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4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5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theme/themeOverride1.xml" ContentType="application/vnd.openxmlformats-officedocument.themeOverride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 codeName="ThisWorkbook"/>
  <xr:revisionPtr revIDLastSave="0" documentId="13_ncr:1_{F68020F3-B965-4615-A76D-7D3FBAACE78A}" xr6:coauthVersionLast="41" xr6:coauthVersionMax="41" xr10:uidLastSave="{00000000-0000-0000-0000-000000000000}"/>
  <bookViews>
    <workbookView xWindow="-120" yWindow="-120" windowWidth="20730" windowHeight="11160" tabRatio="744" firstSheet="17" activeTab="22" xr2:uid="{00000000-000D-0000-FFFF-FFFF00000000}"/>
  </bookViews>
  <sheets>
    <sheet name="ERP相关系数" sheetId="24" r:id="rId1"/>
    <sheet name="000300_月频XP分位数" sheetId="1" r:id="rId2"/>
    <sheet name="000300_月频XP分位数_描述性统计分析" sheetId="2" r:id="rId3"/>
    <sheet name="000300_日频ERP数据" sheetId="3" r:id="rId4"/>
    <sheet name="000300_日频ERP数据_描述性统计分析" sheetId="4" r:id="rId5"/>
    <sheet name="000905_日频ERP数据" sheetId="5" r:id="rId6"/>
    <sheet name="000905_日频ERP数据_描述性统计分析" sheetId="6" r:id="rId7"/>
    <sheet name="000016_日频ERP数据" sheetId="7" r:id="rId8"/>
    <sheet name="000016_日频ERP数据_描述性统计分析" sheetId="8" r:id="rId9"/>
    <sheet name="000905_月频XP分位数_描述性统计分析" sheetId="11" r:id="rId10"/>
    <sheet name="000905_月频XP分位数" sheetId="9" r:id="rId11"/>
    <sheet name="000016_月频XP分位数_描述性统计分析" sheetId="13" r:id="rId12"/>
    <sheet name="000016_月频XP分位数" sheetId="10" r:id="rId13"/>
    <sheet name="沪深300单指标查找" sheetId="12" r:id="rId14"/>
    <sheet name="中证500单指标查找" sheetId="14" r:id="rId15"/>
    <sheet name="上证50单指标查找" sheetId="15" r:id="rId16"/>
    <sheet name="沪深300单指标查找+库存" sheetId="16" r:id="rId17"/>
    <sheet name="中证500单指标查找+库存" sheetId="17" r:id="rId18"/>
    <sheet name="上证50单指标查找+库存" sheetId="18" r:id="rId19"/>
    <sheet name="沪深300单指标择时" sheetId="22" r:id="rId20"/>
    <sheet name="中证500单指标择时" sheetId="23" r:id="rId21"/>
    <sheet name="上证50单指标择时" sheetId="21" r:id="rId22"/>
    <sheet name="结论表格" sheetId="25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<sst xmlns="http://schemas.openxmlformats.org/spreadsheetml/2006/main" count="1416" uniqueCount="497">
  <si>
    <t>signal1</t>
    <phoneticPr fontId="3" type="noConversion"/>
  </si>
  <si>
    <t>signal2</t>
    <phoneticPr fontId="3" type="noConversion"/>
  </si>
  <si>
    <r>
      <rPr>
        <b/>
        <sz val="9"/>
        <color theme="1"/>
        <rFont val="宋体"/>
        <family val="3"/>
        <charset val="134"/>
      </rPr>
      <t>沪深</t>
    </r>
    <r>
      <rPr>
        <b/>
        <sz val="9"/>
        <color theme="1"/>
        <rFont val="Times New Roman"/>
        <family val="1"/>
      </rPr>
      <t>300</t>
    </r>
    <r>
      <rPr>
        <b/>
        <sz val="9"/>
        <color theme="1"/>
        <rFont val="宋体"/>
        <family val="3"/>
        <charset val="134"/>
      </rPr>
      <t>月收盘价</t>
    </r>
    <phoneticPr fontId="3" type="noConversion"/>
  </si>
  <si>
    <t>0%EP分位数'</t>
  </si>
  <si>
    <t>5%EP分位数'</t>
  </si>
  <si>
    <t>10%EP分位数'</t>
  </si>
  <si>
    <t>15%EP分位数'</t>
  </si>
  <si>
    <t>20%EP分位数'</t>
  </si>
  <si>
    <t>25%EP分位数'</t>
  </si>
  <si>
    <t>30%EP分位数'</t>
  </si>
  <si>
    <t>35%EP分位数'</t>
  </si>
  <si>
    <t>40%EP分位数'</t>
  </si>
  <si>
    <t>45%EP分位数'</t>
  </si>
  <si>
    <t>50%EP分位数'</t>
  </si>
  <si>
    <t>55%EP分位数'</t>
  </si>
  <si>
    <t>60%EP分位数'</t>
  </si>
  <si>
    <t>65%EP分位数'</t>
  </si>
  <si>
    <t>70%EP分位数'</t>
  </si>
  <si>
    <t>75%EP分位数'</t>
  </si>
  <si>
    <t>80%EP分位数'</t>
  </si>
  <si>
    <t>85%EP分位数'</t>
  </si>
  <si>
    <t>90%EP分位数'</t>
  </si>
  <si>
    <t>95%EP分位数'</t>
  </si>
  <si>
    <t>100%EP分位数'</t>
  </si>
  <si>
    <t>0%SP分位数'</t>
  </si>
  <si>
    <t>5%SP分位数'</t>
  </si>
  <si>
    <t>10%SP分位数'</t>
  </si>
  <si>
    <t>15%SP分位数'</t>
  </si>
  <si>
    <t>20%SP分位数'</t>
  </si>
  <si>
    <t>25%SP分位数'</t>
  </si>
  <si>
    <t>30%SP分位数'</t>
  </si>
  <si>
    <t>35%SP分位数'</t>
  </si>
  <si>
    <t>40%SP分位数'</t>
  </si>
  <si>
    <t>45%SP分位数'</t>
  </si>
  <si>
    <t>50%SP分位数'</t>
  </si>
  <si>
    <t>55%SP分位数'</t>
  </si>
  <si>
    <t>60%SP分位数'</t>
  </si>
  <si>
    <t>65%SP分位数'</t>
  </si>
  <si>
    <t>70%SP分位数'</t>
  </si>
  <si>
    <t>75%SP分位数'</t>
  </si>
  <si>
    <t>80%SP分位数'</t>
  </si>
  <si>
    <t>85%SP分位数'</t>
  </si>
  <si>
    <t>90%SP分位数'</t>
  </si>
  <si>
    <t>95%SP分位数'</t>
  </si>
  <si>
    <t>100%SP分位数'</t>
  </si>
  <si>
    <t>0%BP分位数'</t>
  </si>
  <si>
    <t>5%BP分位数'</t>
  </si>
  <si>
    <t>10%BP分位数'</t>
  </si>
  <si>
    <t>15%BP分位数'</t>
  </si>
  <si>
    <t>20%BP分位数'</t>
  </si>
  <si>
    <t>25%BP分位数'</t>
  </si>
  <si>
    <t>30%BP分位数'</t>
  </si>
  <si>
    <t>35%BP分位数'</t>
  </si>
  <si>
    <t>40%BP分位数'</t>
  </si>
  <si>
    <t>45%BP分位数'</t>
  </si>
  <si>
    <t>50%BP分位数'</t>
  </si>
  <si>
    <t>55%BP分位数'</t>
  </si>
  <si>
    <t>60%BP分位数'</t>
  </si>
  <si>
    <t>65%BP分位数'</t>
  </si>
  <si>
    <t>70%BP分位数'</t>
  </si>
  <si>
    <t>75%BP分位数'</t>
  </si>
  <si>
    <t>80%BP分位数'</t>
  </si>
  <si>
    <t>85%BP分位数'</t>
  </si>
  <si>
    <t>90%BP分位数'</t>
  </si>
  <si>
    <t>95%BP分位数'</t>
  </si>
  <si>
    <t>100%BP分位数'</t>
  </si>
  <si>
    <t>0%CFP分位数'</t>
  </si>
  <si>
    <t>5%CFP分位数'</t>
  </si>
  <si>
    <t>10%CFP分位数'</t>
  </si>
  <si>
    <t>15%CFP分位数'</t>
  </si>
  <si>
    <t>20%CFP分位数'</t>
  </si>
  <si>
    <t>25%CFP分位数'</t>
  </si>
  <si>
    <t>30%CFP分位数'</t>
  </si>
  <si>
    <t>35%CFP分位数'</t>
  </si>
  <si>
    <t>40%CFP分位数'</t>
  </si>
  <si>
    <t>45%CFP分位数'</t>
  </si>
  <si>
    <t>50%CFP分位数'</t>
  </si>
  <si>
    <t>55%CFP分位数'</t>
  </si>
  <si>
    <t>60%CFP分位数'</t>
  </si>
  <si>
    <t>65%CFP分位数'</t>
  </si>
  <si>
    <t>70%CFP分位数'</t>
  </si>
  <si>
    <t>75%CFP分位数'</t>
  </si>
  <si>
    <t>80%CFP分位数'</t>
  </si>
  <si>
    <t>85%CFP分位数'</t>
  </si>
  <si>
    <t>90%CFP分位数'</t>
  </si>
  <si>
    <t>95%CFP分位数'</t>
  </si>
  <si>
    <t>100%CFP分位数'</t>
  </si>
  <si>
    <r>
      <t>0%EP</t>
    </r>
    <r>
      <rPr>
        <b/>
        <sz val="9"/>
        <color theme="1"/>
        <rFont val="宋体"/>
        <family val="3"/>
        <charset val="134"/>
      </rPr>
      <t>分位数</t>
    </r>
  </si>
  <si>
    <r>
      <t>5%EP</t>
    </r>
    <r>
      <rPr>
        <b/>
        <sz val="9"/>
        <color theme="1"/>
        <rFont val="宋体"/>
        <family val="3"/>
        <charset val="134"/>
      </rPr>
      <t>分位数</t>
    </r>
  </si>
  <si>
    <r>
      <t>10%EP</t>
    </r>
    <r>
      <rPr>
        <b/>
        <sz val="9"/>
        <color theme="1"/>
        <rFont val="宋体"/>
        <family val="3"/>
        <charset val="134"/>
      </rPr>
      <t>分位数</t>
    </r>
  </si>
  <si>
    <r>
      <t>15%EP</t>
    </r>
    <r>
      <rPr>
        <b/>
        <sz val="9"/>
        <color theme="1"/>
        <rFont val="宋体"/>
        <family val="3"/>
        <charset val="134"/>
      </rPr>
      <t>分位数</t>
    </r>
  </si>
  <si>
    <r>
      <t>20%EP</t>
    </r>
    <r>
      <rPr>
        <b/>
        <sz val="9"/>
        <color theme="1"/>
        <rFont val="宋体"/>
        <family val="3"/>
        <charset val="134"/>
      </rPr>
      <t>分位数</t>
    </r>
  </si>
  <si>
    <r>
      <t>25%EP</t>
    </r>
    <r>
      <rPr>
        <b/>
        <sz val="9"/>
        <color theme="1"/>
        <rFont val="宋体"/>
        <family val="3"/>
        <charset val="134"/>
      </rPr>
      <t>分位数</t>
    </r>
  </si>
  <si>
    <r>
      <t>30%EP</t>
    </r>
    <r>
      <rPr>
        <b/>
        <sz val="9"/>
        <color theme="1"/>
        <rFont val="宋体"/>
        <family val="3"/>
        <charset val="134"/>
      </rPr>
      <t>分位数</t>
    </r>
  </si>
  <si>
    <r>
      <t>35%EP</t>
    </r>
    <r>
      <rPr>
        <b/>
        <sz val="9"/>
        <color theme="1"/>
        <rFont val="宋体"/>
        <family val="3"/>
        <charset val="134"/>
      </rPr>
      <t>分位数</t>
    </r>
  </si>
  <si>
    <r>
      <t>40%EP</t>
    </r>
    <r>
      <rPr>
        <b/>
        <sz val="9"/>
        <color theme="1"/>
        <rFont val="宋体"/>
        <family val="3"/>
        <charset val="134"/>
      </rPr>
      <t>分位数</t>
    </r>
  </si>
  <si>
    <r>
      <t>45%EP</t>
    </r>
    <r>
      <rPr>
        <b/>
        <sz val="9"/>
        <color theme="1"/>
        <rFont val="宋体"/>
        <family val="3"/>
        <charset val="134"/>
      </rPr>
      <t>分位数</t>
    </r>
  </si>
  <si>
    <r>
      <t>50%EP</t>
    </r>
    <r>
      <rPr>
        <b/>
        <sz val="9"/>
        <color theme="1"/>
        <rFont val="宋体"/>
        <family val="3"/>
        <charset val="134"/>
      </rPr>
      <t>分位数</t>
    </r>
  </si>
  <si>
    <r>
      <t>55%EP</t>
    </r>
    <r>
      <rPr>
        <b/>
        <sz val="9"/>
        <color theme="1"/>
        <rFont val="宋体"/>
        <family val="3"/>
        <charset val="134"/>
      </rPr>
      <t>分位数</t>
    </r>
  </si>
  <si>
    <r>
      <t>60%EP</t>
    </r>
    <r>
      <rPr>
        <b/>
        <sz val="9"/>
        <color theme="1"/>
        <rFont val="宋体"/>
        <family val="3"/>
        <charset val="134"/>
      </rPr>
      <t>分位数</t>
    </r>
  </si>
  <si>
    <r>
      <t>65%EP</t>
    </r>
    <r>
      <rPr>
        <b/>
        <sz val="9"/>
        <color theme="1"/>
        <rFont val="宋体"/>
        <family val="3"/>
        <charset val="134"/>
      </rPr>
      <t>分位数</t>
    </r>
  </si>
  <si>
    <r>
      <t>70%EP</t>
    </r>
    <r>
      <rPr>
        <b/>
        <sz val="9"/>
        <color theme="1"/>
        <rFont val="宋体"/>
        <family val="3"/>
        <charset val="134"/>
      </rPr>
      <t>分位数</t>
    </r>
  </si>
  <si>
    <r>
      <t>75%EP</t>
    </r>
    <r>
      <rPr>
        <b/>
        <sz val="9"/>
        <color theme="1"/>
        <rFont val="宋体"/>
        <family val="3"/>
        <charset val="134"/>
      </rPr>
      <t>分位数</t>
    </r>
  </si>
  <si>
    <r>
      <t>80%EP</t>
    </r>
    <r>
      <rPr>
        <b/>
        <sz val="9"/>
        <color theme="1"/>
        <rFont val="宋体"/>
        <family val="3"/>
        <charset val="134"/>
      </rPr>
      <t>分位数</t>
    </r>
  </si>
  <si>
    <r>
      <t>85%EP</t>
    </r>
    <r>
      <rPr>
        <b/>
        <sz val="9"/>
        <color theme="1"/>
        <rFont val="宋体"/>
        <family val="3"/>
        <charset val="134"/>
      </rPr>
      <t>分位数</t>
    </r>
  </si>
  <si>
    <r>
      <t>90%EP</t>
    </r>
    <r>
      <rPr>
        <b/>
        <sz val="9"/>
        <color theme="1"/>
        <rFont val="宋体"/>
        <family val="3"/>
        <charset val="134"/>
      </rPr>
      <t>分位数</t>
    </r>
  </si>
  <si>
    <r>
      <t>95%EP</t>
    </r>
    <r>
      <rPr>
        <b/>
        <sz val="9"/>
        <color theme="1"/>
        <rFont val="宋体"/>
        <family val="3"/>
        <charset val="134"/>
      </rPr>
      <t>分位数</t>
    </r>
  </si>
  <si>
    <r>
      <t>100%EP</t>
    </r>
    <r>
      <rPr>
        <b/>
        <sz val="9"/>
        <color theme="1"/>
        <rFont val="宋体"/>
        <family val="3"/>
        <charset val="134"/>
      </rPr>
      <t>分位数</t>
    </r>
  </si>
  <si>
    <r>
      <t>0%SP</t>
    </r>
    <r>
      <rPr>
        <b/>
        <sz val="9"/>
        <color theme="1"/>
        <rFont val="宋体"/>
        <family val="3"/>
        <charset val="134"/>
      </rPr>
      <t>分位数</t>
    </r>
  </si>
  <si>
    <r>
      <t>5%SP</t>
    </r>
    <r>
      <rPr>
        <b/>
        <sz val="9"/>
        <color theme="1"/>
        <rFont val="宋体"/>
        <family val="3"/>
        <charset val="134"/>
      </rPr>
      <t>分位数</t>
    </r>
  </si>
  <si>
    <r>
      <t>10%SP</t>
    </r>
    <r>
      <rPr>
        <b/>
        <sz val="9"/>
        <color theme="1"/>
        <rFont val="宋体"/>
        <family val="3"/>
        <charset val="134"/>
      </rPr>
      <t>分位数</t>
    </r>
  </si>
  <si>
    <r>
      <t>15%SP</t>
    </r>
    <r>
      <rPr>
        <b/>
        <sz val="9"/>
        <color theme="1"/>
        <rFont val="宋体"/>
        <family val="3"/>
        <charset val="134"/>
      </rPr>
      <t>分位数</t>
    </r>
  </si>
  <si>
    <r>
      <t>20%SP</t>
    </r>
    <r>
      <rPr>
        <b/>
        <sz val="9"/>
        <color theme="1"/>
        <rFont val="宋体"/>
        <family val="3"/>
        <charset val="134"/>
      </rPr>
      <t>分位数</t>
    </r>
  </si>
  <si>
    <r>
      <t>25%SP</t>
    </r>
    <r>
      <rPr>
        <b/>
        <sz val="9"/>
        <color theme="1"/>
        <rFont val="宋体"/>
        <family val="3"/>
        <charset val="134"/>
      </rPr>
      <t>分位数</t>
    </r>
  </si>
  <si>
    <r>
      <t>30%SP</t>
    </r>
    <r>
      <rPr>
        <b/>
        <sz val="9"/>
        <color theme="1"/>
        <rFont val="宋体"/>
        <family val="3"/>
        <charset val="134"/>
      </rPr>
      <t>分位数</t>
    </r>
  </si>
  <si>
    <r>
      <t>35%SP</t>
    </r>
    <r>
      <rPr>
        <b/>
        <sz val="9"/>
        <color theme="1"/>
        <rFont val="宋体"/>
        <family val="3"/>
        <charset val="134"/>
      </rPr>
      <t>分位数</t>
    </r>
  </si>
  <si>
    <r>
      <t>40%SP</t>
    </r>
    <r>
      <rPr>
        <b/>
        <sz val="9"/>
        <color theme="1"/>
        <rFont val="宋体"/>
        <family val="3"/>
        <charset val="134"/>
      </rPr>
      <t>分位数</t>
    </r>
  </si>
  <si>
    <r>
      <t>45%SP</t>
    </r>
    <r>
      <rPr>
        <b/>
        <sz val="9"/>
        <color theme="1"/>
        <rFont val="宋体"/>
        <family val="3"/>
        <charset val="134"/>
      </rPr>
      <t>分位数</t>
    </r>
  </si>
  <si>
    <r>
      <t>50%SP</t>
    </r>
    <r>
      <rPr>
        <b/>
        <sz val="9"/>
        <color theme="1"/>
        <rFont val="宋体"/>
        <family val="3"/>
        <charset val="134"/>
      </rPr>
      <t>分位数</t>
    </r>
  </si>
  <si>
    <r>
      <t>55%SP</t>
    </r>
    <r>
      <rPr>
        <b/>
        <sz val="9"/>
        <color theme="1"/>
        <rFont val="宋体"/>
        <family val="3"/>
        <charset val="134"/>
      </rPr>
      <t>分位数</t>
    </r>
  </si>
  <si>
    <r>
      <t>60%SP</t>
    </r>
    <r>
      <rPr>
        <b/>
        <sz val="9"/>
        <color theme="1"/>
        <rFont val="宋体"/>
        <family val="3"/>
        <charset val="134"/>
      </rPr>
      <t>分位数</t>
    </r>
  </si>
  <si>
    <r>
      <t>65%SP</t>
    </r>
    <r>
      <rPr>
        <b/>
        <sz val="9"/>
        <color theme="1"/>
        <rFont val="宋体"/>
        <family val="3"/>
        <charset val="134"/>
      </rPr>
      <t>分位数</t>
    </r>
  </si>
  <si>
    <r>
      <t>70%SP</t>
    </r>
    <r>
      <rPr>
        <b/>
        <sz val="9"/>
        <color theme="1"/>
        <rFont val="宋体"/>
        <family val="3"/>
        <charset val="134"/>
      </rPr>
      <t>分位数</t>
    </r>
  </si>
  <si>
    <r>
      <t>75%SP</t>
    </r>
    <r>
      <rPr>
        <b/>
        <sz val="9"/>
        <color theme="1"/>
        <rFont val="宋体"/>
        <family val="3"/>
        <charset val="134"/>
      </rPr>
      <t>分位数</t>
    </r>
  </si>
  <si>
    <r>
      <t>80%SP</t>
    </r>
    <r>
      <rPr>
        <b/>
        <sz val="9"/>
        <color theme="1"/>
        <rFont val="宋体"/>
        <family val="3"/>
        <charset val="134"/>
      </rPr>
      <t>分位数</t>
    </r>
  </si>
  <si>
    <r>
      <t>85%SP</t>
    </r>
    <r>
      <rPr>
        <b/>
        <sz val="9"/>
        <color theme="1"/>
        <rFont val="宋体"/>
        <family val="3"/>
        <charset val="134"/>
      </rPr>
      <t>分位数</t>
    </r>
  </si>
  <si>
    <r>
      <t>90%SP</t>
    </r>
    <r>
      <rPr>
        <b/>
        <sz val="9"/>
        <color theme="1"/>
        <rFont val="宋体"/>
        <family val="3"/>
        <charset val="134"/>
      </rPr>
      <t>分位数</t>
    </r>
  </si>
  <si>
    <r>
      <t>95%SP</t>
    </r>
    <r>
      <rPr>
        <b/>
        <sz val="9"/>
        <color theme="1"/>
        <rFont val="宋体"/>
        <family val="3"/>
        <charset val="134"/>
      </rPr>
      <t>分位数</t>
    </r>
  </si>
  <si>
    <r>
      <t>100%SP</t>
    </r>
    <r>
      <rPr>
        <b/>
        <sz val="9"/>
        <color theme="1"/>
        <rFont val="宋体"/>
        <family val="3"/>
        <charset val="134"/>
      </rPr>
      <t>分位数</t>
    </r>
  </si>
  <si>
    <r>
      <t>0%BP</t>
    </r>
    <r>
      <rPr>
        <b/>
        <sz val="9"/>
        <color theme="1"/>
        <rFont val="宋体"/>
        <family val="3"/>
        <charset val="134"/>
      </rPr>
      <t>分位数</t>
    </r>
  </si>
  <si>
    <r>
      <t>5%BP</t>
    </r>
    <r>
      <rPr>
        <b/>
        <sz val="9"/>
        <color theme="1"/>
        <rFont val="宋体"/>
        <family val="3"/>
        <charset val="134"/>
      </rPr>
      <t>分位数</t>
    </r>
  </si>
  <si>
    <r>
      <t>10%BP</t>
    </r>
    <r>
      <rPr>
        <b/>
        <sz val="9"/>
        <color theme="1"/>
        <rFont val="宋体"/>
        <family val="3"/>
        <charset val="134"/>
      </rPr>
      <t>分位数</t>
    </r>
  </si>
  <si>
    <r>
      <t>15%BP</t>
    </r>
    <r>
      <rPr>
        <b/>
        <sz val="9"/>
        <color theme="1"/>
        <rFont val="宋体"/>
        <family val="3"/>
        <charset val="134"/>
      </rPr>
      <t>分位数</t>
    </r>
  </si>
  <si>
    <r>
      <t>20%BP</t>
    </r>
    <r>
      <rPr>
        <b/>
        <sz val="9"/>
        <color theme="1"/>
        <rFont val="宋体"/>
        <family val="3"/>
        <charset val="134"/>
      </rPr>
      <t>分位数</t>
    </r>
  </si>
  <si>
    <r>
      <t>25%BP</t>
    </r>
    <r>
      <rPr>
        <b/>
        <sz val="9"/>
        <color theme="1"/>
        <rFont val="宋体"/>
        <family val="3"/>
        <charset val="134"/>
      </rPr>
      <t>分位数</t>
    </r>
  </si>
  <si>
    <r>
      <t>30%BP</t>
    </r>
    <r>
      <rPr>
        <b/>
        <sz val="9"/>
        <color theme="1"/>
        <rFont val="宋体"/>
        <family val="3"/>
        <charset val="134"/>
      </rPr>
      <t>分位数</t>
    </r>
  </si>
  <si>
    <r>
      <t>35%BP</t>
    </r>
    <r>
      <rPr>
        <b/>
        <sz val="9"/>
        <color theme="1"/>
        <rFont val="宋体"/>
        <family val="3"/>
        <charset val="134"/>
      </rPr>
      <t>分位数</t>
    </r>
  </si>
  <si>
    <r>
      <t>40%BP</t>
    </r>
    <r>
      <rPr>
        <b/>
        <sz val="9"/>
        <color theme="1"/>
        <rFont val="宋体"/>
        <family val="3"/>
        <charset val="134"/>
      </rPr>
      <t>分位数</t>
    </r>
  </si>
  <si>
    <r>
      <t>45%BP</t>
    </r>
    <r>
      <rPr>
        <b/>
        <sz val="9"/>
        <color theme="1"/>
        <rFont val="宋体"/>
        <family val="3"/>
        <charset val="134"/>
      </rPr>
      <t>分位数</t>
    </r>
  </si>
  <si>
    <r>
      <t>50%BP</t>
    </r>
    <r>
      <rPr>
        <b/>
        <sz val="9"/>
        <color theme="1"/>
        <rFont val="宋体"/>
        <family val="3"/>
        <charset val="134"/>
      </rPr>
      <t>分位数</t>
    </r>
  </si>
  <si>
    <r>
      <t>55%BP</t>
    </r>
    <r>
      <rPr>
        <b/>
        <sz val="9"/>
        <color theme="1"/>
        <rFont val="宋体"/>
        <family val="3"/>
        <charset val="134"/>
      </rPr>
      <t>分位数</t>
    </r>
  </si>
  <si>
    <r>
      <t>60%BP</t>
    </r>
    <r>
      <rPr>
        <b/>
        <sz val="9"/>
        <color theme="1"/>
        <rFont val="宋体"/>
        <family val="3"/>
        <charset val="134"/>
      </rPr>
      <t>分位数</t>
    </r>
  </si>
  <si>
    <r>
      <t>65%BP</t>
    </r>
    <r>
      <rPr>
        <b/>
        <sz val="9"/>
        <color theme="1"/>
        <rFont val="宋体"/>
        <family val="3"/>
        <charset val="134"/>
      </rPr>
      <t>分位数</t>
    </r>
  </si>
  <si>
    <r>
      <t>70%BP</t>
    </r>
    <r>
      <rPr>
        <b/>
        <sz val="9"/>
        <color theme="1"/>
        <rFont val="宋体"/>
        <family val="3"/>
        <charset val="134"/>
      </rPr>
      <t>分位数</t>
    </r>
  </si>
  <si>
    <r>
      <t>75%BP</t>
    </r>
    <r>
      <rPr>
        <b/>
        <sz val="9"/>
        <color theme="1"/>
        <rFont val="宋体"/>
        <family val="3"/>
        <charset val="134"/>
      </rPr>
      <t>分位数</t>
    </r>
  </si>
  <si>
    <r>
      <t>80%BP</t>
    </r>
    <r>
      <rPr>
        <b/>
        <sz val="9"/>
        <color theme="1"/>
        <rFont val="宋体"/>
        <family val="3"/>
        <charset val="134"/>
      </rPr>
      <t>分位数</t>
    </r>
  </si>
  <si>
    <r>
      <t>85%BP</t>
    </r>
    <r>
      <rPr>
        <b/>
        <sz val="9"/>
        <color theme="1"/>
        <rFont val="宋体"/>
        <family val="3"/>
        <charset val="134"/>
      </rPr>
      <t>分位数</t>
    </r>
  </si>
  <si>
    <r>
      <t>90%BP</t>
    </r>
    <r>
      <rPr>
        <b/>
        <sz val="9"/>
        <color theme="1"/>
        <rFont val="宋体"/>
        <family val="3"/>
        <charset val="134"/>
      </rPr>
      <t>分位数</t>
    </r>
  </si>
  <si>
    <r>
      <t>95%BP</t>
    </r>
    <r>
      <rPr>
        <b/>
        <sz val="9"/>
        <color theme="1"/>
        <rFont val="宋体"/>
        <family val="3"/>
        <charset val="134"/>
      </rPr>
      <t>分位数</t>
    </r>
  </si>
  <si>
    <r>
      <t>100%BP</t>
    </r>
    <r>
      <rPr>
        <b/>
        <sz val="9"/>
        <color theme="1"/>
        <rFont val="宋体"/>
        <family val="3"/>
        <charset val="134"/>
      </rPr>
      <t>分位数</t>
    </r>
  </si>
  <si>
    <r>
      <t>0%CFP</t>
    </r>
    <r>
      <rPr>
        <b/>
        <sz val="9"/>
        <color theme="1"/>
        <rFont val="宋体"/>
        <family val="3"/>
        <charset val="134"/>
      </rPr>
      <t>分位数</t>
    </r>
  </si>
  <si>
    <r>
      <t>5%CFP</t>
    </r>
    <r>
      <rPr>
        <b/>
        <sz val="9"/>
        <color theme="1"/>
        <rFont val="宋体"/>
        <family val="3"/>
        <charset val="134"/>
      </rPr>
      <t>分位数</t>
    </r>
  </si>
  <si>
    <r>
      <t>10%CFP</t>
    </r>
    <r>
      <rPr>
        <b/>
        <sz val="9"/>
        <color theme="1"/>
        <rFont val="宋体"/>
        <family val="3"/>
        <charset val="134"/>
      </rPr>
      <t>分位数</t>
    </r>
  </si>
  <si>
    <r>
      <t>15%CFP</t>
    </r>
    <r>
      <rPr>
        <b/>
        <sz val="9"/>
        <color theme="1"/>
        <rFont val="宋体"/>
        <family val="3"/>
        <charset val="134"/>
      </rPr>
      <t>分位数</t>
    </r>
  </si>
  <si>
    <r>
      <t>20%CFP</t>
    </r>
    <r>
      <rPr>
        <b/>
        <sz val="9"/>
        <color theme="1"/>
        <rFont val="宋体"/>
        <family val="3"/>
        <charset val="134"/>
      </rPr>
      <t>分位数</t>
    </r>
  </si>
  <si>
    <r>
      <t>25%CFP</t>
    </r>
    <r>
      <rPr>
        <b/>
        <sz val="9"/>
        <color theme="1"/>
        <rFont val="宋体"/>
        <family val="3"/>
        <charset val="134"/>
      </rPr>
      <t>分位数</t>
    </r>
  </si>
  <si>
    <r>
      <t>30%CFP</t>
    </r>
    <r>
      <rPr>
        <b/>
        <sz val="9"/>
        <color theme="1"/>
        <rFont val="宋体"/>
        <family val="3"/>
        <charset val="134"/>
      </rPr>
      <t>分位数</t>
    </r>
  </si>
  <si>
    <r>
      <t>35%CFP</t>
    </r>
    <r>
      <rPr>
        <b/>
        <sz val="9"/>
        <color theme="1"/>
        <rFont val="宋体"/>
        <family val="3"/>
        <charset val="134"/>
      </rPr>
      <t>分位数</t>
    </r>
  </si>
  <si>
    <r>
      <t>40%CFP</t>
    </r>
    <r>
      <rPr>
        <b/>
        <sz val="9"/>
        <color theme="1"/>
        <rFont val="宋体"/>
        <family val="3"/>
        <charset val="134"/>
      </rPr>
      <t>分位数</t>
    </r>
  </si>
  <si>
    <r>
      <t>45%CFP</t>
    </r>
    <r>
      <rPr>
        <b/>
        <sz val="9"/>
        <color theme="1"/>
        <rFont val="宋体"/>
        <family val="3"/>
        <charset val="134"/>
      </rPr>
      <t>分位数</t>
    </r>
  </si>
  <si>
    <r>
      <t>50%CFP</t>
    </r>
    <r>
      <rPr>
        <b/>
        <sz val="9"/>
        <color theme="1"/>
        <rFont val="宋体"/>
        <family val="3"/>
        <charset val="134"/>
      </rPr>
      <t>分位数</t>
    </r>
  </si>
  <si>
    <r>
      <t>55%CFP</t>
    </r>
    <r>
      <rPr>
        <b/>
        <sz val="9"/>
        <color theme="1"/>
        <rFont val="宋体"/>
        <family val="3"/>
        <charset val="134"/>
      </rPr>
      <t>分位数</t>
    </r>
  </si>
  <si>
    <r>
      <t>60%CFP</t>
    </r>
    <r>
      <rPr>
        <b/>
        <sz val="9"/>
        <color theme="1"/>
        <rFont val="宋体"/>
        <family val="3"/>
        <charset val="134"/>
      </rPr>
      <t>分位数</t>
    </r>
  </si>
  <si>
    <r>
      <t>65%CFP</t>
    </r>
    <r>
      <rPr>
        <b/>
        <sz val="9"/>
        <color theme="1"/>
        <rFont val="宋体"/>
        <family val="3"/>
        <charset val="134"/>
      </rPr>
      <t>分位数</t>
    </r>
  </si>
  <si>
    <r>
      <t>70%CFP</t>
    </r>
    <r>
      <rPr>
        <b/>
        <sz val="9"/>
        <color theme="1"/>
        <rFont val="宋体"/>
        <family val="3"/>
        <charset val="134"/>
      </rPr>
      <t>分位数</t>
    </r>
  </si>
  <si>
    <r>
      <t>75%CFP</t>
    </r>
    <r>
      <rPr>
        <b/>
        <sz val="9"/>
        <color theme="1"/>
        <rFont val="宋体"/>
        <family val="3"/>
        <charset val="134"/>
      </rPr>
      <t>分位数</t>
    </r>
  </si>
  <si>
    <r>
      <t>80%CFP</t>
    </r>
    <r>
      <rPr>
        <b/>
        <sz val="9"/>
        <color theme="1"/>
        <rFont val="宋体"/>
        <family val="3"/>
        <charset val="134"/>
      </rPr>
      <t>分位数</t>
    </r>
  </si>
  <si>
    <r>
      <t>85%CFP</t>
    </r>
    <r>
      <rPr>
        <b/>
        <sz val="9"/>
        <color theme="1"/>
        <rFont val="宋体"/>
        <family val="3"/>
        <charset val="134"/>
      </rPr>
      <t>分位数</t>
    </r>
  </si>
  <si>
    <r>
      <t>90%CFP</t>
    </r>
    <r>
      <rPr>
        <b/>
        <sz val="9"/>
        <color theme="1"/>
        <rFont val="宋体"/>
        <family val="3"/>
        <charset val="134"/>
      </rPr>
      <t>分位数</t>
    </r>
  </si>
  <si>
    <r>
      <t>95%CFP</t>
    </r>
    <r>
      <rPr>
        <b/>
        <sz val="9"/>
        <color theme="1"/>
        <rFont val="宋体"/>
        <family val="3"/>
        <charset val="134"/>
      </rPr>
      <t>分位数</t>
    </r>
  </si>
  <si>
    <r>
      <t>100%CFP</t>
    </r>
    <r>
      <rPr>
        <b/>
        <sz val="9"/>
        <color theme="1"/>
        <rFont val="宋体"/>
        <family val="3"/>
        <charset val="134"/>
      </rPr>
      <t>分位数</t>
    </r>
  </si>
  <si>
    <r>
      <rPr>
        <b/>
        <sz val="11"/>
        <color theme="1"/>
        <rFont val="宋体"/>
        <family val="3"/>
        <charset val="134"/>
      </rPr>
      <t>平均</t>
    </r>
  </si>
  <si>
    <r>
      <rPr>
        <b/>
        <sz val="11"/>
        <color theme="1"/>
        <rFont val="宋体"/>
        <family val="3"/>
        <charset val="134"/>
      </rPr>
      <t>标准误差</t>
    </r>
  </si>
  <si>
    <r>
      <rPr>
        <b/>
        <sz val="11"/>
        <color theme="1"/>
        <rFont val="宋体"/>
        <family val="3"/>
        <charset val="134"/>
      </rPr>
      <t>中位数</t>
    </r>
  </si>
  <si>
    <r>
      <rPr>
        <b/>
        <sz val="11"/>
        <color theme="1"/>
        <rFont val="宋体"/>
        <family val="3"/>
        <charset val="134"/>
      </rPr>
      <t>标准差</t>
    </r>
  </si>
  <si>
    <r>
      <rPr>
        <b/>
        <sz val="11"/>
        <color theme="1"/>
        <rFont val="宋体"/>
        <family val="3"/>
        <charset val="134"/>
      </rPr>
      <t>方差</t>
    </r>
  </si>
  <si>
    <r>
      <rPr>
        <b/>
        <sz val="11"/>
        <color theme="1"/>
        <rFont val="宋体"/>
        <family val="3"/>
        <charset val="134"/>
      </rPr>
      <t>峰度</t>
    </r>
  </si>
  <si>
    <r>
      <rPr>
        <b/>
        <sz val="11"/>
        <color theme="1"/>
        <rFont val="宋体"/>
        <family val="3"/>
        <charset val="134"/>
      </rPr>
      <t>偏度</t>
    </r>
  </si>
  <si>
    <r>
      <rPr>
        <b/>
        <sz val="11"/>
        <color theme="1"/>
        <rFont val="宋体"/>
        <family val="3"/>
        <charset val="134"/>
      </rPr>
      <t>最小值</t>
    </r>
  </si>
  <si>
    <r>
      <rPr>
        <b/>
        <sz val="11"/>
        <color theme="1"/>
        <rFont val="宋体"/>
        <family val="3"/>
        <charset val="134"/>
      </rPr>
      <t>最大值</t>
    </r>
  </si>
  <si>
    <t>0%分位数</t>
  </si>
  <si>
    <t>5%分位数</t>
  </si>
  <si>
    <t>10%分位数</t>
  </si>
  <si>
    <t>15%分位数</t>
  </si>
  <si>
    <t>20%分位数</t>
  </si>
  <si>
    <t>25%分位数</t>
  </si>
  <si>
    <t>30%分位数</t>
  </si>
  <si>
    <t>35%分位数</t>
  </si>
  <si>
    <t>40%分位数</t>
  </si>
  <si>
    <t>45%分位数</t>
  </si>
  <si>
    <t>50%分位数</t>
  </si>
  <si>
    <t>55%分位数</t>
  </si>
  <si>
    <t>60%分位数</t>
  </si>
  <si>
    <t>65%分位数</t>
  </si>
  <si>
    <t>70%分位数</t>
  </si>
  <si>
    <t>75%分位数</t>
  </si>
  <si>
    <t>80%分位数</t>
  </si>
  <si>
    <t>85%分位数</t>
  </si>
  <si>
    <t>90%分位数</t>
  </si>
  <si>
    <t>95%分位数</t>
  </si>
  <si>
    <t>100%分位数</t>
  </si>
  <si>
    <t>EP</t>
    <phoneticPr fontId="3" type="noConversion"/>
  </si>
  <si>
    <t>SP</t>
    <phoneticPr fontId="3" type="noConversion"/>
  </si>
  <si>
    <t>BP</t>
    <phoneticPr fontId="3" type="noConversion"/>
  </si>
  <si>
    <t>CFP</t>
    <phoneticPr fontId="3" type="noConversion"/>
  </si>
  <si>
    <t>ERP:mu_roll_anl</t>
  </si>
  <si>
    <t>ERP: gmu_roll_anl</t>
  </si>
  <si>
    <t>ERP:implied</t>
  </si>
  <si>
    <t>ERP:implied_roll_anl</t>
  </si>
  <si>
    <t>close</t>
  </si>
  <si>
    <r>
      <rPr>
        <sz val="9"/>
        <color theme="1"/>
        <rFont val="宋体"/>
        <family val="3"/>
        <charset val="134"/>
      </rPr>
      <t>算数平均历史</t>
    </r>
    <r>
      <rPr>
        <sz val="9"/>
        <color theme="1"/>
        <rFont val="Times New Roman"/>
        <family val="1"/>
      </rPr>
      <t>ERP</t>
    </r>
    <phoneticPr fontId="3" type="noConversion"/>
  </si>
  <si>
    <r>
      <rPr>
        <sz val="9"/>
        <color theme="1"/>
        <rFont val="宋体"/>
        <family val="3"/>
        <charset val="134"/>
      </rPr>
      <t>几何平均历史</t>
    </r>
    <r>
      <rPr>
        <sz val="9"/>
        <color theme="1"/>
        <rFont val="Times New Roman"/>
        <family val="1"/>
      </rPr>
      <t>ERP</t>
    </r>
    <phoneticPr fontId="3" type="noConversion"/>
  </si>
  <si>
    <r>
      <rPr>
        <sz val="9"/>
        <color theme="1"/>
        <rFont val="宋体"/>
        <family val="3"/>
        <charset val="134"/>
      </rPr>
      <t>隐含</t>
    </r>
    <r>
      <rPr>
        <sz val="9"/>
        <color theme="1"/>
        <rFont val="Times New Roman"/>
        <family val="1"/>
      </rPr>
      <t>ERP</t>
    </r>
    <phoneticPr fontId="3" type="noConversion"/>
  </si>
  <si>
    <r>
      <rPr>
        <sz val="9"/>
        <color theme="1"/>
        <rFont val="宋体"/>
        <family val="3"/>
        <charset val="134"/>
      </rPr>
      <t>滚动隐含</t>
    </r>
    <r>
      <rPr>
        <sz val="9"/>
        <color theme="1"/>
        <rFont val="Times New Roman"/>
        <family val="1"/>
      </rPr>
      <t>ERP</t>
    </r>
    <phoneticPr fontId="3" type="noConversion"/>
  </si>
  <si>
    <r>
      <rPr>
        <sz val="9"/>
        <color theme="1"/>
        <rFont val="宋体"/>
        <family val="3"/>
        <charset val="134"/>
      </rPr>
      <t>沪深</t>
    </r>
    <r>
      <rPr>
        <sz val="9"/>
        <color theme="1"/>
        <rFont val="Times New Roman"/>
        <family val="1"/>
      </rPr>
      <t>300</t>
    </r>
    <r>
      <rPr>
        <sz val="9"/>
        <color theme="1"/>
        <rFont val="宋体"/>
        <family val="3"/>
        <charset val="134"/>
      </rPr>
      <t>日频收盘价</t>
    </r>
    <phoneticPr fontId="3" type="noConversion"/>
  </si>
  <si>
    <r>
      <rPr>
        <sz val="9"/>
        <color theme="1"/>
        <rFont val="宋体"/>
        <family val="3"/>
        <charset val="134"/>
      </rPr>
      <t>平均</t>
    </r>
  </si>
  <si>
    <r>
      <rPr>
        <sz val="9"/>
        <color theme="1"/>
        <rFont val="宋体"/>
        <family val="3"/>
        <charset val="134"/>
      </rPr>
      <t>中位数</t>
    </r>
  </si>
  <si>
    <r>
      <rPr>
        <sz val="9"/>
        <color theme="1"/>
        <rFont val="宋体"/>
        <family val="3"/>
        <charset val="134"/>
      </rPr>
      <t>标准差</t>
    </r>
  </si>
  <si>
    <r>
      <rPr>
        <sz val="9"/>
        <color theme="1"/>
        <rFont val="宋体"/>
        <family val="3"/>
        <charset val="134"/>
      </rPr>
      <t>峰度</t>
    </r>
  </si>
  <si>
    <r>
      <rPr>
        <sz val="9"/>
        <color theme="1"/>
        <rFont val="宋体"/>
        <family val="3"/>
        <charset val="134"/>
      </rPr>
      <t>偏度</t>
    </r>
  </si>
  <si>
    <r>
      <rPr>
        <sz val="9"/>
        <color theme="1"/>
        <rFont val="宋体"/>
        <family val="3"/>
        <charset val="134"/>
      </rPr>
      <t>最小值</t>
    </r>
  </si>
  <si>
    <r>
      <rPr>
        <sz val="9"/>
        <color theme="1"/>
        <rFont val="宋体"/>
        <family val="3"/>
        <charset val="134"/>
      </rPr>
      <t>最大值</t>
    </r>
  </si>
  <si>
    <r>
      <rPr>
        <sz val="9"/>
        <color theme="1"/>
        <rFont val="宋体"/>
        <family val="3"/>
        <charset val="134"/>
      </rPr>
      <t>观测数</t>
    </r>
  </si>
  <si>
    <t>中证500日频收盘价</t>
    <phoneticPr fontId="3" type="noConversion"/>
  </si>
  <si>
    <r>
      <rPr>
        <sz val="9"/>
        <color theme="1"/>
        <rFont val="宋体"/>
        <family val="3"/>
        <charset val="134"/>
      </rPr>
      <t>上证</t>
    </r>
    <r>
      <rPr>
        <sz val="9"/>
        <color theme="1"/>
        <rFont val="Times New Roman"/>
        <family val="1"/>
      </rPr>
      <t>50</t>
    </r>
    <r>
      <rPr>
        <sz val="9"/>
        <color theme="1"/>
        <rFont val="宋体"/>
        <family val="3"/>
        <charset val="134"/>
      </rPr>
      <t>日频收盘价</t>
    </r>
    <phoneticPr fontId="3" type="noConversion"/>
  </si>
  <si>
    <r>
      <rPr>
        <b/>
        <sz val="9"/>
        <color theme="1"/>
        <rFont val="宋体"/>
        <family val="3"/>
        <charset val="134"/>
      </rPr>
      <t>中证</t>
    </r>
    <r>
      <rPr>
        <b/>
        <sz val="9"/>
        <color theme="1"/>
        <rFont val="Times New Roman"/>
        <family val="1"/>
      </rPr>
      <t>500</t>
    </r>
    <r>
      <rPr>
        <b/>
        <sz val="9"/>
        <color theme="1"/>
        <rFont val="宋体"/>
        <family val="3"/>
        <charset val="134"/>
      </rPr>
      <t>月收盘价</t>
    </r>
    <phoneticPr fontId="3" type="noConversion"/>
  </si>
  <si>
    <r>
      <t>0%</t>
    </r>
    <r>
      <rPr>
        <b/>
        <sz val="9"/>
        <color theme="1"/>
        <rFont val="宋体"/>
        <family val="3"/>
        <charset val="134"/>
      </rPr>
      <t>分位数</t>
    </r>
  </si>
  <si>
    <r>
      <t>5%</t>
    </r>
    <r>
      <rPr>
        <b/>
        <sz val="9"/>
        <color theme="1"/>
        <rFont val="宋体"/>
        <family val="3"/>
        <charset val="134"/>
      </rPr>
      <t>分位数</t>
    </r>
  </si>
  <si>
    <r>
      <t>10%</t>
    </r>
    <r>
      <rPr>
        <b/>
        <sz val="9"/>
        <color theme="1"/>
        <rFont val="宋体"/>
        <family val="3"/>
        <charset val="134"/>
      </rPr>
      <t>分位数</t>
    </r>
  </si>
  <si>
    <r>
      <t>15%</t>
    </r>
    <r>
      <rPr>
        <b/>
        <sz val="9"/>
        <color theme="1"/>
        <rFont val="宋体"/>
        <family val="3"/>
        <charset val="134"/>
      </rPr>
      <t>分位数</t>
    </r>
  </si>
  <si>
    <r>
      <t>20%</t>
    </r>
    <r>
      <rPr>
        <b/>
        <sz val="9"/>
        <color theme="1"/>
        <rFont val="宋体"/>
        <family val="3"/>
        <charset val="134"/>
      </rPr>
      <t>分位数</t>
    </r>
  </si>
  <si>
    <r>
      <t>25%</t>
    </r>
    <r>
      <rPr>
        <b/>
        <sz val="9"/>
        <color theme="1"/>
        <rFont val="宋体"/>
        <family val="3"/>
        <charset val="134"/>
      </rPr>
      <t>分位数</t>
    </r>
  </si>
  <si>
    <r>
      <t>30%</t>
    </r>
    <r>
      <rPr>
        <b/>
        <sz val="9"/>
        <color theme="1"/>
        <rFont val="宋体"/>
        <family val="3"/>
        <charset val="134"/>
      </rPr>
      <t>分位数</t>
    </r>
  </si>
  <si>
    <r>
      <t>35%</t>
    </r>
    <r>
      <rPr>
        <b/>
        <sz val="9"/>
        <color theme="1"/>
        <rFont val="宋体"/>
        <family val="3"/>
        <charset val="134"/>
      </rPr>
      <t>分位数</t>
    </r>
  </si>
  <si>
    <r>
      <t>40%</t>
    </r>
    <r>
      <rPr>
        <b/>
        <sz val="9"/>
        <color theme="1"/>
        <rFont val="宋体"/>
        <family val="3"/>
        <charset val="134"/>
      </rPr>
      <t>分位数</t>
    </r>
  </si>
  <si>
    <r>
      <t>45%</t>
    </r>
    <r>
      <rPr>
        <b/>
        <sz val="9"/>
        <color theme="1"/>
        <rFont val="宋体"/>
        <family val="3"/>
        <charset val="134"/>
      </rPr>
      <t>分位数</t>
    </r>
  </si>
  <si>
    <r>
      <t>50%</t>
    </r>
    <r>
      <rPr>
        <b/>
        <sz val="9"/>
        <color theme="1"/>
        <rFont val="宋体"/>
        <family val="3"/>
        <charset val="134"/>
      </rPr>
      <t>分位数</t>
    </r>
  </si>
  <si>
    <r>
      <t>55%</t>
    </r>
    <r>
      <rPr>
        <b/>
        <sz val="9"/>
        <color theme="1"/>
        <rFont val="宋体"/>
        <family val="3"/>
        <charset val="134"/>
      </rPr>
      <t>分位数</t>
    </r>
  </si>
  <si>
    <r>
      <t>60%</t>
    </r>
    <r>
      <rPr>
        <b/>
        <sz val="9"/>
        <color theme="1"/>
        <rFont val="宋体"/>
        <family val="3"/>
        <charset val="134"/>
      </rPr>
      <t>分位数</t>
    </r>
  </si>
  <si>
    <r>
      <t>65%</t>
    </r>
    <r>
      <rPr>
        <b/>
        <sz val="9"/>
        <color theme="1"/>
        <rFont val="宋体"/>
        <family val="3"/>
        <charset val="134"/>
      </rPr>
      <t>分位数</t>
    </r>
  </si>
  <si>
    <r>
      <t>70%</t>
    </r>
    <r>
      <rPr>
        <b/>
        <sz val="9"/>
        <color theme="1"/>
        <rFont val="宋体"/>
        <family val="3"/>
        <charset val="134"/>
      </rPr>
      <t>分位数</t>
    </r>
  </si>
  <si>
    <r>
      <t>75%</t>
    </r>
    <r>
      <rPr>
        <b/>
        <sz val="9"/>
        <color theme="1"/>
        <rFont val="宋体"/>
        <family val="3"/>
        <charset val="134"/>
      </rPr>
      <t>分位数</t>
    </r>
  </si>
  <si>
    <r>
      <t>80%</t>
    </r>
    <r>
      <rPr>
        <b/>
        <sz val="9"/>
        <color theme="1"/>
        <rFont val="宋体"/>
        <family val="3"/>
        <charset val="134"/>
      </rPr>
      <t>分位数</t>
    </r>
  </si>
  <si>
    <r>
      <t>85%</t>
    </r>
    <r>
      <rPr>
        <b/>
        <sz val="9"/>
        <color theme="1"/>
        <rFont val="宋体"/>
        <family val="3"/>
        <charset val="134"/>
      </rPr>
      <t>分位数</t>
    </r>
  </si>
  <si>
    <r>
      <t>90%</t>
    </r>
    <r>
      <rPr>
        <b/>
        <sz val="9"/>
        <color theme="1"/>
        <rFont val="宋体"/>
        <family val="3"/>
        <charset val="134"/>
      </rPr>
      <t>分位数</t>
    </r>
  </si>
  <si>
    <r>
      <t>95%</t>
    </r>
    <r>
      <rPr>
        <b/>
        <sz val="9"/>
        <color theme="1"/>
        <rFont val="宋体"/>
        <family val="3"/>
        <charset val="134"/>
      </rPr>
      <t>分位数</t>
    </r>
  </si>
  <si>
    <r>
      <t>100%</t>
    </r>
    <r>
      <rPr>
        <b/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</si>
  <si>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平均</t>
    </r>
  </si>
  <si>
    <r>
      <rPr>
        <b/>
        <sz val="9"/>
        <color theme="1"/>
        <rFont val="宋体"/>
        <family val="3"/>
        <charset val="134"/>
      </rPr>
      <t>中位数</t>
    </r>
  </si>
  <si>
    <r>
      <rPr>
        <b/>
        <sz val="9"/>
        <color theme="1"/>
        <rFont val="宋体"/>
        <family val="3"/>
        <charset val="134"/>
      </rPr>
      <t>标准差</t>
    </r>
  </si>
  <si>
    <r>
      <rPr>
        <b/>
        <sz val="9"/>
        <color theme="1"/>
        <rFont val="宋体"/>
        <family val="3"/>
        <charset val="134"/>
      </rPr>
      <t>峰度</t>
    </r>
  </si>
  <si>
    <r>
      <rPr>
        <b/>
        <sz val="9"/>
        <color theme="1"/>
        <rFont val="宋体"/>
        <family val="3"/>
        <charset val="134"/>
      </rPr>
      <t>偏度</t>
    </r>
  </si>
  <si>
    <r>
      <rPr>
        <b/>
        <sz val="9"/>
        <color theme="1"/>
        <rFont val="宋体"/>
        <family val="3"/>
        <charset val="134"/>
      </rPr>
      <t>最小值</t>
    </r>
  </si>
  <si>
    <r>
      <rPr>
        <b/>
        <sz val="9"/>
        <color theme="1"/>
        <rFont val="宋体"/>
        <family val="3"/>
        <charset val="134"/>
      </rPr>
      <t>最大值</t>
    </r>
  </si>
  <si>
    <r>
      <rPr>
        <b/>
        <sz val="9"/>
        <color theme="1"/>
        <rFont val="宋体"/>
        <family val="3"/>
        <charset val="134"/>
      </rPr>
      <t>上证</t>
    </r>
    <r>
      <rPr>
        <b/>
        <sz val="9"/>
        <color theme="1"/>
        <rFont val="Times New Roman"/>
        <family val="1"/>
      </rPr>
      <t>50</t>
    </r>
    <r>
      <rPr>
        <b/>
        <sz val="9"/>
        <color theme="1"/>
        <rFont val="宋体"/>
        <family val="3"/>
        <charset val="134"/>
      </rPr>
      <t>月收盘价</t>
    </r>
    <phoneticPr fontId="3" type="noConversion"/>
  </si>
  <si>
    <r>
      <t>0%EP</t>
    </r>
    <r>
      <rPr>
        <b/>
        <sz val="9"/>
        <color theme="1"/>
        <rFont val="宋体"/>
        <family val="3"/>
        <charset val="134"/>
      </rPr>
      <t>分位数</t>
    </r>
    <r>
      <rPr>
        <b/>
        <sz val="9"/>
        <color theme="1"/>
        <rFont val="Times New Roman"/>
        <family val="1"/>
      </rPr>
      <t>'</t>
    </r>
  </si>
  <si>
    <r>
      <t>0%SP</t>
    </r>
    <r>
      <rPr>
        <b/>
        <sz val="9"/>
        <color theme="1"/>
        <rFont val="宋体"/>
        <family val="3"/>
        <charset val="134"/>
      </rPr>
      <t>分位数</t>
    </r>
    <r>
      <rPr>
        <b/>
        <sz val="9"/>
        <color theme="1"/>
        <rFont val="Times New Roman"/>
        <family val="1"/>
      </rPr>
      <t>'</t>
    </r>
  </si>
  <si>
    <r>
      <t>0%BP</t>
    </r>
    <r>
      <rPr>
        <b/>
        <sz val="9"/>
        <color theme="1"/>
        <rFont val="宋体"/>
        <family val="3"/>
        <charset val="134"/>
      </rPr>
      <t>分位数</t>
    </r>
    <r>
      <rPr>
        <b/>
        <sz val="9"/>
        <color theme="1"/>
        <rFont val="Times New Roman"/>
        <family val="1"/>
      </rPr>
      <t>'</t>
    </r>
  </si>
  <si>
    <r>
      <t>0%CFP</t>
    </r>
    <r>
      <rPr>
        <b/>
        <sz val="9"/>
        <color theme="1"/>
        <rFont val="宋体"/>
        <family val="3"/>
        <charset val="134"/>
      </rPr>
      <t>分位数</t>
    </r>
    <r>
      <rPr>
        <b/>
        <sz val="9"/>
        <color theme="1"/>
        <rFont val="Times New Roman"/>
        <family val="1"/>
      </rPr>
      <t>'</t>
    </r>
  </si>
  <si>
    <r>
      <rPr>
        <b/>
        <sz val="9"/>
        <color theme="1"/>
        <rFont val="宋体"/>
        <family val="3"/>
        <charset val="134"/>
      </rPr>
      <t>信息</t>
    </r>
  </si>
  <si>
    <r>
      <rPr>
        <b/>
        <sz val="9"/>
        <color theme="1"/>
        <rFont val="宋体"/>
        <family val="3"/>
        <charset val="134"/>
      </rPr>
      <t>时序相关系数</t>
    </r>
  </si>
  <si>
    <r>
      <t>000300:EP: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5%EP</t>
    </r>
    <r>
      <rPr>
        <sz val="9"/>
        <color theme="1"/>
        <rFont val="宋体"/>
        <family val="3"/>
        <charset val="134"/>
      </rPr>
      <t>分位数</t>
    </r>
  </si>
  <si>
    <r>
      <t>000300:EP: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75%EP</t>
    </r>
    <r>
      <rPr>
        <sz val="9"/>
        <color theme="1"/>
        <rFont val="宋体"/>
        <family val="3"/>
        <charset val="134"/>
      </rPr>
      <t>分位数</t>
    </r>
  </si>
  <si>
    <r>
      <t>000300:BP: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0%BP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</si>
  <si>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000300:BP: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5%BP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</si>
  <si>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000300:SP: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0%SP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</si>
  <si>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000300:SP: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25%SP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</si>
  <si>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000300:CFP: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10%CFP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</si>
  <si>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000300:CFP: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60%CFP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</si>
  <si>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t>signal1</t>
  </si>
  <si>
    <t>signal2</t>
  </si>
  <si>
    <t>5%EP分位数</t>
    <phoneticPr fontId="24" type="noConversion"/>
  </si>
  <si>
    <t>75%EP分位数</t>
    <phoneticPr fontId="24" type="noConversion"/>
  </si>
  <si>
    <t>0%BP分位数</t>
    <phoneticPr fontId="24" type="noConversion"/>
  </si>
  <si>
    <t>5%BP分位数</t>
    <phoneticPr fontId="24" type="noConversion"/>
  </si>
  <si>
    <t>0%SP分位数</t>
    <phoneticPr fontId="24" type="noConversion"/>
  </si>
  <si>
    <t>25%SP分位数</t>
    <phoneticPr fontId="24" type="noConversion"/>
  </si>
  <si>
    <t>10%CFP分位数</t>
    <phoneticPr fontId="24" type="noConversion"/>
  </si>
  <si>
    <t>60%CFP分位数</t>
    <phoneticPr fontId="24" type="noConversion"/>
  </si>
  <si>
    <t>20%EP分位数</t>
    <phoneticPr fontId="24" type="noConversion"/>
  </si>
  <si>
    <t>25%EP分位数</t>
    <phoneticPr fontId="24" type="noConversion"/>
  </si>
  <si>
    <t>45%EP分位数</t>
    <phoneticPr fontId="24" type="noConversion"/>
  </si>
  <si>
    <t>15%SP分位数</t>
    <phoneticPr fontId="24" type="noConversion"/>
  </si>
  <si>
    <t>20%SP分位数</t>
    <phoneticPr fontId="24" type="noConversion"/>
  </si>
  <si>
    <t>30%SP分位数</t>
    <phoneticPr fontId="24" type="noConversion"/>
  </si>
  <si>
    <t>35%SP分位数</t>
    <phoneticPr fontId="24" type="noConversion"/>
  </si>
  <si>
    <r>
      <t>000905:EP: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5%EP</t>
    </r>
    <r>
      <rPr>
        <sz val="9"/>
        <color theme="1"/>
        <rFont val="宋体"/>
        <family val="3"/>
        <charset val="134"/>
      </rPr>
      <t>分位数</t>
    </r>
  </si>
  <si>
    <r>
      <t>000905:EP: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75%EP</t>
    </r>
    <r>
      <rPr>
        <sz val="9"/>
        <color theme="1"/>
        <rFont val="宋体"/>
        <family val="3"/>
        <charset val="134"/>
      </rPr>
      <t>分位数</t>
    </r>
  </si>
  <si>
    <r>
      <t>000905:BP: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0%BP</t>
    </r>
    <r>
      <rPr>
        <sz val="9"/>
        <color theme="1"/>
        <rFont val="宋体"/>
        <family val="3"/>
        <charset val="134"/>
      </rPr>
      <t>分位数</t>
    </r>
  </si>
  <si>
    <r>
      <t>000905:BP: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5%BP</t>
    </r>
    <r>
      <rPr>
        <sz val="9"/>
        <color theme="1"/>
        <rFont val="宋体"/>
        <family val="3"/>
        <charset val="134"/>
      </rPr>
      <t>分位数</t>
    </r>
  </si>
  <si>
    <r>
      <t>000905:SP: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0%SP</t>
    </r>
    <r>
      <rPr>
        <sz val="9"/>
        <color theme="1"/>
        <rFont val="宋体"/>
        <family val="3"/>
        <charset val="134"/>
      </rPr>
      <t>分位数</t>
    </r>
  </si>
  <si>
    <r>
      <t>000905:SP: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20%SP</t>
    </r>
    <r>
      <rPr>
        <sz val="9"/>
        <color theme="1"/>
        <rFont val="宋体"/>
        <family val="3"/>
        <charset val="134"/>
      </rPr>
      <t>分位数</t>
    </r>
  </si>
  <si>
    <r>
      <t>000905:CFP: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10%CFP</t>
    </r>
    <r>
      <rPr>
        <sz val="9"/>
        <color theme="1"/>
        <rFont val="宋体"/>
        <family val="3"/>
        <charset val="134"/>
      </rPr>
      <t>分位数</t>
    </r>
  </si>
  <si>
    <r>
      <t>000905:CFP: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80%CFP</t>
    </r>
    <r>
      <rPr>
        <sz val="9"/>
        <color theme="1"/>
        <rFont val="宋体"/>
        <family val="3"/>
        <charset val="134"/>
      </rPr>
      <t>分位数</t>
    </r>
  </si>
  <si>
    <t>5%EP分位数</t>
    <phoneticPr fontId="24" type="noConversion"/>
  </si>
  <si>
    <t>75%EP分位数</t>
    <phoneticPr fontId="24" type="noConversion"/>
  </si>
  <si>
    <t>0%BP分位数</t>
    <phoneticPr fontId="24" type="noConversion"/>
  </si>
  <si>
    <t>5%BP分位数</t>
    <phoneticPr fontId="24" type="noConversion"/>
  </si>
  <si>
    <t>0%SP分位数</t>
    <phoneticPr fontId="24" type="noConversion"/>
  </si>
  <si>
    <t>20%SP分位数</t>
    <phoneticPr fontId="24" type="noConversion"/>
  </si>
  <si>
    <t>10%CFP分位数</t>
    <phoneticPr fontId="24" type="noConversion"/>
  </si>
  <si>
    <t>80%CFP分位数</t>
    <phoneticPr fontId="24" type="noConversion"/>
  </si>
  <si>
    <r>
      <rPr>
        <b/>
        <sz val="9"/>
        <color theme="1"/>
        <rFont val="宋体"/>
        <family val="3"/>
        <charset val="134"/>
      </rPr>
      <t>信息</t>
    </r>
    <phoneticPr fontId="24" type="noConversion"/>
  </si>
  <si>
    <r>
      <t>000016:EP: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0%EP</t>
    </r>
    <r>
      <rPr>
        <sz val="9"/>
        <color theme="1"/>
        <rFont val="宋体"/>
        <family val="3"/>
        <charset val="134"/>
      </rPr>
      <t>分位数</t>
    </r>
  </si>
  <si>
    <r>
      <t>000016:EP: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100%EP</t>
    </r>
    <r>
      <rPr>
        <sz val="9"/>
        <color theme="1"/>
        <rFont val="宋体"/>
        <family val="3"/>
        <charset val="134"/>
      </rPr>
      <t>分位数</t>
    </r>
  </si>
  <si>
    <r>
      <t>000016:BP: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85%BP</t>
    </r>
    <r>
      <rPr>
        <sz val="9"/>
        <color theme="1"/>
        <rFont val="宋体"/>
        <family val="3"/>
        <charset val="134"/>
      </rPr>
      <t>分位数</t>
    </r>
  </si>
  <si>
    <r>
      <t>000016:BP: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5%BP</t>
    </r>
    <r>
      <rPr>
        <sz val="9"/>
        <color theme="1"/>
        <rFont val="宋体"/>
        <family val="3"/>
        <charset val="134"/>
      </rPr>
      <t>分位数</t>
    </r>
  </si>
  <si>
    <r>
      <t>000016:SP: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0%SP</t>
    </r>
    <r>
      <rPr>
        <sz val="9"/>
        <color theme="1"/>
        <rFont val="宋体"/>
        <family val="3"/>
        <charset val="134"/>
      </rPr>
      <t>分位数</t>
    </r>
  </si>
  <si>
    <r>
      <t>000016:SP: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60%SP</t>
    </r>
    <r>
      <rPr>
        <sz val="9"/>
        <color theme="1"/>
        <rFont val="宋体"/>
        <family val="3"/>
        <charset val="134"/>
      </rPr>
      <t>分位数</t>
    </r>
  </si>
  <si>
    <r>
      <t>000016:CFP:</t>
    </r>
    <r>
      <rPr>
        <sz val="9"/>
        <color theme="1"/>
        <rFont val="宋体"/>
        <family val="3"/>
        <charset val="134"/>
      </rPr>
      <t>时间序列上相关性最大的是</t>
    </r>
    <r>
      <rPr>
        <sz val="9"/>
        <color theme="1"/>
        <rFont val="Times New Roman"/>
        <family val="1"/>
      </rPr>
      <t>100%CFP</t>
    </r>
    <r>
      <rPr>
        <sz val="9"/>
        <color theme="1"/>
        <rFont val="宋体"/>
        <family val="3"/>
        <charset val="134"/>
      </rPr>
      <t>分位数</t>
    </r>
  </si>
  <si>
    <r>
      <t>000016:CFP:</t>
    </r>
    <r>
      <rPr>
        <sz val="9"/>
        <color theme="1"/>
        <rFont val="宋体"/>
        <family val="3"/>
        <charset val="134"/>
      </rPr>
      <t>时间序列上相关性最小的是</t>
    </r>
    <r>
      <rPr>
        <sz val="9"/>
        <color theme="1"/>
        <rFont val="Times New Roman"/>
        <family val="1"/>
      </rPr>
      <t>40%CFP</t>
    </r>
    <r>
      <rPr>
        <sz val="9"/>
        <color theme="1"/>
        <rFont val="宋体"/>
        <family val="3"/>
        <charset val="134"/>
      </rPr>
      <t>分位数</t>
    </r>
  </si>
  <si>
    <t>0%EP分位数</t>
    <phoneticPr fontId="24" type="noConversion"/>
  </si>
  <si>
    <t>100%EP分位数</t>
    <phoneticPr fontId="24" type="noConversion"/>
  </si>
  <si>
    <t>5%BP分位数</t>
    <phoneticPr fontId="24" type="noConversion"/>
  </si>
  <si>
    <t>85%BP分位数</t>
    <phoneticPr fontId="24" type="noConversion"/>
  </si>
  <si>
    <t>0%SP分位数</t>
    <phoneticPr fontId="24" type="noConversion"/>
  </si>
  <si>
    <t>60%SP分位数</t>
    <phoneticPr fontId="24" type="noConversion"/>
  </si>
  <si>
    <t>40%CFP分位数</t>
    <phoneticPr fontId="24" type="noConversion"/>
  </si>
  <si>
    <t>100%CFP分位数</t>
    <phoneticPr fontId="24" type="noConversion"/>
  </si>
  <si>
    <t>95%BP分位数</t>
    <phoneticPr fontId="24" type="noConversion"/>
  </si>
  <si>
    <t>85%SP分位数</t>
    <phoneticPr fontId="24" type="noConversion"/>
  </si>
  <si>
    <t>0%CFP分位数</t>
    <phoneticPr fontId="24" type="noConversion"/>
  </si>
  <si>
    <t>0%'</t>
  </si>
  <si>
    <t>5%'</t>
  </si>
  <si>
    <t>10%'</t>
  </si>
  <si>
    <t>15%'</t>
  </si>
  <si>
    <t>20%'</t>
  </si>
  <si>
    <t>25%'</t>
  </si>
  <si>
    <t>30%'</t>
  </si>
  <si>
    <t>35%'</t>
  </si>
  <si>
    <t>40%'</t>
  </si>
  <si>
    <t>45%'</t>
  </si>
  <si>
    <t>50%'</t>
  </si>
  <si>
    <t>55%'</t>
  </si>
  <si>
    <t>60%'</t>
  </si>
  <si>
    <t>65%'</t>
  </si>
  <si>
    <t>70%'</t>
  </si>
  <si>
    <t>75%'</t>
  </si>
  <si>
    <t>80%'</t>
  </si>
  <si>
    <t>85%'</t>
  </si>
  <si>
    <t>90%'</t>
  </si>
  <si>
    <t>95%'</t>
  </si>
  <si>
    <t>100%'</t>
  </si>
  <si>
    <r>
      <rPr>
        <b/>
        <sz val="9"/>
        <color theme="1"/>
        <rFont val="宋体"/>
        <family val="3"/>
        <charset val="134"/>
      </rPr>
      <t>上证</t>
    </r>
    <r>
      <rPr>
        <b/>
        <sz val="9"/>
        <color theme="1"/>
        <rFont val="Times New Roman"/>
        <family val="1"/>
      </rPr>
      <t>50</t>
    </r>
    <r>
      <rPr>
        <b/>
        <sz val="9"/>
        <color theme="1"/>
        <rFont val="宋体"/>
        <family val="3"/>
        <charset val="134"/>
      </rPr>
      <t>月收盘价</t>
    </r>
  </si>
  <si>
    <r>
      <t>BP</t>
    </r>
    <r>
      <rPr>
        <b/>
        <sz val="9"/>
        <color theme="1"/>
        <rFont val="宋体"/>
        <family val="3"/>
        <charset val="134"/>
      </rPr>
      <t>分位数</t>
    </r>
  </si>
  <si>
    <r>
      <t>CFP</t>
    </r>
    <r>
      <rPr>
        <b/>
        <sz val="9"/>
        <color theme="1"/>
        <rFont val="宋体"/>
        <family val="3"/>
        <charset val="134"/>
      </rPr>
      <t>分位数</t>
    </r>
  </si>
  <si>
    <r>
      <t>EP</t>
    </r>
    <r>
      <rPr>
        <b/>
        <sz val="9"/>
        <color theme="1"/>
        <rFont val="宋体"/>
        <family val="3"/>
        <charset val="134"/>
      </rPr>
      <t>分位数</t>
    </r>
  </si>
  <si>
    <r>
      <t>SP</t>
    </r>
    <r>
      <rPr>
        <b/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</si>
  <si>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沪深</t>
    </r>
    <r>
      <rPr>
        <b/>
        <sz val="9"/>
        <color theme="1"/>
        <rFont val="Times New Roman"/>
        <family val="1"/>
      </rPr>
      <t>300</t>
    </r>
    <r>
      <rPr>
        <b/>
        <sz val="9"/>
        <color theme="1"/>
        <rFont val="宋体"/>
        <family val="3"/>
        <charset val="134"/>
      </rPr>
      <t>月收盘价</t>
    </r>
    <phoneticPr fontId="3" type="noConversion"/>
  </si>
  <si>
    <r>
      <rPr>
        <b/>
        <sz val="9"/>
        <color theme="1"/>
        <rFont val="宋体"/>
        <family val="3"/>
        <charset val="134"/>
      </rPr>
      <t>阶段</t>
    </r>
    <phoneticPr fontId="24" type="noConversion"/>
  </si>
  <si>
    <r>
      <rPr>
        <b/>
        <sz val="9"/>
        <color theme="1"/>
        <rFont val="宋体"/>
        <family val="3"/>
        <charset val="134"/>
      </rPr>
      <t>主动去库存</t>
    </r>
    <phoneticPr fontId="24" type="noConversion"/>
  </si>
  <si>
    <r>
      <t>5%EP</t>
    </r>
    <r>
      <rPr>
        <sz val="9"/>
        <color theme="1"/>
        <rFont val="宋体"/>
        <family val="3"/>
        <charset val="134"/>
      </rPr>
      <t>分位数</t>
    </r>
  </si>
  <si>
    <r>
      <t>50%SP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</si>
  <si>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被动去库存</t>
    </r>
    <phoneticPr fontId="24" type="noConversion"/>
  </si>
  <si>
    <r>
      <t>10%SP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</si>
  <si>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主动补库存</t>
    </r>
    <phoneticPr fontId="24" type="noConversion"/>
  </si>
  <si>
    <r>
      <t>0%EP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</si>
  <si>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被动补库存</t>
    </r>
    <phoneticPr fontId="24" type="noConversion"/>
  </si>
  <si>
    <r>
      <t>0%SP</t>
    </r>
    <r>
      <rPr>
        <sz val="9"/>
        <color theme="1"/>
        <rFont val="宋体"/>
        <family val="3"/>
        <charset val="134"/>
      </rPr>
      <t>分位数</t>
    </r>
  </si>
  <si>
    <r>
      <t>80%SP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</si>
  <si>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阶段</t>
    </r>
    <phoneticPr fontId="24" type="noConversion"/>
  </si>
  <si>
    <r>
      <rPr>
        <b/>
        <sz val="9"/>
        <color theme="1"/>
        <rFont val="宋体"/>
        <family val="3"/>
        <charset val="134"/>
      </rPr>
      <t>主动去库存</t>
    </r>
    <phoneticPr fontId="24" type="noConversion"/>
  </si>
  <si>
    <r>
      <t>10%CFP</t>
    </r>
    <r>
      <rPr>
        <sz val="9"/>
        <color theme="1"/>
        <rFont val="宋体"/>
        <family val="3"/>
        <charset val="134"/>
      </rPr>
      <t>分位数</t>
    </r>
  </si>
  <si>
    <r>
      <t>25%SP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</si>
  <si>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被动去库存</t>
    </r>
    <phoneticPr fontId="24" type="noConversion"/>
  </si>
  <si>
    <r>
      <rPr>
        <b/>
        <sz val="9"/>
        <color theme="1"/>
        <rFont val="宋体"/>
        <family val="3"/>
        <charset val="134"/>
      </rPr>
      <t>主动补库存</t>
    </r>
    <phoneticPr fontId="24" type="noConversion"/>
  </si>
  <si>
    <r>
      <t>15%SP</t>
    </r>
    <r>
      <rPr>
        <sz val="9"/>
        <color theme="1"/>
        <rFont val="宋体"/>
        <family val="3"/>
        <charset val="134"/>
      </rPr>
      <t>分位数</t>
    </r>
  </si>
  <si>
    <r>
      <rPr>
        <b/>
        <sz val="9"/>
        <color theme="1"/>
        <rFont val="宋体"/>
        <family val="3"/>
        <charset val="134"/>
      </rPr>
      <t>被动补库存</t>
    </r>
    <phoneticPr fontId="24" type="noConversion"/>
  </si>
  <si>
    <r>
      <rPr>
        <b/>
        <sz val="9"/>
        <color theme="1"/>
        <rFont val="宋体"/>
        <family val="3"/>
        <charset val="134"/>
      </rPr>
      <t>阶段</t>
    </r>
    <phoneticPr fontId="24" type="noConversion"/>
  </si>
  <si>
    <r>
      <rPr>
        <b/>
        <sz val="9"/>
        <color theme="1"/>
        <rFont val="宋体"/>
        <family val="3"/>
        <charset val="134"/>
      </rPr>
      <t>主动去库存</t>
    </r>
    <phoneticPr fontId="24" type="noConversion"/>
  </si>
  <si>
    <r>
      <t>0%EP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</si>
  <si>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t>0%BP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</si>
  <si>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rPr>
        <b/>
        <sz val="9"/>
        <color theme="1"/>
        <rFont val="宋体"/>
        <family val="3"/>
        <charset val="134"/>
      </rPr>
      <t>被动去库存</t>
    </r>
    <phoneticPr fontId="24" type="noConversion"/>
  </si>
  <si>
    <r>
      <t>65%SP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</si>
  <si>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rPr>
        <b/>
        <sz val="9"/>
        <color theme="1"/>
        <rFont val="宋体"/>
        <family val="3"/>
        <charset val="134"/>
      </rPr>
      <t>主动补库存</t>
    </r>
    <phoneticPr fontId="24" type="noConversion"/>
  </si>
  <si>
    <r>
      <t>55%CFP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</si>
  <si>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r>
      <rPr>
        <b/>
        <sz val="9"/>
        <color theme="1"/>
        <rFont val="宋体"/>
        <family val="3"/>
        <charset val="134"/>
      </rPr>
      <t>被动补库存</t>
    </r>
    <phoneticPr fontId="24" type="noConversion"/>
  </si>
  <si>
    <r>
      <t>0%SP</t>
    </r>
    <r>
      <rPr>
        <sz val="9"/>
        <color theme="1"/>
        <rFont val="宋体"/>
        <family val="3"/>
        <charset val="134"/>
      </rPr>
      <t>分位数</t>
    </r>
    <phoneticPr fontId="24" type="noConversion"/>
  </si>
  <si>
    <t>主动去库存</t>
    <phoneticPr fontId="3" type="noConversion"/>
  </si>
  <si>
    <t>被动去库存</t>
    <phoneticPr fontId="3" type="noConversion"/>
  </si>
  <si>
    <t>主动补库存</t>
    <phoneticPr fontId="3" type="noConversion"/>
  </si>
  <si>
    <t>被动补库存</t>
    <phoneticPr fontId="3" type="noConversion"/>
  </si>
  <si>
    <t>EP</t>
  </si>
  <si>
    <t>BP</t>
  </si>
  <si>
    <t>SP</t>
  </si>
  <si>
    <t>CFP</t>
  </si>
  <si>
    <t>Sharp</t>
  </si>
  <si>
    <t>RetYearly</t>
  </si>
  <si>
    <t>WinRate</t>
  </si>
  <si>
    <t>MDD</t>
  </si>
  <si>
    <t>maxlossOnce</t>
  </si>
  <si>
    <t>num</t>
  </si>
  <si>
    <t>R2VaR</t>
  </si>
  <si>
    <t>R2CVaR</t>
  </si>
  <si>
    <t>para_ 117</t>
  </si>
  <si>
    <t>0%CFP分位数</t>
  </si>
  <si>
    <t>para_ 20</t>
  </si>
  <si>
    <t>0%EP分位数</t>
  </si>
  <si>
    <t>0%SP分位数</t>
  </si>
  <si>
    <t>5%BP分位数</t>
  </si>
  <si>
    <t>para_ 84</t>
  </si>
  <si>
    <t>40%CFP分位数</t>
  </si>
  <si>
    <t>para_ 105</t>
  </si>
  <si>
    <t>60%SP分位数</t>
  </si>
  <si>
    <t>para_ 87</t>
  </si>
  <si>
    <t>85%BP分位数</t>
  </si>
  <si>
    <t>para_ 93</t>
  </si>
  <si>
    <t>85%SP分位数</t>
  </si>
  <si>
    <t>para_ 69</t>
  </si>
  <si>
    <t>95%BP分位数</t>
  </si>
  <si>
    <t>100%CFP分位数</t>
  </si>
  <si>
    <t>para_ 75</t>
  </si>
  <si>
    <t>100%EP分位数</t>
  </si>
  <si>
    <t>para_ 108</t>
  </si>
  <si>
    <t>para_ 81</t>
  </si>
  <si>
    <t>para_ 21</t>
  </si>
  <si>
    <t>0%BP分位数</t>
  </si>
  <si>
    <t>para_ 102</t>
  </si>
  <si>
    <t>para_ 114</t>
  </si>
  <si>
    <t>5%EP分位数</t>
  </si>
  <si>
    <t>para_ 6</t>
  </si>
  <si>
    <t>para_ 63</t>
  </si>
  <si>
    <t>para_ 99</t>
  </si>
  <si>
    <t>20%SP分位数</t>
  </si>
  <si>
    <t>para_ 60</t>
  </si>
  <si>
    <t>para_ 96</t>
  </si>
  <si>
    <t>para_ 66</t>
  </si>
  <si>
    <t>75%EP分位数</t>
  </si>
  <si>
    <t>para_ 78</t>
  </si>
  <si>
    <t>para_ 16</t>
  </si>
  <si>
    <t>para_ 17</t>
  </si>
  <si>
    <t>para_ 8</t>
  </si>
  <si>
    <t>para_ 90</t>
  </si>
  <si>
    <t>para_ 111</t>
  </si>
  <si>
    <t>ERP gmu_roll_anl</t>
    <phoneticPr fontId="3" type="noConversion"/>
  </si>
  <si>
    <t>ERPimplied_roll_anl</t>
    <phoneticPr fontId="3" type="noConversion"/>
  </si>
  <si>
    <t>ERPimplied</t>
    <phoneticPr fontId="3" type="noConversion"/>
  </si>
  <si>
    <t>ERPmu_roll_anl</t>
    <phoneticPr fontId="3" type="noConversion"/>
  </si>
  <si>
    <r>
      <t>0%BP</t>
    </r>
    <r>
      <rPr>
        <sz val="9"/>
        <color theme="1"/>
        <rFont val="宋体"/>
        <family val="3"/>
        <charset val="134"/>
      </rPr>
      <t>分位数</t>
    </r>
  </si>
  <si>
    <r>
      <t>5%BP</t>
    </r>
    <r>
      <rPr>
        <sz val="9"/>
        <color theme="1"/>
        <rFont val="宋体"/>
        <family val="3"/>
        <charset val="134"/>
      </rPr>
      <t>分位数</t>
    </r>
  </si>
  <si>
    <r>
      <t>10%CFP</t>
    </r>
    <r>
      <rPr>
        <sz val="9"/>
        <color theme="1"/>
        <rFont val="宋体"/>
        <family val="3"/>
        <charset val="134"/>
      </rPr>
      <t>分位数</t>
    </r>
    <phoneticPr fontId="3" type="noConversion"/>
  </si>
  <si>
    <r>
      <t>15%SP</t>
    </r>
    <r>
      <rPr>
        <sz val="9"/>
        <color theme="1"/>
        <rFont val="宋体"/>
        <family val="3"/>
        <charset val="134"/>
      </rPr>
      <t>分位数</t>
    </r>
    <phoneticPr fontId="3" type="noConversion"/>
  </si>
  <si>
    <r>
      <t>20%EP</t>
    </r>
    <r>
      <rPr>
        <sz val="9"/>
        <color theme="1"/>
        <rFont val="宋体"/>
        <family val="3"/>
        <charset val="134"/>
      </rPr>
      <t>分位数</t>
    </r>
    <phoneticPr fontId="3" type="noConversion"/>
  </si>
  <si>
    <r>
      <t>20%SP</t>
    </r>
    <r>
      <rPr>
        <sz val="9"/>
        <color theme="1"/>
        <rFont val="宋体"/>
        <family val="3"/>
        <charset val="134"/>
      </rPr>
      <t>分位数</t>
    </r>
  </si>
  <si>
    <r>
      <t>25%EP</t>
    </r>
    <r>
      <rPr>
        <sz val="9"/>
        <color theme="1"/>
        <rFont val="宋体"/>
        <family val="3"/>
        <charset val="134"/>
      </rPr>
      <t>分位数</t>
    </r>
    <phoneticPr fontId="3" type="noConversion"/>
  </si>
  <si>
    <r>
      <t>25%SP</t>
    </r>
    <r>
      <rPr>
        <sz val="9"/>
        <color theme="1"/>
        <rFont val="宋体"/>
        <family val="3"/>
        <charset val="134"/>
      </rPr>
      <t>分位数</t>
    </r>
    <phoneticPr fontId="3" type="noConversion"/>
  </si>
  <si>
    <r>
      <t>30%SP</t>
    </r>
    <r>
      <rPr>
        <sz val="9"/>
        <color theme="1"/>
        <rFont val="宋体"/>
        <family val="3"/>
        <charset val="134"/>
      </rPr>
      <t>分位数</t>
    </r>
  </si>
  <si>
    <r>
      <t>35%SP</t>
    </r>
    <r>
      <rPr>
        <sz val="9"/>
        <color theme="1"/>
        <rFont val="宋体"/>
        <family val="3"/>
        <charset val="134"/>
      </rPr>
      <t>分位数</t>
    </r>
  </si>
  <si>
    <r>
      <t>45%EP</t>
    </r>
    <r>
      <rPr>
        <sz val="9"/>
        <color theme="1"/>
        <rFont val="宋体"/>
        <family val="3"/>
        <charset val="134"/>
      </rPr>
      <t>分位数</t>
    </r>
  </si>
  <si>
    <r>
      <t>60%CFP</t>
    </r>
    <r>
      <rPr>
        <sz val="9"/>
        <color theme="1"/>
        <rFont val="宋体"/>
        <family val="3"/>
        <charset val="134"/>
      </rPr>
      <t>分位数</t>
    </r>
  </si>
  <si>
    <r>
      <t>75%EP</t>
    </r>
    <r>
      <rPr>
        <sz val="9"/>
        <color theme="1"/>
        <rFont val="宋体"/>
        <family val="3"/>
        <charset val="134"/>
      </rPr>
      <t>分位数</t>
    </r>
  </si>
  <si>
    <t>最优参数</t>
    <phoneticPr fontId="3" type="noConversion"/>
  </si>
  <si>
    <t>指标</t>
    <phoneticPr fontId="3" type="noConversion"/>
  </si>
  <si>
    <t>10%CFP分位数</t>
  </si>
  <si>
    <t>80%CFP分位数</t>
  </si>
  <si>
    <t>ERP gmu_roll_anl</t>
  </si>
  <si>
    <t>ERPimplied_roll_anl</t>
  </si>
  <si>
    <t>ERPimplied</t>
  </si>
  <si>
    <t>ERPmu_roll_anl</t>
  </si>
  <si>
    <r>
      <rPr>
        <sz val="9"/>
        <color theme="1"/>
        <rFont val="宋体"/>
        <family val="3"/>
        <charset val="134"/>
      </rPr>
      <t>简单加权平均历史滚动股权风险溢价</t>
    </r>
    <phoneticPr fontId="24" type="noConversion"/>
  </si>
  <si>
    <r>
      <rPr>
        <sz val="9"/>
        <color theme="1"/>
        <rFont val="宋体"/>
        <family val="3"/>
        <charset val="134"/>
      </rPr>
      <t>几何加权平均的历史滚动股权风险溢价</t>
    </r>
    <phoneticPr fontId="24" type="noConversion"/>
  </si>
  <si>
    <r>
      <rPr>
        <sz val="9"/>
        <color theme="1"/>
        <rFont val="宋体"/>
        <family val="3"/>
        <charset val="134"/>
      </rPr>
      <t>隐含股权风险溢价</t>
    </r>
    <phoneticPr fontId="24" type="noConversion"/>
  </si>
  <si>
    <r>
      <rPr>
        <sz val="9"/>
        <color theme="1"/>
        <rFont val="宋体"/>
        <family val="3"/>
        <charset val="134"/>
      </rPr>
      <t>简单加权平均的隐含股权风险溢价</t>
    </r>
    <phoneticPr fontId="24" type="noConversion"/>
  </si>
  <si>
    <r>
      <rPr>
        <sz val="9"/>
        <color theme="1"/>
        <rFont val="宋体"/>
        <family val="3"/>
        <charset val="134"/>
      </rPr>
      <t>沪深</t>
    </r>
    <r>
      <rPr>
        <sz val="9"/>
        <color theme="1"/>
        <rFont val="Times New Roman"/>
        <family val="1"/>
      </rPr>
      <t>300</t>
    </r>
    <r>
      <rPr>
        <sz val="9"/>
        <color theme="1"/>
        <rFont val="宋体"/>
        <family val="3"/>
        <charset val="134"/>
      </rPr>
      <t>收盘价</t>
    </r>
    <phoneticPr fontId="24" type="noConversion"/>
  </si>
  <si>
    <r>
      <rPr>
        <sz val="9"/>
        <color theme="1"/>
        <rFont val="宋体"/>
        <family val="1"/>
        <charset val="134"/>
      </rPr>
      <t>中证</t>
    </r>
    <r>
      <rPr>
        <sz val="9"/>
        <color theme="1"/>
        <rFont val="Times New Roman"/>
        <family val="1"/>
      </rPr>
      <t>500</t>
    </r>
    <r>
      <rPr>
        <sz val="9"/>
        <color theme="1"/>
        <rFont val="宋体"/>
        <family val="1"/>
        <charset val="134"/>
      </rPr>
      <t>收盘价</t>
    </r>
    <phoneticPr fontId="24" type="noConversion"/>
  </si>
  <si>
    <t>上证50收盘价</t>
    <phoneticPr fontId="24" type="noConversion"/>
  </si>
  <si>
    <t>指标</t>
  </si>
  <si>
    <t>最优参数</t>
  </si>
  <si>
    <t>夏普比率</t>
  </si>
  <si>
    <t>年化收益率</t>
  </si>
  <si>
    <t>胜率</t>
  </si>
  <si>
    <t>最大回撤</t>
  </si>
  <si>
    <t>单次交易最大损失</t>
  </si>
  <si>
    <t>月交易次数</t>
  </si>
  <si>
    <t>para_102</t>
  </si>
  <si>
    <t>para_66</t>
  </si>
  <si>
    <t>para_78</t>
  </si>
  <si>
    <t>para_21</t>
  </si>
  <si>
    <t>para_111</t>
  </si>
  <si>
    <t>para_108</t>
  </si>
  <si>
    <t>para_93</t>
  </si>
  <si>
    <t>para_81</t>
  </si>
  <si>
    <r>
      <rPr>
        <sz val="9"/>
        <color theme="1"/>
        <rFont val="宋体"/>
        <family val="3"/>
        <charset val="134"/>
      </rPr>
      <t>沪深</t>
    </r>
    <r>
      <rPr>
        <sz val="9"/>
        <color theme="1"/>
        <rFont val="Times New Roman"/>
        <family val="1"/>
      </rPr>
      <t>300</t>
    </r>
    <phoneticPr fontId="3" type="noConversion"/>
  </si>
  <si>
    <r>
      <rPr>
        <sz val="9"/>
        <color theme="1"/>
        <rFont val="宋体"/>
        <family val="3"/>
        <charset val="134"/>
      </rPr>
      <t>中证</t>
    </r>
    <r>
      <rPr>
        <sz val="9"/>
        <color theme="1"/>
        <rFont val="Times New Roman"/>
        <family val="1"/>
      </rPr>
      <t>500</t>
    </r>
    <phoneticPr fontId="3" type="noConversion"/>
  </si>
  <si>
    <r>
      <rPr>
        <sz val="9"/>
        <color theme="1"/>
        <rFont val="宋体"/>
        <family val="3"/>
        <charset val="134"/>
      </rPr>
      <t>上证</t>
    </r>
    <r>
      <rPr>
        <sz val="9"/>
        <color theme="1"/>
        <rFont val="Times New Roman"/>
        <family val="1"/>
      </rPr>
      <t>50</t>
    </r>
    <phoneticPr fontId="3" type="noConversion"/>
  </si>
  <si>
    <r>
      <rPr>
        <b/>
        <sz val="9"/>
        <color theme="1"/>
        <rFont val="宋体"/>
        <family val="3"/>
        <charset val="134"/>
      </rPr>
      <t>沪深</t>
    </r>
    <r>
      <rPr>
        <b/>
        <sz val="9"/>
        <color theme="1"/>
        <rFont val="Times New Roman"/>
        <family val="1"/>
      </rPr>
      <t>300</t>
    </r>
    <phoneticPr fontId="3" type="noConversion"/>
  </si>
  <si>
    <r>
      <rPr>
        <b/>
        <sz val="9"/>
        <color theme="1"/>
        <rFont val="宋体"/>
        <family val="3"/>
        <charset val="134"/>
      </rPr>
      <t>中证</t>
    </r>
    <r>
      <rPr>
        <b/>
        <sz val="9"/>
        <color theme="1"/>
        <rFont val="Times New Roman"/>
        <family val="1"/>
      </rPr>
      <t>500</t>
    </r>
    <phoneticPr fontId="3" type="noConversion"/>
  </si>
  <si>
    <r>
      <rPr>
        <b/>
        <sz val="9"/>
        <color theme="1"/>
        <rFont val="宋体"/>
        <family val="3"/>
        <charset val="134"/>
      </rPr>
      <t>上证</t>
    </r>
    <r>
      <rPr>
        <b/>
        <sz val="9"/>
        <color theme="1"/>
        <rFont val="Times New Roman"/>
        <family val="1"/>
      </rPr>
      <t>50</t>
    </r>
    <phoneticPr fontId="3" type="noConversion"/>
  </si>
  <si>
    <r>
      <t>简单加权平均历史滚</t>
    </r>
    <r>
      <rPr>
        <sz val="9"/>
        <color rgb="FF000000"/>
        <rFont val="Times New Roman"/>
        <family val="1"/>
      </rPr>
      <t>ERP</t>
    </r>
  </si>
  <si>
    <r>
      <t>简单加权平均的隐含</t>
    </r>
    <r>
      <rPr>
        <sz val="9"/>
        <color rgb="FF000000"/>
        <rFont val="Times New Roman"/>
        <family val="1"/>
      </rPr>
      <t>ERP</t>
    </r>
  </si>
  <si>
    <r>
      <t>隐含</t>
    </r>
    <r>
      <rPr>
        <sz val="9"/>
        <color rgb="FF000000"/>
        <rFont val="Times New Roman"/>
        <family val="1"/>
      </rPr>
      <t>ERP</t>
    </r>
  </si>
  <si>
    <r>
      <t>几何加权平均的历史滚动</t>
    </r>
    <r>
      <rPr>
        <sz val="9"/>
        <color rgb="FF000000"/>
        <rFont val="Times New Roman"/>
        <family val="1"/>
      </rPr>
      <t>ERP</t>
    </r>
  </si>
  <si>
    <r>
      <t>5%EP</t>
    </r>
    <r>
      <rPr>
        <sz val="9"/>
        <color rgb="FF000000"/>
        <rFont val="宋体"/>
        <family val="3"/>
        <charset val="134"/>
      </rPr>
      <t>分位数</t>
    </r>
    <phoneticPr fontId="3" type="noConversion"/>
  </si>
  <si>
    <r>
      <t>25%SP</t>
    </r>
    <r>
      <rPr>
        <sz val="9"/>
        <color rgb="FF000000"/>
        <rFont val="宋体"/>
        <family val="3"/>
        <charset val="134"/>
      </rPr>
      <t>分位数</t>
    </r>
    <phoneticPr fontId="3" type="noConversion"/>
  </si>
  <si>
    <t>指数</t>
    <phoneticPr fontId="3" type="noConversion"/>
  </si>
  <si>
    <r>
      <rPr>
        <b/>
        <sz val="9"/>
        <color rgb="FF000000"/>
        <rFont val="宋体"/>
        <family val="3"/>
        <charset val="134"/>
      </rPr>
      <t>时序相关系数</t>
    </r>
  </si>
  <si>
    <r>
      <rPr>
        <b/>
        <sz val="9"/>
        <color theme="1"/>
        <rFont val="宋体"/>
        <family val="3"/>
        <charset val="134"/>
      </rPr>
      <t>指标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</si>
</sst>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_ "/>
    <numFmt numFmtId="178" formatCode="0_ "/>
  </numFmts>
  <fonts count="3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9"/>
      <color theme="1"/>
      <name val="Times New Roman"/>
      <family val="1"/>
    </font>
    <font>
      <sz val="9"/>
      <name val="等线"/>
      <family val="3"/>
      <charset val="134"/>
      <scheme val="minor"/>
    </font>
    <font>
      <b/>
      <sz val="9"/>
      <color theme="1"/>
      <name val="宋体"/>
      <family val="3"/>
      <charset val="134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宋体"/>
      <family val="3"/>
      <charset val="134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color theme="1"/>
      <name val="宋体"/>
      <family val="3"/>
      <charset val="134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8"/>
      <color theme="3"/>
      <name val="等线 Light"/>
      <family val="2"/>
      <charset val="134"/>
      <scheme val="major"/>
    </font>
    <font>
      <sz val="11"/>
      <color rgb="FF9C5700"/>
      <name val="等线"/>
      <family val="2"/>
      <charset val="134"/>
      <scheme val="minor"/>
    </font>
    <font>
      <sz val="9"/>
      <color theme="1"/>
      <name val="宋体"/>
      <family val="1"/>
      <charset val="134"/>
    </font>
    <font>
      <b/>
      <sz val="9"/>
      <color rgb="FF000000"/>
      <name val="宋体"/>
      <family val="3"/>
      <charset val="134"/>
    </font>
    <font>
      <b/>
      <sz val="9"/>
      <color rgb="FF000000"/>
      <name val="Times New Roman"/>
      <family val="1"/>
    </font>
    <font>
      <sz val="9"/>
      <color rgb="FF000000"/>
      <name val="Times New Roman"/>
      <family val="1"/>
    </font>
    <font>
      <sz val="9"/>
      <color rgb="FF000000"/>
      <name val="宋体"/>
      <family val="3"/>
      <charset val="13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15" fillId="6" borderId="5" applyNumberFormat="0" applyAlignment="0" applyProtection="0">
      <alignment vertical="center"/>
    </xf>
    <xf numFmtId="0" fontId="16" fillId="6" borderId="4" applyNumberFormat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5">
    <xf numFmtId="0" fontId="0" fillId="0" borderId="0" xfId="0"/>
    <xf numFmtId="14" fontId="2" fillId="0" borderId="0" xfId="0" applyNumberFormat="1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4" fillId="0" borderId="0" xfId="0" quotePrefix="1" applyFont="1" applyAlignment="1">
      <alignment vertical="center" wrapText="1"/>
    </xf>
    <xf numFmtId="0" fontId="2" fillId="0" borderId="0" xfId="0" quotePrefix="1" applyFont="1" applyAlignment="1">
      <alignment vertical="center" wrapText="1"/>
    </xf>
    <xf numFmtId="14" fontId="5" fillId="0" borderId="0" xfId="0" applyNumberFormat="1" applyFont="1"/>
    <xf numFmtId="0" fontId="5" fillId="0" borderId="0" xfId="0" applyFont="1" applyAlignment="1"/>
    <xf numFmtId="0" fontId="5" fillId="0" borderId="0" xfId="0" applyFont="1" applyFill="1"/>
    <xf numFmtId="0" fontId="5" fillId="0" borderId="0" xfId="0" applyFont="1"/>
    <xf numFmtId="11" fontId="5" fillId="0" borderId="0" xfId="0" applyNumberFormat="1" applyFont="1"/>
    <xf numFmtId="0" fontId="0" fillId="0" borderId="0" xfId="0" applyFill="1"/>
    <xf numFmtId="177" fontId="6" fillId="0" borderId="0" xfId="0" applyNumberFormat="1" applyFont="1" applyFill="1" applyBorder="1" applyAlignment="1"/>
    <xf numFmtId="0" fontId="6" fillId="0" borderId="0" xfId="0" applyFont="1"/>
    <xf numFmtId="177" fontId="6" fillId="0" borderId="0" xfId="0" applyNumberFormat="1" applyFont="1"/>
    <xf numFmtId="177" fontId="7" fillId="0" borderId="0" xfId="0" applyNumberFormat="1" applyFont="1" applyFill="1" applyBorder="1" applyAlignment="1"/>
    <xf numFmtId="0" fontId="7" fillId="0" borderId="0" xfId="0" applyFont="1"/>
    <xf numFmtId="176" fontId="6" fillId="0" borderId="0" xfId="0" applyNumberFormat="1" applyFont="1" applyFill="1" applyBorder="1" applyAlignment="1"/>
    <xf numFmtId="178" fontId="6" fillId="0" borderId="0" xfId="0" applyNumberFormat="1" applyFont="1" applyFill="1" applyBorder="1" applyAlignment="1"/>
    <xf numFmtId="14" fontId="0" fillId="0" borderId="0" xfId="0" applyNumberFormat="1" applyAlignment="1"/>
    <xf numFmtId="0" fontId="0" fillId="0" borderId="0" xfId="0" applyAlignment="1"/>
    <xf numFmtId="0" fontId="5" fillId="0" borderId="11" xfId="0" applyFont="1" applyFill="1" applyBorder="1" applyAlignment="1">
      <alignment horizontal="center"/>
    </xf>
    <xf numFmtId="0" fontId="5" fillId="0" borderId="0" xfId="0" applyFont="1" applyFill="1" applyBorder="1" applyAlignment="1"/>
    <xf numFmtId="0" fontId="5" fillId="0" borderId="10" xfId="0" applyFont="1" applyFill="1" applyBorder="1" applyAlignment="1"/>
    <xf numFmtId="176" fontId="5" fillId="0" borderId="0" xfId="0" applyNumberFormat="1" applyFont="1" applyFill="1" applyBorder="1" applyAlignment="1"/>
    <xf numFmtId="177" fontId="5" fillId="0" borderId="0" xfId="0" applyNumberFormat="1" applyFont="1" applyFill="1" applyBorder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23" fillId="0" borderId="0" xfId="0" applyFont="1" applyAlignment="1"/>
    <xf numFmtId="177" fontId="2" fillId="0" borderId="0" xfId="0" applyNumberFormat="1" applyFont="1" applyFill="1" applyBorder="1" applyAlignment="1"/>
    <xf numFmtId="177" fontId="5" fillId="0" borderId="0" xfId="0" applyNumberFormat="1" applyFont="1"/>
    <xf numFmtId="0" fontId="2" fillId="0" borderId="0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0" fillId="33" borderId="0" xfId="0" applyFill="1" applyAlignment="1"/>
    <xf numFmtId="0" fontId="2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right"/>
    </xf>
    <xf numFmtId="0" fontId="0" fillId="34" borderId="0" xfId="0" applyFill="1" applyAlignment="1">
      <alignment vertical="center"/>
    </xf>
    <xf numFmtId="0" fontId="0" fillId="33" borderId="0" xfId="0" applyFill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top"/>
    </xf>
    <xf numFmtId="0" fontId="5" fillId="0" borderId="0" xfId="0" applyFont="1" applyBorder="1" applyAlignment="1"/>
    <xf numFmtId="10" fontId="2" fillId="0" borderId="0" xfId="0" applyNumberFormat="1" applyFont="1" applyFill="1" applyBorder="1" applyAlignment="1">
      <alignment vertical="center"/>
    </xf>
    <xf numFmtId="10" fontId="5" fillId="0" borderId="0" xfId="0" applyNumberFormat="1" applyFont="1" applyFill="1" applyBorder="1" applyAlignment="1">
      <alignment vertical="center"/>
    </xf>
    <xf numFmtId="10" fontId="0" fillId="0" borderId="0" xfId="0" applyNumberFormat="1"/>
    <xf numFmtId="0" fontId="25" fillId="0" borderId="0" xfId="0" applyFont="1"/>
    <xf numFmtId="10" fontId="25" fillId="0" borderId="0" xfId="0" applyNumberFormat="1" applyFont="1"/>
    <xf numFmtId="177" fontId="5" fillId="0" borderId="0" xfId="0" applyNumberFormat="1" applyFont="1" applyBorder="1" applyAlignment="1">
      <alignment vertical="center"/>
    </xf>
    <xf numFmtId="177" fontId="5" fillId="33" borderId="0" xfId="0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horizontal="center" vertical="center"/>
    </xf>
    <xf numFmtId="177" fontId="5" fillId="0" borderId="0" xfId="0" applyNumberFormat="1" applyFont="1" applyBorder="1" applyAlignment="1">
      <alignment horizontal="center" vertical="center"/>
    </xf>
    <xf numFmtId="177" fontId="5" fillId="33" borderId="0" xfId="0" applyNumberFormat="1" applyFont="1" applyFill="1" applyBorder="1" applyAlignment="1">
      <alignment horizontal="center" vertical="center"/>
    </xf>
    <xf numFmtId="10" fontId="0" fillId="0" borderId="0" xfId="0" applyNumberFormat="1" applyFill="1"/>
    <xf numFmtId="0" fontId="5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8" fillId="0" borderId="0" xfId="0" applyFont="1"/>
    <xf numFmtId="177" fontId="5" fillId="0" borderId="0" xfId="0" applyNumberFormat="1" applyFont="1" applyAlignment="1">
      <alignment vertical="center"/>
    </xf>
    <xf numFmtId="10" fontId="5" fillId="0" borderId="0" xfId="0" applyNumberFormat="1" applyFont="1" applyAlignment="1">
      <alignment vertical="center"/>
    </xf>
    <xf numFmtId="178" fontId="5" fillId="0" borderId="0" xfId="0" applyNumberFormat="1" applyFont="1" applyAlignment="1">
      <alignment vertical="center"/>
    </xf>
    <xf numFmtId="176" fontId="5" fillId="0" borderId="0" xfId="0" applyNumberFormat="1" applyFont="1" applyAlignment="1">
      <alignment vertical="center"/>
    </xf>
    <xf numFmtId="10" fontId="5" fillId="0" borderId="0" xfId="0" applyNumberFormat="1" applyFont="1" applyBorder="1" applyAlignment="1">
      <alignment vertical="center"/>
    </xf>
    <xf numFmtId="10" fontId="5" fillId="0" borderId="0" xfId="0" applyNumberFormat="1" applyFont="1" applyBorder="1" applyAlignment="1"/>
    <xf numFmtId="10" fontId="28" fillId="0" borderId="0" xfId="0" applyNumberFormat="1" applyFont="1" applyBorder="1" applyAlignment="1">
      <alignment vertical="center"/>
    </xf>
    <xf numFmtId="10" fontId="5" fillId="0" borderId="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177" fontId="4" fillId="0" borderId="0" xfId="0" applyNumberFormat="1" applyFont="1" applyBorder="1" applyAlignment="1">
      <alignment horizontal="center" vertical="center"/>
    </xf>
    <xf numFmtId="177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0" xfId="0" applyFont="1"/>
    <xf numFmtId="0" fontId="31" fillId="0" borderId="0" xfId="0" applyFont="1" applyAlignment="1">
      <alignment horizontal="left" vertical="center"/>
    </xf>
    <xf numFmtId="0" fontId="29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29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horizontal="right" vertical="center"/>
    </xf>
    <xf numFmtId="10" fontId="31" fillId="0" borderId="0" xfId="0" applyNumberFormat="1" applyFont="1" applyBorder="1" applyAlignment="1">
      <alignment horizontal="right" vertical="center"/>
    </xf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32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horizontal="left" vertical="center"/>
    </xf>
    <xf numFmtId="0" fontId="32" fillId="0" borderId="0" xfId="0" applyFont="1" applyBorder="1" applyAlignment="1">
      <alignment horizontal="left" vertical="center"/>
    </xf>
    <xf numFmtId="0" fontId="29" fillId="0" borderId="0" xfId="0" applyFont="1" applyAlignment="1">
      <alignment horizontal="justify" vertical="center"/>
    </xf>
    <xf numFmtId="0" fontId="31" fillId="0" borderId="0" xfId="0" applyFont="1" applyAlignment="1">
      <alignment horizontal="justify" vertical="center"/>
    </xf>
    <xf numFmtId="10" fontId="5" fillId="0" borderId="0" xfId="0" applyNumberFormat="1" applyFont="1" applyAlignment="1">
      <alignment horizontal="center" vertical="center"/>
    </xf>
    <xf numFmtId="0" fontId="0" fillId="0" borderId="0" xfId="0" applyBorder="1"/>
    <xf numFmtId="10" fontId="31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</cellXfs>
  <cellStyles count="43">
    <cellStyle name="20% - 着色 1" xfId="16" builtinId="30" customBuiltin="1"/>
    <cellStyle name="20% - 着色 2" xfId="19" builtinId="34" customBuiltin="1"/>
    <cellStyle name="20% - 着色 3" xfId="22" builtinId="38" customBuiltin="1"/>
    <cellStyle name="20% - 着色 4" xfId="25" builtinId="42" customBuiltin="1"/>
    <cellStyle name="20% - 着色 5" xfId="28" builtinId="46" customBuiltin="1"/>
    <cellStyle name="20% - 着色 6" xfId="31" builtinId="50" customBuiltin="1"/>
    <cellStyle name="40% - 着色 1" xfId="17" builtinId="31" customBuiltin="1"/>
    <cellStyle name="40% - 着色 2" xfId="20" builtinId="35" customBuiltin="1"/>
    <cellStyle name="40% - 着色 3" xfId="23" builtinId="39" customBuiltin="1"/>
    <cellStyle name="40% - 着色 4" xfId="26" builtinId="43" customBuiltin="1"/>
    <cellStyle name="40% - 着色 5" xfId="29" builtinId="47" customBuiltin="1"/>
    <cellStyle name="40% - 着色 6" xfId="32" builtinId="51" customBuiltin="1"/>
    <cellStyle name="60% - 强调文字颜色 1 2" xfId="37" xr:uid="{00000000-0005-0000-0000-00000C000000}"/>
    <cellStyle name="60% - 强调文字颜色 2 2" xfId="38" xr:uid="{00000000-0005-0000-0000-00000D000000}"/>
    <cellStyle name="60% - 强调文字颜色 3 2" xfId="39" xr:uid="{00000000-0005-0000-0000-00000E000000}"/>
    <cellStyle name="60% - 强调文字颜色 4 2" xfId="40" xr:uid="{00000000-0005-0000-0000-00000F000000}"/>
    <cellStyle name="60% - 强调文字颜色 5 2" xfId="41" xr:uid="{00000000-0005-0000-0000-000010000000}"/>
    <cellStyle name="60% - 强调文字颜色 6 2" xfId="42" xr:uid="{00000000-0005-0000-0000-000011000000}"/>
    <cellStyle name="标题 1" xfId="1" builtinId="16" customBuiltin="1"/>
    <cellStyle name="标题 2" xfId="2" builtinId="17" customBuiltin="1"/>
    <cellStyle name="标题 3" xfId="3" builtinId="18" customBuiltin="1"/>
    <cellStyle name="标题 4" xfId="4" builtinId="19" customBuiltin="1"/>
    <cellStyle name="标题 5" xfId="34" xr:uid="{00000000-0005-0000-0000-000016000000}"/>
    <cellStyle name="差" xfId="6" builtinId="27" customBuiltin="1"/>
    <cellStyle name="常规" xfId="0" builtinId="0"/>
    <cellStyle name="常规 2" xfId="33" xr:uid="{00000000-0005-0000-0000-000019000000}"/>
    <cellStyle name="好" xfId="5" builtinId="26" customBuiltin="1"/>
    <cellStyle name="汇总" xfId="14" builtinId="25" customBuiltin="1"/>
    <cellStyle name="计算" xfId="9" builtinId="22" customBuiltin="1"/>
    <cellStyle name="检查单元格" xfId="11" builtinId="23" customBuiltin="1"/>
    <cellStyle name="解释性文本" xfId="13" builtinId="53" customBuiltin="1"/>
    <cellStyle name="警告文本" xfId="12" builtinId="11" customBuiltin="1"/>
    <cellStyle name="链接单元格" xfId="10" builtinId="24" customBuiltin="1"/>
    <cellStyle name="适中 2" xfId="35" xr:uid="{00000000-0005-0000-0000-000027000000}"/>
    <cellStyle name="输出" xfId="8" builtinId="21" customBuiltin="1"/>
    <cellStyle name="输入" xfId="7" builtinId="20" customBuiltin="1"/>
    <cellStyle name="着色 1" xfId="15" builtinId="29" customBuiltin="1"/>
    <cellStyle name="着色 2" xfId="18" builtinId="33" customBuiltin="1"/>
    <cellStyle name="着色 3" xfId="21" builtinId="37" customBuiltin="1"/>
    <cellStyle name="着色 4" xfId="24" builtinId="41" customBuiltin="1"/>
    <cellStyle name="着色 5" xfId="27" builtinId="45" customBuiltin="1"/>
    <cellStyle name="着色 6" xfId="30" builtinId="49" customBuiltin="1"/>
    <cellStyle name="注释 2" xfId="36" xr:uid="{00000000-0005-0000-0000-00002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24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25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</a:t>
            </a:r>
            <a:r>
              <a:rPr lang="en-US" altLang="zh-CN"/>
              <a:t>25%SP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'[1]000300月频'!$I$1</c:f>
              <c:strCache>
                <c:ptCount val="1"/>
                <c:pt idx="0">
                  <c:v>25%SP分位数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'[1]000300月频'!$I$2:$I$173</c:f>
              <c:numCache>
                <c:formatCode>General</c:formatCode>
                <c:ptCount val="172"/>
                <c:pt idx="0">
                  <c:v>0.38854735571065402</c:v>
                </c:pt>
                <c:pt idx="1">
                  <c:v>0.37064312566757701</c:v>
                </c:pt>
                <c:pt idx="2">
                  <c:v>0.36610975789215799</c:v>
                </c:pt>
                <c:pt idx="3">
                  <c:v>0.398961284240892</c:v>
                </c:pt>
                <c:pt idx="4">
                  <c:v>0.43196654898902698</c:v>
                </c:pt>
                <c:pt idx="5">
                  <c:v>0.42057813506636699</c:v>
                </c:pt>
                <c:pt idx="6">
                  <c:v>0.396674595069195</c:v>
                </c:pt>
                <c:pt idx="7">
                  <c:v>0.37973756213230803</c:v>
                </c:pt>
                <c:pt idx="8">
                  <c:v>0.362625857926551</c:v>
                </c:pt>
                <c:pt idx="9">
                  <c:v>0.383053846795053</c:v>
                </c:pt>
                <c:pt idx="10">
                  <c:v>0.33522844514606698</c:v>
                </c:pt>
                <c:pt idx="11">
                  <c:v>0.34208332464538399</c:v>
                </c:pt>
                <c:pt idx="12">
                  <c:v>0.35524219428048198</c:v>
                </c:pt>
                <c:pt idx="13">
                  <c:v>0.34296369742732702</c:v>
                </c:pt>
                <c:pt idx="14">
                  <c:v>0.32935321115016902</c:v>
                </c:pt>
                <c:pt idx="15">
                  <c:v>0.34806699392842699</c:v>
                </c:pt>
                <c:pt idx="16">
                  <c:v>0.30311921180207002</c:v>
                </c:pt>
                <c:pt idx="17">
                  <c:v>0.26875517847052</c:v>
                </c:pt>
                <c:pt idx="18">
                  <c:v>0.20282104215269101</c:v>
                </c:pt>
                <c:pt idx="19">
                  <c:v>0.188746744711909</c:v>
                </c:pt>
                <c:pt idx="20">
                  <c:v>0.18251211840793899</c:v>
                </c:pt>
                <c:pt idx="21">
                  <c:v>0.13461766896802899</c:v>
                </c:pt>
                <c:pt idx="22">
                  <c:v>0.12313089770694501</c:v>
                </c:pt>
                <c:pt idx="23">
                  <c:v>0.13194330546833799</c:v>
                </c:pt>
                <c:pt idx="24">
                  <c:v>0.107553176840941</c:v>
                </c:pt>
                <c:pt idx="25">
                  <c:v>9.93802545341569E-2</c:v>
                </c:pt>
                <c:pt idx="26">
                  <c:v>9.3446972365619496E-2</c:v>
                </c:pt>
                <c:pt idx="27">
                  <c:v>0.10415408133248</c:v>
                </c:pt>
                <c:pt idx="28">
                  <c:v>0.120039240247047</c:v>
                </c:pt>
                <c:pt idx="29">
                  <c:v>0.102104142173219</c:v>
                </c:pt>
                <c:pt idx="30">
                  <c:v>0.111017084967445</c:v>
                </c:pt>
                <c:pt idx="31">
                  <c:v>0.104632950399213</c:v>
                </c:pt>
                <c:pt idx="32">
                  <c:v>0.14027846738802499</c:v>
                </c:pt>
                <c:pt idx="33">
                  <c:v>0.142846763417147</c:v>
                </c:pt>
                <c:pt idx="34">
                  <c:v>0.15857830617013999</c:v>
                </c:pt>
                <c:pt idx="35">
                  <c:v>0.210853869175575</c:v>
                </c:pt>
                <c:pt idx="36">
                  <c:v>0.19418304498438499</c:v>
                </c:pt>
                <c:pt idx="37">
                  <c:v>0.25401008477003001</c:v>
                </c:pt>
                <c:pt idx="38">
                  <c:v>0.275601998366441</c:v>
                </c:pt>
                <c:pt idx="39">
                  <c:v>0.358231870612291</c:v>
                </c:pt>
                <c:pt idx="40">
                  <c:v>0.32626302635765098</c:v>
                </c:pt>
                <c:pt idx="41">
                  <c:v>0.31023646488733603</c:v>
                </c:pt>
                <c:pt idx="42">
                  <c:v>0.28042674876854201</c:v>
                </c:pt>
                <c:pt idx="43">
                  <c:v>0.25780421936069298</c:v>
                </c:pt>
                <c:pt idx="44">
                  <c:v>0.22230866431975699</c:v>
                </c:pt>
                <c:pt idx="45">
                  <c:v>0.20547664738638399</c:v>
                </c:pt>
                <c:pt idx="46">
                  <c:v>0.197174647736923</c:v>
                </c:pt>
                <c:pt idx="47">
                  <c:v>0.17689332330692101</c:v>
                </c:pt>
                <c:pt idx="48">
                  <c:v>0.14537311691656499</c:v>
                </c:pt>
                <c:pt idx="49">
                  <c:v>0.18410387941564599</c:v>
                </c:pt>
                <c:pt idx="50">
                  <c:v>0.176281347612744</c:v>
                </c:pt>
                <c:pt idx="51">
                  <c:v>0.15834812708687901</c:v>
                </c:pt>
                <c:pt idx="52">
                  <c:v>0.14714921397915501</c:v>
                </c:pt>
                <c:pt idx="53">
                  <c:v>0.146667642492947</c:v>
                </c:pt>
                <c:pt idx="54">
                  <c:v>0.15670972865487001</c:v>
                </c:pt>
                <c:pt idx="55">
                  <c:v>0.15268497041273199</c:v>
                </c:pt>
                <c:pt idx="56">
                  <c:v>0.148900573613093</c:v>
                </c:pt>
                <c:pt idx="57">
                  <c:v>0.18213436899150301</c:v>
                </c:pt>
                <c:pt idx="58">
                  <c:v>0.208337945670098</c:v>
                </c:pt>
                <c:pt idx="59">
                  <c:v>0.225919596913324</c:v>
                </c:pt>
                <c:pt idx="60">
                  <c:v>0.194850406994417</c:v>
                </c:pt>
                <c:pt idx="61">
                  <c:v>0.19546093185947799</c:v>
                </c:pt>
                <c:pt idx="62">
                  <c:v>0.19752567354230899</c:v>
                </c:pt>
                <c:pt idx="63">
                  <c:v>0.17185790097407599</c:v>
                </c:pt>
                <c:pt idx="64">
                  <c:v>0.18851728476119101</c:v>
                </c:pt>
                <c:pt idx="65">
                  <c:v>0.17970112575935401</c:v>
                </c:pt>
                <c:pt idx="66">
                  <c:v>0.20426513354828599</c:v>
                </c:pt>
                <c:pt idx="67">
                  <c:v>0.183431376142597</c:v>
                </c:pt>
                <c:pt idx="68">
                  <c:v>0.19765010422198601</c:v>
                </c:pt>
                <c:pt idx="69">
                  <c:v>0.21643009103983499</c:v>
                </c:pt>
                <c:pt idx="70">
                  <c:v>0.235800379691392</c:v>
                </c:pt>
                <c:pt idx="71">
                  <c:v>0.223953416655891</c:v>
                </c:pt>
                <c:pt idx="72">
                  <c:v>0.22229140294058</c:v>
                </c:pt>
                <c:pt idx="73">
                  <c:v>0.23443707818752799</c:v>
                </c:pt>
                <c:pt idx="74">
                  <c:v>0.25731219566390401</c:v>
                </c:pt>
                <c:pt idx="75">
                  <c:v>0.25983890968821</c:v>
                </c:pt>
                <c:pt idx="76">
                  <c:v>0.26536692801532102</c:v>
                </c:pt>
                <c:pt idx="77">
                  <c:v>0.307563652009887</c:v>
                </c:pt>
                <c:pt idx="78">
                  <c:v>0.28492065347510398</c:v>
                </c:pt>
                <c:pt idx="79">
                  <c:v>0.25978751024913599</c:v>
                </c:pt>
                <c:pt idx="80">
                  <c:v>0.302312603053773</c:v>
                </c:pt>
                <c:pt idx="81">
                  <c:v>0.28539346382293801</c:v>
                </c:pt>
                <c:pt idx="82">
                  <c:v>0.28336216213722099</c:v>
                </c:pt>
                <c:pt idx="83">
                  <c:v>0.29958286135775303</c:v>
                </c:pt>
                <c:pt idx="84">
                  <c:v>0.30150393370210998</c:v>
                </c:pt>
                <c:pt idx="85">
                  <c:v>0.30833317138034</c:v>
                </c:pt>
                <c:pt idx="86">
                  <c:v>0.30841520866493599</c:v>
                </c:pt>
                <c:pt idx="87">
                  <c:v>0.30877321340768898</c:v>
                </c:pt>
                <c:pt idx="88">
                  <c:v>0.34008555331653101</c:v>
                </c:pt>
                <c:pt idx="89">
                  <c:v>0.29710322519688898</c:v>
                </c:pt>
                <c:pt idx="90">
                  <c:v>0.27358231504386599</c:v>
                </c:pt>
                <c:pt idx="91">
                  <c:v>0.26261461411707498</c:v>
                </c:pt>
                <c:pt idx="92">
                  <c:v>0.27363690115661898</c:v>
                </c:pt>
                <c:pt idx="93">
                  <c:v>0.304942525962283</c:v>
                </c:pt>
                <c:pt idx="94">
                  <c:v>0.27943109377389302</c:v>
                </c:pt>
                <c:pt idx="95">
                  <c:v>0.33054939326564298</c:v>
                </c:pt>
                <c:pt idx="96">
                  <c:v>0.295808054835349</c:v>
                </c:pt>
                <c:pt idx="97">
                  <c:v>0.291261855748771</c:v>
                </c:pt>
                <c:pt idx="98">
                  <c:v>0.268945559605822</c:v>
                </c:pt>
                <c:pt idx="99">
                  <c:v>0.27081943866296498</c:v>
                </c:pt>
                <c:pt idx="100">
                  <c:v>0.25200432299272901</c:v>
                </c:pt>
                <c:pt idx="101">
                  <c:v>0.27208898435888901</c:v>
                </c:pt>
                <c:pt idx="102">
                  <c:v>0.231972442286312</c:v>
                </c:pt>
                <c:pt idx="103">
                  <c:v>0.240707145494272</c:v>
                </c:pt>
                <c:pt idx="104">
                  <c:v>0.26032867052704001</c:v>
                </c:pt>
                <c:pt idx="105">
                  <c:v>0.27148839279478298</c:v>
                </c:pt>
                <c:pt idx="106">
                  <c:v>0.26435632281527999</c:v>
                </c:pt>
                <c:pt idx="107">
                  <c:v>0.27059452637292503</c:v>
                </c:pt>
                <c:pt idx="108">
                  <c:v>0.21212142940075199</c:v>
                </c:pt>
                <c:pt idx="109">
                  <c:v>0.20551657333555701</c:v>
                </c:pt>
                <c:pt idx="110">
                  <c:v>0.18914366569830199</c:v>
                </c:pt>
                <c:pt idx="111">
                  <c:v>0.199493419711916</c:v>
                </c:pt>
                <c:pt idx="112">
                  <c:v>0.19044801286162399</c:v>
                </c:pt>
                <c:pt idx="113">
                  <c:v>0.17471558447129601</c:v>
                </c:pt>
                <c:pt idx="114">
                  <c:v>0.14531474967504701</c:v>
                </c:pt>
                <c:pt idx="115">
                  <c:v>0.13785116249757701</c:v>
                </c:pt>
                <c:pt idx="116">
                  <c:v>0.124900306553462</c:v>
                </c:pt>
                <c:pt idx="117">
                  <c:v>0.11346486728673</c:v>
                </c:pt>
                <c:pt idx="118">
                  <c:v>0.10084285389783</c:v>
                </c:pt>
                <c:pt idx="119">
                  <c:v>0.107838420772754</c:v>
                </c:pt>
                <c:pt idx="120">
                  <c:v>0.118602633333372</c:v>
                </c:pt>
                <c:pt idx="121">
                  <c:v>0.15204395770155299</c:v>
                </c:pt>
                <c:pt idx="122">
                  <c:v>0.16179014863604099</c:v>
                </c:pt>
                <c:pt idx="123">
                  <c:v>0.14723355059036</c:v>
                </c:pt>
                <c:pt idx="124">
                  <c:v>0.140617924804292</c:v>
                </c:pt>
                <c:pt idx="125">
                  <c:v>0.13931229181457599</c:v>
                </c:pt>
                <c:pt idx="126">
                  <c:v>0.17282574244136001</c:v>
                </c:pt>
                <c:pt idx="127">
                  <c:v>0.18529193192261201</c:v>
                </c:pt>
                <c:pt idx="128">
                  <c:v>0.16060502016686501</c:v>
                </c:pt>
                <c:pt idx="129">
                  <c:v>0.17294933370643401</c:v>
                </c:pt>
                <c:pt idx="130">
                  <c:v>0.16948759477343101</c:v>
                </c:pt>
                <c:pt idx="131">
                  <c:v>0.163258135384935</c:v>
                </c:pt>
                <c:pt idx="132">
                  <c:v>0.14821429512696399</c:v>
                </c:pt>
                <c:pt idx="133">
                  <c:v>0.13861880406923599</c:v>
                </c:pt>
                <c:pt idx="134">
                  <c:v>0.14405777515909499</c:v>
                </c:pt>
                <c:pt idx="135">
                  <c:v>0.142544026113372</c:v>
                </c:pt>
                <c:pt idx="136">
                  <c:v>0.131110744218596</c:v>
                </c:pt>
                <c:pt idx="137">
                  <c:v>0.14873009235034201</c:v>
                </c:pt>
                <c:pt idx="138">
                  <c:v>0.14303239898339201</c:v>
                </c:pt>
                <c:pt idx="139">
                  <c:v>0.136936408734841</c:v>
                </c:pt>
                <c:pt idx="140">
                  <c:v>0.13692063936497101</c:v>
                </c:pt>
                <c:pt idx="141">
                  <c:v>0.148990573152672</c:v>
                </c:pt>
                <c:pt idx="142">
                  <c:v>0.149259500355132</c:v>
                </c:pt>
                <c:pt idx="143">
                  <c:v>0.14574504034130001</c:v>
                </c:pt>
                <c:pt idx="144">
                  <c:v>0.14600104029285199</c:v>
                </c:pt>
                <c:pt idx="145">
                  <c:v>0.146892628061537</c:v>
                </c:pt>
                <c:pt idx="146">
                  <c:v>0.15352014681454401</c:v>
                </c:pt>
                <c:pt idx="147">
                  <c:v>0.155866161965413</c:v>
                </c:pt>
                <c:pt idx="148">
                  <c:v>0.164157285419683</c:v>
                </c:pt>
                <c:pt idx="149">
                  <c:v>0.15988752052218999</c:v>
                </c:pt>
                <c:pt idx="150">
                  <c:v>0.15104645758231</c:v>
                </c:pt>
                <c:pt idx="151">
                  <c:v>0.16492437336653201</c:v>
                </c:pt>
                <c:pt idx="152">
                  <c:v>0.16077751905833301</c:v>
                </c:pt>
                <c:pt idx="153">
                  <c:v>0.17287852693472</c:v>
                </c:pt>
                <c:pt idx="154">
                  <c:v>0.17823722235723699</c:v>
                </c:pt>
                <c:pt idx="155">
                  <c:v>0.199420542141346</c:v>
                </c:pt>
                <c:pt idx="156">
                  <c:v>0.205416891720796</c:v>
                </c:pt>
                <c:pt idx="157">
                  <c:v>0.229983224579238</c:v>
                </c:pt>
                <c:pt idx="158">
                  <c:v>0.22882164326969401</c:v>
                </c:pt>
                <c:pt idx="159">
                  <c:v>0.23453082518096899</c:v>
                </c:pt>
                <c:pt idx="160">
                  <c:v>0.238357874649232</c:v>
                </c:pt>
                <c:pt idx="161">
                  <c:v>0.24156770242036499</c:v>
                </c:pt>
                <c:pt idx="162">
                  <c:v>0.20822898533959</c:v>
                </c:pt>
                <c:pt idx="163">
                  <c:v>0.16282738153269999</c:v>
                </c:pt>
                <c:pt idx="164">
                  <c:v>0.15507841526507901</c:v>
                </c:pt>
                <c:pt idx="165">
                  <c:v>0.18054720659686399</c:v>
                </c:pt>
                <c:pt idx="166">
                  <c:v>0.20558787887993199</c:v>
                </c:pt>
                <c:pt idx="167">
                  <c:v>0.197338080900477</c:v>
                </c:pt>
                <c:pt idx="168">
                  <c:v>0.18407070811822701</c:v>
                </c:pt>
                <c:pt idx="169">
                  <c:v>0.19752773018241701</c:v>
                </c:pt>
                <c:pt idx="170">
                  <c:v>0.188850637403876</c:v>
                </c:pt>
                <c:pt idx="171">
                  <c:v>0.202427575402336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4-4C0C-B9FA-CE16E5E8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556160"/>
        <c:axId val="502557696"/>
      </c:lineChart>
      <c:lineChart>
        <c:grouping val="standard"/>
        <c:varyColors val="0"/>
        <c:ser>
          <c:idx val="2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4-4C0C-B9FA-CE16E5E8C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565120"/>
        <c:axId val="502563584"/>
      </c:lineChart>
      <c:catAx>
        <c:axId val="50255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557696"/>
        <c:crosses val="autoZero"/>
        <c:auto val="1"/>
        <c:lblAlgn val="ctr"/>
        <c:lblOffset val="100"/>
        <c:noMultiLvlLbl val="0"/>
      </c:catAx>
      <c:valAx>
        <c:axId val="5025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556160"/>
        <c:crosses val="autoZero"/>
        <c:crossBetween val="between"/>
      </c:valAx>
      <c:valAx>
        <c:axId val="5025635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565120"/>
        <c:crosses val="max"/>
        <c:crossBetween val="between"/>
      </c:valAx>
      <c:catAx>
        <c:axId val="502565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2563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</a:t>
            </a:r>
            <a:r>
              <a:rPr lang="en-US" altLang="zh-CN"/>
              <a:t>5%EP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'[1]000300月频'!$D$1</c:f>
              <c:strCache>
                <c:ptCount val="1"/>
                <c:pt idx="0">
                  <c:v>5%EP分位数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'[1]000300月频'!$D$2:$D$173</c:f>
              <c:numCache>
                <c:formatCode>General</c:formatCode>
                <c:ptCount val="172"/>
                <c:pt idx="0">
                  <c:v>-2.44634695191943E-2</c:v>
                </c:pt>
                <c:pt idx="1">
                  <c:v>-4.9326959263749998E-2</c:v>
                </c:pt>
                <c:pt idx="2">
                  <c:v>-4.96967427442895E-2</c:v>
                </c:pt>
                <c:pt idx="3">
                  <c:v>-8.7855571601758303E-2</c:v>
                </c:pt>
                <c:pt idx="4">
                  <c:v>-7.6070688771677705E-2</c:v>
                </c:pt>
                <c:pt idx="5">
                  <c:v>-7.2415043982762398E-2</c:v>
                </c:pt>
                <c:pt idx="6">
                  <c:v>-5.2577891135319001E-2</c:v>
                </c:pt>
                <c:pt idx="7">
                  <c:v>-4.49218160355273E-2</c:v>
                </c:pt>
                <c:pt idx="8">
                  <c:v>-5.4433713021188497E-2</c:v>
                </c:pt>
                <c:pt idx="9">
                  <c:v>-0.124254645493774</c:v>
                </c:pt>
                <c:pt idx="10">
                  <c:v>-0.10020056221805</c:v>
                </c:pt>
                <c:pt idx="11">
                  <c:v>-0.100861415547806</c:v>
                </c:pt>
                <c:pt idx="12">
                  <c:v>-0.101091678664764</c:v>
                </c:pt>
                <c:pt idx="13">
                  <c:v>-0.104063493019329</c:v>
                </c:pt>
                <c:pt idx="14">
                  <c:v>-9.7375444355084897E-2</c:v>
                </c:pt>
                <c:pt idx="15">
                  <c:v>-8.7351994005712197E-2</c:v>
                </c:pt>
                <c:pt idx="16">
                  <c:v>-8.0301851549692105E-2</c:v>
                </c:pt>
                <c:pt idx="17">
                  <c:v>-7.4826589524614906E-2</c:v>
                </c:pt>
                <c:pt idx="18">
                  <c:v>-2.9332395219768201E-2</c:v>
                </c:pt>
                <c:pt idx="19">
                  <c:v>-2.4993071389639299E-2</c:v>
                </c:pt>
                <c:pt idx="20">
                  <c:v>-6.96390472274946E-3</c:v>
                </c:pt>
                <c:pt idx="21">
                  <c:v>-1.6349109817353101E-3</c:v>
                </c:pt>
                <c:pt idx="22">
                  <c:v>-1.3485961739770299E-3</c:v>
                </c:pt>
                <c:pt idx="23">
                  <c:v>-2.28288976573188E-3</c:v>
                </c:pt>
                <c:pt idx="24">
                  <c:v>1.7867366028625001E-3</c:v>
                </c:pt>
                <c:pt idx="25">
                  <c:v>1.89490108774412E-3</c:v>
                </c:pt>
                <c:pt idx="26">
                  <c:v>1.59599721644055E-3</c:v>
                </c:pt>
                <c:pt idx="27">
                  <c:v>2.2692190381415301E-3</c:v>
                </c:pt>
                <c:pt idx="28">
                  <c:v>2.5222081350713401E-3</c:v>
                </c:pt>
                <c:pt idx="29">
                  <c:v>2.2117227235783701E-3</c:v>
                </c:pt>
                <c:pt idx="30">
                  <c:v>4.9419726358008098E-3</c:v>
                </c:pt>
                <c:pt idx="31">
                  <c:v>4.6524571966460601E-3</c:v>
                </c:pt>
                <c:pt idx="32">
                  <c:v>5.0237859078164204E-3</c:v>
                </c:pt>
                <c:pt idx="33">
                  <c:v>5.2572935617258097E-3</c:v>
                </c:pt>
                <c:pt idx="34">
                  <c:v>5.1308745700903999E-3</c:v>
                </c:pt>
                <c:pt idx="35">
                  <c:v>6.6432129383097501E-3</c:v>
                </c:pt>
                <c:pt idx="36">
                  <c:v>7.3670475054238901E-3</c:v>
                </c:pt>
                <c:pt idx="37">
                  <c:v>5.3840318444399104E-3</c:v>
                </c:pt>
                <c:pt idx="38">
                  <c:v>5.2659491640725097E-3</c:v>
                </c:pt>
                <c:pt idx="39">
                  <c:v>-1.5696049694933399E-2</c:v>
                </c:pt>
                <c:pt idx="40">
                  <c:v>-1.28592699427668E-2</c:v>
                </c:pt>
                <c:pt idx="41">
                  <c:v>-1.31785854033064E-2</c:v>
                </c:pt>
                <c:pt idx="42">
                  <c:v>-1.1473252794534299E-2</c:v>
                </c:pt>
                <c:pt idx="43">
                  <c:v>-8.6571969264071305E-3</c:v>
                </c:pt>
                <c:pt idx="44">
                  <c:v>-4.4694911286169503E-3</c:v>
                </c:pt>
                <c:pt idx="45">
                  <c:v>-8.1670284933843998E-2</c:v>
                </c:pt>
                <c:pt idx="46">
                  <c:v>-7.0581735790891498E-2</c:v>
                </c:pt>
                <c:pt idx="47">
                  <c:v>-6.6416973126273496E-2</c:v>
                </c:pt>
                <c:pt idx="48">
                  <c:v>-5.0460595179122103E-2</c:v>
                </c:pt>
                <c:pt idx="49">
                  <c:v>-7.0457384221412497E-2</c:v>
                </c:pt>
                <c:pt idx="50">
                  <c:v>-7.4915127151872304E-2</c:v>
                </c:pt>
                <c:pt idx="51">
                  <c:v>-5.9024808035161802E-2</c:v>
                </c:pt>
                <c:pt idx="52">
                  <c:v>-5.4174811499561902E-2</c:v>
                </c:pt>
                <c:pt idx="53">
                  <c:v>-5.4256981689635199E-2</c:v>
                </c:pt>
                <c:pt idx="54">
                  <c:v>-4.5722179153114197E-2</c:v>
                </c:pt>
                <c:pt idx="55">
                  <c:v>-4.34733386515542E-2</c:v>
                </c:pt>
                <c:pt idx="56">
                  <c:v>-2.9691596853484398E-2</c:v>
                </c:pt>
                <c:pt idx="57">
                  <c:v>3.6057329129442601E-3</c:v>
                </c:pt>
                <c:pt idx="58">
                  <c:v>3.9647064337664803E-3</c:v>
                </c:pt>
                <c:pt idx="59">
                  <c:v>4.4954203410576396E-3</c:v>
                </c:pt>
                <c:pt idx="60">
                  <c:v>6.7983244626243404E-3</c:v>
                </c:pt>
                <c:pt idx="61">
                  <c:v>5.9399368985051703E-3</c:v>
                </c:pt>
                <c:pt idx="62">
                  <c:v>5.7155339599810799E-3</c:v>
                </c:pt>
                <c:pt idx="63">
                  <c:v>4.3831176599058198E-3</c:v>
                </c:pt>
                <c:pt idx="64">
                  <c:v>4.5893192894000297E-3</c:v>
                </c:pt>
                <c:pt idx="65">
                  <c:v>4.85867032563966E-3</c:v>
                </c:pt>
                <c:pt idx="66">
                  <c:v>7.3199112227409803E-3</c:v>
                </c:pt>
                <c:pt idx="67">
                  <c:v>6.2640525886357599E-3</c:v>
                </c:pt>
                <c:pt idx="68">
                  <c:v>6.89266830313003E-3</c:v>
                </c:pt>
                <c:pt idx="69">
                  <c:v>1.5222679262003099E-3</c:v>
                </c:pt>
                <c:pt idx="70">
                  <c:v>1.71767171642452E-3</c:v>
                </c:pt>
                <c:pt idx="71">
                  <c:v>1.6810698769063499E-3</c:v>
                </c:pt>
                <c:pt idx="72">
                  <c:v>5.0551893754744396E-3</c:v>
                </c:pt>
                <c:pt idx="73">
                  <c:v>5.1113265666455797E-3</c:v>
                </c:pt>
                <c:pt idx="74">
                  <c:v>6.1761247152059698E-3</c:v>
                </c:pt>
                <c:pt idx="75">
                  <c:v>4.8697014083264297E-3</c:v>
                </c:pt>
                <c:pt idx="76">
                  <c:v>5.3260650145616796E-3</c:v>
                </c:pt>
                <c:pt idx="77">
                  <c:v>5.92427320745213E-3</c:v>
                </c:pt>
                <c:pt idx="78">
                  <c:v>8.1697697393070205E-3</c:v>
                </c:pt>
                <c:pt idx="79">
                  <c:v>5.9667155165540496E-3</c:v>
                </c:pt>
                <c:pt idx="80">
                  <c:v>5.8751487360241004E-3</c:v>
                </c:pt>
                <c:pt idx="81">
                  <c:v>2.6578212571009199E-3</c:v>
                </c:pt>
                <c:pt idx="82">
                  <c:v>2.77035469332497E-3</c:v>
                </c:pt>
                <c:pt idx="83">
                  <c:v>3.2290235279949001E-3</c:v>
                </c:pt>
                <c:pt idx="84">
                  <c:v>3.40378721959393E-3</c:v>
                </c:pt>
                <c:pt idx="85">
                  <c:v>-1.12066760343055E-2</c:v>
                </c:pt>
                <c:pt idx="86">
                  <c:v>-9.7976124933809895E-3</c:v>
                </c:pt>
                <c:pt idx="87">
                  <c:v>-3.0307562351682998E-2</c:v>
                </c:pt>
                <c:pt idx="88">
                  <c:v>-3.4825874843803097E-2</c:v>
                </c:pt>
                <c:pt idx="89">
                  <c:v>-2.9418896795426801E-2</c:v>
                </c:pt>
                <c:pt idx="90">
                  <c:v>-2.63453672742383E-2</c:v>
                </c:pt>
                <c:pt idx="91">
                  <c:v>-2.4972520718174501E-2</c:v>
                </c:pt>
                <c:pt idx="92">
                  <c:v>-2.4681477199054402E-2</c:v>
                </c:pt>
                <c:pt idx="93">
                  <c:v>-4.0141509309769001E-2</c:v>
                </c:pt>
                <c:pt idx="94">
                  <c:v>-3.2190974946332399E-2</c:v>
                </c:pt>
                <c:pt idx="95">
                  <c:v>-4.3438732265387497E-2</c:v>
                </c:pt>
                <c:pt idx="96">
                  <c:v>-2.9535795117951898E-2</c:v>
                </c:pt>
                <c:pt idx="97">
                  <c:v>-4.4029185503922999E-2</c:v>
                </c:pt>
                <c:pt idx="98">
                  <c:v>-4.0883414332744401E-2</c:v>
                </c:pt>
                <c:pt idx="99">
                  <c:v>-2.3753221550943799E-2</c:v>
                </c:pt>
                <c:pt idx="100">
                  <c:v>-2.03022291606266E-2</c:v>
                </c:pt>
                <c:pt idx="101">
                  <c:v>-2.1917346567456301E-2</c:v>
                </c:pt>
                <c:pt idx="102">
                  <c:v>-4.2590126348038002E-3</c:v>
                </c:pt>
                <c:pt idx="103">
                  <c:v>-3.9280443872251897E-3</c:v>
                </c:pt>
                <c:pt idx="104">
                  <c:v>6.0281458691691702E-3</c:v>
                </c:pt>
                <c:pt idx="105">
                  <c:v>4.8334616861489899E-3</c:v>
                </c:pt>
                <c:pt idx="106">
                  <c:v>4.8400641129442501E-3</c:v>
                </c:pt>
                <c:pt idx="107">
                  <c:v>4.6290036479803001E-3</c:v>
                </c:pt>
                <c:pt idx="108">
                  <c:v>4.9071666472752396E-3</c:v>
                </c:pt>
                <c:pt idx="109">
                  <c:v>4.6005825747890399E-3</c:v>
                </c:pt>
                <c:pt idx="110">
                  <c:v>4.1813086910862298E-3</c:v>
                </c:pt>
                <c:pt idx="111">
                  <c:v>3.0139331837230202E-3</c:v>
                </c:pt>
                <c:pt idx="112">
                  <c:v>2.95594582466247E-3</c:v>
                </c:pt>
                <c:pt idx="113">
                  <c:v>2.6717157053114402E-3</c:v>
                </c:pt>
                <c:pt idx="114">
                  <c:v>4.9207154691541296E-3</c:v>
                </c:pt>
                <c:pt idx="115">
                  <c:v>4.0240137024212504E-3</c:v>
                </c:pt>
                <c:pt idx="116">
                  <c:v>3.6332444273272299E-3</c:v>
                </c:pt>
                <c:pt idx="117">
                  <c:v>1.2046908292036799E-3</c:v>
                </c:pt>
                <c:pt idx="118">
                  <c:v>9.61379575982546E-4</c:v>
                </c:pt>
                <c:pt idx="119">
                  <c:v>9.9429683921693291E-4</c:v>
                </c:pt>
                <c:pt idx="120">
                  <c:v>1.3990748009540901E-3</c:v>
                </c:pt>
                <c:pt idx="121">
                  <c:v>-3.4914839367701902E-4</c:v>
                </c:pt>
                <c:pt idx="122">
                  <c:v>-4.0515881100357698E-4</c:v>
                </c:pt>
                <c:pt idx="123">
                  <c:v>-8.5945593201128198E-3</c:v>
                </c:pt>
                <c:pt idx="124">
                  <c:v>-9.0369448053724908E-3</c:v>
                </c:pt>
                <c:pt idx="125">
                  <c:v>-9.0132982209704306E-3</c:v>
                </c:pt>
                <c:pt idx="126">
                  <c:v>-1.00975412325526E-2</c:v>
                </c:pt>
                <c:pt idx="127">
                  <c:v>-9.4331230036840893E-3</c:v>
                </c:pt>
                <c:pt idx="128">
                  <c:v>-5.0554722888141602E-3</c:v>
                </c:pt>
                <c:pt idx="129">
                  <c:v>-2.5444679467220999E-2</c:v>
                </c:pt>
                <c:pt idx="130">
                  <c:v>-2.41358012108649E-2</c:v>
                </c:pt>
                <c:pt idx="131">
                  <c:v>-2.6366635648755798E-2</c:v>
                </c:pt>
                <c:pt idx="132">
                  <c:v>-1.8583507014907599E-2</c:v>
                </c:pt>
                <c:pt idx="133">
                  <c:v>-1.51980120209047E-2</c:v>
                </c:pt>
                <c:pt idx="134">
                  <c:v>-1.5860671196956801E-2</c:v>
                </c:pt>
                <c:pt idx="135">
                  <c:v>-1.9301518479854798E-2</c:v>
                </c:pt>
                <c:pt idx="136">
                  <c:v>-1.7297033644251201E-2</c:v>
                </c:pt>
                <c:pt idx="137">
                  <c:v>-1.8795861878928701E-2</c:v>
                </c:pt>
                <c:pt idx="138">
                  <c:v>-5.1558218238380504E-3</c:v>
                </c:pt>
                <c:pt idx="139">
                  <c:v>-3.8183406175026002E-3</c:v>
                </c:pt>
                <c:pt idx="140">
                  <c:v>-2.1949957152722901E-3</c:v>
                </c:pt>
                <c:pt idx="141">
                  <c:v>1.84367976117088E-3</c:v>
                </c:pt>
                <c:pt idx="142">
                  <c:v>2.05519017362584E-3</c:v>
                </c:pt>
                <c:pt idx="143">
                  <c:v>2.0120703089155198E-3</c:v>
                </c:pt>
                <c:pt idx="144">
                  <c:v>5.8949564706350403E-3</c:v>
                </c:pt>
                <c:pt idx="145">
                  <c:v>4.8526977737390299E-3</c:v>
                </c:pt>
                <c:pt idx="146">
                  <c:v>4.9372443531530801E-3</c:v>
                </c:pt>
                <c:pt idx="147">
                  <c:v>6.7252669419952697E-3</c:v>
                </c:pt>
                <c:pt idx="148">
                  <c:v>7.3649418015411501E-3</c:v>
                </c:pt>
                <c:pt idx="149">
                  <c:v>7.1147202035453799E-3</c:v>
                </c:pt>
                <c:pt idx="150">
                  <c:v>7.6248335744343101E-3</c:v>
                </c:pt>
                <c:pt idx="151">
                  <c:v>8.4910195031321703E-3</c:v>
                </c:pt>
                <c:pt idx="152">
                  <c:v>8.0030755027406895E-3</c:v>
                </c:pt>
                <c:pt idx="153">
                  <c:v>7.4465909228964098E-3</c:v>
                </c:pt>
                <c:pt idx="154">
                  <c:v>7.8848212843685202E-3</c:v>
                </c:pt>
                <c:pt idx="155">
                  <c:v>8.7001800200459303E-3</c:v>
                </c:pt>
                <c:pt idx="156">
                  <c:v>1.02596406169362E-2</c:v>
                </c:pt>
                <c:pt idx="157">
                  <c:v>8.7905855563234301E-3</c:v>
                </c:pt>
                <c:pt idx="158">
                  <c:v>8.6925408483023107E-3</c:v>
                </c:pt>
                <c:pt idx="159">
                  <c:v>8.7034246717314495E-3</c:v>
                </c:pt>
                <c:pt idx="160">
                  <c:v>8.0107239388272303E-3</c:v>
                </c:pt>
                <c:pt idx="161">
                  <c:v>8.2776454587548693E-3</c:v>
                </c:pt>
                <c:pt idx="162">
                  <c:v>8.6516369893897601E-3</c:v>
                </c:pt>
                <c:pt idx="163">
                  <c:v>6.1107428572276896E-3</c:v>
                </c:pt>
                <c:pt idx="164">
                  <c:v>5.3239992608514301E-3</c:v>
                </c:pt>
                <c:pt idx="165">
                  <c:v>3.3790578789714097E-4</c:v>
                </c:pt>
                <c:pt idx="166">
                  <c:v>2.96246689588105E-4</c:v>
                </c:pt>
                <c:pt idx="167">
                  <c:v>2.0144399621206899E-4</c:v>
                </c:pt>
                <c:pt idx="168">
                  <c:v>6.92958245538012E-3</c:v>
                </c:pt>
                <c:pt idx="169">
                  <c:v>4.5191751417805398E-3</c:v>
                </c:pt>
                <c:pt idx="170">
                  <c:v>4.8519367120178703E-3</c:v>
                </c:pt>
                <c:pt idx="171">
                  <c:v>7.3185438154539104E-3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7-4409-984E-FD261A22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593408"/>
        <c:axId val="502594944"/>
      </c:lineChart>
      <c:lineChart>
        <c:grouping val="standard"/>
        <c:varyColors val="0"/>
        <c:ser>
          <c:idx val="2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7-4409-984E-FD261A22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870976"/>
        <c:axId val="505869440"/>
      </c:lineChart>
      <c:catAx>
        <c:axId val="5025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594944"/>
        <c:crosses val="autoZero"/>
        <c:auto val="1"/>
        <c:lblAlgn val="ctr"/>
        <c:lblOffset val="100"/>
        <c:noMultiLvlLbl val="0"/>
      </c:catAx>
      <c:valAx>
        <c:axId val="50259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593408"/>
        <c:crosses val="autoZero"/>
        <c:crossBetween val="between"/>
      </c:valAx>
      <c:valAx>
        <c:axId val="505869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5870976"/>
        <c:crosses val="max"/>
        <c:crossBetween val="between"/>
      </c:valAx>
      <c:catAx>
        <c:axId val="505870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8694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'[1]000300月频'!$U$1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'[1]000300月频'!$U$2:$U$173</c:f>
              <c:numCache>
                <c:formatCode>General</c:formatCode>
                <c:ptCount val="172"/>
                <c:pt idx="9">
                  <c:v>0.1577925319574815</c:v>
                </c:pt>
                <c:pt idx="10">
                  <c:v>0.42732393118908413</c:v>
                </c:pt>
                <c:pt idx="11">
                  <c:v>0.44944301923664209</c:v>
                </c:pt>
                <c:pt idx="12">
                  <c:v>0.42091674479940128</c:v>
                </c:pt>
                <c:pt idx="13">
                  <c:v>0.32979242517003571</c:v>
                </c:pt>
                <c:pt idx="14">
                  <c:v>0.35926095983979789</c:v>
                </c:pt>
                <c:pt idx="15">
                  <c:v>0.47936470220649502</c:v>
                </c:pt>
                <c:pt idx="16">
                  <c:v>0.67748703188993009</c:v>
                </c:pt>
                <c:pt idx="17">
                  <c:v>0.81751778846987522</c:v>
                </c:pt>
                <c:pt idx="18">
                  <c:v>0.91103565703859135</c:v>
                </c:pt>
                <c:pt idx="19">
                  <c:v>0.90300527032305067</c:v>
                </c:pt>
                <c:pt idx="20">
                  <c:v>1.0101072828035169</c:v>
                </c:pt>
                <c:pt idx="21">
                  <c:v>1.1662230842137029</c:v>
                </c:pt>
                <c:pt idx="22">
                  <c:v>1.097709697524609</c:v>
                </c:pt>
                <c:pt idx="23">
                  <c:v>1.069400070846118</c:v>
                </c:pt>
                <c:pt idx="24">
                  <c:v>1.2016032298613131</c:v>
                </c:pt>
                <c:pt idx="25">
                  <c:v>1.4552234820808501</c:v>
                </c:pt>
                <c:pt idx="26">
                  <c:v>1.4372083722274269</c:v>
                </c:pt>
                <c:pt idx="27">
                  <c:v>1.403791472421638</c:v>
                </c:pt>
                <c:pt idx="28">
                  <c:v>1.1402953460693419</c:v>
                </c:pt>
                <c:pt idx="29">
                  <c:v>1.0795458890886549</c:v>
                </c:pt>
                <c:pt idx="30">
                  <c:v>0.68869138712542621</c:v>
                </c:pt>
                <c:pt idx="31">
                  <c:v>0.66288720977996785</c:v>
                </c:pt>
                <c:pt idx="32">
                  <c:v>0.38124713989050851</c:v>
                </c:pt>
                <c:pt idx="33">
                  <c:v>0.22570701553077749</c:v>
                </c:pt>
                <c:pt idx="34">
                  <c:v>-4.2115189051851791E-2</c:v>
                </c:pt>
                <c:pt idx="35">
                  <c:v>-0.35045268998508727</c:v>
                </c:pt>
                <c:pt idx="36">
                  <c:v>-0.34832467515321142</c:v>
                </c:pt>
                <c:pt idx="37">
                  <c:v>-0.68317859767837352</c:v>
                </c:pt>
                <c:pt idx="38">
                  <c:v>-0.83920031510555315</c:v>
                </c:pt>
                <c:pt idx="39">
                  <c:v>-1.1236193686782201</c:v>
                </c:pt>
                <c:pt idx="40">
                  <c:v>-0.92859762171035976</c:v>
                </c:pt>
                <c:pt idx="41">
                  <c:v>-0.94155296860788318</c:v>
                </c:pt>
                <c:pt idx="42">
                  <c:v>-0.95601511453434362</c:v>
                </c:pt>
                <c:pt idx="43">
                  <c:v>-0.7542855511919464</c:v>
                </c:pt>
                <c:pt idx="44">
                  <c:v>-0.36421346886427669</c:v>
                </c:pt>
                <c:pt idx="45">
                  <c:v>-0.154966596837149</c:v>
                </c:pt>
                <c:pt idx="46">
                  <c:v>-0.29536423402803558</c:v>
                </c:pt>
                <c:pt idx="47">
                  <c:v>0.1096229360918963</c:v>
                </c:pt>
                <c:pt idx="48">
                  <c:v>0.29486903538482068</c:v>
                </c:pt>
                <c:pt idx="49">
                  <c:v>0.23783722964155679</c:v>
                </c:pt>
                <c:pt idx="50">
                  <c:v>0.41518089085037752</c:v>
                </c:pt>
                <c:pt idx="51">
                  <c:v>0.58474785848323663</c:v>
                </c:pt>
                <c:pt idx="52">
                  <c:v>0.67332485368517381</c:v>
                </c:pt>
                <c:pt idx="53">
                  <c:v>0.57636751056161473</c:v>
                </c:pt>
                <c:pt idx="54">
                  <c:v>0.47680300662360159</c:v>
                </c:pt>
                <c:pt idx="55">
                  <c:v>0.33451847763723541</c:v>
                </c:pt>
                <c:pt idx="56">
                  <c:v>0.34897321951527333</c:v>
                </c:pt>
                <c:pt idx="57">
                  <c:v>0.14393004549087371</c:v>
                </c:pt>
                <c:pt idx="58">
                  <c:v>-4.8266757051978679E-3</c:v>
                </c:pt>
                <c:pt idx="59">
                  <c:v>-0.16666244381491579</c:v>
                </c:pt>
                <c:pt idx="60">
                  <c:v>-0.2143689364360481</c:v>
                </c:pt>
                <c:pt idx="61">
                  <c:v>-3.3346548199246137E-2</c:v>
                </c:pt>
                <c:pt idx="62">
                  <c:v>-0.11988305698805669</c:v>
                </c:pt>
                <c:pt idx="63">
                  <c:v>3.9505091858021181E-2</c:v>
                </c:pt>
                <c:pt idx="64">
                  <c:v>-0.14563432510156121</c:v>
                </c:pt>
                <c:pt idx="65">
                  <c:v>-0.1094572443730471</c:v>
                </c:pt>
                <c:pt idx="66">
                  <c:v>-0.12711750279244091</c:v>
                </c:pt>
                <c:pt idx="67">
                  <c:v>2.3377220649719411E-2</c:v>
                </c:pt>
                <c:pt idx="68">
                  <c:v>-1.9887773123470259E-2</c:v>
                </c:pt>
                <c:pt idx="69">
                  <c:v>-6.8689877019573645E-2</c:v>
                </c:pt>
                <c:pt idx="70">
                  <c:v>3.7626097372525848E-2</c:v>
                </c:pt>
                <c:pt idx="71">
                  <c:v>9.3094041908401343E-2</c:v>
                </c:pt>
                <c:pt idx="72">
                  <c:v>0.1141625885334014</c:v>
                </c:pt>
                <c:pt idx="73">
                  <c:v>-4.5500872523945288E-2</c:v>
                </c:pt>
                <c:pt idx="74">
                  <c:v>-0.1158959339137476</c:v>
                </c:pt>
                <c:pt idx="75">
                  <c:v>-0.24593768676353411</c:v>
                </c:pt>
                <c:pt idx="76">
                  <c:v>-0.24894238670657681</c:v>
                </c:pt>
                <c:pt idx="77">
                  <c:v>-0.3429881785578609</c:v>
                </c:pt>
                <c:pt idx="78">
                  <c:v>-0.25756373956125772</c:v>
                </c:pt>
                <c:pt idx="79">
                  <c:v>-0.2244707091688162</c:v>
                </c:pt>
                <c:pt idx="80">
                  <c:v>-0.28243544617159899</c:v>
                </c:pt>
                <c:pt idx="81">
                  <c:v>-0.26060762593894687</c:v>
                </c:pt>
                <c:pt idx="82">
                  <c:v>-0.19017399213324351</c:v>
                </c:pt>
                <c:pt idx="83">
                  <c:v>-0.1835739769552463</c:v>
                </c:pt>
                <c:pt idx="84">
                  <c:v>-0.30492011909893058</c:v>
                </c:pt>
                <c:pt idx="85">
                  <c:v>-0.26494857843559888</c:v>
                </c:pt>
                <c:pt idx="86">
                  <c:v>-0.18823998692741181</c:v>
                </c:pt>
                <c:pt idx="87">
                  <c:v>-0.14993184392105341</c:v>
                </c:pt>
                <c:pt idx="88">
                  <c:v>-0.21253751799103951</c:v>
                </c:pt>
                <c:pt idx="89">
                  <c:v>4.2228121947203108E-2</c:v>
                </c:pt>
                <c:pt idx="90">
                  <c:v>8.7655000309826786E-2</c:v>
                </c:pt>
                <c:pt idx="91">
                  <c:v>3.1553495786671652E-2</c:v>
                </c:pt>
                <c:pt idx="92">
                  <c:v>-4.9542775435523628E-2</c:v>
                </c:pt>
                <c:pt idx="93">
                  <c:v>-6.6930937930419751E-2</c:v>
                </c:pt>
                <c:pt idx="94">
                  <c:v>-1.6971586141314651E-2</c:v>
                </c:pt>
                <c:pt idx="95">
                  <c:v>-0.16205802338385819</c:v>
                </c:pt>
                <c:pt idx="96">
                  <c:v>-0.1206017426989936</c:v>
                </c:pt>
                <c:pt idx="97">
                  <c:v>-2.8153505233905241E-2</c:v>
                </c:pt>
                <c:pt idx="98">
                  <c:v>2.4522451904221469E-2</c:v>
                </c:pt>
                <c:pt idx="99">
                  <c:v>1.905139076995965E-2</c:v>
                </c:pt>
                <c:pt idx="100">
                  <c:v>7.3156803005234389E-2</c:v>
                </c:pt>
                <c:pt idx="101">
                  <c:v>1.8258928710068619E-2</c:v>
                </c:pt>
                <c:pt idx="102">
                  <c:v>-0.1728071059525863</c:v>
                </c:pt>
                <c:pt idx="103">
                  <c:v>-0.25644029229503018</c:v>
                </c:pt>
                <c:pt idx="104">
                  <c:v>-0.18187930253456391</c:v>
                </c:pt>
                <c:pt idx="105">
                  <c:v>-0.1407320750022085</c:v>
                </c:pt>
                <c:pt idx="106">
                  <c:v>-0.18997935806600691</c:v>
                </c:pt>
                <c:pt idx="107">
                  <c:v>-0.1334191264635923</c:v>
                </c:pt>
                <c:pt idx="108">
                  <c:v>4.2479220654314108E-2</c:v>
                </c:pt>
                <c:pt idx="109">
                  <c:v>-2.6326750600090359E-2</c:v>
                </c:pt>
                <c:pt idx="110">
                  <c:v>-2.021907257698102E-2</c:v>
                </c:pt>
                <c:pt idx="111">
                  <c:v>-4.9165470808171727E-3</c:v>
                </c:pt>
                <c:pt idx="112">
                  <c:v>0.12244615824133021</c:v>
                </c:pt>
                <c:pt idx="113">
                  <c:v>0.41597283575576688</c:v>
                </c:pt>
                <c:pt idx="114">
                  <c:v>0.44354949362337343</c:v>
                </c:pt>
                <c:pt idx="115">
                  <c:v>0.41921377678377791</c:v>
                </c:pt>
                <c:pt idx="116">
                  <c:v>0.63244893125179569</c:v>
                </c:pt>
                <c:pt idx="117">
                  <c:v>0.74583525819813545</c:v>
                </c:pt>
                <c:pt idx="118">
                  <c:v>0.82064892562954317</c:v>
                </c:pt>
                <c:pt idx="119">
                  <c:v>0.74862194498981616</c:v>
                </c:pt>
                <c:pt idx="120">
                  <c:v>0.57657545053672121</c:v>
                </c:pt>
                <c:pt idx="121">
                  <c:v>0.38950599656074308</c:v>
                </c:pt>
                <c:pt idx="122">
                  <c:v>0.3264256599506476</c:v>
                </c:pt>
                <c:pt idx="123">
                  <c:v>0.40822365224124468</c:v>
                </c:pt>
                <c:pt idx="124">
                  <c:v>0.38566925057703788</c:v>
                </c:pt>
                <c:pt idx="125">
                  <c:v>0.14194204198508339</c:v>
                </c:pt>
                <c:pt idx="126">
                  <c:v>-9.2333525471448935E-2</c:v>
                </c:pt>
                <c:pt idx="127">
                  <c:v>-0.12547792777666389</c:v>
                </c:pt>
                <c:pt idx="128">
                  <c:v>-0.15831224071607239</c:v>
                </c:pt>
                <c:pt idx="129">
                  <c:v>-0.32964112973195148</c:v>
                </c:pt>
                <c:pt idx="130">
                  <c:v>-0.37415684135238853</c:v>
                </c:pt>
                <c:pt idx="131">
                  <c:v>-0.40257412725599329</c:v>
                </c:pt>
                <c:pt idx="132">
                  <c:v>-0.2366263541248689</c:v>
                </c:pt>
                <c:pt idx="133">
                  <c:v>-0.1062868376347082</c:v>
                </c:pt>
                <c:pt idx="134">
                  <c:v>-1.3765925734160901E-2</c:v>
                </c:pt>
                <c:pt idx="135">
                  <c:v>-6.8468228869415351E-2</c:v>
                </c:pt>
                <c:pt idx="136">
                  <c:v>-6.5735279241575753E-2</c:v>
                </c:pt>
                <c:pt idx="137">
                  <c:v>-0.15901935477222229</c:v>
                </c:pt>
                <c:pt idx="138">
                  <c:v>7.0656822859711074E-2</c:v>
                </c:pt>
                <c:pt idx="139">
                  <c:v>0.1026874451474037</c:v>
                </c:pt>
                <c:pt idx="140">
                  <c:v>3.9956394810773448E-2</c:v>
                </c:pt>
                <c:pt idx="141">
                  <c:v>2.708461740826815E-2</c:v>
                </c:pt>
                <c:pt idx="142">
                  <c:v>9.6710859733072488E-2</c:v>
                </c:pt>
                <c:pt idx="143">
                  <c:v>0.139178264910363</c:v>
                </c:pt>
                <c:pt idx="144">
                  <c:v>0.1099273613751595</c:v>
                </c:pt>
                <c:pt idx="145">
                  <c:v>0.1000870625535417</c:v>
                </c:pt>
                <c:pt idx="146">
                  <c:v>0.1351838265892959</c:v>
                </c:pt>
                <c:pt idx="147">
                  <c:v>0.15904669464014759</c:v>
                </c:pt>
                <c:pt idx="148">
                  <c:v>0.1222788505216628</c:v>
                </c:pt>
                <c:pt idx="149">
                  <c:v>0.1668005934361578</c:v>
                </c:pt>
                <c:pt idx="150">
                  <c:v>0.21173539756179549</c:v>
                </c:pt>
                <c:pt idx="151">
                  <c:v>0.13323952288985361</c:v>
                </c:pt>
                <c:pt idx="152">
                  <c:v>8.901675336747944E-2</c:v>
                </c:pt>
                <c:pt idx="153">
                  <c:v>5.3665999210789128E-2</c:v>
                </c:pt>
                <c:pt idx="154">
                  <c:v>8.3527740780241805E-2</c:v>
                </c:pt>
                <c:pt idx="155">
                  <c:v>-3.592588004107241E-2</c:v>
                </c:pt>
                <c:pt idx="156">
                  <c:v>-8.8000417527381039E-2</c:v>
                </c:pt>
                <c:pt idx="157">
                  <c:v>-0.14048873828018771</c:v>
                </c:pt>
                <c:pt idx="158">
                  <c:v>-0.1323790364147519</c:v>
                </c:pt>
                <c:pt idx="159">
                  <c:v>-0.23662040922914809</c:v>
                </c:pt>
                <c:pt idx="160">
                  <c:v>-0.28134296890619642</c:v>
                </c:pt>
                <c:pt idx="161">
                  <c:v>-0.29423713131167978</c:v>
                </c:pt>
                <c:pt idx="162">
                  <c:v>-0.30076295425812899</c:v>
                </c:pt>
                <c:pt idx="163">
                  <c:v>-9.9276355964928176E-2</c:v>
                </c:pt>
                <c:pt idx="164">
                  <c:v>-5.4639534300984317E-2</c:v>
                </c:pt>
                <c:pt idx="165">
                  <c:v>3.083460587403844E-2</c:v>
                </c:pt>
                <c:pt idx="166">
                  <c:v>-7.6794884156970666E-2</c:v>
                </c:pt>
                <c:pt idx="167">
                  <c:v>1.0198949575822651E-2</c:v>
                </c:pt>
                <c:pt idx="168">
                  <c:v>0.1063123326469646</c:v>
                </c:pt>
                <c:pt idx="169">
                  <c:v>0.15679023149288321</c:v>
                </c:pt>
                <c:pt idx="170">
                  <c:v>0.15677277036432671</c:v>
                </c:pt>
                <c:pt idx="171">
                  <c:v>0.23546933562483441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E-4F26-80F6-67C9B17D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14688"/>
        <c:axId val="516124672"/>
      </c:lineChart>
      <c:lineChart>
        <c:grouping val="standard"/>
        <c:varyColors val="0"/>
        <c:ser>
          <c:idx val="4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E-4F26-80F6-67C9B17D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27744"/>
        <c:axId val="516126208"/>
      </c:lineChart>
      <c:catAx>
        <c:axId val="51611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24672"/>
        <c:crosses val="autoZero"/>
        <c:auto val="1"/>
        <c:lblAlgn val="ctr"/>
        <c:lblOffset val="100"/>
        <c:noMultiLvlLbl val="0"/>
      </c:catAx>
      <c:valAx>
        <c:axId val="51612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14688"/>
        <c:crosses val="autoZero"/>
        <c:crossBetween val="between"/>
      </c:valAx>
      <c:valAx>
        <c:axId val="516126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27744"/>
        <c:crosses val="max"/>
        <c:crossBetween val="between"/>
      </c:valAx>
      <c:catAx>
        <c:axId val="516127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126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000300</a:t>
            </a:r>
            <a:r>
              <a:rPr lang="zh-CN" altLang="zh-CN" sz="1400" b="0" i="0" baseline="0">
                <a:effectLst/>
              </a:rPr>
              <a:t>与</a:t>
            </a:r>
            <a:r>
              <a:rPr lang="zh-CN" altLang="en-US" sz="1400" b="0" i="0" baseline="0">
                <a:effectLst/>
              </a:rPr>
              <a:t>几何</a:t>
            </a:r>
            <a:r>
              <a:rPr lang="zh-CN" altLang="zh-CN" sz="1400" b="0" i="0" baseline="0">
                <a:effectLst/>
              </a:rPr>
              <a:t>平均滚动</a:t>
            </a:r>
            <a:r>
              <a:rPr lang="en-US" altLang="zh-CN" sz="1400" b="0" i="0" baseline="0">
                <a:effectLst/>
              </a:rPr>
              <a:t>ERP</a:t>
            </a:r>
            <a:r>
              <a:rPr lang="zh-CN" altLang="zh-CN" sz="1400" b="0" i="0" baseline="0">
                <a:effectLst/>
              </a:rPr>
              <a:t>（年）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'[1]000300月频'!$V$1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'[1]000300月频'!$V$2:$V$173</c:f>
              <c:numCache>
                <c:formatCode>General</c:formatCode>
                <c:ptCount val="172"/>
                <c:pt idx="0">
                  <c:v>0.4006787711770976</c:v>
                </c:pt>
                <c:pt idx="1">
                  <c:v>0.43177576103293891</c:v>
                </c:pt>
                <c:pt idx="2">
                  <c:v>0.54144375057640315</c:v>
                </c:pt>
                <c:pt idx="3">
                  <c:v>0.66988200111006768</c:v>
                </c:pt>
                <c:pt idx="4">
                  <c:v>1.0396468932559371</c:v>
                </c:pt>
                <c:pt idx="5">
                  <c:v>1.446858330738773</c:v>
                </c:pt>
                <c:pt idx="6">
                  <c:v>1.3823196362586621</c:v>
                </c:pt>
                <c:pt idx="7">
                  <c:v>1.466083582221029</c:v>
                </c:pt>
                <c:pt idx="8">
                  <c:v>1.9779388672811919</c:v>
                </c:pt>
                <c:pt idx="9">
                  <c:v>2.239139989366671</c:v>
                </c:pt>
                <c:pt idx="10">
                  <c:v>1.8949575268261749</c:v>
                </c:pt>
                <c:pt idx="11">
                  <c:v>1.702341697955404</c:v>
                </c:pt>
                <c:pt idx="12">
                  <c:v>2.4891892533645819</c:v>
                </c:pt>
                <c:pt idx="13">
                  <c:v>2.8627695382118339</c:v>
                </c:pt>
                <c:pt idx="14">
                  <c:v>3.012283975723796</c:v>
                </c:pt>
                <c:pt idx="15">
                  <c:v>2.4045991097503729</c:v>
                </c:pt>
                <c:pt idx="16">
                  <c:v>2.0066073998344929</c:v>
                </c:pt>
                <c:pt idx="17">
                  <c:v>1.854799793926792</c:v>
                </c:pt>
                <c:pt idx="18">
                  <c:v>0.88336116894505445</c:v>
                </c:pt>
                <c:pt idx="19">
                  <c:v>0.76157386136456484</c:v>
                </c:pt>
                <c:pt idx="20">
                  <c:v>0.30661261059957101</c:v>
                </c:pt>
                <c:pt idx="21">
                  <c:v>6.6974313237190497E-2</c:v>
                </c:pt>
                <c:pt idx="22">
                  <c:v>-0.1451940645687293</c:v>
                </c:pt>
                <c:pt idx="23">
                  <c:v>-0.29112123899453318</c:v>
                </c:pt>
                <c:pt idx="24">
                  <c:v>-0.42635593854294762</c:v>
                </c:pt>
                <c:pt idx="25">
                  <c:v>-0.63507494878845439</c:v>
                </c:pt>
                <c:pt idx="26">
                  <c:v>-0.68982724462462985</c:v>
                </c:pt>
                <c:pt idx="27">
                  <c:v>-0.71961298894031167</c:v>
                </c:pt>
                <c:pt idx="28">
                  <c:v>-0.60725132730445774</c:v>
                </c:pt>
                <c:pt idx="29">
                  <c:v>-0.68143522125142408</c:v>
                </c:pt>
                <c:pt idx="30">
                  <c:v>-0.53141184721622825</c:v>
                </c:pt>
                <c:pt idx="31">
                  <c:v>-0.55675785988457505</c:v>
                </c:pt>
                <c:pt idx="32">
                  <c:v>-0.37390509640607078</c:v>
                </c:pt>
                <c:pt idx="33">
                  <c:v>-0.29726899402062101</c:v>
                </c:pt>
                <c:pt idx="34">
                  <c:v>-0.2076678417664746</c:v>
                </c:pt>
                <c:pt idx="35">
                  <c:v>0.172201030954934</c:v>
                </c:pt>
                <c:pt idx="36">
                  <c:v>0.20001164812150399</c:v>
                </c:pt>
                <c:pt idx="37">
                  <c:v>0.33556651538201238</c:v>
                </c:pt>
                <c:pt idx="38">
                  <c:v>0.41958830439871081</c:v>
                </c:pt>
                <c:pt idx="39">
                  <c:v>1.026833716631832</c:v>
                </c:pt>
                <c:pt idx="40">
                  <c:v>0.86752584584867765</c:v>
                </c:pt>
                <c:pt idx="41">
                  <c:v>0.89451701390304805</c:v>
                </c:pt>
                <c:pt idx="42">
                  <c:v>0.50487210821468698</c:v>
                </c:pt>
                <c:pt idx="43">
                  <c:v>0.47527413040942629</c:v>
                </c:pt>
                <c:pt idx="44">
                  <c:v>0.32571473438153281</c:v>
                </c:pt>
                <c:pt idx="45">
                  <c:v>4.0442394585749497E-2</c:v>
                </c:pt>
                <c:pt idx="46">
                  <c:v>-2.5648600596720469E-2</c:v>
                </c:pt>
                <c:pt idx="47">
                  <c:v>-0.20239128018638161</c:v>
                </c:pt>
                <c:pt idx="48">
                  <c:v>-0.25056149196925948</c:v>
                </c:pt>
                <c:pt idx="49">
                  <c:v>-7.3973908233865515E-2</c:v>
                </c:pt>
                <c:pt idx="50">
                  <c:v>0.1009675302688178</c:v>
                </c:pt>
                <c:pt idx="51">
                  <c:v>-2.070715793619304E-2</c:v>
                </c:pt>
                <c:pt idx="52">
                  <c:v>-7.0587386993574697E-2</c:v>
                </c:pt>
                <c:pt idx="53">
                  <c:v>-0.1661037407913768</c:v>
                </c:pt>
                <c:pt idx="54">
                  <c:v>-3.3534492908916753E-2</c:v>
                </c:pt>
                <c:pt idx="55">
                  <c:v>-4.9058405343912481E-2</c:v>
                </c:pt>
                <c:pt idx="56">
                  <c:v>-3.8208054338640607E-2</c:v>
                </c:pt>
                <c:pt idx="57">
                  <c:v>-1.7955216877146629E-2</c:v>
                </c:pt>
                <c:pt idx="58">
                  <c:v>2.8571301564217499E-3</c:v>
                </c:pt>
                <c:pt idx="59">
                  <c:v>0.14218619845037961</c:v>
                </c:pt>
                <c:pt idx="60">
                  <c:v>-4.1694787408885207E-2</c:v>
                </c:pt>
                <c:pt idx="61">
                  <c:v>-0.1053142782174904</c:v>
                </c:pt>
                <c:pt idx="62">
                  <c:v>-0.1112771781996702</c:v>
                </c:pt>
                <c:pt idx="63">
                  <c:v>-0.23629150432588211</c:v>
                </c:pt>
                <c:pt idx="64">
                  <c:v>-0.24730294562998689</c:v>
                </c:pt>
                <c:pt idx="65">
                  <c:v>-0.24370006320206111</c:v>
                </c:pt>
                <c:pt idx="66">
                  <c:v>-0.20295476558654679</c:v>
                </c:pt>
                <c:pt idx="67">
                  <c:v>-0.21349297004943041</c:v>
                </c:pt>
                <c:pt idx="68">
                  <c:v>-0.2449573418082627</c:v>
                </c:pt>
                <c:pt idx="69">
                  <c:v>-0.20995043055236659</c:v>
                </c:pt>
                <c:pt idx="70">
                  <c:v>-0.17702372655145479</c:v>
                </c:pt>
                <c:pt idx="71">
                  <c:v>-0.21996583308316081</c:v>
                </c:pt>
                <c:pt idx="72">
                  <c:v>-0.23073155808020451</c:v>
                </c:pt>
                <c:pt idx="73">
                  <c:v>-0.21876414060014521</c:v>
                </c:pt>
                <c:pt idx="74">
                  <c:v>-0.13216968162267581</c:v>
                </c:pt>
                <c:pt idx="75">
                  <c:v>-0.20742315535640729</c:v>
                </c:pt>
                <c:pt idx="76">
                  <c:v>-0.16874030476308391</c:v>
                </c:pt>
                <c:pt idx="77">
                  <c:v>8.8441595194876488E-2</c:v>
                </c:pt>
                <c:pt idx="78">
                  <c:v>9.1612474675877298E-2</c:v>
                </c:pt>
                <c:pt idx="79">
                  <c:v>-8.5513147289301594E-2</c:v>
                </c:pt>
                <c:pt idx="80">
                  <c:v>-2.805847160329145E-2</c:v>
                </c:pt>
                <c:pt idx="81">
                  <c:v>-8.7231812730781733E-2</c:v>
                </c:pt>
                <c:pt idx="82">
                  <c:v>-0.1193364756209209</c:v>
                </c:pt>
                <c:pt idx="83">
                  <c:v>-7.9379522706957695E-2</c:v>
                </c:pt>
                <c:pt idx="84">
                  <c:v>-4.1427926046567642E-2</c:v>
                </c:pt>
                <c:pt idx="85">
                  <c:v>6.1664864702780209E-2</c:v>
                </c:pt>
                <c:pt idx="86">
                  <c:v>2.9615947536817181E-2</c:v>
                </c:pt>
                <c:pt idx="87">
                  <c:v>3.9850022355683912E-2</c:v>
                </c:pt>
                <c:pt idx="88">
                  <c:v>6.4505290743729349E-2</c:v>
                </c:pt>
                <c:pt idx="89">
                  <c:v>-0.165409216586237</c:v>
                </c:pt>
                <c:pt idx="90">
                  <c:v>-0.21586113805633009</c:v>
                </c:pt>
                <c:pt idx="91">
                  <c:v>-0.21409122246341969</c:v>
                </c:pt>
                <c:pt idx="92">
                  <c:v>-0.1475097162355006</c:v>
                </c:pt>
                <c:pt idx="93">
                  <c:v>-0.1610814244539106</c:v>
                </c:pt>
                <c:pt idx="94">
                  <c:v>-0.20990007139442771</c:v>
                </c:pt>
                <c:pt idx="95">
                  <c:v>-4.7886623057905031E-2</c:v>
                </c:pt>
                <c:pt idx="96">
                  <c:v>3.7481295831129913E-2</c:v>
                </c:pt>
                <c:pt idx="97">
                  <c:v>2.1675859700172051E-3</c:v>
                </c:pt>
                <c:pt idx="98">
                  <c:v>-1.4393262596404719E-2</c:v>
                </c:pt>
                <c:pt idx="99">
                  <c:v>2.2873176766581071E-2</c:v>
                </c:pt>
                <c:pt idx="100">
                  <c:v>0.2314140707462051</c:v>
                </c:pt>
                <c:pt idx="101">
                  <c:v>0.48661475889957551</c:v>
                </c:pt>
                <c:pt idx="102">
                  <c:v>0.48883233986818619</c:v>
                </c:pt>
                <c:pt idx="103">
                  <c:v>0.5964651063458728</c:v>
                </c:pt>
                <c:pt idx="104">
                  <c:v>0.97980679440390261</c:v>
                </c:pt>
                <c:pt idx="105">
                  <c:v>1.161220462274374</c:v>
                </c:pt>
                <c:pt idx="106">
                  <c:v>1.4296227419227701</c:v>
                </c:pt>
                <c:pt idx="107">
                  <c:v>0.66622354069507428</c:v>
                </c:pt>
                <c:pt idx="108">
                  <c:v>0.72232502611320748</c:v>
                </c:pt>
                <c:pt idx="109">
                  <c:v>0.41671823035853439</c:v>
                </c:pt>
                <c:pt idx="110">
                  <c:v>0.40857520165501021</c:v>
                </c:pt>
                <c:pt idx="111">
                  <c:v>0.51809760853254061</c:v>
                </c:pt>
                <c:pt idx="112">
                  <c:v>0.28575021210042179</c:v>
                </c:pt>
                <c:pt idx="113">
                  <c:v>-0.1034606774395757</c:v>
                </c:pt>
                <c:pt idx="114">
                  <c:v>-0.16069643630635591</c:v>
                </c:pt>
                <c:pt idx="115">
                  <c:v>-0.16124221334923561</c:v>
                </c:pt>
                <c:pt idx="116">
                  <c:v>-0.2528236023200463</c:v>
                </c:pt>
                <c:pt idx="117">
                  <c:v>-0.38872566687285209</c:v>
                </c:pt>
                <c:pt idx="118">
                  <c:v>-0.37395669415965371</c:v>
                </c:pt>
                <c:pt idx="119">
                  <c:v>-0.26899133084292648</c:v>
                </c:pt>
                <c:pt idx="120">
                  <c:v>-0.17987748655271751</c:v>
                </c:pt>
                <c:pt idx="121">
                  <c:v>-3.0130212782036429E-2</c:v>
                </c:pt>
                <c:pt idx="122">
                  <c:v>2.3024685754335921E-3</c:v>
                </c:pt>
                <c:pt idx="123">
                  <c:v>-7.9620163119033416E-2</c:v>
                </c:pt>
                <c:pt idx="124">
                  <c:v>-5.2868045300864419E-2</c:v>
                </c:pt>
                <c:pt idx="125">
                  <c:v>-0.14306855585734379</c:v>
                </c:pt>
                <c:pt idx="126">
                  <c:v>0.16991961288970431</c:v>
                </c:pt>
                <c:pt idx="127">
                  <c:v>0.1330448064587286</c:v>
                </c:pt>
                <c:pt idx="128">
                  <c:v>6.29227218163666E-2</c:v>
                </c:pt>
                <c:pt idx="129">
                  <c:v>4.0818424902277828E-2</c:v>
                </c:pt>
                <c:pt idx="130">
                  <c:v>0.1219149124562415</c:v>
                </c:pt>
                <c:pt idx="131">
                  <c:v>0.12964965483941371</c:v>
                </c:pt>
                <c:pt idx="132">
                  <c:v>0.12157209510068979</c:v>
                </c:pt>
                <c:pt idx="133">
                  <c:v>0.12594143042462619</c:v>
                </c:pt>
                <c:pt idx="134">
                  <c:v>0.17253449995403081</c:v>
                </c:pt>
                <c:pt idx="135">
                  <c:v>0.17764073683518289</c:v>
                </c:pt>
                <c:pt idx="136">
                  <c:v>8.8018380248249928E-2</c:v>
                </c:pt>
                <c:pt idx="137">
                  <c:v>0.2400518672549066</c:v>
                </c:pt>
                <c:pt idx="138">
                  <c:v>0.22966125730639539</c:v>
                </c:pt>
                <c:pt idx="139">
                  <c:v>0.14645255867593801</c:v>
                </c:pt>
                <c:pt idx="140">
                  <c:v>9.7246173642937972E-2</c:v>
                </c:pt>
                <c:pt idx="141">
                  <c:v>9.2178585023068527E-2</c:v>
                </c:pt>
                <c:pt idx="142">
                  <c:v>6.3379060363360162E-2</c:v>
                </c:pt>
                <c:pt idx="143">
                  <c:v>-9.2212486116997616E-2</c:v>
                </c:pt>
                <c:pt idx="144">
                  <c:v>-0.14672484592990739</c:v>
                </c:pt>
                <c:pt idx="145">
                  <c:v>-0.19484195174834301</c:v>
                </c:pt>
                <c:pt idx="146">
                  <c:v>-0.2215061992360482</c:v>
                </c:pt>
                <c:pt idx="147">
                  <c:v>-0.24717263647329779</c:v>
                </c:pt>
                <c:pt idx="148">
                  <c:v>-0.25713852332070392</c:v>
                </c:pt>
                <c:pt idx="149">
                  <c:v>-0.26601331900612779</c:v>
                </c:pt>
                <c:pt idx="150">
                  <c:v>-0.22718290118795739</c:v>
                </c:pt>
                <c:pt idx="151">
                  <c:v>-0.1097264631153614</c:v>
                </c:pt>
                <c:pt idx="152">
                  <c:v>-1.010069668601021E-2</c:v>
                </c:pt>
                <c:pt idx="153">
                  <c:v>-5.7290591009598102E-2</c:v>
                </c:pt>
                <c:pt idx="154">
                  <c:v>-4.4042219678474437E-2</c:v>
                </c:pt>
                <c:pt idx="155">
                  <c:v>7.2128252462939191E-2</c:v>
                </c:pt>
                <c:pt idx="156">
                  <c:v>1.9169102636754639E-2</c:v>
                </c:pt>
                <c:pt idx="157">
                  <c:v>0.15269104443921561</c:v>
                </c:pt>
                <c:pt idx="158">
                  <c:v>0.1209357102249458</c:v>
                </c:pt>
                <c:pt idx="159">
                  <c:v>0.22299566319954109</c:v>
                </c:pt>
                <c:pt idx="160">
                  <c:v>0.20163319961009821</c:v>
                </c:pt>
                <c:pt idx="161">
                  <c:v>0.29400195102775778</c:v>
                </c:pt>
                <c:pt idx="162">
                  <c:v>0.24068034325891799</c:v>
                </c:pt>
                <c:pt idx="163">
                  <c:v>3.1179318615361939E-2</c:v>
                </c:pt>
                <c:pt idx="164">
                  <c:v>1.779170721562728E-2</c:v>
                </c:pt>
                <c:pt idx="165">
                  <c:v>-5.3324011055212013E-2</c:v>
                </c:pt>
                <c:pt idx="166">
                  <c:v>8.6051875472441086E-2</c:v>
                </c:pt>
                <c:pt idx="167">
                  <c:v>-2.1513798689608121E-2</c:v>
                </c:pt>
                <c:pt idx="168">
                  <c:v>-4.6034845393438613E-2</c:v>
                </c:pt>
                <c:pt idx="169">
                  <c:v>3.4139762880226687E-2</c:v>
                </c:pt>
                <c:pt idx="170">
                  <c:v>-3.4477118415425563E-2</c:v>
                </c:pt>
                <c:pt idx="171">
                  <c:v>-0.13138935076549629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2-40E5-B7D3-F5915D5E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51936"/>
        <c:axId val="516157824"/>
      </c:lineChart>
      <c:lineChart>
        <c:grouping val="standard"/>
        <c:varyColors val="0"/>
        <c:ser>
          <c:idx val="4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F2-40E5-B7D3-F5915D5E2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60896"/>
        <c:axId val="516159360"/>
      </c:lineChart>
      <c:catAx>
        <c:axId val="51615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57824"/>
        <c:crosses val="autoZero"/>
        <c:auto val="1"/>
        <c:lblAlgn val="ctr"/>
        <c:lblOffset val="100"/>
        <c:noMultiLvlLbl val="0"/>
      </c:catAx>
      <c:valAx>
        <c:axId val="5161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51936"/>
        <c:crosses val="autoZero"/>
        <c:crossBetween val="between"/>
      </c:valAx>
      <c:valAx>
        <c:axId val="516159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60896"/>
        <c:crosses val="max"/>
        <c:crossBetween val="between"/>
      </c:valAx>
      <c:catAx>
        <c:axId val="51616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159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'[1]000300月频'!$W$1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'[1]000300月频'!$W$2:$W$173</c:f>
              <c:numCache>
                <c:formatCode>General</c:formatCode>
                <c:ptCount val="172"/>
                <c:pt idx="0">
                  <c:v>0.15101651843889519</c:v>
                </c:pt>
                <c:pt idx="1">
                  <c:v>0.14956251843889529</c:v>
                </c:pt>
                <c:pt idx="2">
                  <c:v>0.14400242790586559</c:v>
                </c:pt>
                <c:pt idx="3">
                  <c:v>0.14737042790586569</c:v>
                </c:pt>
                <c:pt idx="4">
                  <c:v>0.14514842790586571</c:v>
                </c:pt>
                <c:pt idx="5">
                  <c:v>0.1443834279058657</c:v>
                </c:pt>
                <c:pt idx="6">
                  <c:v>0.1448344279058657</c:v>
                </c:pt>
                <c:pt idx="7">
                  <c:v>0.14429042790586569</c:v>
                </c:pt>
                <c:pt idx="8">
                  <c:v>0.16050591874086889</c:v>
                </c:pt>
                <c:pt idx="9">
                  <c:v>0.15788791874086899</c:v>
                </c:pt>
                <c:pt idx="10">
                  <c:v>0.15556791874086889</c:v>
                </c:pt>
                <c:pt idx="11">
                  <c:v>0.16721541693028619</c:v>
                </c:pt>
                <c:pt idx="12">
                  <c:v>0.16300841693028631</c:v>
                </c:pt>
                <c:pt idx="13">
                  <c:v>0.1619194169302863</c:v>
                </c:pt>
                <c:pt idx="14">
                  <c:v>0.16395041693028631</c:v>
                </c:pt>
                <c:pt idx="15">
                  <c:v>0.16353541693028631</c:v>
                </c:pt>
                <c:pt idx="16">
                  <c:v>0.15801941693028629</c:v>
                </c:pt>
                <c:pt idx="17">
                  <c:v>0.15490641693028631</c:v>
                </c:pt>
                <c:pt idx="18">
                  <c:v>0.15296241693028631</c:v>
                </c:pt>
                <c:pt idx="19">
                  <c:v>0.15186141693028629</c:v>
                </c:pt>
                <c:pt idx="20">
                  <c:v>0.14815041693028619</c:v>
                </c:pt>
                <c:pt idx="21">
                  <c:v>0.1453474169302863</c:v>
                </c:pt>
                <c:pt idx="22">
                  <c:v>0.1402374169302863</c:v>
                </c:pt>
                <c:pt idx="23">
                  <c:v>0.13798941693028621</c:v>
                </c:pt>
                <c:pt idx="24">
                  <c:v>0.1390504169302863</c:v>
                </c:pt>
                <c:pt idx="25">
                  <c:v>0.1387944169302863</c:v>
                </c:pt>
                <c:pt idx="26">
                  <c:v>0.1372164169302863</c:v>
                </c:pt>
                <c:pt idx="27">
                  <c:v>0.13551441693028629</c:v>
                </c:pt>
                <c:pt idx="28">
                  <c:v>0.1350494169302863</c:v>
                </c:pt>
                <c:pt idx="29">
                  <c:v>0.1354634169302863</c:v>
                </c:pt>
                <c:pt idx="30">
                  <c:v>0.13856241693028629</c:v>
                </c:pt>
                <c:pt idx="31">
                  <c:v>0.1392714169302863</c:v>
                </c:pt>
                <c:pt idx="32">
                  <c:v>0.17905876105900531</c:v>
                </c:pt>
                <c:pt idx="33">
                  <c:v>0.17872076105900531</c:v>
                </c:pt>
                <c:pt idx="34">
                  <c:v>0.18029176105900521</c:v>
                </c:pt>
                <c:pt idx="35">
                  <c:v>0.18486928105511449</c:v>
                </c:pt>
                <c:pt idx="36">
                  <c:v>0.18513328105511451</c:v>
                </c:pt>
                <c:pt idx="37">
                  <c:v>0.18940328105511459</c:v>
                </c:pt>
                <c:pt idx="38">
                  <c:v>0.19688228105511449</c:v>
                </c:pt>
                <c:pt idx="39">
                  <c:v>0.20961628105511451</c:v>
                </c:pt>
                <c:pt idx="40">
                  <c:v>0.20876628105511449</c:v>
                </c:pt>
                <c:pt idx="41">
                  <c:v>0.1246059187027212</c:v>
                </c:pt>
                <c:pt idx="42">
                  <c:v>0.1191809187027212</c:v>
                </c:pt>
                <c:pt idx="43">
                  <c:v>0.11705391870272119</c:v>
                </c:pt>
                <c:pt idx="44">
                  <c:v>5.3253366756229943E-2</c:v>
                </c:pt>
                <c:pt idx="45">
                  <c:v>5.2553366756229937E-2</c:v>
                </c:pt>
                <c:pt idx="46">
                  <c:v>5.1457366756229937E-2</c:v>
                </c:pt>
                <c:pt idx="47">
                  <c:v>4.7311381744541373E-2</c:v>
                </c:pt>
                <c:pt idx="48">
                  <c:v>4.2724381744541393E-2</c:v>
                </c:pt>
                <c:pt idx="49">
                  <c:v>4.6700381744541372E-2</c:v>
                </c:pt>
                <c:pt idx="50">
                  <c:v>6.984029398460577E-2</c:v>
                </c:pt>
                <c:pt idx="51">
                  <c:v>6.6918293984605762E-2</c:v>
                </c:pt>
                <c:pt idx="52">
                  <c:v>6.7325293984605752E-2</c:v>
                </c:pt>
                <c:pt idx="53">
                  <c:v>0.113227565034555</c:v>
                </c:pt>
                <c:pt idx="54">
                  <c:v>0.115018565034555</c:v>
                </c:pt>
                <c:pt idx="55">
                  <c:v>0.11684056503455501</c:v>
                </c:pt>
                <c:pt idx="56">
                  <c:v>0.1616624577719144</c:v>
                </c:pt>
                <c:pt idx="57">
                  <c:v>0.1642714577719144</c:v>
                </c:pt>
                <c:pt idx="58">
                  <c:v>0.17050645777191439</c:v>
                </c:pt>
                <c:pt idx="59">
                  <c:v>0.16970468187270599</c:v>
                </c:pt>
                <c:pt idx="60">
                  <c:v>0.16845968187270599</c:v>
                </c:pt>
                <c:pt idx="61">
                  <c:v>0.16916968187270601</c:v>
                </c:pt>
                <c:pt idx="62">
                  <c:v>0.16345670206095039</c:v>
                </c:pt>
                <c:pt idx="63">
                  <c:v>0.1575777020609504</c:v>
                </c:pt>
                <c:pt idx="64">
                  <c:v>0.1556357020609504</c:v>
                </c:pt>
                <c:pt idx="65">
                  <c:v>0.16043433883390951</c:v>
                </c:pt>
                <c:pt idx="66">
                  <c:v>0.15868733883390951</c:v>
                </c:pt>
                <c:pt idx="67">
                  <c:v>0.15905433883390949</c:v>
                </c:pt>
                <c:pt idx="68">
                  <c:v>0.16973097598664241</c:v>
                </c:pt>
                <c:pt idx="69">
                  <c:v>0.17008797598664249</c:v>
                </c:pt>
                <c:pt idx="70">
                  <c:v>0.16838097598664251</c:v>
                </c:pt>
                <c:pt idx="71">
                  <c:v>0.178231115246096</c:v>
                </c:pt>
                <c:pt idx="72">
                  <c:v>0.175704115246096</c:v>
                </c:pt>
                <c:pt idx="73">
                  <c:v>0.17610111524609601</c:v>
                </c:pt>
                <c:pt idx="74">
                  <c:v>0.17771904180299469</c:v>
                </c:pt>
                <c:pt idx="75">
                  <c:v>0.1778130418029947</c:v>
                </c:pt>
                <c:pt idx="76">
                  <c:v>0.18076304180299471</c:v>
                </c:pt>
                <c:pt idx="77">
                  <c:v>0.18349404180299481</c:v>
                </c:pt>
                <c:pt idx="78">
                  <c:v>0.18238104180299469</c:v>
                </c:pt>
                <c:pt idx="79">
                  <c:v>0.17992204180299479</c:v>
                </c:pt>
                <c:pt idx="80">
                  <c:v>0.18165104180299471</c:v>
                </c:pt>
                <c:pt idx="81">
                  <c:v>0.17993504180299469</c:v>
                </c:pt>
                <c:pt idx="82">
                  <c:v>0.18292604180299471</c:v>
                </c:pt>
                <c:pt idx="83">
                  <c:v>0.1861380418029947</c:v>
                </c:pt>
                <c:pt idx="84">
                  <c:v>0.18891704180299471</c:v>
                </c:pt>
                <c:pt idx="85">
                  <c:v>0.18975504180299471</c:v>
                </c:pt>
                <c:pt idx="86">
                  <c:v>0.18843904180299481</c:v>
                </c:pt>
                <c:pt idx="87">
                  <c:v>0.18761304180299471</c:v>
                </c:pt>
                <c:pt idx="88">
                  <c:v>0.1889910418029947</c:v>
                </c:pt>
                <c:pt idx="89">
                  <c:v>9.0325508078639427E-2</c:v>
                </c:pt>
                <c:pt idx="90">
                  <c:v>8.8539508078639403E-2</c:v>
                </c:pt>
                <c:pt idx="91">
                  <c:v>8.8952508078639414E-2</c:v>
                </c:pt>
                <c:pt idx="92">
                  <c:v>9.1050508078639403E-2</c:v>
                </c:pt>
                <c:pt idx="93">
                  <c:v>9.2658508078639415E-2</c:v>
                </c:pt>
                <c:pt idx="94">
                  <c:v>9.0739508078639411E-2</c:v>
                </c:pt>
                <c:pt idx="95">
                  <c:v>9.184850807863941E-2</c:v>
                </c:pt>
                <c:pt idx="96">
                  <c:v>9.6045508078639402E-2</c:v>
                </c:pt>
                <c:pt idx="97">
                  <c:v>9.1832508078639408E-2</c:v>
                </c:pt>
                <c:pt idx="98">
                  <c:v>9.3553316524922894E-2</c:v>
                </c:pt>
                <c:pt idx="99">
                  <c:v>9.1945316524922882E-2</c:v>
                </c:pt>
                <c:pt idx="100">
                  <c:v>8.9232316524922889E-2</c:v>
                </c:pt>
                <c:pt idx="101">
                  <c:v>9.1043005375069042E-2</c:v>
                </c:pt>
                <c:pt idx="102">
                  <c:v>9.3124005375069069E-2</c:v>
                </c:pt>
                <c:pt idx="103">
                  <c:v>9.3843005375069038E-2</c:v>
                </c:pt>
                <c:pt idx="104">
                  <c:v>7.1921288804291508E-2</c:v>
                </c:pt>
                <c:pt idx="105">
                  <c:v>7.3876288804291507E-2</c:v>
                </c:pt>
                <c:pt idx="106">
                  <c:v>7.6243288804291515E-2</c:v>
                </c:pt>
                <c:pt idx="107">
                  <c:v>7.5787974585193263E-2</c:v>
                </c:pt>
                <c:pt idx="108">
                  <c:v>7.7514974585193269E-2</c:v>
                </c:pt>
                <c:pt idx="109">
                  <c:v>7.7761974585193266E-2</c:v>
                </c:pt>
                <c:pt idx="110">
                  <c:v>7.5613818943560812E-2</c:v>
                </c:pt>
                <c:pt idx="111">
                  <c:v>7.7105818943560805E-2</c:v>
                </c:pt>
                <c:pt idx="112">
                  <c:v>7.6228818943560803E-2</c:v>
                </c:pt>
                <c:pt idx="113">
                  <c:v>5.9763986117493742E-2</c:v>
                </c:pt>
                <c:pt idx="114">
                  <c:v>6.1154986117493738E-2</c:v>
                </c:pt>
                <c:pt idx="115">
                  <c:v>6.1729986117493751E-2</c:v>
                </c:pt>
                <c:pt idx="116">
                  <c:v>5.6302955945025927E-2</c:v>
                </c:pt>
                <c:pt idx="117">
                  <c:v>5.663495594502594E-2</c:v>
                </c:pt>
                <c:pt idx="118">
                  <c:v>5.4947955945025939E-2</c:v>
                </c:pt>
                <c:pt idx="119">
                  <c:v>5.5079846676838413E-2</c:v>
                </c:pt>
                <c:pt idx="120">
                  <c:v>6.2373846676838422E-2</c:v>
                </c:pt>
                <c:pt idx="121">
                  <c:v>6.6587846676838411E-2</c:v>
                </c:pt>
                <c:pt idx="122">
                  <c:v>5.7460935133155241E-2</c:v>
                </c:pt>
                <c:pt idx="123">
                  <c:v>5.7376935133155241E-2</c:v>
                </c:pt>
                <c:pt idx="124">
                  <c:v>5.7454935133155249E-2</c:v>
                </c:pt>
                <c:pt idx="125">
                  <c:v>5.6289680963403657E-2</c:v>
                </c:pt>
                <c:pt idx="126">
                  <c:v>6.1047680963403662E-2</c:v>
                </c:pt>
                <c:pt idx="127">
                  <c:v>6.1633680963403659E-2</c:v>
                </c:pt>
                <c:pt idx="128">
                  <c:v>6.3974977959252055E-2</c:v>
                </c:pt>
                <c:pt idx="129">
                  <c:v>6.3980977959252061E-2</c:v>
                </c:pt>
                <c:pt idx="130">
                  <c:v>6.206897795925205E-2</c:v>
                </c:pt>
                <c:pt idx="131">
                  <c:v>6.7386988851791202E-2</c:v>
                </c:pt>
                <c:pt idx="132">
                  <c:v>6.6927988851791187E-2</c:v>
                </c:pt>
                <c:pt idx="133">
                  <c:v>6.7705988851791188E-2</c:v>
                </c:pt>
                <c:pt idx="134">
                  <c:v>7.3828408798899722E-2</c:v>
                </c:pt>
                <c:pt idx="135">
                  <c:v>7.2873408798899725E-2</c:v>
                </c:pt>
                <c:pt idx="136">
                  <c:v>6.9567408798899721E-2</c:v>
                </c:pt>
                <c:pt idx="137">
                  <c:v>6.9349408798899725E-2</c:v>
                </c:pt>
                <c:pt idx="138">
                  <c:v>6.527440879889973E-2</c:v>
                </c:pt>
                <c:pt idx="139">
                  <c:v>6.538540879889973E-2</c:v>
                </c:pt>
                <c:pt idx="140">
                  <c:v>0.10316920022141141</c:v>
                </c:pt>
                <c:pt idx="141">
                  <c:v>0.10124620022141149</c:v>
                </c:pt>
                <c:pt idx="142">
                  <c:v>9.9609200221411454E-2</c:v>
                </c:pt>
                <c:pt idx="143">
                  <c:v>9.0858523439962452E-2</c:v>
                </c:pt>
                <c:pt idx="144">
                  <c:v>9.2738523439962459E-2</c:v>
                </c:pt>
                <c:pt idx="145">
                  <c:v>9.265252343996247E-2</c:v>
                </c:pt>
                <c:pt idx="146">
                  <c:v>9.3070523439962444E-2</c:v>
                </c:pt>
                <c:pt idx="147">
                  <c:v>8.9512523439962438E-2</c:v>
                </c:pt>
                <c:pt idx="148">
                  <c:v>8.9591523439962462E-2</c:v>
                </c:pt>
                <c:pt idx="149">
                  <c:v>8.9225523439962456E-2</c:v>
                </c:pt>
                <c:pt idx="150">
                  <c:v>8.7549523439962446E-2</c:v>
                </c:pt>
                <c:pt idx="151">
                  <c:v>8.9781523439962443E-2</c:v>
                </c:pt>
                <c:pt idx="152">
                  <c:v>9.1180523439962441E-2</c:v>
                </c:pt>
                <c:pt idx="153">
                  <c:v>9.2828523439962451E-2</c:v>
                </c:pt>
                <c:pt idx="154">
                  <c:v>9.476152343996247E-2</c:v>
                </c:pt>
                <c:pt idx="155">
                  <c:v>9.9693523439962461E-2</c:v>
                </c:pt>
                <c:pt idx="156">
                  <c:v>9.7289523439962458E-2</c:v>
                </c:pt>
                <c:pt idx="157">
                  <c:v>9.7795523439962451E-2</c:v>
                </c:pt>
                <c:pt idx="158">
                  <c:v>9.6640523439962461E-2</c:v>
                </c:pt>
                <c:pt idx="159">
                  <c:v>0.10006852343996241</c:v>
                </c:pt>
                <c:pt idx="160">
                  <c:v>0.1019785234399625</c:v>
                </c:pt>
                <c:pt idx="161">
                  <c:v>0.10384252343996241</c:v>
                </c:pt>
                <c:pt idx="162">
                  <c:v>0.1034515234399625</c:v>
                </c:pt>
                <c:pt idx="163">
                  <c:v>9.9725523439962452E-2</c:v>
                </c:pt>
                <c:pt idx="164">
                  <c:v>9.9830523439962446E-2</c:v>
                </c:pt>
                <c:pt idx="165">
                  <c:v>9.659752343996246E-2</c:v>
                </c:pt>
                <c:pt idx="166">
                  <c:v>9.8271523439962455E-2</c:v>
                </c:pt>
                <c:pt idx="167">
                  <c:v>9.9216523439962456E-2</c:v>
                </c:pt>
                <c:pt idx="168">
                  <c:v>9.9970523439962461E-2</c:v>
                </c:pt>
                <c:pt idx="169">
                  <c:v>0.1016765234399625</c:v>
                </c:pt>
                <c:pt idx="170">
                  <c:v>6.889201562993616E-2</c:v>
                </c:pt>
                <c:pt idx="171">
                  <c:v>6.685601562993615E-2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EF-4AF3-A6E1-775BC7DE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80992"/>
        <c:axId val="516190976"/>
      </c:lineChart>
      <c:lineChart>
        <c:grouping val="standard"/>
        <c:varyColors val="0"/>
        <c:ser>
          <c:idx val="4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F-4AF3-A6E1-775BC7DE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198400"/>
        <c:axId val="516192512"/>
      </c:lineChart>
      <c:catAx>
        <c:axId val="51618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90976"/>
        <c:crosses val="autoZero"/>
        <c:auto val="1"/>
        <c:lblAlgn val="ctr"/>
        <c:lblOffset val="100"/>
        <c:noMultiLvlLbl val="0"/>
      </c:catAx>
      <c:valAx>
        <c:axId val="5161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80992"/>
        <c:crosses val="autoZero"/>
        <c:crossBetween val="between"/>
      </c:valAx>
      <c:valAx>
        <c:axId val="516192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198400"/>
        <c:crosses val="max"/>
        <c:crossBetween val="between"/>
      </c:valAx>
      <c:catAx>
        <c:axId val="51619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1925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000300</a:t>
            </a:r>
            <a:r>
              <a:rPr lang="zh-CN" altLang="zh-CN" sz="1400" b="0" i="0" baseline="0">
                <a:effectLst/>
              </a:rPr>
              <a:t>与内含</a:t>
            </a:r>
            <a:r>
              <a:rPr lang="zh-CN" altLang="en-US" sz="1400" b="0" i="0" baseline="0">
                <a:effectLst/>
              </a:rPr>
              <a:t>滚动</a:t>
            </a:r>
            <a:r>
              <a:rPr lang="en-US" altLang="zh-CN" sz="1400" b="0" i="0" baseline="0">
                <a:effectLst/>
              </a:rPr>
              <a:t>ERP</a:t>
            </a:r>
            <a:r>
              <a:rPr lang="zh-CN" altLang="en-US" sz="1400" b="0" i="0" baseline="0">
                <a:effectLst/>
              </a:rPr>
              <a:t>（年）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'[1]000300月频'!$X$1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'[1]000300月频'!$X$2:$X$173</c:f>
              <c:numCache>
                <c:formatCode>General</c:formatCode>
                <c:ptCount val="172"/>
                <c:pt idx="9">
                  <c:v>0.15009934899403821</c:v>
                </c:pt>
                <c:pt idx="10">
                  <c:v>0.15044239142596191</c:v>
                </c:pt>
                <c:pt idx="11">
                  <c:v>0.1503354258637912</c:v>
                </c:pt>
                <c:pt idx="12">
                  <c:v>0.15114268622896521</c:v>
                </c:pt>
                <c:pt idx="13">
                  <c:v>0.1521660737896873</c:v>
                </c:pt>
                <c:pt idx="14">
                  <c:v>0.15315936691793819</c:v>
                </c:pt>
                <c:pt idx="15">
                  <c:v>0.15412033480716381</c:v>
                </c:pt>
                <c:pt idx="16">
                  <c:v>0.1552009290870735</c:v>
                </c:pt>
                <c:pt idx="17">
                  <c:v>0.15618470198196571</c:v>
                </c:pt>
                <c:pt idx="18">
                  <c:v>0.15689728841247541</c:v>
                </c:pt>
                <c:pt idx="19">
                  <c:v>0.15735982744170679</c:v>
                </c:pt>
                <c:pt idx="20">
                  <c:v>0.15780387410256891</c:v>
                </c:pt>
                <c:pt idx="21">
                  <c:v>0.1572165680688101</c:v>
                </c:pt>
                <c:pt idx="22">
                  <c:v>0.15615085762202241</c:v>
                </c:pt>
                <c:pt idx="23">
                  <c:v>0.15474425628066441</c:v>
                </c:pt>
                <c:pt idx="24">
                  <c:v>0.15270969867631809</c:v>
                </c:pt>
                <c:pt idx="25">
                  <c:v>0.15052278597790539</c:v>
                </c:pt>
                <c:pt idx="26">
                  <c:v>0.14855971058108011</c:v>
                </c:pt>
                <c:pt idx="27">
                  <c:v>0.14659177804139739</c:v>
                </c:pt>
                <c:pt idx="28">
                  <c:v>0.1441929447080641</c:v>
                </c:pt>
                <c:pt idx="29">
                  <c:v>0.14242915899377839</c:v>
                </c:pt>
                <c:pt idx="30">
                  <c:v>0.14080236137473079</c:v>
                </c:pt>
                <c:pt idx="31">
                  <c:v>0.1399038812160007</c:v>
                </c:pt>
                <c:pt idx="32">
                  <c:v>0.13911776750222579</c:v>
                </c:pt>
                <c:pt idx="33">
                  <c:v>0.1417616493542222</c:v>
                </c:pt>
                <c:pt idx="34">
                  <c:v>0.14451024015808889</c:v>
                </c:pt>
                <c:pt idx="35">
                  <c:v>0.14786770207305111</c:v>
                </c:pt>
                <c:pt idx="36">
                  <c:v>0.15209053490984101</c:v>
                </c:pt>
                <c:pt idx="37">
                  <c:v>0.1560915473964338</c:v>
                </c:pt>
                <c:pt idx="38">
                  <c:v>0.16030158873917891</c:v>
                </c:pt>
                <c:pt idx="39">
                  <c:v>0.1658092366855938</c:v>
                </c:pt>
                <c:pt idx="40">
                  <c:v>0.17161412669550069</c:v>
                </c:pt>
                <c:pt idx="41">
                  <c:v>0.1780530930150192</c:v>
                </c:pt>
                <c:pt idx="42">
                  <c:v>0.17721096018401339</c:v>
                </c:pt>
                <c:pt idx="43">
                  <c:v>0.1754566587373812</c:v>
                </c:pt>
                <c:pt idx="44">
                  <c:v>0.17316634320979021</c:v>
                </c:pt>
                <c:pt idx="45">
                  <c:v>0.1636479191167059</c:v>
                </c:pt>
                <c:pt idx="46">
                  <c:v>0.15457146634904739</c:v>
                </c:pt>
                <c:pt idx="47">
                  <c:v>0.143248888334473</c:v>
                </c:pt>
                <c:pt idx="48">
                  <c:v>0.13057367387347929</c:v>
                </c:pt>
                <c:pt idx="49">
                  <c:v>0.1187938528991854</c:v>
                </c:pt>
                <c:pt idx="50">
                  <c:v>0.10613347642064359</c:v>
                </c:pt>
                <c:pt idx="51">
                  <c:v>9.7562707400293811E-2</c:v>
                </c:pt>
                <c:pt idx="52">
                  <c:v>8.5676323557116491E-2</c:v>
                </c:pt>
                <c:pt idx="53">
                  <c:v>7.2952841685799949E-2</c:v>
                </c:pt>
                <c:pt idx="54">
                  <c:v>6.9780593234093247E-2</c:v>
                </c:pt>
                <c:pt idx="55">
                  <c:v>6.9792814245908733E-2</c:v>
                </c:pt>
                <c:pt idx="56">
                  <c:v>7.0015440271184642E-2</c:v>
                </c:pt>
                <c:pt idx="57">
                  <c:v>7.770492677773394E-2</c:v>
                </c:pt>
                <c:pt idx="58">
                  <c:v>8.6839247493264479E-2</c:v>
                </c:pt>
                <c:pt idx="59">
                  <c:v>9.5628715562307329E-2</c:v>
                </c:pt>
                <c:pt idx="60">
                  <c:v>0.1064121271009494</c:v>
                </c:pt>
                <c:pt idx="61">
                  <c:v>0.11735358981055111</c:v>
                </c:pt>
                <c:pt idx="62">
                  <c:v>0.12663473950350099</c:v>
                </c:pt>
                <c:pt idx="63">
                  <c:v>0.13332368256549379</c:v>
                </c:pt>
                <c:pt idx="64">
                  <c:v>0.14111727771501589</c:v>
                </c:pt>
                <c:pt idx="65">
                  <c:v>0.14937741669330509</c:v>
                </c:pt>
                <c:pt idx="66">
                  <c:v>0.1547424996910694</c:v>
                </c:pt>
                <c:pt idx="67">
                  <c:v>0.15732705765531679</c:v>
                </c:pt>
                <c:pt idx="68">
                  <c:v>0.16126812287173689</c:v>
                </c:pt>
                <c:pt idx="69">
                  <c:v>0.16349793589045139</c:v>
                </c:pt>
                <c:pt idx="70">
                  <c:v>0.16399129653532951</c:v>
                </c:pt>
                <c:pt idx="71">
                  <c:v>0.16430437201853881</c:v>
                </c:pt>
                <c:pt idx="72">
                  <c:v>0.16492747873936231</c:v>
                </c:pt>
                <c:pt idx="73">
                  <c:v>0.16563353019804469</c:v>
                </c:pt>
                <c:pt idx="74">
                  <c:v>0.16637611760835461</c:v>
                </c:pt>
                <c:pt idx="75">
                  <c:v>0.1672772428345537</c:v>
                </c:pt>
                <c:pt idx="76">
                  <c:v>0.16927426852631941</c:v>
                </c:pt>
                <c:pt idx="77">
                  <c:v>0.1715852545355456</c:v>
                </c:pt>
                <c:pt idx="78">
                  <c:v>0.17302316724168459</c:v>
                </c:pt>
                <c:pt idx="79">
                  <c:v>0.17485078931450521</c:v>
                </c:pt>
                <c:pt idx="80">
                  <c:v>0.17670809274831431</c:v>
                </c:pt>
                <c:pt idx="81">
                  <c:v>0.17773016250604079</c:v>
                </c:pt>
                <c:pt idx="82">
                  <c:v>0.1786985888868336</c:v>
                </c:pt>
                <c:pt idx="83">
                  <c:v>0.1798092012532107</c:v>
                </c:pt>
                <c:pt idx="84">
                  <c:v>0.18076569187855529</c:v>
                </c:pt>
                <c:pt idx="85">
                  <c:v>0.18193341930239931</c:v>
                </c:pt>
                <c:pt idx="86">
                  <c:v>0.18283858807675629</c:v>
                </c:pt>
                <c:pt idx="87">
                  <c:v>0.18351113704109009</c:v>
                </c:pt>
                <c:pt idx="88">
                  <c:v>0.1843556449775981</c:v>
                </c:pt>
                <c:pt idx="89">
                  <c:v>0.1844098849231364</c:v>
                </c:pt>
                <c:pt idx="90">
                  <c:v>0.17697666399263201</c:v>
                </c:pt>
                <c:pt idx="91">
                  <c:v>0.1714569536518965</c:v>
                </c:pt>
                <c:pt idx="92">
                  <c:v>0.16394791711137471</c:v>
                </c:pt>
                <c:pt idx="93">
                  <c:v>0.1576150456548733</c:v>
                </c:pt>
                <c:pt idx="94">
                  <c:v>0.14988332445671529</c:v>
                </c:pt>
                <c:pt idx="95">
                  <c:v>0.14359364956261189</c:v>
                </c:pt>
                <c:pt idx="96">
                  <c:v>0.13539192624650009</c:v>
                </c:pt>
                <c:pt idx="97">
                  <c:v>0.1270422764769136</c:v>
                </c:pt>
                <c:pt idx="98">
                  <c:v>0.1196214815074038</c:v>
                </c:pt>
                <c:pt idx="99">
                  <c:v>0.112761576527224</c:v>
                </c:pt>
                <c:pt idx="100">
                  <c:v>0.1045480835477022</c:v>
                </c:pt>
                <c:pt idx="101">
                  <c:v>9.577987613791078E-2</c:v>
                </c:pt>
                <c:pt idx="102">
                  <c:v>9.1014747188737782E-2</c:v>
                </c:pt>
                <c:pt idx="103">
                  <c:v>9.1241552572638093E-2</c:v>
                </c:pt>
                <c:pt idx="104">
                  <c:v>9.1505674503805742E-2</c:v>
                </c:pt>
                <c:pt idx="105">
                  <c:v>8.9954937976975194E-2</c:v>
                </c:pt>
                <c:pt idx="106">
                  <c:v>8.8625115018693607E-2</c:v>
                </c:pt>
                <c:pt idx="107">
                  <c:v>8.7421973353193405E-2</c:v>
                </c:pt>
                <c:pt idx="108">
                  <c:v>8.6014948470855099E-2</c:v>
                </c:pt>
                <c:pt idx="109">
                  <c:v>8.4624154013067915E-2</c:v>
                </c:pt>
                <c:pt idx="110">
                  <c:v>8.3402652588448839E-2</c:v>
                </c:pt>
                <c:pt idx="111">
                  <c:v>8.2343465660723383E-2</c:v>
                </c:pt>
                <c:pt idx="112">
                  <c:v>8.13443229955359E-2</c:v>
                </c:pt>
                <c:pt idx="113">
                  <c:v>7.978963538760972E-2</c:v>
                </c:pt>
                <c:pt idx="114">
                  <c:v>7.7365717720742133E-2</c:v>
                </c:pt>
                <c:pt idx="115">
                  <c:v>7.5562351495092786E-2</c:v>
                </c:pt>
                <c:pt idx="116">
                  <c:v>7.2627651281445452E-2</c:v>
                </c:pt>
                <c:pt idx="117">
                  <c:v>7.0711167130492997E-2</c:v>
                </c:pt>
                <c:pt idx="118">
                  <c:v>6.9264767697217955E-2</c:v>
                </c:pt>
                <c:pt idx="119">
                  <c:v>6.7428529207881616E-2</c:v>
                </c:pt>
                <c:pt idx="120">
                  <c:v>6.5918224338013559E-2</c:v>
                </c:pt>
                <c:pt idx="121">
                  <c:v>6.4719158123428475E-2</c:v>
                </c:pt>
                <c:pt idx="122">
                  <c:v>6.3920168164258731E-2</c:v>
                </c:pt>
                <c:pt idx="123">
                  <c:v>6.2585790726686019E-2</c:v>
                </c:pt>
                <c:pt idx="124">
                  <c:v>6.0721911520263343E-2</c:v>
                </c:pt>
                <c:pt idx="125">
                  <c:v>5.9244345719433683E-2</c:v>
                </c:pt>
                <c:pt idx="126">
                  <c:v>5.8937750747750053E-2</c:v>
                </c:pt>
                <c:pt idx="127">
                  <c:v>5.8879251214157019E-2</c:v>
                </c:pt>
                <c:pt idx="128">
                  <c:v>5.8771438827060887E-2</c:v>
                </c:pt>
                <c:pt idx="129">
                  <c:v>5.9323027277148908E-2</c:v>
                </c:pt>
                <c:pt idx="130">
                  <c:v>5.9924076730715349E-2</c:v>
                </c:pt>
                <c:pt idx="131">
                  <c:v>6.0615479314751287E-2</c:v>
                </c:pt>
                <c:pt idx="132">
                  <c:v>6.1304968719770703E-2</c:v>
                </c:pt>
                <c:pt idx="133">
                  <c:v>6.1866930108754499E-2</c:v>
                </c:pt>
                <c:pt idx="134">
                  <c:v>6.1995494646239283E-2</c:v>
                </c:pt>
                <c:pt idx="135">
                  <c:v>6.2804217302548052E-2</c:v>
                </c:pt>
                <c:pt idx="136">
                  <c:v>6.4122008654319385E-2</c:v>
                </c:pt>
                <c:pt idx="137">
                  <c:v>6.5086248418789142E-2</c:v>
                </c:pt>
                <c:pt idx="138">
                  <c:v>6.5687519537244166E-2</c:v>
                </c:pt>
                <c:pt idx="139">
                  <c:v>6.5993472319144653E-2</c:v>
                </c:pt>
                <c:pt idx="140">
                  <c:v>6.6605244270092789E-2</c:v>
                </c:pt>
                <c:pt idx="141">
                  <c:v>6.9476919189496791E-2</c:v>
                </c:pt>
                <c:pt idx="142">
                  <c:v>7.2348186829350708E-2</c:v>
                </c:pt>
                <c:pt idx="143">
                  <c:v>7.5524382118977954E-2</c:v>
                </c:pt>
                <c:pt idx="144">
                  <c:v>7.7796403204263287E-2</c:v>
                </c:pt>
                <c:pt idx="145">
                  <c:v>8.0133959932548723E-2</c:v>
                </c:pt>
                <c:pt idx="146">
                  <c:v>8.222723860854711E-2</c:v>
                </c:pt>
                <c:pt idx="147">
                  <c:v>8.3561127055086087E-2</c:v>
                </c:pt>
                <c:pt idx="148">
                  <c:v>8.5009664841210586E-2</c:v>
                </c:pt>
                <c:pt idx="149">
                  <c:v>8.6733341061299152E-2</c:v>
                </c:pt>
                <c:pt idx="150">
                  <c:v>8.8491529641074471E-2</c:v>
                </c:pt>
                <c:pt idx="151">
                  <c:v>8.9928167417328203E-2</c:v>
                </c:pt>
                <c:pt idx="152">
                  <c:v>9.2120705203452724E-2</c:v>
                </c:pt>
                <c:pt idx="153">
                  <c:v>9.2435571703022135E-2</c:v>
                </c:pt>
                <c:pt idx="154">
                  <c:v>9.1738076110990913E-2</c:v>
                </c:pt>
                <c:pt idx="155">
                  <c:v>9.1502423191828289E-2</c:v>
                </c:pt>
                <c:pt idx="156">
                  <c:v>9.1901126614565842E-2</c:v>
                </c:pt>
                <c:pt idx="157">
                  <c:v>9.2307670265359534E-2</c:v>
                </c:pt>
                <c:pt idx="158">
                  <c:v>9.2661721852661111E-2</c:v>
                </c:pt>
                <c:pt idx="159">
                  <c:v>9.3141967884407137E-2</c:v>
                </c:pt>
                <c:pt idx="160">
                  <c:v>9.4115634551073829E-2</c:v>
                </c:pt>
                <c:pt idx="161">
                  <c:v>9.518113851932776E-2</c:v>
                </c:pt>
                <c:pt idx="162">
                  <c:v>9.6554396455835689E-2</c:v>
                </c:pt>
                <c:pt idx="163">
                  <c:v>9.7389055185994458E-2</c:v>
                </c:pt>
                <c:pt idx="164">
                  <c:v>9.8226507566946827E-2</c:v>
                </c:pt>
                <c:pt idx="165">
                  <c:v>9.8655666297105565E-2</c:v>
                </c:pt>
                <c:pt idx="166">
                  <c:v>9.9110408360597632E-2</c:v>
                </c:pt>
                <c:pt idx="167">
                  <c:v>9.9439503598692858E-2</c:v>
                </c:pt>
                <c:pt idx="168">
                  <c:v>9.9649102805042092E-2</c:v>
                </c:pt>
                <c:pt idx="169">
                  <c:v>0.1000575670907564</c:v>
                </c:pt>
                <c:pt idx="170">
                  <c:v>0.1001740650756372</c:v>
                </c:pt>
                <c:pt idx="171">
                  <c:v>9.8019131978095655E-2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A0-40C9-B8CD-C23D56B45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51008"/>
        <c:axId val="516252800"/>
      </c:lineChart>
      <c:lineChart>
        <c:grouping val="standard"/>
        <c:varyColors val="0"/>
        <c:ser>
          <c:idx val="4"/>
          <c:order val="1"/>
          <c:tx>
            <c:strRef>
              <c:f>'[1]000300月频'!$Y$1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'[1]000300月频'!$A$2:$A$173</c:f>
              <c:numCache>
                <c:formatCode>General</c:formatCode>
                <c:ptCount val="172"/>
                <c:pt idx="0">
                  <c:v>38564</c:v>
                </c:pt>
                <c:pt idx="1">
                  <c:v>38595</c:v>
                </c:pt>
                <c:pt idx="2">
                  <c:v>38625</c:v>
                </c:pt>
                <c:pt idx="3">
                  <c:v>38656</c:v>
                </c:pt>
                <c:pt idx="4">
                  <c:v>38686</c:v>
                </c:pt>
                <c:pt idx="5">
                  <c:v>38717</c:v>
                </c:pt>
                <c:pt idx="6">
                  <c:v>38748</c:v>
                </c:pt>
                <c:pt idx="7">
                  <c:v>38776</c:v>
                </c:pt>
                <c:pt idx="8">
                  <c:v>38807</c:v>
                </c:pt>
                <c:pt idx="9">
                  <c:v>38837</c:v>
                </c:pt>
                <c:pt idx="10">
                  <c:v>38868</c:v>
                </c:pt>
                <c:pt idx="11">
                  <c:v>38898</c:v>
                </c:pt>
                <c:pt idx="12">
                  <c:v>38929</c:v>
                </c:pt>
                <c:pt idx="13">
                  <c:v>38960</c:v>
                </c:pt>
                <c:pt idx="14">
                  <c:v>38990</c:v>
                </c:pt>
                <c:pt idx="15">
                  <c:v>39021</c:v>
                </c:pt>
                <c:pt idx="16">
                  <c:v>39051</c:v>
                </c:pt>
                <c:pt idx="17">
                  <c:v>39082</c:v>
                </c:pt>
                <c:pt idx="18">
                  <c:v>39113</c:v>
                </c:pt>
                <c:pt idx="19">
                  <c:v>39141</c:v>
                </c:pt>
                <c:pt idx="20">
                  <c:v>39172</c:v>
                </c:pt>
                <c:pt idx="21">
                  <c:v>39202</c:v>
                </c:pt>
                <c:pt idx="22">
                  <c:v>39233</c:v>
                </c:pt>
                <c:pt idx="23">
                  <c:v>39263</c:v>
                </c:pt>
                <c:pt idx="24">
                  <c:v>39294</c:v>
                </c:pt>
                <c:pt idx="25">
                  <c:v>39325</c:v>
                </c:pt>
                <c:pt idx="26">
                  <c:v>39355</c:v>
                </c:pt>
                <c:pt idx="27">
                  <c:v>39386</c:v>
                </c:pt>
                <c:pt idx="28">
                  <c:v>39416</c:v>
                </c:pt>
                <c:pt idx="29">
                  <c:v>39447</c:v>
                </c:pt>
                <c:pt idx="30">
                  <c:v>39478</c:v>
                </c:pt>
                <c:pt idx="31">
                  <c:v>39507</c:v>
                </c:pt>
                <c:pt idx="32">
                  <c:v>39538</c:v>
                </c:pt>
                <c:pt idx="33">
                  <c:v>39568</c:v>
                </c:pt>
                <c:pt idx="34">
                  <c:v>39599</c:v>
                </c:pt>
                <c:pt idx="35">
                  <c:v>39629</c:v>
                </c:pt>
                <c:pt idx="36">
                  <c:v>39660</c:v>
                </c:pt>
                <c:pt idx="37">
                  <c:v>39691</c:v>
                </c:pt>
                <c:pt idx="38">
                  <c:v>39721</c:v>
                </c:pt>
                <c:pt idx="39">
                  <c:v>39752</c:v>
                </c:pt>
                <c:pt idx="40">
                  <c:v>39782</c:v>
                </c:pt>
                <c:pt idx="41">
                  <c:v>39813</c:v>
                </c:pt>
                <c:pt idx="42">
                  <c:v>39844</c:v>
                </c:pt>
                <c:pt idx="43">
                  <c:v>39872</c:v>
                </c:pt>
                <c:pt idx="44">
                  <c:v>39903</c:v>
                </c:pt>
                <c:pt idx="45">
                  <c:v>39933</c:v>
                </c:pt>
                <c:pt idx="46">
                  <c:v>39964</c:v>
                </c:pt>
                <c:pt idx="47">
                  <c:v>39994</c:v>
                </c:pt>
                <c:pt idx="48">
                  <c:v>40025</c:v>
                </c:pt>
                <c:pt idx="49">
                  <c:v>40056</c:v>
                </c:pt>
                <c:pt idx="50">
                  <c:v>40086</c:v>
                </c:pt>
                <c:pt idx="51">
                  <c:v>40117</c:v>
                </c:pt>
                <c:pt idx="52">
                  <c:v>40147</c:v>
                </c:pt>
                <c:pt idx="53">
                  <c:v>40178</c:v>
                </c:pt>
                <c:pt idx="54">
                  <c:v>40209</c:v>
                </c:pt>
                <c:pt idx="55">
                  <c:v>40237</c:v>
                </c:pt>
                <c:pt idx="56">
                  <c:v>40268</c:v>
                </c:pt>
                <c:pt idx="57">
                  <c:v>40298</c:v>
                </c:pt>
                <c:pt idx="58">
                  <c:v>40329</c:v>
                </c:pt>
                <c:pt idx="59">
                  <c:v>40359</c:v>
                </c:pt>
                <c:pt idx="60">
                  <c:v>40390</c:v>
                </c:pt>
                <c:pt idx="61">
                  <c:v>40421</c:v>
                </c:pt>
                <c:pt idx="62">
                  <c:v>40451</c:v>
                </c:pt>
                <c:pt idx="63">
                  <c:v>40482</c:v>
                </c:pt>
                <c:pt idx="64">
                  <c:v>40512</c:v>
                </c:pt>
                <c:pt idx="65">
                  <c:v>40543</c:v>
                </c:pt>
                <c:pt idx="66">
                  <c:v>40574</c:v>
                </c:pt>
                <c:pt idx="67">
                  <c:v>40602</c:v>
                </c:pt>
                <c:pt idx="68">
                  <c:v>40633</c:v>
                </c:pt>
                <c:pt idx="69">
                  <c:v>40663</c:v>
                </c:pt>
                <c:pt idx="70">
                  <c:v>40694</c:v>
                </c:pt>
                <c:pt idx="71">
                  <c:v>40724</c:v>
                </c:pt>
                <c:pt idx="72">
                  <c:v>40755</c:v>
                </c:pt>
                <c:pt idx="73">
                  <c:v>40786</c:v>
                </c:pt>
                <c:pt idx="74">
                  <c:v>40816</c:v>
                </c:pt>
                <c:pt idx="75">
                  <c:v>40847</c:v>
                </c:pt>
                <c:pt idx="76">
                  <c:v>40877</c:v>
                </c:pt>
                <c:pt idx="77">
                  <c:v>40908</c:v>
                </c:pt>
                <c:pt idx="78">
                  <c:v>40939</c:v>
                </c:pt>
                <c:pt idx="79">
                  <c:v>40968</c:v>
                </c:pt>
                <c:pt idx="80">
                  <c:v>40999</c:v>
                </c:pt>
                <c:pt idx="81">
                  <c:v>41029</c:v>
                </c:pt>
                <c:pt idx="82">
                  <c:v>41060</c:v>
                </c:pt>
                <c:pt idx="83">
                  <c:v>41090</c:v>
                </c:pt>
                <c:pt idx="84">
                  <c:v>41121</c:v>
                </c:pt>
                <c:pt idx="85">
                  <c:v>41152</c:v>
                </c:pt>
                <c:pt idx="86">
                  <c:v>41182</c:v>
                </c:pt>
                <c:pt idx="87">
                  <c:v>41213</c:v>
                </c:pt>
                <c:pt idx="88">
                  <c:v>41243</c:v>
                </c:pt>
                <c:pt idx="89">
                  <c:v>41274</c:v>
                </c:pt>
                <c:pt idx="90">
                  <c:v>41305</c:v>
                </c:pt>
                <c:pt idx="91">
                  <c:v>41333</c:v>
                </c:pt>
                <c:pt idx="92">
                  <c:v>41364</c:v>
                </c:pt>
                <c:pt idx="93">
                  <c:v>41394</c:v>
                </c:pt>
                <c:pt idx="94">
                  <c:v>41425</c:v>
                </c:pt>
                <c:pt idx="95">
                  <c:v>41455</c:v>
                </c:pt>
                <c:pt idx="96">
                  <c:v>41486</c:v>
                </c:pt>
                <c:pt idx="97">
                  <c:v>41517</c:v>
                </c:pt>
                <c:pt idx="98">
                  <c:v>41547</c:v>
                </c:pt>
                <c:pt idx="99">
                  <c:v>41578</c:v>
                </c:pt>
                <c:pt idx="100">
                  <c:v>41608</c:v>
                </c:pt>
                <c:pt idx="101">
                  <c:v>41639</c:v>
                </c:pt>
                <c:pt idx="102">
                  <c:v>41670</c:v>
                </c:pt>
                <c:pt idx="103">
                  <c:v>41698</c:v>
                </c:pt>
                <c:pt idx="104">
                  <c:v>41729</c:v>
                </c:pt>
                <c:pt idx="105">
                  <c:v>41759</c:v>
                </c:pt>
                <c:pt idx="106">
                  <c:v>41790</c:v>
                </c:pt>
                <c:pt idx="107">
                  <c:v>41820</c:v>
                </c:pt>
                <c:pt idx="108">
                  <c:v>41851</c:v>
                </c:pt>
                <c:pt idx="109">
                  <c:v>41882</c:v>
                </c:pt>
                <c:pt idx="110">
                  <c:v>41912</c:v>
                </c:pt>
                <c:pt idx="111">
                  <c:v>41943</c:v>
                </c:pt>
                <c:pt idx="112">
                  <c:v>41973</c:v>
                </c:pt>
                <c:pt idx="113">
                  <c:v>42004</c:v>
                </c:pt>
                <c:pt idx="114">
                  <c:v>42035</c:v>
                </c:pt>
                <c:pt idx="115">
                  <c:v>42063</c:v>
                </c:pt>
                <c:pt idx="116">
                  <c:v>42094</c:v>
                </c:pt>
                <c:pt idx="117">
                  <c:v>42124</c:v>
                </c:pt>
                <c:pt idx="118">
                  <c:v>42155</c:v>
                </c:pt>
                <c:pt idx="119">
                  <c:v>42185</c:v>
                </c:pt>
                <c:pt idx="120">
                  <c:v>42216</c:v>
                </c:pt>
                <c:pt idx="121">
                  <c:v>42247</c:v>
                </c:pt>
                <c:pt idx="122">
                  <c:v>42277</c:v>
                </c:pt>
                <c:pt idx="123">
                  <c:v>42308</c:v>
                </c:pt>
                <c:pt idx="124">
                  <c:v>42338</c:v>
                </c:pt>
                <c:pt idx="125">
                  <c:v>42369</c:v>
                </c:pt>
                <c:pt idx="126">
                  <c:v>42400</c:v>
                </c:pt>
                <c:pt idx="127">
                  <c:v>42429</c:v>
                </c:pt>
                <c:pt idx="128">
                  <c:v>42460</c:v>
                </c:pt>
                <c:pt idx="129">
                  <c:v>42490</c:v>
                </c:pt>
                <c:pt idx="130">
                  <c:v>42521</c:v>
                </c:pt>
                <c:pt idx="131">
                  <c:v>42551</c:v>
                </c:pt>
                <c:pt idx="132">
                  <c:v>42582</c:v>
                </c:pt>
                <c:pt idx="133">
                  <c:v>42613</c:v>
                </c:pt>
                <c:pt idx="134">
                  <c:v>42643</c:v>
                </c:pt>
                <c:pt idx="135">
                  <c:v>42674</c:v>
                </c:pt>
                <c:pt idx="136">
                  <c:v>42704</c:v>
                </c:pt>
                <c:pt idx="137">
                  <c:v>42735</c:v>
                </c:pt>
                <c:pt idx="138">
                  <c:v>42766</c:v>
                </c:pt>
                <c:pt idx="139">
                  <c:v>42794</c:v>
                </c:pt>
                <c:pt idx="140">
                  <c:v>42825</c:v>
                </c:pt>
                <c:pt idx="141">
                  <c:v>42855</c:v>
                </c:pt>
                <c:pt idx="142">
                  <c:v>42886</c:v>
                </c:pt>
                <c:pt idx="143">
                  <c:v>42916</c:v>
                </c:pt>
                <c:pt idx="144">
                  <c:v>42947</c:v>
                </c:pt>
                <c:pt idx="145">
                  <c:v>42978</c:v>
                </c:pt>
                <c:pt idx="146">
                  <c:v>43008</c:v>
                </c:pt>
                <c:pt idx="147">
                  <c:v>43039</c:v>
                </c:pt>
                <c:pt idx="148">
                  <c:v>43069</c:v>
                </c:pt>
                <c:pt idx="149">
                  <c:v>43100</c:v>
                </c:pt>
                <c:pt idx="150">
                  <c:v>43131</c:v>
                </c:pt>
                <c:pt idx="151">
                  <c:v>43159</c:v>
                </c:pt>
                <c:pt idx="152">
                  <c:v>43190</c:v>
                </c:pt>
                <c:pt idx="153">
                  <c:v>43220</c:v>
                </c:pt>
                <c:pt idx="154">
                  <c:v>43251</c:v>
                </c:pt>
                <c:pt idx="155">
                  <c:v>43281</c:v>
                </c:pt>
                <c:pt idx="156">
                  <c:v>43312</c:v>
                </c:pt>
                <c:pt idx="157">
                  <c:v>43343</c:v>
                </c:pt>
                <c:pt idx="158">
                  <c:v>43373</c:v>
                </c:pt>
                <c:pt idx="159">
                  <c:v>43404</c:v>
                </c:pt>
                <c:pt idx="160">
                  <c:v>43434</c:v>
                </c:pt>
                <c:pt idx="161">
                  <c:v>43465</c:v>
                </c:pt>
                <c:pt idx="162">
                  <c:v>43496</c:v>
                </c:pt>
                <c:pt idx="163">
                  <c:v>43524</c:v>
                </c:pt>
                <c:pt idx="164">
                  <c:v>43555</c:v>
                </c:pt>
                <c:pt idx="165">
                  <c:v>43585</c:v>
                </c:pt>
                <c:pt idx="166">
                  <c:v>43616</c:v>
                </c:pt>
                <c:pt idx="167">
                  <c:v>43646</c:v>
                </c:pt>
                <c:pt idx="168">
                  <c:v>43677</c:v>
                </c:pt>
                <c:pt idx="169">
                  <c:v>43708</c:v>
                </c:pt>
                <c:pt idx="170">
                  <c:v>43738</c:v>
                </c:pt>
                <c:pt idx="171">
                  <c:v>43769</c:v>
                </c:pt>
              </c:numCache>
            </c:numRef>
          </c:cat>
          <c:val>
            <c:numRef>
              <c:f>'[1]000300月频'!$Y$2:$Y$173</c:f>
              <c:numCache>
                <c:formatCode>General</c:formatCode>
                <c:ptCount val="1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1009.597</c:v>
                </c:pt>
                <c:pt idx="7">
                  <c:v>1053.01</c:v>
                </c:pt>
                <c:pt idx="8">
                  <c:v>1061.088</c:v>
                </c:pt>
                <c:pt idx="9">
                  <c:v>1172.347</c:v>
                </c:pt>
                <c:pt idx="10">
                  <c:v>1365.451</c:v>
                </c:pt>
                <c:pt idx="11">
                  <c:v>1393.963</c:v>
                </c:pt>
                <c:pt idx="12">
                  <c:v>1294.328</c:v>
                </c:pt>
                <c:pt idx="13">
                  <c:v>1338.694</c:v>
                </c:pt>
                <c:pt idx="14">
                  <c:v>1403.2650000000001</c:v>
                </c:pt>
                <c:pt idx="15">
                  <c:v>1464.473</c:v>
                </c:pt>
                <c:pt idx="16">
                  <c:v>1714.3579999999999</c:v>
                </c:pt>
                <c:pt idx="17">
                  <c:v>2041.047</c:v>
                </c:pt>
                <c:pt idx="18">
                  <c:v>2385.335</c:v>
                </c:pt>
                <c:pt idx="19">
                  <c:v>2544.5709999999999</c:v>
                </c:pt>
                <c:pt idx="20">
                  <c:v>2781.7840000000001</c:v>
                </c:pt>
                <c:pt idx="21">
                  <c:v>3558.7089999999998</c:v>
                </c:pt>
                <c:pt idx="22">
                  <c:v>3927.9520000000002</c:v>
                </c:pt>
                <c:pt idx="23">
                  <c:v>3764.078</c:v>
                </c:pt>
                <c:pt idx="24">
                  <c:v>4460.5640000000003</c:v>
                </c:pt>
                <c:pt idx="25">
                  <c:v>5296.8130000000001</c:v>
                </c:pt>
                <c:pt idx="26">
                  <c:v>5580.8130000000001</c:v>
                </c:pt>
                <c:pt idx="27">
                  <c:v>5688.5429999999997</c:v>
                </c:pt>
                <c:pt idx="28">
                  <c:v>4737.4080000000004</c:v>
                </c:pt>
                <c:pt idx="29">
                  <c:v>5338.2749999999996</c:v>
                </c:pt>
                <c:pt idx="30">
                  <c:v>4620.4009999999998</c:v>
                </c:pt>
                <c:pt idx="31">
                  <c:v>4674.55</c:v>
                </c:pt>
                <c:pt idx="32">
                  <c:v>3790.53</c:v>
                </c:pt>
                <c:pt idx="33">
                  <c:v>3959.1190000000001</c:v>
                </c:pt>
                <c:pt idx="34">
                  <c:v>3611.33</c:v>
                </c:pt>
                <c:pt idx="35">
                  <c:v>2791.819</c:v>
                </c:pt>
                <c:pt idx="36">
                  <c:v>2805.21</c:v>
                </c:pt>
                <c:pt idx="37">
                  <c:v>2391.64</c:v>
                </c:pt>
                <c:pt idx="38">
                  <c:v>2243.6570000000002</c:v>
                </c:pt>
                <c:pt idx="39">
                  <c:v>1663.66</c:v>
                </c:pt>
                <c:pt idx="40">
                  <c:v>1829.924</c:v>
                </c:pt>
                <c:pt idx="41">
                  <c:v>1817.722</c:v>
                </c:pt>
                <c:pt idx="42">
                  <c:v>2032.682</c:v>
                </c:pt>
                <c:pt idx="43">
                  <c:v>2140.489</c:v>
                </c:pt>
                <c:pt idx="44">
                  <c:v>2507.7890000000002</c:v>
                </c:pt>
                <c:pt idx="45">
                  <c:v>2622.9259999999999</c:v>
                </c:pt>
                <c:pt idx="46">
                  <c:v>2759.712</c:v>
                </c:pt>
                <c:pt idx="47">
                  <c:v>3166.4740000000002</c:v>
                </c:pt>
                <c:pt idx="48">
                  <c:v>3734.6219999999998</c:v>
                </c:pt>
                <c:pt idx="49">
                  <c:v>2830.2710000000002</c:v>
                </c:pt>
                <c:pt idx="50">
                  <c:v>3004.8049999999998</c:v>
                </c:pt>
                <c:pt idx="51">
                  <c:v>3280.3719999999998</c:v>
                </c:pt>
                <c:pt idx="52">
                  <c:v>3511.6689999999999</c:v>
                </c:pt>
                <c:pt idx="53">
                  <c:v>3575.6840000000002</c:v>
                </c:pt>
                <c:pt idx="54">
                  <c:v>3204.1550000000002</c:v>
                </c:pt>
                <c:pt idx="55">
                  <c:v>3281.6660000000002</c:v>
                </c:pt>
                <c:pt idx="56">
                  <c:v>3345.607</c:v>
                </c:pt>
                <c:pt idx="57">
                  <c:v>3067.3649999999998</c:v>
                </c:pt>
                <c:pt idx="58">
                  <c:v>2773.2640000000001</c:v>
                </c:pt>
                <c:pt idx="59">
                  <c:v>2563.0700000000002</c:v>
                </c:pt>
                <c:pt idx="60">
                  <c:v>2868.846</c:v>
                </c:pt>
                <c:pt idx="61">
                  <c:v>2903.1880000000001</c:v>
                </c:pt>
                <c:pt idx="62">
                  <c:v>2935.5740000000001</c:v>
                </c:pt>
                <c:pt idx="63">
                  <c:v>3379.9830000000002</c:v>
                </c:pt>
                <c:pt idx="64">
                  <c:v>3136.9850000000001</c:v>
                </c:pt>
                <c:pt idx="65">
                  <c:v>3128.261</c:v>
                </c:pt>
                <c:pt idx="66">
                  <c:v>3076.5079999999998</c:v>
                </c:pt>
                <c:pt idx="67">
                  <c:v>3239.5590000000002</c:v>
                </c:pt>
                <c:pt idx="68">
                  <c:v>3223.288</c:v>
                </c:pt>
                <c:pt idx="69">
                  <c:v>3192.723</c:v>
                </c:pt>
                <c:pt idx="70">
                  <c:v>3001.556</c:v>
                </c:pt>
                <c:pt idx="71">
                  <c:v>3044.0889999999999</c:v>
                </c:pt>
                <c:pt idx="72">
                  <c:v>2972.0790000000002</c:v>
                </c:pt>
                <c:pt idx="73">
                  <c:v>2846.7759999999998</c:v>
                </c:pt>
                <c:pt idx="74">
                  <c:v>2581.3510000000001</c:v>
                </c:pt>
                <c:pt idx="75">
                  <c:v>2695.3069999999998</c:v>
                </c:pt>
                <c:pt idx="76">
                  <c:v>2521.52</c:v>
                </c:pt>
                <c:pt idx="77">
                  <c:v>2345.7420000000002</c:v>
                </c:pt>
                <c:pt idx="78">
                  <c:v>2464.2600000000002</c:v>
                </c:pt>
                <c:pt idx="79">
                  <c:v>2634.143</c:v>
                </c:pt>
                <c:pt idx="80">
                  <c:v>2454.8989999999999</c:v>
                </c:pt>
                <c:pt idx="81">
                  <c:v>2626.1570000000002</c:v>
                </c:pt>
                <c:pt idx="82">
                  <c:v>2632.0419999999999</c:v>
                </c:pt>
                <c:pt idx="83">
                  <c:v>2461.6120000000001</c:v>
                </c:pt>
                <c:pt idx="84">
                  <c:v>2332.922</c:v>
                </c:pt>
                <c:pt idx="85">
                  <c:v>2204.8679999999999</c:v>
                </c:pt>
                <c:pt idx="86">
                  <c:v>2293.1060000000002</c:v>
                </c:pt>
                <c:pt idx="87">
                  <c:v>2254.8200000000002</c:v>
                </c:pt>
                <c:pt idx="88">
                  <c:v>2139.6610000000001</c:v>
                </c:pt>
                <c:pt idx="89">
                  <c:v>2522.9520000000002</c:v>
                </c:pt>
                <c:pt idx="90">
                  <c:v>2686.8820000000001</c:v>
                </c:pt>
                <c:pt idx="91">
                  <c:v>2673.3270000000002</c:v>
                </c:pt>
                <c:pt idx="92">
                  <c:v>2495.0830000000001</c:v>
                </c:pt>
                <c:pt idx="93">
                  <c:v>2447.306</c:v>
                </c:pt>
                <c:pt idx="94">
                  <c:v>2606.4259999999999</c:v>
                </c:pt>
                <c:pt idx="95">
                  <c:v>2200.6390000000001</c:v>
                </c:pt>
                <c:pt idx="96">
                  <c:v>2193.0210000000002</c:v>
                </c:pt>
                <c:pt idx="97">
                  <c:v>2313.91</c:v>
                </c:pt>
                <c:pt idx="98">
                  <c:v>2409.0369999999998</c:v>
                </c:pt>
                <c:pt idx="99">
                  <c:v>2373.7179999999998</c:v>
                </c:pt>
                <c:pt idx="100">
                  <c:v>2438.944</c:v>
                </c:pt>
                <c:pt idx="101">
                  <c:v>2330.0259999999998</c:v>
                </c:pt>
                <c:pt idx="102">
                  <c:v>2202.4499999999998</c:v>
                </c:pt>
                <c:pt idx="103">
                  <c:v>2178.971</c:v>
                </c:pt>
                <c:pt idx="104">
                  <c:v>2146.3049999999998</c:v>
                </c:pt>
                <c:pt idx="105">
                  <c:v>2158.6590000000001</c:v>
                </c:pt>
                <c:pt idx="106">
                  <c:v>2156.4639999999999</c:v>
                </c:pt>
                <c:pt idx="107">
                  <c:v>2165.1179999999999</c:v>
                </c:pt>
                <c:pt idx="108">
                  <c:v>2350.2510000000002</c:v>
                </c:pt>
                <c:pt idx="109">
                  <c:v>2338.2869999999998</c:v>
                </c:pt>
                <c:pt idx="110">
                  <c:v>2450.9879999999998</c:v>
                </c:pt>
                <c:pt idx="111">
                  <c:v>2508.3249999999998</c:v>
                </c:pt>
                <c:pt idx="112">
                  <c:v>2808.819</c:v>
                </c:pt>
                <c:pt idx="113">
                  <c:v>3533.7049999999999</c:v>
                </c:pt>
                <c:pt idx="114">
                  <c:v>3434.39</c:v>
                </c:pt>
                <c:pt idx="115">
                  <c:v>3572.8429999999998</c:v>
                </c:pt>
                <c:pt idx="116">
                  <c:v>4051.2040000000002</c:v>
                </c:pt>
                <c:pt idx="117">
                  <c:v>4749.8860000000004</c:v>
                </c:pt>
                <c:pt idx="118">
                  <c:v>4840.8289999999997</c:v>
                </c:pt>
                <c:pt idx="119">
                  <c:v>4472.9975999999997</c:v>
                </c:pt>
                <c:pt idx="120">
                  <c:v>3816.6993000000002</c:v>
                </c:pt>
                <c:pt idx="121">
                  <c:v>3366.5358999999999</c:v>
                </c:pt>
                <c:pt idx="122">
                  <c:v>3202.9475000000002</c:v>
                </c:pt>
                <c:pt idx="123">
                  <c:v>3534.0787999999998</c:v>
                </c:pt>
                <c:pt idx="124">
                  <c:v>3566.4122000000002</c:v>
                </c:pt>
                <c:pt idx="125">
                  <c:v>3731.0047</c:v>
                </c:pt>
                <c:pt idx="126">
                  <c:v>2946.0902000000001</c:v>
                </c:pt>
                <c:pt idx="127">
                  <c:v>2877.4666000000002</c:v>
                </c:pt>
                <c:pt idx="128">
                  <c:v>3218.0879</c:v>
                </c:pt>
                <c:pt idx="129">
                  <c:v>3156.7451000000001</c:v>
                </c:pt>
                <c:pt idx="130">
                  <c:v>3169.5598</c:v>
                </c:pt>
                <c:pt idx="131">
                  <c:v>3153.9209999999998</c:v>
                </c:pt>
                <c:pt idx="132">
                  <c:v>3203.9304000000002</c:v>
                </c:pt>
                <c:pt idx="133">
                  <c:v>3327.7937999999999</c:v>
                </c:pt>
                <c:pt idx="134">
                  <c:v>3253.2847999999999</c:v>
                </c:pt>
                <c:pt idx="135">
                  <c:v>3336.2777999999998</c:v>
                </c:pt>
                <c:pt idx="136">
                  <c:v>3538.0010000000002</c:v>
                </c:pt>
                <c:pt idx="137">
                  <c:v>3310.0808000000002</c:v>
                </c:pt>
                <c:pt idx="138">
                  <c:v>3387.9605999999999</c:v>
                </c:pt>
                <c:pt idx="139">
                  <c:v>3452.8103000000001</c:v>
                </c:pt>
                <c:pt idx="140">
                  <c:v>3456.0455000000002</c:v>
                </c:pt>
                <c:pt idx="141">
                  <c:v>3439.7530000000002</c:v>
                </c:pt>
                <c:pt idx="142">
                  <c:v>3492.8845000000001</c:v>
                </c:pt>
                <c:pt idx="143">
                  <c:v>3666.7977000000001</c:v>
                </c:pt>
                <c:pt idx="144">
                  <c:v>3737.8732</c:v>
                </c:pt>
                <c:pt idx="145">
                  <c:v>3822.0927999999999</c:v>
                </c:pt>
                <c:pt idx="146">
                  <c:v>3836.5012999999999</c:v>
                </c:pt>
                <c:pt idx="147">
                  <c:v>4006.7179000000001</c:v>
                </c:pt>
                <c:pt idx="148">
                  <c:v>4006.0992999999999</c:v>
                </c:pt>
                <c:pt idx="149">
                  <c:v>4030.8548999999998</c:v>
                </c:pt>
                <c:pt idx="150">
                  <c:v>4275.8986000000004</c:v>
                </c:pt>
                <c:pt idx="151">
                  <c:v>4023.6415000000002</c:v>
                </c:pt>
                <c:pt idx="152">
                  <c:v>3898.4976999999999</c:v>
                </c:pt>
                <c:pt idx="153">
                  <c:v>3756.8764999999999</c:v>
                </c:pt>
                <c:pt idx="154">
                  <c:v>3802.3759</c:v>
                </c:pt>
                <c:pt idx="155">
                  <c:v>3510.9845</c:v>
                </c:pt>
                <c:pt idx="156">
                  <c:v>3517.6568000000002</c:v>
                </c:pt>
                <c:pt idx="157">
                  <c:v>3334.5036</c:v>
                </c:pt>
                <c:pt idx="158">
                  <c:v>3438.8649</c:v>
                </c:pt>
                <c:pt idx="159">
                  <c:v>3153.8234000000002</c:v>
                </c:pt>
                <c:pt idx="160">
                  <c:v>3172.69</c:v>
                </c:pt>
                <c:pt idx="161">
                  <c:v>3010.6536000000001</c:v>
                </c:pt>
                <c:pt idx="162">
                  <c:v>3201.6331</c:v>
                </c:pt>
                <c:pt idx="163">
                  <c:v>3669.3703</c:v>
                </c:pt>
                <c:pt idx="164">
                  <c:v>3872.3411999999998</c:v>
                </c:pt>
                <c:pt idx="165">
                  <c:v>3913.2109999999998</c:v>
                </c:pt>
                <c:pt idx="166">
                  <c:v>3629.7892999999999</c:v>
                </c:pt>
                <c:pt idx="167">
                  <c:v>3825.5873000000001</c:v>
                </c:pt>
                <c:pt idx="168">
                  <c:v>3835.3589000000002</c:v>
                </c:pt>
                <c:pt idx="169">
                  <c:v>3799.5862999999999</c:v>
                </c:pt>
                <c:pt idx="170">
                  <c:v>3814.5282000000002</c:v>
                </c:pt>
                <c:pt idx="1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A0-40C9-B8CD-C23D56B45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60224"/>
        <c:axId val="516254336"/>
      </c:lineChart>
      <c:catAx>
        <c:axId val="51625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252800"/>
        <c:crosses val="autoZero"/>
        <c:auto val="1"/>
        <c:lblAlgn val="ctr"/>
        <c:lblOffset val="100"/>
        <c:noMultiLvlLbl val="0"/>
      </c:catAx>
      <c:valAx>
        <c:axId val="5162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251008"/>
        <c:crosses val="autoZero"/>
        <c:crossBetween val="between"/>
      </c:valAx>
      <c:valAx>
        <c:axId val="516254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260224"/>
        <c:crosses val="max"/>
        <c:crossBetween val="between"/>
      </c:valAx>
      <c:catAx>
        <c:axId val="5162602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254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XP</a:t>
            </a:r>
            <a:r>
              <a:rPr lang="zh-CN" altLang="en-US"/>
              <a:t>分位数与上证</a:t>
            </a:r>
            <a:r>
              <a:rPr lang="en-US" altLang="zh-CN"/>
              <a:t>50</a:t>
            </a:r>
            <a:r>
              <a:rPr lang="zh-CN" altLang="en-US"/>
              <a:t>收盘价相关系数随分位数百分比的变化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[2]上证50!$B$1</c:f>
              <c:strCache>
                <c:ptCount val="1"/>
                <c:pt idx="0">
                  <c:v>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[2]上证50!$B$2:$B$22</c:f>
              <c:numCache>
                <c:formatCode>General</c:formatCode>
                <c:ptCount val="21"/>
                <c:pt idx="0">
                  <c:v>-0.63079911638147113</c:v>
                </c:pt>
                <c:pt idx="1">
                  <c:v>-0.67732181501922306</c:v>
                </c:pt>
                <c:pt idx="2">
                  <c:v>-0.61778789413248247</c:v>
                </c:pt>
                <c:pt idx="3">
                  <c:v>-0.49718404693562368</c:v>
                </c:pt>
                <c:pt idx="4">
                  <c:v>-0.48579965289607491</c:v>
                </c:pt>
                <c:pt idx="5">
                  <c:v>-0.47793975287397361</c:v>
                </c:pt>
                <c:pt idx="6">
                  <c:v>-0.4908058631026066</c:v>
                </c:pt>
                <c:pt idx="7">
                  <c:v>-0.42816706900355889</c:v>
                </c:pt>
                <c:pt idx="8">
                  <c:v>-0.36566726318921938</c:v>
                </c:pt>
                <c:pt idx="9">
                  <c:v>-0.3472176323408781</c:v>
                </c:pt>
                <c:pt idx="10">
                  <c:v>-0.31628426668917409</c:v>
                </c:pt>
                <c:pt idx="11">
                  <c:v>-0.28615458701320151</c:v>
                </c:pt>
                <c:pt idx="12">
                  <c:v>-0.27739984678986168</c:v>
                </c:pt>
                <c:pt idx="13">
                  <c:v>-0.25518958433899591</c:v>
                </c:pt>
                <c:pt idx="14">
                  <c:v>-0.23242054586760499</c:v>
                </c:pt>
                <c:pt idx="15">
                  <c:v>-0.23041456438514341</c:v>
                </c:pt>
                <c:pt idx="16">
                  <c:v>-0.21916438291704349</c:v>
                </c:pt>
                <c:pt idx="17">
                  <c:v>-0.19870768908856459</c:v>
                </c:pt>
                <c:pt idx="18">
                  <c:v>-0.2065664575726941</c:v>
                </c:pt>
                <c:pt idx="19">
                  <c:v>-0.2678251309280491</c:v>
                </c:pt>
                <c:pt idx="20">
                  <c:v>-0.47859523081918021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A-4B30-8207-09BB7C266E6B}"/>
            </c:ext>
          </c:extLst>
        </c:ser>
        <c:ser>
          <c:idx val="1"/>
          <c:order val="1"/>
          <c:tx>
            <c:strRef>
              <c:f>[2]上证50!$C$1</c:f>
              <c:strCache>
                <c:ptCount val="1"/>
                <c:pt idx="0">
                  <c:v>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[2]上证50!$C$2:$C$22</c:f>
              <c:numCache>
                <c:formatCode>General</c:formatCode>
                <c:ptCount val="21"/>
                <c:pt idx="0">
                  <c:v>-0.15659798370946751</c:v>
                </c:pt>
                <c:pt idx="1">
                  <c:v>-0.24025695092556651</c:v>
                </c:pt>
                <c:pt idx="2">
                  <c:v>-0.20528620658800381</c:v>
                </c:pt>
                <c:pt idx="3">
                  <c:v>-0.24800705091222591</c:v>
                </c:pt>
                <c:pt idx="4">
                  <c:v>-0.27441487809124149</c:v>
                </c:pt>
                <c:pt idx="5">
                  <c:v>-0.33105312195488301</c:v>
                </c:pt>
                <c:pt idx="6">
                  <c:v>-0.39641401710770352</c:v>
                </c:pt>
                <c:pt idx="7">
                  <c:v>-0.46080823173388658</c:v>
                </c:pt>
                <c:pt idx="8">
                  <c:v>-0.48432136841676138</c:v>
                </c:pt>
                <c:pt idx="9">
                  <c:v>-0.46863368687958618</c:v>
                </c:pt>
                <c:pt idx="10">
                  <c:v>-0.42888409628040552</c:v>
                </c:pt>
                <c:pt idx="11">
                  <c:v>-0.41147254640404829</c:v>
                </c:pt>
                <c:pt idx="12">
                  <c:v>-0.33130687771948181</c:v>
                </c:pt>
                <c:pt idx="13">
                  <c:v>-0.19246093253706559</c:v>
                </c:pt>
                <c:pt idx="14">
                  <c:v>-0.14529289349426189</c:v>
                </c:pt>
                <c:pt idx="15">
                  <c:v>-0.13824515030751841</c:v>
                </c:pt>
                <c:pt idx="16">
                  <c:v>-0.1396798426248185</c:v>
                </c:pt>
                <c:pt idx="17">
                  <c:v>-0.14087894950842861</c:v>
                </c:pt>
                <c:pt idx="18">
                  <c:v>-0.16612933257944129</c:v>
                </c:pt>
                <c:pt idx="19">
                  <c:v>-0.17421592049379639</c:v>
                </c:pt>
                <c:pt idx="20">
                  <c:v>-6.2892688747785516E-2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A-4B30-8207-09BB7C266E6B}"/>
            </c:ext>
          </c:extLst>
        </c:ser>
        <c:ser>
          <c:idx val="2"/>
          <c:order val="2"/>
          <c:tx>
            <c:strRef>
              <c:f>[2]上证50!$D$1</c:f>
              <c:strCache>
                <c:ptCount val="1"/>
                <c:pt idx="0">
                  <c:v>EP分位数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[2]上证50!$D$2:$D$22</c:f>
              <c:numCache>
                <c:formatCode>General</c:formatCode>
                <c:ptCount val="21"/>
                <c:pt idx="0">
                  <c:v>0.59679549742644122</c:v>
                </c:pt>
                <c:pt idx="1">
                  <c:v>0.45806231706690798</c:v>
                </c:pt>
                <c:pt idx="2">
                  <c:v>0.15458542343806539</c:v>
                </c:pt>
                <c:pt idx="3">
                  <c:v>-5.3309158601596143E-2</c:v>
                </c:pt>
                <c:pt idx="4">
                  <c:v>-0.18209878116863409</c:v>
                </c:pt>
                <c:pt idx="5">
                  <c:v>-0.24761450477075239</c:v>
                </c:pt>
                <c:pt idx="6">
                  <c:v>-0.30607010308954119</c:v>
                </c:pt>
                <c:pt idx="7">
                  <c:v>-0.30839469919814638</c:v>
                </c:pt>
                <c:pt idx="8">
                  <c:v>-0.31261296324960203</c:v>
                </c:pt>
                <c:pt idx="9">
                  <c:v>-0.28038061550938542</c:v>
                </c:pt>
                <c:pt idx="10">
                  <c:v>-0.20229582405273619</c:v>
                </c:pt>
                <c:pt idx="11">
                  <c:v>-0.1459145566979308</c:v>
                </c:pt>
                <c:pt idx="12">
                  <c:v>-0.13088120549993379</c:v>
                </c:pt>
                <c:pt idx="13">
                  <c:v>-0.13616305872115039</c:v>
                </c:pt>
                <c:pt idx="14">
                  <c:v>-0.1243813783180604</c:v>
                </c:pt>
                <c:pt idx="15">
                  <c:v>-0.12351127886409199</c:v>
                </c:pt>
                <c:pt idx="16">
                  <c:v>-0.1623310178794774</c:v>
                </c:pt>
                <c:pt idx="17">
                  <c:v>-0.1887564931417938</c:v>
                </c:pt>
                <c:pt idx="18">
                  <c:v>-0.25473949207441521</c:v>
                </c:pt>
                <c:pt idx="19">
                  <c:v>-0.35838096198045349</c:v>
                </c:pt>
                <c:pt idx="20">
                  <c:v>-0.47113767742569651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7A-4B30-8207-09BB7C266E6B}"/>
            </c:ext>
          </c:extLst>
        </c:ser>
        <c:ser>
          <c:idx val="3"/>
          <c:order val="3"/>
          <c:tx>
            <c:strRef>
              <c:f>[2]上证50!$E$1</c:f>
              <c:strCache>
                <c:ptCount val="1"/>
                <c:pt idx="0">
                  <c:v>SP分位数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[2]上证50!$E$2:$E$22</c:f>
              <c:numCache>
                <c:formatCode>General</c:formatCode>
                <c:ptCount val="21"/>
                <c:pt idx="0">
                  <c:v>-6.6997238567819486E-2</c:v>
                </c:pt>
                <c:pt idx="1">
                  <c:v>-0.36850751527314629</c:v>
                </c:pt>
                <c:pt idx="2">
                  <c:v>-0.3024006764726338</c:v>
                </c:pt>
                <c:pt idx="3">
                  <c:v>-0.3826678020823025</c:v>
                </c:pt>
                <c:pt idx="4">
                  <c:v>-0.33490459176551629</c:v>
                </c:pt>
                <c:pt idx="5">
                  <c:v>-0.34541730797228393</c:v>
                </c:pt>
                <c:pt idx="6">
                  <c:v>-0.41054283236680522</c:v>
                </c:pt>
                <c:pt idx="7">
                  <c:v>-0.47033131268817041</c:v>
                </c:pt>
                <c:pt idx="8">
                  <c:v>-0.52442248328238927</c:v>
                </c:pt>
                <c:pt idx="9">
                  <c:v>-0.55237060666485327</c:v>
                </c:pt>
                <c:pt idx="10">
                  <c:v>-0.59420182377009634</c:v>
                </c:pt>
                <c:pt idx="11">
                  <c:v>-0.62040218513178746</c:v>
                </c:pt>
                <c:pt idx="12">
                  <c:v>-0.67279785009569371</c:v>
                </c:pt>
                <c:pt idx="13">
                  <c:v>-0.6168913720609438</c:v>
                </c:pt>
                <c:pt idx="14">
                  <c:v>-0.60443129562596243</c:v>
                </c:pt>
                <c:pt idx="15">
                  <c:v>-0.5438500376114801</c:v>
                </c:pt>
                <c:pt idx="16">
                  <c:v>-0.46477359659614559</c:v>
                </c:pt>
                <c:pt idx="17">
                  <c:v>-0.35055063294059091</c:v>
                </c:pt>
                <c:pt idx="18">
                  <c:v>-0.20348593898945869</c:v>
                </c:pt>
                <c:pt idx="19">
                  <c:v>-0.14159745327591189</c:v>
                </c:pt>
                <c:pt idx="20">
                  <c:v>-0.30745804505544672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7A-4B30-8207-09BB7C266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051072"/>
        <c:axId val="664232704"/>
      </c:lineChart>
      <c:catAx>
        <c:axId val="6640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232704"/>
        <c:crosses val="autoZero"/>
        <c:auto val="1"/>
        <c:lblAlgn val="ctr"/>
        <c:lblOffset val="100"/>
        <c:noMultiLvlLbl val="0"/>
      </c:catAx>
      <c:valAx>
        <c:axId val="6642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0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XP</a:t>
            </a:r>
            <a:r>
              <a:rPr lang="zh-CN" altLang="zh-CN" sz="1400" b="0" i="0" baseline="0">
                <a:effectLst/>
              </a:rPr>
              <a:t>分位数与</a:t>
            </a:r>
            <a:r>
              <a:rPr lang="zh-CN" altLang="en-US" sz="1400" b="0" i="0" baseline="0">
                <a:effectLst/>
              </a:rPr>
              <a:t>沪深</a:t>
            </a:r>
            <a:r>
              <a:rPr lang="en-US" altLang="zh-CN" sz="1400" b="0" i="0" baseline="0">
                <a:effectLst/>
              </a:rPr>
              <a:t>300</a:t>
            </a:r>
            <a:r>
              <a:rPr lang="zh-CN" altLang="zh-CN" sz="1400" b="0" i="0" baseline="0">
                <a:effectLst/>
              </a:rPr>
              <a:t>收盘价相关系数随分位数百分比的变化</a:t>
            </a:r>
            <a:endParaRPr lang="zh-CN" altLang="zh-CN" sz="11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[2]沪深300!$B$1</c:f>
              <c:strCache>
                <c:ptCount val="1"/>
                <c:pt idx="0">
                  <c:v>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[2]沪深300!$A$2:$A$22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[2]沪深300!$B$2:$B$22</c:f>
              <c:numCache>
                <c:formatCode>General</c:formatCode>
                <c:ptCount val="21"/>
                <c:pt idx="0">
                  <c:v>-0.18758248354007351</c:v>
                </c:pt>
                <c:pt idx="1">
                  <c:v>-0.87752692551436384</c:v>
                </c:pt>
                <c:pt idx="2">
                  <c:v>-0.85823700082157439</c:v>
                </c:pt>
                <c:pt idx="3">
                  <c:v>-0.86334571888572609</c:v>
                </c:pt>
                <c:pt idx="4">
                  <c:v>-0.86074727735007051</c:v>
                </c:pt>
                <c:pt idx="5">
                  <c:v>-0.84242240431184845</c:v>
                </c:pt>
                <c:pt idx="6">
                  <c:v>-0.82379040863704678</c:v>
                </c:pt>
                <c:pt idx="7">
                  <c:v>-0.79273989943746181</c:v>
                </c:pt>
                <c:pt idx="8">
                  <c:v>-0.761375238396934</c:v>
                </c:pt>
                <c:pt idx="9">
                  <c:v>-0.73097058113859703</c:v>
                </c:pt>
                <c:pt idx="10">
                  <c:v>-0.70357834745726699</c:v>
                </c:pt>
                <c:pt idx="11">
                  <c:v>-0.67625584004059014</c:v>
                </c:pt>
                <c:pt idx="12">
                  <c:v>-0.65719027962141774</c:v>
                </c:pt>
                <c:pt idx="13">
                  <c:v>-0.63706579404093755</c:v>
                </c:pt>
                <c:pt idx="14">
                  <c:v>-0.62790700645506448</c:v>
                </c:pt>
                <c:pt idx="15">
                  <c:v>-0.62401710184987946</c:v>
                </c:pt>
                <c:pt idx="16">
                  <c:v>-0.60615251956784844</c:v>
                </c:pt>
                <c:pt idx="17">
                  <c:v>-0.58946457720032086</c:v>
                </c:pt>
                <c:pt idx="18">
                  <c:v>-0.58220150726680009</c:v>
                </c:pt>
                <c:pt idx="19">
                  <c:v>-0.53766436856510669</c:v>
                </c:pt>
                <c:pt idx="20">
                  <c:v>-0.63601935001520682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0-43EB-84EE-5117F50834EC}"/>
            </c:ext>
          </c:extLst>
        </c:ser>
        <c:ser>
          <c:idx val="1"/>
          <c:order val="1"/>
          <c:tx>
            <c:strRef>
              <c:f>[2]沪深300!$C$1</c:f>
              <c:strCache>
                <c:ptCount val="1"/>
                <c:pt idx="0">
                  <c:v>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[2]沪深300!$A$2:$A$22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[2]沪深300!$C$2:$C$22</c:f>
              <c:numCache>
                <c:formatCode>General</c:formatCode>
                <c:ptCount val="21"/>
                <c:pt idx="0">
                  <c:v>-3.8229332496499589E-2</c:v>
                </c:pt>
                <c:pt idx="1">
                  <c:v>1.1403616011977929E-2</c:v>
                </c:pt>
                <c:pt idx="2">
                  <c:v>2.964215779092343E-2</c:v>
                </c:pt>
                <c:pt idx="3">
                  <c:v>1.140793401580107E-2</c:v>
                </c:pt>
                <c:pt idx="4">
                  <c:v>-9.9505985377829634E-2</c:v>
                </c:pt>
                <c:pt idx="5">
                  <c:v>-0.30357391412884832</c:v>
                </c:pt>
                <c:pt idx="6">
                  <c:v>-0.50420272082308348</c:v>
                </c:pt>
                <c:pt idx="7">
                  <c:v>-0.6089723470718561</c:v>
                </c:pt>
                <c:pt idx="8">
                  <c:v>-0.67693408691549128</c:v>
                </c:pt>
                <c:pt idx="9">
                  <c:v>-0.72498782188288668</c:v>
                </c:pt>
                <c:pt idx="10">
                  <c:v>-0.75276646546078096</c:v>
                </c:pt>
                <c:pt idx="11">
                  <c:v>-0.77985684023845636</c:v>
                </c:pt>
                <c:pt idx="12">
                  <c:v>-0.7935531540557591</c:v>
                </c:pt>
                <c:pt idx="13">
                  <c:v>-0.7925273435418605</c:v>
                </c:pt>
                <c:pt idx="14">
                  <c:v>-0.78013052549927664</c:v>
                </c:pt>
                <c:pt idx="15">
                  <c:v>-0.73425935445525103</c:v>
                </c:pt>
                <c:pt idx="16">
                  <c:v>-0.6726812971933791</c:v>
                </c:pt>
                <c:pt idx="17">
                  <c:v>-0.56320798770056957</c:v>
                </c:pt>
                <c:pt idx="18">
                  <c:v>-0.50260665352120415</c:v>
                </c:pt>
                <c:pt idx="19">
                  <c:v>-0.4386051992933106</c:v>
                </c:pt>
                <c:pt idx="20">
                  <c:v>-0.11670624326349489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D0-43EB-84EE-5117F50834EC}"/>
            </c:ext>
          </c:extLst>
        </c:ser>
        <c:ser>
          <c:idx val="2"/>
          <c:order val="2"/>
          <c:tx>
            <c:strRef>
              <c:f>[2]沪深300!$D$1</c:f>
              <c:strCache>
                <c:ptCount val="1"/>
                <c:pt idx="0">
                  <c:v>EP分位数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[2]沪深300!$A$2:$A$22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[2]沪深300!$D$2:$D$22</c:f>
              <c:numCache>
                <c:formatCode>General</c:formatCode>
                <c:ptCount val="21"/>
                <c:pt idx="0">
                  <c:v>0.1602688132204326</c:v>
                </c:pt>
                <c:pt idx="1">
                  <c:v>0.56476066910147982</c:v>
                </c:pt>
                <c:pt idx="2">
                  <c:v>0.33362299677325058</c:v>
                </c:pt>
                <c:pt idx="3">
                  <c:v>5.421430996140586E-2</c:v>
                </c:pt>
                <c:pt idx="4">
                  <c:v>-0.13878023307640339</c:v>
                </c:pt>
                <c:pt idx="5">
                  <c:v>-0.3094738919632733</c:v>
                </c:pt>
                <c:pt idx="6">
                  <c:v>-0.41834567016938939</c:v>
                </c:pt>
                <c:pt idx="7">
                  <c:v>-0.48049895192493047</c:v>
                </c:pt>
                <c:pt idx="8">
                  <c:v>-0.51800503120676533</c:v>
                </c:pt>
                <c:pt idx="9">
                  <c:v>-0.52525689324819991</c:v>
                </c:pt>
                <c:pt idx="10">
                  <c:v>-0.53360162937902877</c:v>
                </c:pt>
                <c:pt idx="11">
                  <c:v>-0.54459138654693195</c:v>
                </c:pt>
                <c:pt idx="12">
                  <c:v>-0.55495882770166727</c:v>
                </c:pt>
                <c:pt idx="13">
                  <c:v>-0.55827972822392369</c:v>
                </c:pt>
                <c:pt idx="14">
                  <c:v>-0.56030863878914294</c:v>
                </c:pt>
                <c:pt idx="15">
                  <c:v>-0.56302027834943413</c:v>
                </c:pt>
                <c:pt idx="16">
                  <c:v>-0.54673536983194615</c:v>
                </c:pt>
                <c:pt idx="17">
                  <c:v>-0.52375796737059055</c:v>
                </c:pt>
                <c:pt idx="18">
                  <c:v>-0.4991586083501322</c:v>
                </c:pt>
                <c:pt idx="19">
                  <c:v>-0.46360062493696957</c:v>
                </c:pt>
                <c:pt idx="20">
                  <c:v>-0.52135582716655282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D0-43EB-84EE-5117F50834EC}"/>
            </c:ext>
          </c:extLst>
        </c:ser>
        <c:ser>
          <c:idx val="3"/>
          <c:order val="3"/>
          <c:tx>
            <c:strRef>
              <c:f>[2]沪深300!$E$1</c:f>
              <c:strCache>
                <c:ptCount val="1"/>
                <c:pt idx="0">
                  <c:v>SP分位数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[2]沪深300!$A$2:$A$22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[2]沪深300!$E$2:$E$22</c:f>
              <c:numCache>
                <c:formatCode>General</c:formatCode>
                <c:ptCount val="21"/>
                <c:pt idx="0">
                  <c:v>-5.2442855256658177E-2</c:v>
                </c:pt>
                <c:pt idx="1">
                  <c:v>-0.86702689692120105</c:v>
                </c:pt>
                <c:pt idx="2">
                  <c:v>-0.88790029125561254</c:v>
                </c:pt>
                <c:pt idx="3">
                  <c:v>-0.89700389019153148</c:v>
                </c:pt>
                <c:pt idx="4">
                  <c:v>-0.89573057353464514</c:v>
                </c:pt>
                <c:pt idx="5">
                  <c:v>-0.90445444017038379</c:v>
                </c:pt>
                <c:pt idx="6">
                  <c:v>-0.89404427546312115</c:v>
                </c:pt>
                <c:pt idx="7">
                  <c:v>-0.89210202188326571</c:v>
                </c:pt>
                <c:pt idx="8">
                  <c:v>-0.89666544989155006</c:v>
                </c:pt>
                <c:pt idx="9">
                  <c:v>-0.89519216962464443</c:v>
                </c:pt>
                <c:pt idx="10">
                  <c:v>-0.89297678985751672</c:v>
                </c:pt>
                <c:pt idx="11">
                  <c:v>-0.88731431847888831</c:v>
                </c:pt>
                <c:pt idx="12">
                  <c:v>-0.86301062184667643</c:v>
                </c:pt>
                <c:pt idx="13">
                  <c:v>-0.85082239248789537</c:v>
                </c:pt>
                <c:pt idx="14">
                  <c:v>-0.83629490908395965</c:v>
                </c:pt>
                <c:pt idx="15">
                  <c:v>-0.83599251063120961</c:v>
                </c:pt>
                <c:pt idx="16">
                  <c:v>-0.84053241497314546</c:v>
                </c:pt>
                <c:pt idx="17">
                  <c:v>-0.80035873109229438</c:v>
                </c:pt>
                <c:pt idx="18">
                  <c:v>-0.77902113697587871</c:v>
                </c:pt>
                <c:pt idx="19">
                  <c:v>-0.71106034304371613</c:v>
                </c:pt>
                <c:pt idx="20">
                  <c:v>-0.54232308451475919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D0-43EB-84EE-5117F5083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465408"/>
        <c:axId val="654995840"/>
      </c:lineChart>
      <c:catAx>
        <c:axId val="4984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4995840"/>
        <c:crosses val="autoZero"/>
        <c:auto val="1"/>
        <c:lblAlgn val="ctr"/>
        <c:lblOffset val="100"/>
        <c:noMultiLvlLbl val="0"/>
      </c:catAx>
      <c:valAx>
        <c:axId val="6549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84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20%SP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'[1]000905月频'!$I$1</c:f>
              <c:strCache>
                <c:ptCount val="1"/>
                <c:pt idx="0">
                  <c:v>20%SP分位数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'[1]000905月频'!$I$2:$I$149</c:f>
              <c:numCache>
                <c:formatCode>General</c:formatCode>
                <c:ptCount val="148"/>
                <c:pt idx="0">
                  <c:v>0.125180880058507</c:v>
                </c:pt>
                <c:pt idx="1">
                  <c:v>0.117440358185131</c:v>
                </c:pt>
                <c:pt idx="2">
                  <c:v>0.118070542731033</c:v>
                </c:pt>
                <c:pt idx="3">
                  <c:v>0.13375117875260301</c:v>
                </c:pt>
                <c:pt idx="4">
                  <c:v>0.148095824676585</c:v>
                </c:pt>
                <c:pt idx="5">
                  <c:v>0.12228600291403</c:v>
                </c:pt>
                <c:pt idx="6">
                  <c:v>0.13046734704330001</c:v>
                </c:pt>
                <c:pt idx="7">
                  <c:v>0.122413468566407</c:v>
                </c:pt>
                <c:pt idx="8">
                  <c:v>0.148551131573946</c:v>
                </c:pt>
                <c:pt idx="9">
                  <c:v>0.18372488139443199</c:v>
                </c:pt>
                <c:pt idx="10">
                  <c:v>0.19217883305480099</c:v>
                </c:pt>
                <c:pt idx="11">
                  <c:v>0.249878996478448</c:v>
                </c:pt>
                <c:pt idx="12">
                  <c:v>0.23196682358256099</c:v>
                </c:pt>
                <c:pt idx="13">
                  <c:v>0.31911473690666298</c:v>
                </c:pt>
                <c:pt idx="14">
                  <c:v>0.34003722824118499</c:v>
                </c:pt>
                <c:pt idx="15">
                  <c:v>0.48228682394081002</c:v>
                </c:pt>
                <c:pt idx="16">
                  <c:v>0.40152793287374</c:v>
                </c:pt>
                <c:pt idx="17">
                  <c:v>0.38076576217079899</c:v>
                </c:pt>
                <c:pt idx="18">
                  <c:v>0.316656403848673</c:v>
                </c:pt>
                <c:pt idx="19">
                  <c:v>0.28030023277362698</c:v>
                </c:pt>
                <c:pt idx="20">
                  <c:v>0.22769453847204099</c:v>
                </c:pt>
                <c:pt idx="21">
                  <c:v>0.20412343140765099</c:v>
                </c:pt>
                <c:pt idx="22">
                  <c:v>0.19418072096918099</c:v>
                </c:pt>
                <c:pt idx="23">
                  <c:v>0.18247583008948801</c:v>
                </c:pt>
                <c:pt idx="24">
                  <c:v>0.15299097034308101</c:v>
                </c:pt>
                <c:pt idx="25">
                  <c:v>0.19055460145887501</c:v>
                </c:pt>
                <c:pt idx="26">
                  <c:v>0.18063273315855699</c:v>
                </c:pt>
                <c:pt idx="27">
                  <c:v>0.16323141085653101</c:v>
                </c:pt>
                <c:pt idx="28">
                  <c:v>0.144149598184245</c:v>
                </c:pt>
                <c:pt idx="29">
                  <c:v>0.142291556651999</c:v>
                </c:pt>
                <c:pt idx="30">
                  <c:v>0.14283923681929001</c:v>
                </c:pt>
                <c:pt idx="31">
                  <c:v>0.12900080998987801</c:v>
                </c:pt>
                <c:pt idx="32">
                  <c:v>0.129439305702576</c:v>
                </c:pt>
                <c:pt idx="33">
                  <c:v>0.15290504862302601</c:v>
                </c:pt>
                <c:pt idx="34">
                  <c:v>0.16730235210192601</c:v>
                </c:pt>
                <c:pt idx="35">
                  <c:v>0.186658067181174</c:v>
                </c:pt>
                <c:pt idx="36">
                  <c:v>0.16402015606357601</c:v>
                </c:pt>
                <c:pt idx="37">
                  <c:v>0.156995177961882</c:v>
                </c:pt>
                <c:pt idx="38">
                  <c:v>0.152096546280755</c:v>
                </c:pt>
                <c:pt idx="39">
                  <c:v>0.143596248551774</c:v>
                </c:pt>
                <c:pt idx="40">
                  <c:v>0.14103858499185801</c:v>
                </c:pt>
                <c:pt idx="41">
                  <c:v>0.14905990075091499</c:v>
                </c:pt>
                <c:pt idx="42">
                  <c:v>0.14120064934007201</c:v>
                </c:pt>
                <c:pt idx="43">
                  <c:v>0.13119507280015599</c:v>
                </c:pt>
                <c:pt idx="44">
                  <c:v>0.140161986911367</c:v>
                </c:pt>
                <c:pt idx="45">
                  <c:v>0.15453739919402301</c:v>
                </c:pt>
                <c:pt idx="46">
                  <c:v>0.16794084662891201</c:v>
                </c:pt>
                <c:pt idx="47">
                  <c:v>0.164659200589196</c:v>
                </c:pt>
                <c:pt idx="48">
                  <c:v>0.151869757169005</c:v>
                </c:pt>
                <c:pt idx="49">
                  <c:v>0.165939806302589</c:v>
                </c:pt>
                <c:pt idx="50">
                  <c:v>0.188589168633126</c:v>
                </c:pt>
                <c:pt idx="51">
                  <c:v>0.18790516031346399</c:v>
                </c:pt>
                <c:pt idx="52">
                  <c:v>0.192532026875676</c:v>
                </c:pt>
                <c:pt idx="53">
                  <c:v>0.22208022028788901</c:v>
                </c:pt>
                <c:pt idx="54">
                  <c:v>0.246226035783387</c:v>
                </c:pt>
                <c:pt idx="55">
                  <c:v>0.22212322729828801</c:v>
                </c:pt>
                <c:pt idx="56">
                  <c:v>0.23783156886441001</c:v>
                </c:pt>
                <c:pt idx="57">
                  <c:v>0.22564317894299599</c:v>
                </c:pt>
                <c:pt idx="58">
                  <c:v>0.220663536108267</c:v>
                </c:pt>
                <c:pt idx="59">
                  <c:v>0.23296200610131701</c:v>
                </c:pt>
                <c:pt idx="60">
                  <c:v>0.263369474029999</c:v>
                </c:pt>
                <c:pt idx="61">
                  <c:v>0.25900725317220202</c:v>
                </c:pt>
                <c:pt idx="62">
                  <c:v>0.254123858427314</c:v>
                </c:pt>
                <c:pt idx="63">
                  <c:v>0.26039496355449698</c:v>
                </c:pt>
                <c:pt idx="64">
                  <c:v>0.305694535808826</c:v>
                </c:pt>
                <c:pt idx="65">
                  <c:v>0.268487190288144</c:v>
                </c:pt>
                <c:pt idx="66">
                  <c:v>0.224582947445508</c:v>
                </c:pt>
                <c:pt idx="67">
                  <c:v>0.21666444678004601</c:v>
                </c:pt>
                <c:pt idx="68">
                  <c:v>0.220240009428462</c:v>
                </c:pt>
                <c:pt idx="69">
                  <c:v>0.23798618630575499</c:v>
                </c:pt>
                <c:pt idx="70">
                  <c:v>0.212892920412172</c:v>
                </c:pt>
                <c:pt idx="71">
                  <c:v>0.26068941406323998</c:v>
                </c:pt>
                <c:pt idx="72">
                  <c:v>0.21304782721411</c:v>
                </c:pt>
                <c:pt idx="73">
                  <c:v>0.21209923181586901</c:v>
                </c:pt>
                <c:pt idx="74">
                  <c:v>0.196436864507648</c:v>
                </c:pt>
                <c:pt idx="75">
                  <c:v>0.21746108369457601</c:v>
                </c:pt>
                <c:pt idx="76">
                  <c:v>0.19348304727801399</c:v>
                </c:pt>
                <c:pt idx="77">
                  <c:v>0.20596999242713501</c:v>
                </c:pt>
                <c:pt idx="78">
                  <c:v>0.19671121240747999</c:v>
                </c:pt>
                <c:pt idx="79">
                  <c:v>0.183268367075483</c:v>
                </c:pt>
                <c:pt idx="80">
                  <c:v>0.20485755246037701</c:v>
                </c:pt>
                <c:pt idx="81">
                  <c:v>0.21637665909750101</c:v>
                </c:pt>
                <c:pt idx="82">
                  <c:v>0.20874923392630401</c:v>
                </c:pt>
                <c:pt idx="83">
                  <c:v>0.20372504281814399</c:v>
                </c:pt>
                <c:pt idx="84">
                  <c:v>0.20092851433707001</c:v>
                </c:pt>
                <c:pt idx="85">
                  <c:v>0.18752890435938599</c:v>
                </c:pt>
                <c:pt idx="86">
                  <c:v>0.16569375784218299</c:v>
                </c:pt>
                <c:pt idx="87">
                  <c:v>0.17027388371656099</c:v>
                </c:pt>
                <c:pt idx="88">
                  <c:v>0.164358988265809</c:v>
                </c:pt>
                <c:pt idx="89">
                  <c:v>0.16462581868967699</c:v>
                </c:pt>
                <c:pt idx="90">
                  <c:v>0.150358346912247</c:v>
                </c:pt>
                <c:pt idx="91">
                  <c:v>0.14321530559244899</c:v>
                </c:pt>
                <c:pt idx="92">
                  <c:v>0.121494282367374</c:v>
                </c:pt>
                <c:pt idx="93">
                  <c:v>0.10428495881019299</c:v>
                </c:pt>
                <c:pt idx="94">
                  <c:v>8.3868549743350396E-2</c:v>
                </c:pt>
                <c:pt idx="95">
                  <c:v>9.5391495447132907E-2</c:v>
                </c:pt>
                <c:pt idx="96">
                  <c:v>0.105059255006363</c:v>
                </c:pt>
                <c:pt idx="97">
                  <c:v>0.126597843587682</c:v>
                </c:pt>
                <c:pt idx="98">
                  <c:v>0.137154493769932</c:v>
                </c:pt>
                <c:pt idx="99">
                  <c:v>0.117579337343566</c:v>
                </c:pt>
                <c:pt idx="100">
                  <c:v>0.108793900178848</c:v>
                </c:pt>
                <c:pt idx="101">
                  <c:v>0.105513943472658</c:v>
                </c:pt>
                <c:pt idx="102">
                  <c:v>0.14268201709726799</c:v>
                </c:pt>
                <c:pt idx="103">
                  <c:v>0.14898052074826801</c:v>
                </c:pt>
                <c:pt idx="104">
                  <c:v>0.123788115984187</c:v>
                </c:pt>
                <c:pt idx="105">
                  <c:v>0.13172033605994499</c:v>
                </c:pt>
                <c:pt idx="106">
                  <c:v>0.12758881045553899</c:v>
                </c:pt>
                <c:pt idx="107">
                  <c:v>0.12837437156298301</c:v>
                </c:pt>
                <c:pt idx="108">
                  <c:v>0.124747049071843</c:v>
                </c:pt>
                <c:pt idx="109">
                  <c:v>0.122407014903975</c:v>
                </c:pt>
                <c:pt idx="110">
                  <c:v>0.123655286873527</c:v>
                </c:pt>
                <c:pt idx="111">
                  <c:v>0.123107841519317</c:v>
                </c:pt>
                <c:pt idx="112">
                  <c:v>0.122251466717475</c:v>
                </c:pt>
                <c:pt idx="113">
                  <c:v>0.128443008282763</c:v>
                </c:pt>
                <c:pt idx="114">
                  <c:v>0.12694060929163101</c:v>
                </c:pt>
                <c:pt idx="115">
                  <c:v>0.125764645589729</c:v>
                </c:pt>
                <c:pt idx="116">
                  <c:v>0.12605146904030501</c:v>
                </c:pt>
                <c:pt idx="117">
                  <c:v>0.140833161292543</c:v>
                </c:pt>
                <c:pt idx="118">
                  <c:v>0.14634636836238499</c:v>
                </c:pt>
                <c:pt idx="119">
                  <c:v>0.138444777297757</c:v>
                </c:pt>
                <c:pt idx="120">
                  <c:v>0.14073047805758601</c:v>
                </c:pt>
                <c:pt idx="121">
                  <c:v>0.13518355629887699</c:v>
                </c:pt>
                <c:pt idx="122">
                  <c:v>0.13123116402356999</c:v>
                </c:pt>
                <c:pt idx="123">
                  <c:v>0.14825245934021999</c:v>
                </c:pt>
                <c:pt idx="124">
                  <c:v>0.15797035287830599</c:v>
                </c:pt>
                <c:pt idx="125">
                  <c:v>0.150996930250624</c:v>
                </c:pt>
                <c:pt idx="126">
                  <c:v>0.15843404940325301</c:v>
                </c:pt>
                <c:pt idx="127">
                  <c:v>0.16823070083541</c:v>
                </c:pt>
                <c:pt idx="128">
                  <c:v>0.16484392758802399</c:v>
                </c:pt>
                <c:pt idx="129">
                  <c:v>0.17542770789050399</c:v>
                </c:pt>
                <c:pt idx="130">
                  <c:v>0.18567159046225401</c:v>
                </c:pt>
                <c:pt idx="131">
                  <c:v>0.207815251505094</c:v>
                </c:pt>
                <c:pt idx="132">
                  <c:v>0.196679573452058</c:v>
                </c:pt>
                <c:pt idx="133">
                  <c:v>0.22398660005097101</c:v>
                </c:pt>
                <c:pt idx="134">
                  <c:v>0.22152977136931801</c:v>
                </c:pt>
                <c:pt idx="135">
                  <c:v>0.25836233423236299</c:v>
                </c:pt>
                <c:pt idx="136">
                  <c:v>0.253071492463883</c:v>
                </c:pt>
                <c:pt idx="137">
                  <c:v>0.27580793744163501</c:v>
                </c:pt>
                <c:pt idx="138">
                  <c:v>0.24989078229172601</c:v>
                </c:pt>
                <c:pt idx="139">
                  <c:v>0.20154752440564</c:v>
                </c:pt>
                <c:pt idx="140">
                  <c:v>0.18689112397746999</c:v>
                </c:pt>
                <c:pt idx="141">
                  <c:v>0.19872769205361299</c:v>
                </c:pt>
                <c:pt idx="142">
                  <c:v>0.20830188844973899</c:v>
                </c:pt>
                <c:pt idx="143">
                  <c:v>0.209997475338593</c:v>
                </c:pt>
                <c:pt idx="144">
                  <c:v>0.20790542029449699</c:v>
                </c:pt>
                <c:pt idx="145">
                  <c:v>0.21130642789383799</c:v>
                </c:pt>
                <c:pt idx="146">
                  <c:v>0.21152079758022299</c:v>
                </c:pt>
                <c:pt idx="147">
                  <c:v>0.21260660861972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0-45B7-8597-5CE9E360E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810880"/>
        <c:axId val="758816768"/>
      </c:lineChart>
      <c:lineChart>
        <c:grouping val="standard"/>
        <c:varyColors val="0"/>
        <c:ser>
          <c:idx val="2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0-45B7-8597-5CE9E360E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819840"/>
        <c:axId val="758818304"/>
      </c:lineChart>
      <c:catAx>
        <c:axId val="7588108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816768"/>
        <c:crosses val="autoZero"/>
        <c:auto val="1"/>
        <c:lblAlgn val="ctr"/>
        <c:lblOffset val="100"/>
        <c:noMultiLvlLbl val="0"/>
      </c:catAx>
      <c:valAx>
        <c:axId val="75881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810880"/>
        <c:crosses val="autoZero"/>
        <c:crossBetween val="between"/>
      </c:valAx>
      <c:valAx>
        <c:axId val="758818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819840"/>
        <c:crosses val="max"/>
        <c:crossBetween val="between"/>
      </c:valAx>
      <c:catAx>
        <c:axId val="758819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8818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10%CFP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'[1]000905月频'!$J$1</c:f>
              <c:strCache>
                <c:ptCount val="1"/>
                <c:pt idx="0">
                  <c:v>10%CFP分位数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'[1]000905月频'!$J$2:$J$149</c:f>
              <c:numCache>
                <c:formatCode>General</c:formatCode>
                <c:ptCount val="148"/>
                <c:pt idx="0">
                  <c:v>-1.9144286857303999E-2</c:v>
                </c:pt>
                <c:pt idx="1">
                  <c:v>-1.6110414327043101E-2</c:v>
                </c:pt>
                <c:pt idx="2">
                  <c:v>-1.6156041963003399E-2</c:v>
                </c:pt>
                <c:pt idx="3">
                  <c:v>-2.21769551712372E-2</c:v>
                </c:pt>
                <c:pt idx="4">
                  <c:v>-2.4253223584347901E-2</c:v>
                </c:pt>
                <c:pt idx="5">
                  <c:v>-2.09047881289736E-2</c:v>
                </c:pt>
                <c:pt idx="6">
                  <c:v>-2.0574759603614701E-2</c:v>
                </c:pt>
                <c:pt idx="7">
                  <c:v>-2.1850054255175801E-2</c:v>
                </c:pt>
                <c:pt idx="8">
                  <c:v>-3.3164087599948197E-2</c:v>
                </c:pt>
                <c:pt idx="9">
                  <c:v>-3.7471361511076599E-2</c:v>
                </c:pt>
                <c:pt idx="10">
                  <c:v>-3.7204892805286702E-2</c:v>
                </c:pt>
                <c:pt idx="11">
                  <c:v>-4.91230600045722E-2</c:v>
                </c:pt>
                <c:pt idx="12">
                  <c:v>-4.1405563592141301E-2</c:v>
                </c:pt>
                <c:pt idx="13">
                  <c:v>-5.1425422365531E-2</c:v>
                </c:pt>
                <c:pt idx="14">
                  <c:v>-5.4530223307590803E-2</c:v>
                </c:pt>
                <c:pt idx="15">
                  <c:v>-8.2684712924610201E-2</c:v>
                </c:pt>
                <c:pt idx="16">
                  <c:v>-7.1023682670361604E-2</c:v>
                </c:pt>
                <c:pt idx="17">
                  <c:v>-6.8898037896667402E-2</c:v>
                </c:pt>
                <c:pt idx="18">
                  <c:v>-5.7078074307181502E-2</c:v>
                </c:pt>
                <c:pt idx="19">
                  <c:v>-5.3355095336493803E-2</c:v>
                </c:pt>
                <c:pt idx="20">
                  <c:v>-4.6027282454204101E-2</c:v>
                </c:pt>
                <c:pt idx="21">
                  <c:v>-2.5543220909893301E-2</c:v>
                </c:pt>
                <c:pt idx="22">
                  <c:v>-2.3130111950014399E-2</c:v>
                </c:pt>
                <c:pt idx="23">
                  <c:v>-2.07426787183243E-2</c:v>
                </c:pt>
                <c:pt idx="24">
                  <c:v>-1.5928925396151501E-2</c:v>
                </c:pt>
                <c:pt idx="25">
                  <c:v>-1.02374601381313E-2</c:v>
                </c:pt>
                <c:pt idx="26">
                  <c:v>-1.0339306940810099E-2</c:v>
                </c:pt>
                <c:pt idx="27">
                  <c:v>-1.9171452515075599E-2</c:v>
                </c:pt>
                <c:pt idx="28">
                  <c:v>-1.6847407308949201E-2</c:v>
                </c:pt>
                <c:pt idx="29">
                  <c:v>-1.6791788765579699E-2</c:v>
                </c:pt>
                <c:pt idx="30">
                  <c:v>-1.8756379097293299E-2</c:v>
                </c:pt>
                <c:pt idx="31">
                  <c:v>-1.8468314838881301E-2</c:v>
                </c:pt>
                <c:pt idx="32">
                  <c:v>-1.45613450073285E-2</c:v>
                </c:pt>
                <c:pt idx="33">
                  <c:v>-2.8917124983169999E-2</c:v>
                </c:pt>
                <c:pt idx="34">
                  <c:v>-3.3996253554137199E-2</c:v>
                </c:pt>
                <c:pt idx="35">
                  <c:v>-3.65752859626024E-2</c:v>
                </c:pt>
                <c:pt idx="36">
                  <c:v>-2.46965511104166E-2</c:v>
                </c:pt>
                <c:pt idx="37">
                  <c:v>-4.4528064680300301E-2</c:v>
                </c:pt>
                <c:pt idx="38">
                  <c:v>-4.3275592969735502E-2</c:v>
                </c:pt>
                <c:pt idx="39">
                  <c:v>-4.3222836069629601E-2</c:v>
                </c:pt>
                <c:pt idx="40">
                  <c:v>-4.29931740475126E-2</c:v>
                </c:pt>
                <c:pt idx="41">
                  <c:v>-4.4885711821627199E-2</c:v>
                </c:pt>
                <c:pt idx="42">
                  <c:v>-3.8386275645819902E-2</c:v>
                </c:pt>
                <c:pt idx="43">
                  <c:v>-2.6368167423431701E-2</c:v>
                </c:pt>
                <c:pt idx="44">
                  <c:v>-2.7966792381228501E-2</c:v>
                </c:pt>
                <c:pt idx="45">
                  <c:v>-4.4394468907617203E-2</c:v>
                </c:pt>
                <c:pt idx="46">
                  <c:v>-4.7652519978709999E-2</c:v>
                </c:pt>
                <c:pt idx="47">
                  <c:v>-4.5320178290550697E-2</c:v>
                </c:pt>
                <c:pt idx="48">
                  <c:v>-4.20835928929967E-2</c:v>
                </c:pt>
                <c:pt idx="49">
                  <c:v>-4.0583610173606302E-2</c:v>
                </c:pt>
                <c:pt idx="50">
                  <c:v>-4.6371589050440899E-2</c:v>
                </c:pt>
                <c:pt idx="51">
                  <c:v>-6.1902309416147099E-2</c:v>
                </c:pt>
                <c:pt idx="52">
                  <c:v>-6.4386044441072099E-2</c:v>
                </c:pt>
                <c:pt idx="53">
                  <c:v>-7.8524712395469098E-2</c:v>
                </c:pt>
                <c:pt idx="54">
                  <c:v>-8.38668836532485E-2</c:v>
                </c:pt>
                <c:pt idx="55">
                  <c:v>-7.0136349544505303E-2</c:v>
                </c:pt>
                <c:pt idx="56">
                  <c:v>-7.6864076703352602E-2</c:v>
                </c:pt>
                <c:pt idx="57">
                  <c:v>-7.5151462580720502E-2</c:v>
                </c:pt>
                <c:pt idx="58">
                  <c:v>-7.4561843046107704E-2</c:v>
                </c:pt>
                <c:pt idx="59">
                  <c:v>-8.4487318773675602E-2</c:v>
                </c:pt>
                <c:pt idx="60">
                  <c:v>-9.1857485226124899E-2</c:v>
                </c:pt>
                <c:pt idx="61">
                  <c:v>-8.6426689694324502E-2</c:v>
                </c:pt>
                <c:pt idx="62">
                  <c:v>-8.5065848578842002E-2</c:v>
                </c:pt>
                <c:pt idx="63">
                  <c:v>-5.2962533288069803E-2</c:v>
                </c:pt>
                <c:pt idx="64">
                  <c:v>-5.9101614949556902E-2</c:v>
                </c:pt>
                <c:pt idx="65">
                  <c:v>-4.9912558346662597E-2</c:v>
                </c:pt>
                <c:pt idx="66">
                  <c:v>-4.6704755869239702E-2</c:v>
                </c:pt>
                <c:pt idx="67">
                  <c:v>-4.5539486345953499E-2</c:v>
                </c:pt>
                <c:pt idx="68">
                  <c:v>-4.5670604779887797E-2</c:v>
                </c:pt>
                <c:pt idx="69">
                  <c:v>-3.74137021441504E-2</c:v>
                </c:pt>
                <c:pt idx="70">
                  <c:v>-3.4790859386273999E-2</c:v>
                </c:pt>
                <c:pt idx="71">
                  <c:v>-4.0428377869243998E-2</c:v>
                </c:pt>
                <c:pt idx="72">
                  <c:v>-3.8016882352585997E-2</c:v>
                </c:pt>
                <c:pt idx="73">
                  <c:v>-4.0191498681086103E-2</c:v>
                </c:pt>
                <c:pt idx="74">
                  <c:v>-4.0287772388642798E-2</c:v>
                </c:pt>
                <c:pt idx="75">
                  <c:v>-4.8366956225512299E-2</c:v>
                </c:pt>
                <c:pt idx="76">
                  <c:v>-4.9456566527673697E-2</c:v>
                </c:pt>
                <c:pt idx="77">
                  <c:v>-4.9701852013590203E-2</c:v>
                </c:pt>
                <c:pt idx="78">
                  <c:v>-5.7061224705610099E-2</c:v>
                </c:pt>
                <c:pt idx="79">
                  <c:v>-5.5117908063614898E-2</c:v>
                </c:pt>
                <c:pt idx="80">
                  <c:v>-5.5113518882684703E-2</c:v>
                </c:pt>
                <c:pt idx="81">
                  <c:v>-6.3153592939987901E-2</c:v>
                </c:pt>
                <c:pt idx="82">
                  <c:v>-6.3605968402550006E-2</c:v>
                </c:pt>
                <c:pt idx="83">
                  <c:v>-6.3995310465593896E-2</c:v>
                </c:pt>
                <c:pt idx="84">
                  <c:v>-5.4210945646206703E-2</c:v>
                </c:pt>
                <c:pt idx="85">
                  <c:v>-5.1876699182625399E-2</c:v>
                </c:pt>
                <c:pt idx="86">
                  <c:v>-5.2335162286831702E-2</c:v>
                </c:pt>
                <c:pt idx="87">
                  <c:v>-4.6830418558791699E-2</c:v>
                </c:pt>
                <c:pt idx="88">
                  <c:v>-4.3978113207851902E-2</c:v>
                </c:pt>
                <c:pt idx="89">
                  <c:v>-4.5183637396917699E-2</c:v>
                </c:pt>
                <c:pt idx="90">
                  <c:v>-4.4021859670267699E-2</c:v>
                </c:pt>
                <c:pt idx="91">
                  <c:v>-3.6757433686038801E-2</c:v>
                </c:pt>
                <c:pt idx="92">
                  <c:v>-2.9877658030990399E-2</c:v>
                </c:pt>
                <c:pt idx="93">
                  <c:v>-2.5751642851980401E-2</c:v>
                </c:pt>
                <c:pt idx="94">
                  <c:v>-2.1782837568022899E-2</c:v>
                </c:pt>
                <c:pt idx="95">
                  <c:v>-2.3399645036171899E-2</c:v>
                </c:pt>
                <c:pt idx="96">
                  <c:v>-2.0818107415192699E-2</c:v>
                </c:pt>
                <c:pt idx="97">
                  <c:v>-2.2522174364370401E-2</c:v>
                </c:pt>
                <c:pt idx="98">
                  <c:v>-2.5961631224680801E-2</c:v>
                </c:pt>
                <c:pt idx="99">
                  <c:v>-2.2374268848153099E-2</c:v>
                </c:pt>
                <c:pt idx="100">
                  <c:v>-1.8533774121158E-2</c:v>
                </c:pt>
                <c:pt idx="101">
                  <c:v>-2.02849931345244E-2</c:v>
                </c:pt>
                <c:pt idx="102">
                  <c:v>-2.36097374455073E-2</c:v>
                </c:pt>
                <c:pt idx="103">
                  <c:v>-2.4702704080670299E-2</c:v>
                </c:pt>
                <c:pt idx="104">
                  <c:v>-1.8294006693709501E-2</c:v>
                </c:pt>
                <c:pt idx="105">
                  <c:v>-2.8373484333193401E-2</c:v>
                </c:pt>
                <c:pt idx="106">
                  <c:v>-2.7480642011416302E-2</c:v>
                </c:pt>
                <c:pt idx="107">
                  <c:v>-2.6344025101858001E-2</c:v>
                </c:pt>
                <c:pt idx="108">
                  <c:v>-2.7229662773143301E-2</c:v>
                </c:pt>
                <c:pt idx="109">
                  <c:v>-2.0363769813640398E-2</c:v>
                </c:pt>
                <c:pt idx="110">
                  <c:v>-1.9748801345756399E-2</c:v>
                </c:pt>
                <c:pt idx="111">
                  <c:v>-1.9021899878055599E-2</c:v>
                </c:pt>
                <c:pt idx="112">
                  <c:v>-1.8315416426967698E-2</c:v>
                </c:pt>
                <c:pt idx="113">
                  <c:v>-1.9056674877334302E-2</c:v>
                </c:pt>
                <c:pt idx="114">
                  <c:v>-1.78362208882487E-2</c:v>
                </c:pt>
                <c:pt idx="115">
                  <c:v>-1.5427811880969E-2</c:v>
                </c:pt>
                <c:pt idx="116">
                  <c:v>-1.6210668311008598E-2</c:v>
                </c:pt>
                <c:pt idx="117">
                  <c:v>-2.5638487148544699E-2</c:v>
                </c:pt>
                <c:pt idx="118">
                  <c:v>-3.0395529625450099E-2</c:v>
                </c:pt>
                <c:pt idx="119">
                  <c:v>-2.5687576500734399E-2</c:v>
                </c:pt>
                <c:pt idx="120">
                  <c:v>-3.0302275404883301E-2</c:v>
                </c:pt>
                <c:pt idx="121">
                  <c:v>-2.48393793788836E-2</c:v>
                </c:pt>
                <c:pt idx="122">
                  <c:v>-2.36959888190982E-2</c:v>
                </c:pt>
                <c:pt idx="123">
                  <c:v>-2.5760646523229399E-2</c:v>
                </c:pt>
                <c:pt idx="124">
                  <c:v>-2.81119262259058E-2</c:v>
                </c:pt>
                <c:pt idx="125">
                  <c:v>-2.9948354479243398E-2</c:v>
                </c:pt>
                <c:pt idx="126">
                  <c:v>-4.12154775266814E-2</c:v>
                </c:pt>
                <c:pt idx="127">
                  <c:v>-4.5549720712117499E-2</c:v>
                </c:pt>
                <c:pt idx="128">
                  <c:v>-3.8149322079205801E-2</c:v>
                </c:pt>
                <c:pt idx="129">
                  <c:v>-5.5535289935666497E-2</c:v>
                </c:pt>
                <c:pt idx="130">
                  <c:v>-5.6099912826214703E-2</c:v>
                </c:pt>
                <c:pt idx="131">
                  <c:v>-6.3057075314197394E-2</c:v>
                </c:pt>
                <c:pt idx="132">
                  <c:v>-6.8008452479800599E-2</c:v>
                </c:pt>
                <c:pt idx="133">
                  <c:v>-6.7665981466772801E-2</c:v>
                </c:pt>
                <c:pt idx="134">
                  <c:v>-7.0392120940967404E-2</c:v>
                </c:pt>
                <c:pt idx="135">
                  <c:v>-6.7844331836799596E-2</c:v>
                </c:pt>
                <c:pt idx="136">
                  <c:v>-6.1775178512695303E-2</c:v>
                </c:pt>
                <c:pt idx="137">
                  <c:v>-6.5185725134388695E-2</c:v>
                </c:pt>
                <c:pt idx="138">
                  <c:v>-6.5754519992539298E-2</c:v>
                </c:pt>
                <c:pt idx="139">
                  <c:v>-5.36102802778297E-2</c:v>
                </c:pt>
                <c:pt idx="140">
                  <c:v>-3.8874811951756398E-2</c:v>
                </c:pt>
                <c:pt idx="141">
                  <c:v>-9.1633341445011007E-3</c:v>
                </c:pt>
                <c:pt idx="142">
                  <c:v>-9.7933570688551602E-3</c:v>
                </c:pt>
                <c:pt idx="143">
                  <c:v>-9.9681405065138607E-3</c:v>
                </c:pt>
                <c:pt idx="144">
                  <c:v>-5.6956019948471697E-3</c:v>
                </c:pt>
                <c:pt idx="145">
                  <c:v>-1.1721429161094799E-2</c:v>
                </c:pt>
                <c:pt idx="146">
                  <c:v>-1.08549123743536E-2</c:v>
                </c:pt>
                <c:pt idx="147">
                  <c:v>-1.52709573183722E-2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7-4915-9387-159506CB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794880"/>
        <c:axId val="758800768"/>
      </c:lineChart>
      <c:lineChart>
        <c:grouping val="standard"/>
        <c:varyColors val="0"/>
        <c:ser>
          <c:idx val="2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7-4915-9387-159506CB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803840"/>
        <c:axId val="758802304"/>
      </c:lineChart>
      <c:catAx>
        <c:axId val="75879488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800768"/>
        <c:crosses val="autoZero"/>
        <c:auto val="1"/>
        <c:lblAlgn val="ctr"/>
        <c:lblOffset val="100"/>
        <c:noMultiLvlLbl val="0"/>
      </c:catAx>
      <c:valAx>
        <c:axId val="7588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794880"/>
        <c:crosses val="autoZero"/>
        <c:crossBetween val="between"/>
      </c:valAx>
      <c:valAx>
        <c:axId val="7588023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803840"/>
        <c:crosses val="max"/>
        <c:crossBetween val="between"/>
      </c:valAx>
      <c:catAx>
        <c:axId val="758803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58802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</a:t>
            </a:r>
            <a:r>
              <a:rPr lang="en-US" altLang="zh-CN"/>
              <a:t>5%BP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'[1]000905月频'!$G$1</c:f>
              <c:strCache>
                <c:ptCount val="1"/>
                <c:pt idx="0">
                  <c:v>5%BP分位数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'[1]000905月频'!$G$2:$G$149</c:f>
              <c:numCache>
                <c:formatCode>General</c:formatCode>
                <c:ptCount val="148"/>
                <c:pt idx="0">
                  <c:v>7.3382039287689105E-2</c:v>
                </c:pt>
                <c:pt idx="1">
                  <c:v>7.1434348011103696E-2</c:v>
                </c:pt>
                <c:pt idx="2">
                  <c:v>6.4791630846923298E-2</c:v>
                </c:pt>
                <c:pt idx="3">
                  <c:v>7.6560136587816199E-2</c:v>
                </c:pt>
                <c:pt idx="4">
                  <c:v>9.0909532736571194E-2</c:v>
                </c:pt>
                <c:pt idx="5">
                  <c:v>7.2005513747532501E-2</c:v>
                </c:pt>
                <c:pt idx="6">
                  <c:v>7.5879343044600603E-2</c:v>
                </c:pt>
                <c:pt idx="7">
                  <c:v>7.3049244349323902E-2</c:v>
                </c:pt>
                <c:pt idx="8">
                  <c:v>9.2204142984230505E-2</c:v>
                </c:pt>
                <c:pt idx="9">
                  <c:v>0.108186014704517</c:v>
                </c:pt>
                <c:pt idx="10">
                  <c:v>0.11031891854882001</c:v>
                </c:pt>
                <c:pt idx="11">
                  <c:v>0.14765769940648299</c:v>
                </c:pt>
                <c:pt idx="12">
                  <c:v>0.144271096894799</c:v>
                </c:pt>
                <c:pt idx="13">
                  <c:v>0.18005194076407599</c:v>
                </c:pt>
                <c:pt idx="14">
                  <c:v>0.19856071473353001</c:v>
                </c:pt>
                <c:pt idx="15">
                  <c:v>0.28292037837739298</c:v>
                </c:pt>
                <c:pt idx="16">
                  <c:v>0.24465205136005799</c:v>
                </c:pt>
                <c:pt idx="17">
                  <c:v>0.213427683371545</c:v>
                </c:pt>
                <c:pt idx="18">
                  <c:v>0.19588763666692599</c:v>
                </c:pt>
                <c:pt idx="19">
                  <c:v>0.18019525250145299</c:v>
                </c:pt>
                <c:pt idx="20">
                  <c:v>0.15220396225260999</c:v>
                </c:pt>
                <c:pt idx="21">
                  <c:v>0.1493534783844</c:v>
                </c:pt>
                <c:pt idx="22">
                  <c:v>0.141177627057642</c:v>
                </c:pt>
                <c:pt idx="23">
                  <c:v>0.13258277599513299</c:v>
                </c:pt>
                <c:pt idx="24">
                  <c:v>0.11556858658234399</c:v>
                </c:pt>
                <c:pt idx="25">
                  <c:v>0.15191244792869499</c:v>
                </c:pt>
                <c:pt idx="26">
                  <c:v>0.137493991260764</c:v>
                </c:pt>
                <c:pt idx="27">
                  <c:v>0.126330584525784</c:v>
                </c:pt>
                <c:pt idx="28">
                  <c:v>0.114141204774398</c:v>
                </c:pt>
                <c:pt idx="29">
                  <c:v>0.114729282760285</c:v>
                </c:pt>
                <c:pt idx="30">
                  <c:v>0.10759626044265</c:v>
                </c:pt>
                <c:pt idx="31">
                  <c:v>0.103640156625235</c:v>
                </c:pt>
                <c:pt idx="32">
                  <c:v>9.8460940579956704E-2</c:v>
                </c:pt>
                <c:pt idx="33">
                  <c:v>0.10779530330798399</c:v>
                </c:pt>
                <c:pt idx="34">
                  <c:v>0.108512353464453</c:v>
                </c:pt>
                <c:pt idx="35">
                  <c:v>0.11752763885920001</c:v>
                </c:pt>
                <c:pt idx="36">
                  <c:v>0.104534375703383</c:v>
                </c:pt>
                <c:pt idx="37">
                  <c:v>9.3136818576585595E-2</c:v>
                </c:pt>
                <c:pt idx="38">
                  <c:v>8.7152259455291106E-2</c:v>
                </c:pt>
                <c:pt idx="39">
                  <c:v>9.6333864159627705E-2</c:v>
                </c:pt>
                <c:pt idx="40">
                  <c:v>8.6280311195116394E-2</c:v>
                </c:pt>
                <c:pt idx="41">
                  <c:v>8.8390673029880198E-2</c:v>
                </c:pt>
                <c:pt idx="42">
                  <c:v>9.2501866854904594E-2</c:v>
                </c:pt>
                <c:pt idx="43">
                  <c:v>8.8172426079374297E-2</c:v>
                </c:pt>
                <c:pt idx="44">
                  <c:v>9.5134567666589301E-2</c:v>
                </c:pt>
                <c:pt idx="45">
                  <c:v>0.107893453105172</c:v>
                </c:pt>
                <c:pt idx="46">
                  <c:v>0.11462698052903</c:v>
                </c:pt>
                <c:pt idx="47">
                  <c:v>0.111754455617972</c:v>
                </c:pt>
                <c:pt idx="48">
                  <c:v>0.105836335618</c:v>
                </c:pt>
                <c:pt idx="49">
                  <c:v>0.11122530589846</c:v>
                </c:pt>
                <c:pt idx="50">
                  <c:v>0.122016496341862</c:v>
                </c:pt>
                <c:pt idx="51">
                  <c:v>0.124560556038398</c:v>
                </c:pt>
                <c:pt idx="52">
                  <c:v>0.123764017253437</c:v>
                </c:pt>
                <c:pt idx="53">
                  <c:v>0.14652311413201599</c:v>
                </c:pt>
                <c:pt idx="54">
                  <c:v>0.147066649042491</c:v>
                </c:pt>
                <c:pt idx="55">
                  <c:v>0.13174951466531001</c:v>
                </c:pt>
                <c:pt idx="56">
                  <c:v>0.14457808515929399</c:v>
                </c:pt>
                <c:pt idx="57">
                  <c:v>0.14234202428763101</c:v>
                </c:pt>
                <c:pt idx="58">
                  <c:v>0.13599386719787601</c:v>
                </c:pt>
                <c:pt idx="59">
                  <c:v>0.139848558588129</c:v>
                </c:pt>
                <c:pt idx="60">
                  <c:v>0.155093905341426</c:v>
                </c:pt>
                <c:pt idx="61">
                  <c:v>0.155701811983778</c:v>
                </c:pt>
                <c:pt idx="62">
                  <c:v>0.15311394821277499</c:v>
                </c:pt>
                <c:pt idx="63">
                  <c:v>0.163277959195615</c:v>
                </c:pt>
                <c:pt idx="64">
                  <c:v>0.17741909901553499</c:v>
                </c:pt>
                <c:pt idx="65">
                  <c:v>0.150700397879894</c:v>
                </c:pt>
                <c:pt idx="66">
                  <c:v>0.14786360893523001</c:v>
                </c:pt>
                <c:pt idx="67">
                  <c:v>0.14038672925853701</c:v>
                </c:pt>
                <c:pt idx="68">
                  <c:v>0.145039126098121</c:v>
                </c:pt>
                <c:pt idx="69">
                  <c:v>0.156972398611017</c:v>
                </c:pt>
                <c:pt idx="70">
                  <c:v>0.138110736401104</c:v>
                </c:pt>
                <c:pt idx="71">
                  <c:v>0.15752968907787501</c:v>
                </c:pt>
                <c:pt idx="72">
                  <c:v>0.13415414018604199</c:v>
                </c:pt>
                <c:pt idx="73">
                  <c:v>0.13509363281970899</c:v>
                </c:pt>
                <c:pt idx="74">
                  <c:v>0.12917463117213099</c:v>
                </c:pt>
                <c:pt idx="75">
                  <c:v>0.15119450981503199</c:v>
                </c:pt>
                <c:pt idx="76">
                  <c:v>0.13754222119926701</c:v>
                </c:pt>
                <c:pt idx="77">
                  <c:v>0.13870380356633299</c:v>
                </c:pt>
                <c:pt idx="78">
                  <c:v>0.126583246317788</c:v>
                </c:pt>
                <c:pt idx="79">
                  <c:v>0.11920644256047699</c:v>
                </c:pt>
                <c:pt idx="80">
                  <c:v>0.13899283420379799</c:v>
                </c:pt>
                <c:pt idx="81">
                  <c:v>0.156467486811326</c:v>
                </c:pt>
                <c:pt idx="82">
                  <c:v>0.15001318303369601</c:v>
                </c:pt>
                <c:pt idx="83">
                  <c:v>0.138902773892078</c:v>
                </c:pt>
                <c:pt idx="84">
                  <c:v>0.130806561051141</c:v>
                </c:pt>
                <c:pt idx="85">
                  <c:v>0.13467415993950499</c:v>
                </c:pt>
                <c:pt idx="86">
                  <c:v>0.11394218962039</c:v>
                </c:pt>
                <c:pt idx="87">
                  <c:v>0.116220895508569</c:v>
                </c:pt>
                <c:pt idx="88">
                  <c:v>0.113782246003587</c:v>
                </c:pt>
                <c:pt idx="89">
                  <c:v>0.11436843175853301</c:v>
                </c:pt>
                <c:pt idx="90">
                  <c:v>9.71680555745464E-2</c:v>
                </c:pt>
                <c:pt idx="91">
                  <c:v>8.6765900770790397E-2</c:v>
                </c:pt>
                <c:pt idx="92">
                  <c:v>7.6762241322764602E-2</c:v>
                </c:pt>
                <c:pt idx="93">
                  <c:v>7.3907985689658007E-2</c:v>
                </c:pt>
                <c:pt idx="94">
                  <c:v>5.6142415898289402E-2</c:v>
                </c:pt>
                <c:pt idx="95">
                  <c:v>6.6108954834982706E-2</c:v>
                </c:pt>
                <c:pt idx="96">
                  <c:v>7.5385194687233106E-2</c:v>
                </c:pt>
                <c:pt idx="97">
                  <c:v>9.1325724442408301E-2</c:v>
                </c:pt>
                <c:pt idx="98">
                  <c:v>9.6268147788294997E-2</c:v>
                </c:pt>
                <c:pt idx="99">
                  <c:v>8.6194743735611104E-2</c:v>
                </c:pt>
                <c:pt idx="100">
                  <c:v>7.8003233828317906E-2</c:v>
                </c:pt>
                <c:pt idx="101">
                  <c:v>8.0592154558245296E-2</c:v>
                </c:pt>
                <c:pt idx="102">
                  <c:v>9.9203122346761805E-2</c:v>
                </c:pt>
                <c:pt idx="103">
                  <c:v>0.100201395789512</c:v>
                </c:pt>
                <c:pt idx="104">
                  <c:v>9.4118678706895595E-2</c:v>
                </c:pt>
                <c:pt idx="105">
                  <c:v>0.11813941000629299</c:v>
                </c:pt>
                <c:pt idx="106">
                  <c:v>0.11999580399554401</c:v>
                </c:pt>
                <c:pt idx="107">
                  <c:v>0.106911165875394</c:v>
                </c:pt>
                <c:pt idx="108">
                  <c:v>0.10522699340324</c:v>
                </c:pt>
                <c:pt idx="109">
                  <c:v>0.10895573774388</c:v>
                </c:pt>
                <c:pt idx="110">
                  <c:v>0.113329975465533</c:v>
                </c:pt>
                <c:pt idx="111">
                  <c:v>0.117957905243884</c:v>
                </c:pt>
                <c:pt idx="112">
                  <c:v>0.117769613937412</c:v>
                </c:pt>
                <c:pt idx="113">
                  <c:v>0.123096300346933</c:v>
                </c:pt>
                <c:pt idx="114">
                  <c:v>0.106974980450891</c:v>
                </c:pt>
                <c:pt idx="115">
                  <c:v>0.104215749670068</c:v>
                </c:pt>
                <c:pt idx="116">
                  <c:v>0.105199813445924</c:v>
                </c:pt>
                <c:pt idx="117">
                  <c:v>0.124504851444658</c:v>
                </c:pt>
                <c:pt idx="118">
                  <c:v>0.13248290536423599</c:v>
                </c:pt>
                <c:pt idx="119">
                  <c:v>0.121835555592059</c:v>
                </c:pt>
                <c:pt idx="120">
                  <c:v>0.12085410208884401</c:v>
                </c:pt>
                <c:pt idx="121">
                  <c:v>0.12050542436245799</c:v>
                </c:pt>
                <c:pt idx="122">
                  <c:v>0.115953040135904</c:v>
                </c:pt>
                <c:pt idx="123">
                  <c:v>0.12164765853732699</c:v>
                </c:pt>
                <c:pt idx="124">
                  <c:v>0.12638825682777699</c:v>
                </c:pt>
                <c:pt idx="125">
                  <c:v>0.129276112561895</c:v>
                </c:pt>
                <c:pt idx="126">
                  <c:v>0.14319079906764601</c:v>
                </c:pt>
                <c:pt idx="127">
                  <c:v>0.142037529528938</c:v>
                </c:pt>
                <c:pt idx="128">
                  <c:v>0.14307486337956499</c:v>
                </c:pt>
                <c:pt idx="129">
                  <c:v>0.14608872688427399</c:v>
                </c:pt>
                <c:pt idx="130">
                  <c:v>0.14648831235200499</c:v>
                </c:pt>
                <c:pt idx="131">
                  <c:v>0.15548836535100299</c:v>
                </c:pt>
                <c:pt idx="132">
                  <c:v>0.148190479012661</c:v>
                </c:pt>
                <c:pt idx="133">
                  <c:v>0.1616313742611</c:v>
                </c:pt>
                <c:pt idx="134">
                  <c:v>0.16085499530599001</c:v>
                </c:pt>
                <c:pt idx="135">
                  <c:v>0.18364376099400101</c:v>
                </c:pt>
                <c:pt idx="136">
                  <c:v>0.176864778833801</c:v>
                </c:pt>
                <c:pt idx="137">
                  <c:v>0.18771682653270999</c:v>
                </c:pt>
                <c:pt idx="138">
                  <c:v>0.18075593216772501</c:v>
                </c:pt>
                <c:pt idx="139">
                  <c:v>0.14650250507937099</c:v>
                </c:pt>
                <c:pt idx="140">
                  <c:v>0.136178470350312</c:v>
                </c:pt>
                <c:pt idx="141">
                  <c:v>0.14379339020694701</c:v>
                </c:pt>
                <c:pt idx="142">
                  <c:v>0.145822187394891</c:v>
                </c:pt>
                <c:pt idx="143">
                  <c:v>0.14151580292094501</c:v>
                </c:pt>
                <c:pt idx="144">
                  <c:v>0.14728553982892501</c:v>
                </c:pt>
                <c:pt idx="145">
                  <c:v>0.13970579885499801</c:v>
                </c:pt>
                <c:pt idx="146">
                  <c:v>0.133774142791032</c:v>
                </c:pt>
                <c:pt idx="147">
                  <c:v>0.136886320371119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A7C-B091-62AD4FC1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556544"/>
        <c:axId val="760582912"/>
      </c:lineChart>
      <c:lineChart>
        <c:grouping val="standard"/>
        <c:varyColors val="0"/>
        <c:ser>
          <c:idx val="1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6-4A7C-B091-62AD4FC14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590336"/>
        <c:axId val="760584448"/>
      </c:lineChart>
      <c:catAx>
        <c:axId val="7605565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582912"/>
        <c:crosses val="autoZero"/>
        <c:auto val="1"/>
        <c:lblAlgn val="ctr"/>
        <c:lblOffset val="100"/>
        <c:noMultiLvlLbl val="0"/>
      </c:catAx>
      <c:valAx>
        <c:axId val="7605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556544"/>
        <c:crosses val="autoZero"/>
        <c:crossBetween val="between"/>
      </c:valAx>
      <c:valAx>
        <c:axId val="760584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0590336"/>
        <c:crosses val="max"/>
        <c:crossBetween val="between"/>
      </c:valAx>
      <c:catAx>
        <c:axId val="760590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60584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'[1]000905月频'!$L$1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'[1]000905月频'!$L$2:$L$149</c:f>
              <c:numCache>
                <c:formatCode>General</c:formatCode>
                <c:ptCount val="148"/>
                <c:pt idx="6">
                  <c:v>0.82388021397364741</c:v>
                </c:pt>
                <c:pt idx="7">
                  <c:v>0.82474132376443754</c:v>
                </c:pt>
                <c:pt idx="8">
                  <c:v>0.42253185410746291</c:v>
                </c:pt>
                <c:pt idx="9">
                  <c:v>0.14197609633300751</c:v>
                </c:pt>
                <c:pt idx="10">
                  <c:v>-0.12605930514639119</c:v>
                </c:pt>
                <c:pt idx="11">
                  <c:v>-0.37076056713958622</c:v>
                </c:pt>
                <c:pt idx="12">
                  <c:v>-0.2110432015254769</c:v>
                </c:pt>
                <c:pt idx="13">
                  <c:v>-0.61808378321784518</c:v>
                </c:pt>
                <c:pt idx="14">
                  <c:v>-0.77414554579446082</c:v>
                </c:pt>
                <c:pt idx="15">
                  <c:v>-1.0028113718418521</c:v>
                </c:pt>
                <c:pt idx="16">
                  <c:v>-0.74694988003774498</c:v>
                </c:pt>
                <c:pt idx="17">
                  <c:v>-0.75781624387107316</c:v>
                </c:pt>
                <c:pt idx="18">
                  <c:v>-0.77660689085732704</c:v>
                </c:pt>
                <c:pt idx="19">
                  <c:v>-0.6252993800871427</c:v>
                </c:pt>
                <c:pt idx="20">
                  <c:v>-0.25419680323384619</c:v>
                </c:pt>
                <c:pt idx="21">
                  <c:v>1.3848650405557361E-2</c:v>
                </c:pt>
                <c:pt idx="22">
                  <c:v>-0.13071659401122171</c:v>
                </c:pt>
                <c:pt idx="23">
                  <c:v>0.23168306235071001</c:v>
                </c:pt>
                <c:pt idx="24">
                  <c:v>0.28894026544496088</c:v>
                </c:pt>
                <c:pt idx="25">
                  <c:v>0.40923727697833617</c:v>
                </c:pt>
                <c:pt idx="26">
                  <c:v>0.54533641978794101</c:v>
                </c:pt>
                <c:pt idx="27">
                  <c:v>0.81126107931448233</c:v>
                </c:pt>
                <c:pt idx="28">
                  <c:v>0.92587942050875682</c:v>
                </c:pt>
                <c:pt idx="29">
                  <c:v>0.74780529097432524</c:v>
                </c:pt>
                <c:pt idx="30">
                  <c:v>0.71062980462886904</c:v>
                </c:pt>
                <c:pt idx="31">
                  <c:v>0.55180032425142977</c:v>
                </c:pt>
                <c:pt idx="32">
                  <c:v>0.55058502697111367</c:v>
                </c:pt>
                <c:pt idx="33">
                  <c:v>0.34038249406545817</c:v>
                </c:pt>
                <c:pt idx="34">
                  <c:v>0.23287726879010481</c:v>
                </c:pt>
                <c:pt idx="35">
                  <c:v>8.5614982976937065E-2</c:v>
                </c:pt>
                <c:pt idx="36">
                  <c:v>8.8621295724087251E-2</c:v>
                </c:pt>
                <c:pt idx="37">
                  <c:v>0.35998889415159679</c:v>
                </c:pt>
                <c:pt idx="38">
                  <c:v>0.2194731063927346</c:v>
                </c:pt>
                <c:pt idx="39">
                  <c:v>0.31767680574107138</c:v>
                </c:pt>
                <c:pt idx="40">
                  <c:v>0.16853957146640619</c:v>
                </c:pt>
                <c:pt idx="41">
                  <c:v>0.13005327717987769</c:v>
                </c:pt>
                <c:pt idx="42">
                  <c:v>-2.1933134133133331E-2</c:v>
                </c:pt>
                <c:pt idx="43">
                  <c:v>0.1728062523005261</c:v>
                </c:pt>
                <c:pt idx="44">
                  <c:v>8.4355230721424437E-2</c:v>
                </c:pt>
                <c:pt idx="45">
                  <c:v>-2.3806789156769179E-2</c:v>
                </c:pt>
                <c:pt idx="46">
                  <c:v>6.1757351811578792E-2</c:v>
                </c:pt>
                <c:pt idx="47">
                  <c:v>9.7587210968346896E-2</c:v>
                </c:pt>
                <c:pt idx="48">
                  <c:v>0.202663107941743</c:v>
                </c:pt>
                <c:pt idx="49">
                  <c:v>-1.300628428440598E-2</c:v>
                </c:pt>
                <c:pt idx="50">
                  <c:v>-0.18544216938642261</c:v>
                </c:pt>
                <c:pt idx="51">
                  <c:v>-0.18771920048801899</c:v>
                </c:pt>
                <c:pt idx="52">
                  <c:v>-0.29519110629646189</c:v>
                </c:pt>
                <c:pt idx="53">
                  <c:v>-0.47738988074503003</c:v>
                </c:pt>
                <c:pt idx="54">
                  <c:v>-0.3877622259642704</c:v>
                </c:pt>
                <c:pt idx="55">
                  <c:v>-0.30589315354336888</c:v>
                </c:pt>
                <c:pt idx="56">
                  <c:v>-0.4015732219246379</c:v>
                </c:pt>
                <c:pt idx="57">
                  <c:v>-0.3452447613832878</c:v>
                </c:pt>
                <c:pt idx="58">
                  <c:v>-0.27074589196735738</c:v>
                </c:pt>
                <c:pt idx="59">
                  <c:v>-0.24137198033008819</c:v>
                </c:pt>
                <c:pt idx="60">
                  <c:v>-0.44051004154443962</c:v>
                </c:pt>
                <c:pt idx="61">
                  <c:v>-0.34893149887502428</c:v>
                </c:pt>
                <c:pt idx="62">
                  <c:v>-0.27696602137178428</c:v>
                </c:pt>
                <c:pt idx="63">
                  <c:v>-0.19932084076564061</c:v>
                </c:pt>
                <c:pt idx="64">
                  <c:v>-0.34555507736585572</c:v>
                </c:pt>
                <c:pt idx="65">
                  <c:v>-5.2182061830787503E-2</c:v>
                </c:pt>
                <c:pt idx="66">
                  <c:v>6.2995866321608501E-2</c:v>
                </c:pt>
                <c:pt idx="67">
                  <c:v>-7.181698006305734E-4</c:v>
                </c:pt>
                <c:pt idx="68">
                  <c:v>-7.6574004323013964E-2</c:v>
                </c:pt>
                <c:pt idx="69">
                  <c:v>-9.7558523042189982E-2</c:v>
                </c:pt>
                <c:pt idx="70">
                  <c:v>2.3513242370470581E-2</c:v>
                </c:pt>
                <c:pt idx="71">
                  <c:v>-0.1224217243357901</c:v>
                </c:pt>
                <c:pt idx="72">
                  <c:v>-7.2857780123696328E-3</c:v>
                </c:pt>
                <c:pt idx="73">
                  <c:v>8.2281134195252736E-2</c:v>
                </c:pt>
                <c:pt idx="74">
                  <c:v>0.13213218918809361</c:v>
                </c:pt>
                <c:pt idx="75">
                  <c:v>0.1246799853367167</c:v>
                </c:pt>
                <c:pt idx="76">
                  <c:v>0.2262096246100628</c:v>
                </c:pt>
                <c:pt idx="77">
                  <c:v>0.23848192566923379</c:v>
                </c:pt>
                <c:pt idx="78">
                  <c:v>0.12467785774143909</c:v>
                </c:pt>
                <c:pt idx="79">
                  <c:v>0.1085088380318871</c:v>
                </c:pt>
                <c:pt idx="80">
                  <c:v>9.3013444545095164E-2</c:v>
                </c:pt>
                <c:pt idx="81">
                  <c:v>0.103038570247813</c:v>
                </c:pt>
                <c:pt idx="82">
                  <c:v>3.5477105308114529E-2</c:v>
                </c:pt>
                <c:pt idx="83">
                  <c:v>6.7138517943157866E-2</c:v>
                </c:pt>
                <c:pt idx="84">
                  <c:v>0.20339853008896841</c:v>
                </c:pt>
                <c:pt idx="85">
                  <c:v>0.17986091180082181</c:v>
                </c:pt>
                <c:pt idx="86">
                  <c:v>0.23708386408916041</c:v>
                </c:pt>
                <c:pt idx="87">
                  <c:v>0.18925980275915669</c:v>
                </c:pt>
                <c:pt idx="88">
                  <c:v>0.28662063036200142</c:v>
                </c:pt>
                <c:pt idx="89">
                  <c:v>0.32871594151329858</c:v>
                </c:pt>
                <c:pt idx="90">
                  <c:v>0.41570653861562762</c:v>
                </c:pt>
                <c:pt idx="91">
                  <c:v>0.33682649188135061</c:v>
                </c:pt>
                <c:pt idx="92">
                  <c:v>0.58065457385329422</c:v>
                </c:pt>
                <c:pt idx="93">
                  <c:v>0.72731804482722628</c:v>
                </c:pt>
                <c:pt idx="94">
                  <c:v>0.97714971630586123</c:v>
                </c:pt>
                <c:pt idx="95">
                  <c:v>0.86827763165070426</c:v>
                </c:pt>
                <c:pt idx="96">
                  <c:v>0.66429651982007665</c:v>
                </c:pt>
                <c:pt idx="97">
                  <c:v>0.42628407982611788</c:v>
                </c:pt>
                <c:pt idx="98">
                  <c:v>0.31690774286950119</c:v>
                </c:pt>
                <c:pt idx="99">
                  <c:v>0.42489464629022128</c:v>
                </c:pt>
                <c:pt idx="100">
                  <c:v>0.46580569301134428</c:v>
                </c:pt>
                <c:pt idx="101">
                  <c:v>0.38730159632658889</c:v>
                </c:pt>
                <c:pt idx="102">
                  <c:v>8.1031914807464023E-2</c:v>
                </c:pt>
                <c:pt idx="103">
                  <c:v>3.4470347442241367E-2</c:v>
                </c:pt>
                <c:pt idx="104">
                  <c:v>-3.9144763533450977E-2</c:v>
                </c:pt>
                <c:pt idx="105">
                  <c:v>-0.21278721197286851</c:v>
                </c:pt>
                <c:pt idx="106">
                  <c:v>-0.39086994171981909</c:v>
                </c:pt>
                <c:pt idx="107">
                  <c:v>-0.47566787384093218</c:v>
                </c:pt>
                <c:pt idx="108">
                  <c:v>-0.20857708336823549</c:v>
                </c:pt>
                <c:pt idx="109">
                  <c:v>-0.17515331790508151</c:v>
                </c:pt>
                <c:pt idx="110">
                  <c:v>4.0604639392771043E-2</c:v>
                </c:pt>
                <c:pt idx="111">
                  <c:v>-7.8927395504165027E-2</c:v>
                </c:pt>
                <c:pt idx="112">
                  <c:v>-0.138875453148431</c:v>
                </c:pt>
                <c:pt idx="113">
                  <c:v>-0.20064103374322739</c:v>
                </c:pt>
                <c:pt idx="114">
                  <c:v>5.9327674994753637E-2</c:v>
                </c:pt>
                <c:pt idx="115">
                  <c:v>7.3690139030187063E-2</c:v>
                </c:pt>
                <c:pt idx="116">
                  <c:v>3.4984284463615602E-2</c:v>
                </c:pt>
                <c:pt idx="117">
                  <c:v>-4.221797793263464E-2</c:v>
                </c:pt>
                <c:pt idx="118">
                  <c:v>-1.5671762830563041E-2</c:v>
                </c:pt>
                <c:pt idx="119">
                  <c:v>8.3255036950987925E-3</c:v>
                </c:pt>
                <c:pt idx="120">
                  <c:v>-3.8487298092745981E-2</c:v>
                </c:pt>
                <c:pt idx="121">
                  <c:v>-2.5323068261783831E-2</c:v>
                </c:pt>
                <c:pt idx="122">
                  <c:v>1.7106814433143911E-2</c:v>
                </c:pt>
                <c:pt idx="123">
                  <c:v>-1.448339714901105E-2</c:v>
                </c:pt>
                <c:pt idx="124">
                  <c:v>-7.7965415906549596E-2</c:v>
                </c:pt>
                <c:pt idx="125">
                  <c:v>-3.2905633487724177E-2</c:v>
                </c:pt>
                <c:pt idx="126">
                  <c:v>-1.4723266791732191E-2</c:v>
                </c:pt>
                <c:pt idx="127">
                  <c:v>-6.8820531301298907E-2</c:v>
                </c:pt>
                <c:pt idx="128">
                  <c:v>-8.4642951554573215E-2</c:v>
                </c:pt>
                <c:pt idx="129">
                  <c:v>-0.1116869390446544</c:v>
                </c:pt>
                <c:pt idx="130">
                  <c:v>-5.8730001966749643E-2</c:v>
                </c:pt>
                <c:pt idx="131">
                  <c:v>-0.16924845885100559</c:v>
                </c:pt>
                <c:pt idx="132">
                  <c:v>-0.17976894225042919</c:v>
                </c:pt>
                <c:pt idx="133">
                  <c:v>-0.29716923322101457</c:v>
                </c:pt>
                <c:pt idx="134">
                  <c:v>-0.34455671399864862</c:v>
                </c:pt>
                <c:pt idx="135">
                  <c:v>-0.43006373435721812</c:v>
                </c:pt>
                <c:pt idx="136">
                  <c:v>-0.39346207871302591</c:v>
                </c:pt>
                <c:pt idx="137">
                  <c:v>-0.40461148959485349</c:v>
                </c:pt>
                <c:pt idx="138">
                  <c:v>-0.41544435314790967</c:v>
                </c:pt>
                <c:pt idx="139">
                  <c:v>-0.1424300777555822</c:v>
                </c:pt>
                <c:pt idx="140">
                  <c:v>-0.1040527169098142</c:v>
                </c:pt>
                <c:pt idx="141">
                  <c:v>-0.11861746070586331</c:v>
                </c:pt>
                <c:pt idx="142">
                  <c:v>-0.19549873465648751</c:v>
                </c:pt>
                <c:pt idx="143">
                  <c:v>-0.1162979467096161</c:v>
                </c:pt>
                <c:pt idx="144">
                  <c:v>-4.8438816786696717E-2</c:v>
                </c:pt>
                <c:pt idx="145">
                  <c:v>1.8719580739394361E-2</c:v>
                </c:pt>
                <c:pt idx="146">
                  <c:v>5.8741721652411108E-2</c:v>
                </c:pt>
                <c:pt idx="147">
                  <c:v>0.20090487261662371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D-4AB8-8972-1B619E75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328448"/>
        <c:axId val="794334336"/>
      </c:lineChart>
      <c:lineChart>
        <c:grouping val="standard"/>
        <c:varyColors val="0"/>
        <c:ser>
          <c:idx val="4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0D-4AB8-8972-1B619E75E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345856"/>
        <c:axId val="794335872"/>
      </c:lineChart>
      <c:catAx>
        <c:axId val="7943284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334336"/>
        <c:crosses val="autoZero"/>
        <c:auto val="1"/>
        <c:lblAlgn val="ctr"/>
        <c:lblOffset val="100"/>
        <c:noMultiLvlLbl val="0"/>
      </c:catAx>
      <c:valAx>
        <c:axId val="7943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328448"/>
        <c:crosses val="autoZero"/>
        <c:crossBetween val="between"/>
      </c:valAx>
      <c:valAx>
        <c:axId val="794335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4345856"/>
        <c:crosses val="max"/>
        <c:crossBetween val="between"/>
      </c:valAx>
      <c:catAx>
        <c:axId val="7943458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4335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与几何平均滚动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'[1]000905月频'!$M$1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'[1]000905月频'!$M$2:$M$149</c:f>
              <c:numCache>
                <c:formatCode>General</c:formatCode>
                <c:ptCount val="148"/>
                <c:pt idx="0">
                  <c:v>-0.37154679149426828</c:v>
                </c:pt>
                <c:pt idx="1">
                  <c:v>-0.61842252163538047</c:v>
                </c:pt>
                <c:pt idx="2">
                  <c:v>-0.67919030448483775</c:v>
                </c:pt>
                <c:pt idx="3">
                  <c:v>-0.6595795026070459</c:v>
                </c:pt>
                <c:pt idx="4">
                  <c:v>-0.51556890702017999</c:v>
                </c:pt>
                <c:pt idx="5">
                  <c:v>-0.61417985368677541</c:v>
                </c:pt>
                <c:pt idx="6">
                  <c:v>-0.47328368848482971</c:v>
                </c:pt>
                <c:pt idx="7">
                  <c:v>-0.51857347968779532</c:v>
                </c:pt>
                <c:pt idx="8">
                  <c:v>-0.32682619702781612</c:v>
                </c:pt>
                <c:pt idx="9">
                  <c:v>-0.18118522574311821</c:v>
                </c:pt>
                <c:pt idx="10">
                  <c:v>-0.1324168036878233</c:v>
                </c:pt>
                <c:pt idx="11">
                  <c:v>0.29165747497544808</c:v>
                </c:pt>
                <c:pt idx="12">
                  <c:v>0.2289538233532018</c:v>
                </c:pt>
                <c:pt idx="13">
                  <c:v>0.58322372254498833</c:v>
                </c:pt>
                <c:pt idx="14">
                  <c:v>0.69521235358965283</c:v>
                </c:pt>
                <c:pt idx="15">
                  <c:v>1.6085661527796431</c:v>
                </c:pt>
                <c:pt idx="16">
                  <c:v>1.383605343029461</c:v>
                </c:pt>
                <c:pt idx="17">
                  <c:v>1.319879773280688</c:v>
                </c:pt>
                <c:pt idx="18">
                  <c:v>0.8725574293327143</c:v>
                </c:pt>
                <c:pt idx="19">
                  <c:v>0.77825390939261418</c:v>
                </c:pt>
                <c:pt idx="20">
                  <c:v>0.6786869108946334</c:v>
                </c:pt>
                <c:pt idx="21">
                  <c:v>0.32868115706869688</c:v>
                </c:pt>
                <c:pt idx="22">
                  <c:v>0.21391444485184219</c:v>
                </c:pt>
                <c:pt idx="23">
                  <c:v>6.032863995355231E-2</c:v>
                </c:pt>
                <c:pt idx="24">
                  <c:v>9.5395492414485306E-2</c:v>
                </c:pt>
                <c:pt idx="25">
                  <c:v>0.28453970948480972</c:v>
                </c:pt>
                <c:pt idx="26">
                  <c:v>0.39906366682613509</c:v>
                </c:pt>
                <c:pt idx="27">
                  <c:v>0.31856074383526839</c:v>
                </c:pt>
                <c:pt idx="28">
                  <c:v>0.19393106539008631</c:v>
                </c:pt>
                <c:pt idx="29">
                  <c:v>2.7499761148503051E-2</c:v>
                </c:pt>
                <c:pt idx="30">
                  <c:v>0.1043398014654346</c:v>
                </c:pt>
                <c:pt idx="31">
                  <c:v>7.4639953799632286E-2</c:v>
                </c:pt>
                <c:pt idx="32">
                  <c:v>5.2199812488083142E-2</c:v>
                </c:pt>
                <c:pt idx="33">
                  <c:v>3.2277783293678468E-2</c:v>
                </c:pt>
                <c:pt idx="34">
                  <c:v>2.5697167773067301E-2</c:v>
                </c:pt>
                <c:pt idx="35">
                  <c:v>0.22885978172010751</c:v>
                </c:pt>
                <c:pt idx="36">
                  <c:v>2.4222549431471171E-2</c:v>
                </c:pt>
                <c:pt idx="37">
                  <c:v>-0.1238923300627883</c:v>
                </c:pt>
                <c:pt idx="38">
                  <c:v>-0.1682006483052445</c:v>
                </c:pt>
                <c:pt idx="39">
                  <c:v>-0.22752657011853231</c:v>
                </c:pt>
                <c:pt idx="40">
                  <c:v>-0.33387979841626142</c:v>
                </c:pt>
                <c:pt idx="41">
                  <c:v>-0.3455274382912169</c:v>
                </c:pt>
                <c:pt idx="42">
                  <c:v>-0.25157822579604638</c:v>
                </c:pt>
                <c:pt idx="43">
                  <c:v>-0.28436810777715588</c:v>
                </c:pt>
                <c:pt idx="44">
                  <c:v>-0.31182226251965123</c:v>
                </c:pt>
                <c:pt idx="45">
                  <c:v>-0.25700265683847112</c:v>
                </c:pt>
                <c:pt idx="46">
                  <c:v>-0.20632720047415209</c:v>
                </c:pt>
                <c:pt idx="47">
                  <c:v>-0.27154179870432682</c:v>
                </c:pt>
                <c:pt idx="48">
                  <c:v>-0.31027689170932099</c:v>
                </c:pt>
                <c:pt idx="49">
                  <c:v>-0.27680539424695888</c:v>
                </c:pt>
                <c:pt idx="50">
                  <c:v>-0.18361700248545801</c:v>
                </c:pt>
                <c:pt idx="51">
                  <c:v>-0.25123593313170273</c:v>
                </c:pt>
                <c:pt idx="52">
                  <c:v>-0.28540398086397012</c:v>
                </c:pt>
                <c:pt idx="53">
                  <c:v>4.1279790742118072E-2</c:v>
                </c:pt>
                <c:pt idx="54">
                  <c:v>3.4567178051677638E-2</c:v>
                </c:pt>
                <c:pt idx="55">
                  <c:v>-0.1139047408433581</c:v>
                </c:pt>
                <c:pt idx="56">
                  <c:v>-4.7241383489663002E-2</c:v>
                </c:pt>
                <c:pt idx="57">
                  <c:v>-7.5469536647494562E-2</c:v>
                </c:pt>
                <c:pt idx="58">
                  <c:v>-7.377798141486458E-2</c:v>
                </c:pt>
                <c:pt idx="59">
                  <c:v>-3.2548525838629332E-3</c:v>
                </c:pt>
                <c:pt idx="60">
                  <c:v>9.3291190648631783E-2</c:v>
                </c:pt>
                <c:pt idx="61">
                  <c:v>0.17388272349579759</c:v>
                </c:pt>
                <c:pt idx="62">
                  <c:v>0.20455902360499459</c:v>
                </c:pt>
                <c:pt idx="63">
                  <c:v>0.17797603349059399</c:v>
                </c:pt>
                <c:pt idx="64">
                  <c:v>0.33004538918966397</c:v>
                </c:pt>
                <c:pt idx="65">
                  <c:v>8.7624183165818437E-2</c:v>
                </c:pt>
                <c:pt idx="66">
                  <c:v>0.13339637982359459</c:v>
                </c:pt>
                <c:pt idx="67">
                  <c:v>8.1937007162194542E-2</c:v>
                </c:pt>
                <c:pt idx="68">
                  <c:v>0.1247595686004188</c:v>
                </c:pt>
                <c:pt idx="69">
                  <c:v>6.7186115718264716E-2</c:v>
                </c:pt>
                <c:pt idx="70">
                  <c:v>-2.9040795365023801E-2</c:v>
                </c:pt>
                <c:pt idx="71">
                  <c:v>0.189392364638723</c:v>
                </c:pt>
                <c:pt idx="72">
                  <c:v>0.24023565018492449</c:v>
                </c:pt>
                <c:pt idx="73">
                  <c:v>0.22804816174361389</c:v>
                </c:pt>
                <c:pt idx="74">
                  <c:v>0.26157732099794662</c:v>
                </c:pt>
                <c:pt idx="75">
                  <c:v>0.29358597181633628</c:v>
                </c:pt>
                <c:pt idx="76">
                  <c:v>0.28230165881721031</c:v>
                </c:pt>
                <c:pt idx="77">
                  <c:v>0.35704378591083202</c:v>
                </c:pt>
                <c:pt idx="78">
                  <c:v>0.38738951003438921</c:v>
                </c:pt>
                <c:pt idx="79">
                  <c:v>0.5519146962831587</c:v>
                </c:pt>
                <c:pt idx="80">
                  <c:v>1.018323715076658</c:v>
                </c:pt>
                <c:pt idx="81">
                  <c:v>1.300870718052858</c:v>
                </c:pt>
                <c:pt idx="82">
                  <c:v>1.8440807699948609</c:v>
                </c:pt>
                <c:pt idx="83">
                  <c:v>0.66025328178057463</c:v>
                </c:pt>
                <c:pt idx="84">
                  <c:v>0.95490475737785285</c:v>
                </c:pt>
                <c:pt idx="85">
                  <c:v>0.43392119182166011</c:v>
                </c:pt>
                <c:pt idx="86">
                  <c:v>0.40973411879509292</c:v>
                </c:pt>
                <c:pt idx="87">
                  <c:v>0.50454051695049906</c:v>
                </c:pt>
                <c:pt idx="88">
                  <c:v>0.36999820555342172</c:v>
                </c:pt>
                <c:pt idx="89">
                  <c:v>0.1298156374140742</c:v>
                </c:pt>
                <c:pt idx="90">
                  <c:v>2.3563679338078898E-3</c:v>
                </c:pt>
                <c:pt idx="91">
                  <c:v>-6.7022841318117643E-2</c:v>
                </c:pt>
                <c:pt idx="92">
                  <c:v>-0.18068705225609999</c:v>
                </c:pt>
                <c:pt idx="93">
                  <c:v>-0.35065083502951722</c:v>
                </c:pt>
                <c:pt idx="94">
                  <c:v>-0.41859052123060719</c:v>
                </c:pt>
                <c:pt idx="95">
                  <c:v>-0.28808995470582111</c:v>
                </c:pt>
                <c:pt idx="96">
                  <c:v>-0.21996646402105341</c:v>
                </c:pt>
                <c:pt idx="97">
                  <c:v>-7.6797128321876684E-2</c:v>
                </c:pt>
                <c:pt idx="98">
                  <c:v>2.1866288881841282E-2</c:v>
                </c:pt>
                <c:pt idx="99">
                  <c:v>-0.1207988589202857</c:v>
                </c:pt>
                <c:pt idx="100">
                  <c:v>-0.14351054361307741</c:v>
                </c:pt>
                <c:pt idx="101">
                  <c:v>-0.21071098457107509</c:v>
                </c:pt>
                <c:pt idx="102">
                  <c:v>0.16828401506695331</c:v>
                </c:pt>
                <c:pt idx="103">
                  <c:v>0.1105209075724809</c:v>
                </c:pt>
                <c:pt idx="104">
                  <c:v>4.8093062966885418E-2</c:v>
                </c:pt>
                <c:pt idx="105">
                  <c:v>-5.1431979437597808E-2</c:v>
                </c:pt>
                <c:pt idx="106">
                  <c:v>1.378477607030049E-2</c:v>
                </c:pt>
                <c:pt idx="107">
                  <c:v>-2.927958116116636E-2</c:v>
                </c:pt>
                <c:pt idx="108">
                  <c:v>-2.4676854285869299E-2</c:v>
                </c:pt>
                <c:pt idx="109">
                  <c:v>1.106475458510614E-3</c:v>
                </c:pt>
                <c:pt idx="110">
                  <c:v>1.630536433542118E-2</c:v>
                </c:pt>
                <c:pt idx="111">
                  <c:v>-1.7894461694060389E-2</c:v>
                </c:pt>
                <c:pt idx="112">
                  <c:v>-9.833328163395616E-2</c:v>
                </c:pt>
                <c:pt idx="113">
                  <c:v>-1.1384418841044569E-2</c:v>
                </c:pt>
                <c:pt idx="114">
                  <c:v>-6.5759116511641014E-2</c:v>
                </c:pt>
                <c:pt idx="115">
                  <c:v>-8.232397780267442E-2</c:v>
                </c:pt>
                <c:pt idx="116">
                  <c:v>-8.8028936470496477E-2</c:v>
                </c:pt>
                <c:pt idx="117">
                  <c:v>-6.1820809606222937E-2</c:v>
                </c:pt>
                <c:pt idx="118">
                  <c:v>-5.4295856900817507E-2</c:v>
                </c:pt>
                <c:pt idx="119">
                  <c:v>-0.1976261762179812</c:v>
                </c:pt>
                <c:pt idx="120">
                  <c:v>-0.25203851133765592</c:v>
                </c:pt>
                <c:pt idx="121">
                  <c:v>-0.30820887988508311</c:v>
                </c:pt>
                <c:pt idx="122">
                  <c:v>-0.40791751402988419</c:v>
                </c:pt>
                <c:pt idx="123">
                  <c:v>-0.3662332092433348</c:v>
                </c:pt>
                <c:pt idx="124">
                  <c:v>-0.34093644317852451</c:v>
                </c:pt>
                <c:pt idx="125">
                  <c:v>-0.34060115732922241</c:v>
                </c:pt>
                <c:pt idx="126">
                  <c:v>-0.29608069704031797</c:v>
                </c:pt>
                <c:pt idx="127">
                  <c:v>-0.1113801554714549</c:v>
                </c:pt>
                <c:pt idx="128">
                  <c:v>-8.7492106716838824E-2</c:v>
                </c:pt>
                <c:pt idx="129">
                  <c:v>-0.17817991826842899</c:v>
                </c:pt>
                <c:pt idx="130">
                  <c:v>-0.1754918545243436</c:v>
                </c:pt>
                <c:pt idx="131">
                  <c:v>-7.5175039912605324E-2</c:v>
                </c:pt>
                <c:pt idx="132">
                  <c:v>-0.12963364657862961</c:v>
                </c:pt>
                <c:pt idx="133">
                  <c:v>4.4441473841804642E-2</c:v>
                </c:pt>
                <c:pt idx="134">
                  <c:v>2.5395102224136549E-2</c:v>
                </c:pt>
                <c:pt idx="135">
                  <c:v>0.128928848581088</c:v>
                </c:pt>
                <c:pt idx="136">
                  <c:v>0.1052183320038356</c:v>
                </c:pt>
                <c:pt idx="137">
                  <c:v>0.17530843015300951</c:v>
                </c:pt>
                <c:pt idx="138">
                  <c:v>0.18182980477952479</c:v>
                </c:pt>
                <c:pt idx="139">
                  <c:v>-5.6123758223732167E-2</c:v>
                </c:pt>
                <c:pt idx="140">
                  <c:v>-0.153304259238951</c:v>
                </c:pt>
                <c:pt idx="141">
                  <c:v>-0.1396345355188626</c:v>
                </c:pt>
                <c:pt idx="142">
                  <c:v>-3.15579609270773E-2</c:v>
                </c:pt>
                <c:pt idx="143">
                  <c:v>-6.879173808157546E-2</c:v>
                </c:pt>
                <c:pt idx="144">
                  <c:v>-2.9244253052984389E-2</c:v>
                </c:pt>
                <c:pt idx="145">
                  <c:v>-3.7948818534556783E-2</c:v>
                </c:pt>
                <c:pt idx="146">
                  <c:v>-0.12130191897085529</c:v>
                </c:pt>
                <c:pt idx="147">
                  <c:v>-7.4980065333834833E-2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13-4D97-ABAC-B11797B1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418624"/>
        <c:axId val="795420160"/>
      </c:lineChart>
      <c:lineChart>
        <c:grouping val="standard"/>
        <c:varyColors val="0"/>
        <c:ser>
          <c:idx val="4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13-4D97-ABAC-B11797B1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452160"/>
        <c:axId val="795421696"/>
      </c:lineChart>
      <c:catAx>
        <c:axId val="7954186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20160"/>
        <c:crosses val="autoZero"/>
        <c:auto val="1"/>
        <c:lblAlgn val="ctr"/>
        <c:lblOffset val="100"/>
        <c:noMultiLvlLbl val="0"/>
      </c:catAx>
      <c:valAx>
        <c:axId val="7954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18624"/>
        <c:crosses val="autoZero"/>
        <c:crossBetween val="between"/>
      </c:valAx>
      <c:valAx>
        <c:axId val="795421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52160"/>
        <c:crosses val="max"/>
        <c:crossBetween val="between"/>
      </c:valAx>
      <c:catAx>
        <c:axId val="795452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421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'[1]000905月频'!$N$1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'[1]000905月频'!$N$2:$N$149</c:f>
              <c:numCache>
                <c:formatCode>General</c:formatCode>
                <c:ptCount val="148"/>
                <c:pt idx="0">
                  <c:v>9.558191352312595E-2</c:v>
                </c:pt>
                <c:pt idx="1">
                  <c:v>9.579391352312594E-2</c:v>
                </c:pt>
                <c:pt idx="2">
                  <c:v>9.4447913523125954E-2</c:v>
                </c:pt>
                <c:pt idx="3">
                  <c:v>9.3798913523125943E-2</c:v>
                </c:pt>
                <c:pt idx="4">
                  <c:v>9.4044913523125953E-2</c:v>
                </c:pt>
                <c:pt idx="5">
                  <c:v>9.4043913523125938E-2</c:v>
                </c:pt>
                <c:pt idx="6">
                  <c:v>9.6791913523125939E-2</c:v>
                </c:pt>
                <c:pt idx="7">
                  <c:v>9.7138913523125939E-2</c:v>
                </c:pt>
                <c:pt idx="8">
                  <c:v>0.17779076105900529</c:v>
                </c:pt>
                <c:pt idx="9">
                  <c:v>0.17770776105900529</c:v>
                </c:pt>
                <c:pt idx="10">
                  <c:v>0.1775167610590053</c:v>
                </c:pt>
                <c:pt idx="11">
                  <c:v>0.17685428105511461</c:v>
                </c:pt>
                <c:pt idx="12">
                  <c:v>0.17756528105511449</c:v>
                </c:pt>
                <c:pt idx="13">
                  <c:v>0.18192828105511449</c:v>
                </c:pt>
                <c:pt idx="14">
                  <c:v>0.1879262810551145</c:v>
                </c:pt>
                <c:pt idx="15">
                  <c:v>0.19854928105511449</c:v>
                </c:pt>
                <c:pt idx="16">
                  <c:v>0.19737328105511451</c:v>
                </c:pt>
                <c:pt idx="17">
                  <c:v>0.11150391870272119</c:v>
                </c:pt>
                <c:pt idx="18">
                  <c:v>0.1070189187027213</c:v>
                </c:pt>
                <c:pt idx="19">
                  <c:v>0.10514891870272131</c:v>
                </c:pt>
                <c:pt idx="20">
                  <c:v>4.2201366756229937E-2</c:v>
                </c:pt>
                <c:pt idx="21">
                  <c:v>4.2269366756229942E-2</c:v>
                </c:pt>
                <c:pt idx="22">
                  <c:v>4.2367366756229943E-2</c:v>
                </c:pt>
                <c:pt idx="23">
                  <c:v>3.9724381744541383E-2</c:v>
                </c:pt>
                <c:pt idx="24">
                  <c:v>3.6163381744541367E-2</c:v>
                </c:pt>
                <c:pt idx="25">
                  <c:v>3.736938174454138E-2</c:v>
                </c:pt>
                <c:pt idx="26">
                  <c:v>6.0717293984605757E-2</c:v>
                </c:pt>
                <c:pt idx="27">
                  <c:v>5.8302293984605763E-2</c:v>
                </c:pt>
                <c:pt idx="28">
                  <c:v>5.892329398460576E-2</c:v>
                </c:pt>
                <c:pt idx="29">
                  <c:v>0.10503156503455501</c:v>
                </c:pt>
                <c:pt idx="30">
                  <c:v>0.105845565034555</c:v>
                </c:pt>
                <c:pt idx="31">
                  <c:v>0.107590565034555</c:v>
                </c:pt>
                <c:pt idx="32">
                  <c:v>0.15252345777191439</c:v>
                </c:pt>
                <c:pt idx="33">
                  <c:v>0.15423145777191441</c:v>
                </c:pt>
                <c:pt idx="34">
                  <c:v>0.15573945777191439</c:v>
                </c:pt>
                <c:pt idx="35">
                  <c:v>0.15791768187270611</c:v>
                </c:pt>
                <c:pt idx="36">
                  <c:v>0.157504681872706</c:v>
                </c:pt>
                <c:pt idx="37">
                  <c:v>0.15768368187270601</c:v>
                </c:pt>
                <c:pt idx="38">
                  <c:v>0.15151670206095039</c:v>
                </c:pt>
                <c:pt idx="39">
                  <c:v>0.1474237020609504</c:v>
                </c:pt>
                <c:pt idx="40">
                  <c:v>0.14448970206095041</c:v>
                </c:pt>
                <c:pt idx="41">
                  <c:v>0.14945333883390949</c:v>
                </c:pt>
                <c:pt idx="42">
                  <c:v>0.1481623388339095</c:v>
                </c:pt>
                <c:pt idx="43">
                  <c:v>0.1485533388339095</c:v>
                </c:pt>
                <c:pt idx="44">
                  <c:v>0.1594909759866425</c:v>
                </c:pt>
                <c:pt idx="45">
                  <c:v>0.16036297598664251</c:v>
                </c:pt>
                <c:pt idx="46">
                  <c:v>0.16161397598664251</c:v>
                </c:pt>
                <c:pt idx="47">
                  <c:v>0.16392711524609599</c:v>
                </c:pt>
                <c:pt idx="48">
                  <c:v>0.16278611524609601</c:v>
                </c:pt>
                <c:pt idx="49">
                  <c:v>0.16261511524609601</c:v>
                </c:pt>
                <c:pt idx="50">
                  <c:v>0.16394104180299471</c:v>
                </c:pt>
                <c:pt idx="51">
                  <c:v>0.16481604180299481</c:v>
                </c:pt>
                <c:pt idx="52">
                  <c:v>0.16669104180299471</c:v>
                </c:pt>
                <c:pt idx="53">
                  <c:v>0.16977704180299469</c:v>
                </c:pt>
                <c:pt idx="54">
                  <c:v>0.16999604180299471</c:v>
                </c:pt>
                <c:pt idx="55">
                  <c:v>0.16771404180299479</c:v>
                </c:pt>
                <c:pt idx="56">
                  <c:v>0.16858004180299471</c:v>
                </c:pt>
                <c:pt idx="57">
                  <c:v>0.16774804180299471</c:v>
                </c:pt>
                <c:pt idx="58">
                  <c:v>0.16943804180299471</c:v>
                </c:pt>
                <c:pt idx="59">
                  <c:v>0.17060004180299471</c:v>
                </c:pt>
                <c:pt idx="60">
                  <c:v>0.17279304180299471</c:v>
                </c:pt>
                <c:pt idx="61">
                  <c:v>0.17165204180299479</c:v>
                </c:pt>
                <c:pt idx="62">
                  <c:v>0.17086504180299469</c:v>
                </c:pt>
                <c:pt idx="63">
                  <c:v>0.16965104180299481</c:v>
                </c:pt>
                <c:pt idx="64">
                  <c:v>0.17147004180299469</c:v>
                </c:pt>
                <c:pt idx="65">
                  <c:v>7.4888508078639421E-2</c:v>
                </c:pt>
                <c:pt idx="66">
                  <c:v>7.4459508078639408E-2</c:v>
                </c:pt>
                <c:pt idx="67">
                  <c:v>7.4105508078639415E-2</c:v>
                </c:pt>
                <c:pt idx="68">
                  <c:v>7.5216508078639416E-2</c:v>
                </c:pt>
                <c:pt idx="69">
                  <c:v>7.6377508078639411E-2</c:v>
                </c:pt>
                <c:pt idx="70">
                  <c:v>7.4637508078639406E-2</c:v>
                </c:pt>
                <c:pt idx="71">
                  <c:v>7.6235508078639408E-2</c:v>
                </c:pt>
                <c:pt idx="72">
                  <c:v>7.4645508078639414E-2</c:v>
                </c:pt>
                <c:pt idx="73">
                  <c:v>7.1114508078639407E-2</c:v>
                </c:pt>
                <c:pt idx="74">
                  <c:v>7.3001316524922907E-2</c:v>
                </c:pt>
                <c:pt idx="75">
                  <c:v>7.1764316524922905E-2</c:v>
                </c:pt>
                <c:pt idx="76">
                  <c:v>6.9198316524922893E-2</c:v>
                </c:pt>
                <c:pt idx="77">
                  <c:v>7.0515005375069051E-2</c:v>
                </c:pt>
                <c:pt idx="78">
                  <c:v>7.078800537506906E-2</c:v>
                </c:pt>
                <c:pt idx="79">
                  <c:v>7.1325005375069056E-2</c:v>
                </c:pt>
                <c:pt idx="80">
                  <c:v>4.9002288804291499E-2</c:v>
                </c:pt>
                <c:pt idx="81">
                  <c:v>5.0798288804291498E-2</c:v>
                </c:pt>
                <c:pt idx="82">
                  <c:v>5.3487288804291502E-2</c:v>
                </c:pt>
                <c:pt idx="83">
                  <c:v>5.6819974585193271E-2</c:v>
                </c:pt>
                <c:pt idx="84">
                  <c:v>5.4374974585193268E-2</c:v>
                </c:pt>
                <c:pt idx="85">
                  <c:v>5.4022974585193263E-2</c:v>
                </c:pt>
                <c:pt idx="86">
                  <c:v>5.235481894356081E-2</c:v>
                </c:pt>
                <c:pt idx="87">
                  <c:v>5.4480818943560813E-2</c:v>
                </c:pt>
                <c:pt idx="88">
                  <c:v>5.6331818943560798E-2</c:v>
                </c:pt>
                <c:pt idx="89">
                  <c:v>4.5873986117493742E-2</c:v>
                </c:pt>
                <c:pt idx="90">
                  <c:v>4.6626986117493739E-2</c:v>
                </c:pt>
                <c:pt idx="91">
                  <c:v>4.7356986117493741E-2</c:v>
                </c:pt>
                <c:pt idx="92">
                  <c:v>4.2886955945025937E-2</c:v>
                </c:pt>
                <c:pt idx="93">
                  <c:v>4.5202955945025942E-2</c:v>
                </c:pt>
                <c:pt idx="94">
                  <c:v>4.171095594502594E-2</c:v>
                </c:pt>
                <c:pt idx="95">
                  <c:v>4.563984667683841E-2</c:v>
                </c:pt>
                <c:pt idx="96">
                  <c:v>4.7535846676838418E-2</c:v>
                </c:pt>
                <c:pt idx="97">
                  <c:v>5.0148846676838423E-2</c:v>
                </c:pt>
                <c:pt idx="98">
                  <c:v>4.1046935133155243E-2</c:v>
                </c:pt>
                <c:pt idx="99">
                  <c:v>4.1784935133155253E-2</c:v>
                </c:pt>
                <c:pt idx="100">
                  <c:v>4.1908935133155252E-2</c:v>
                </c:pt>
                <c:pt idx="101">
                  <c:v>4.1702680963403647E-2</c:v>
                </c:pt>
                <c:pt idx="102">
                  <c:v>4.3740680963403653E-2</c:v>
                </c:pt>
                <c:pt idx="103">
                  <c:v>4.3806680963403649E-2</c:v>
                </c:pt>
                <c:pt idx="104">
                  <c:v>4.7665977959252051E-2</c:v>
                </c:pt>
                <c:pt idx="105">
                  <c:v>4.7357977959252062E-2</c:v>
                </c:pt>
                <c:pt idx="106">
                  <c:v>4.6610977959252051E-2</c:v>
                </c:pt>
                <c:pt idx="107">
                  <c:v>5.0622988851791187E-2</c:v>
                </c:pt>
                <c:pt idx="108">
                  <c:v>5.1286988851791178E-2</c:v>
                </c:pt>
                <c:pt idx="109">
                  <c:v>5.1125988851791183E-2</c:v>
                </c:pt>
                <c:pt idx="110">
                  <c:v>5.6886408798899717E-2</c:v>
                </c:pt>
                <c:pt idx="111">
                  <c:v>5.6488408798899728E-2</c:v>
                </c:pt>
                <c:pt idx="112">
                  <c:v>5.4023408798899719E-2</c:v>
                </c:pt>
                <c:pt idx="113">
                  <c:v>5.3360408798899722E-2</c:v>
                </c:pt>
                <c:pt idx="114">
                  <c:v>5.001040879889973E-2</c:v>
                </c:pt>
                <c:pt idx="115">
                  <c:v>5.0273408798899723E-2</c:v>
                </c:pt>
                <c:pt idx="116">
                  <c:v>8.7947200221411448E-2</c:v>
                </c:pt>
                <c:pt idx="117">
                  <c:v>8.6604200221411437E-2</c:v>
                </c:pt>
                <c:pt idx="118">
                  <c:v>8.5765200221411458E-2</c:v>
                </c:pt>
                <c:pt idx="119">
                  <c:v>7.9380523439962464E-2</c:v>
                </c:pt>
                <c:pt idx="120">
                  <c:v>7.908552343996246E-2</c:v>
                </c:pt>
                <c:pt idx="121">
                  <c:v>7.884952343996246E-2</c:v>
                </c:pt>
                <c:pt idx="122">
                  <c:v>7.8961523439962447E-2</c:v>
                </c:pt>
                <c:pt idx="123">
                  <c:v>7.6300523439962464E-2</c:v>
                </c:pt>
                <c:pt idx="124">
                  <c:v>7.6681523439962457E-2</c:v>
                </c:pt>
                <c:pt idx="125">
                  <c:v>7.7111523439962443E-2</c:v>
                </c:pt>
                <c:pt idx="126">
                  <c:v>7.6752523439962445E-2</c:v>
                </c:pt>
                <c:pt idx="127">
                  <c:v>7.7893523439962462E-2</c:v>
                </c:pt>
                <c:pt idx="128">
                  <c:v>7.8595523439962456E-2</c:v>
                </c:pt>
                <c:pt idx="129">
                  <c:v>7.971752343996244E-2</c:v>
                </c:pt>
                <c:pt idx="130">
                  <c:v>8.0935523439962465E-2</c:v>
                </c:pt>
                <c:pt idx="131">
                  <c:v>8.3288523439962459E-2</c:v>
                </c:pt>
                <c:pt idx="132">
                  <c:v>8.4016523439962451E-2</c:v>
                </c:pt>
                <c:pt idx="133">
                  <c:v>8.4645523439962456E-2</c:v>
                </c:pt>
                <c:pt idx="134">
                  <c:v>8.4169523439962451E-2</c:v>
                </c:pt>
                <c:pt idx="135">
                  <c:v>8.669352343996245E-2</c:v>
                </c:pt>
                <c:pt idx="136">
                  <c:v>8.8022523439962461E-2</c:v>
                </c:pt>
                <c:pt idx="137">
                  <c:v>9.0760523439962437E-2</c:v>
                </c:pt>
                <c:pt idx="138">
                  <c:v>9.1994523439962464E-2</c:v>
                </c:pt>
                <c:pt idx="139">
                  <c:v>8.8667523439962453E-2</c:v>
                </c:pt>
                <c:pt idx="140">
                  <c:v>8.8436523439962458E-2</c:v>
                </c:pt>
                <c:pt idx="141">
                  <c:v>8.6071523439962452E-2</c:v>
                </c:pt>
                <c:pt idx="142">
                  <c:v>8.8420523439962456E-2</c:v>
                </c:pt>
                <c:pt idx="143">
                  <c:v>8.8878523439962442E-2</c:v>
                </c:pt>
                <c:pt idx="144">
                  <c:v>9.0291523439962454E-2</c:v>
                </c:pt>
                <c:pt idx="145">
                  <c:v>9.1094523439962452E-2</c:v>
                </c:pt>
                <c:pt idx="146">
                  <c:v>5.8407015629936172E-2</c:v>
                </c:pt>
                <c:pt idx="147">
                  <c:v>5.7018015629936157E-2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A-4427-9393-21CA1B63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431296"/>
        <c:axId val="795432832"/>
      </c:lineChart>
      <c:lineChart>
        <c:grouping val="standard"/>
        <c:varyColors val="0"/>
        <c:ser>
          <c:idx val="4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CA-4427-9393-21CA1B63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464832"/>
        <c:axId val="795434368"/>
      </c:lineChart>
      <c:catAx>
        <c:axId val="79543129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32832"/>
        <c:crosses val="autoZero"/>
        <c:auto val="1"/>
        <c:lblAlgn val="ctr"/>
        <c:lblOffset val="100"/>
        <c:noMultiLvlLbl val="0"/>
      </c:catAx>
      <c:valAx>
        <c:axId val="79543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31296"/>
        <c:crosses val="autoZero"/>
        <c:crossBetween val="between"/>
      </c:valAx>
      <c:valAx>
        <c:axId val="7954343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464832"/>
        <c:crosses val="max"/>
        <c:crossBetween val="between"/>
      </c:valAx>
      <c:catAx>
        <c:axId val="79546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434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</a:t>
            </a:r>
            <a:r>
              <a:rPr lang="zh-CN" altLang="en-US"/>
              <a:t>与滚动内含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'[1]000905月频'!$O$1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'[1]000905月频'!$O$2:$O$149</c:f>
              <c:numCache>
                <c:formatCode>General</c:formatCode>
                <c:ptCount val="148"/>
                <c:pt idx="6">
                  <c:v>9.8428500824713314E-2</c:v>
                </c:pt>
                <c:pt idx="7">
                  <c:v>9.7536711142173577E-2</c:v>
                </c:pt>
                <c:pt idx="8">
                  <c:v>9.6951706568903243E-2</c:v>
                </c:pt>
                <c:pt idx="9">
                  <c:v>0.1030805787841948</c:v>
                </c:pt>
                <c:pt idx="10">
                  <c:v>0.10909517779497881</c:v>
                </c:pt>
                <c:pt idx="11">
                  <c:v>0.1154472550597157</c:v>
                </c:pt>
                <c:pt idx="12">
                  <c:v>0.1229412052709687</c:v>
                </c:pt>
                <c:pt idx="13">
                  <c:v>0.12989491050180901</c:v>
                </c:pt>
                <c:pt idx="14">
                  <c:v>0.13668946599033191</c:v>
                </c:pt>
                <c:pt idx="15">
                  <c:v>0.1447580784928707</c:v>
                </c:pt>
                <c:pt idx="16">
                  <c:v>0.1530316909954095</c:v>
                </c:pt>
                <c:pt idx="17">
                  <c:v>0.16212502865764489</c:v>
                </c:pt>
                <c:pt idx="18">
                  <c:v>0.16301062817230341</c:v>
                </c:pt>
                <c:pt idx="19">
                  <c:v>0.16365167223417601</c:v>
                </c:pt>
                <c:pt idx="20">
                  <c:v>0.16403503954371809</c:v>
                </c:pt>
                <c:pt idx="21">
                  <c:v>0.154876121497658</c:v>
                </c:pt>
                <c:pt idx="22">
                  <c:v>0.1452058393649201</c:v>
                </c:pt>
                <c:pt idx="23">
                  <c:v>0.1333053923027267</c:v>
                </c:pt>
                <c:pt idx="24">
                  <c:v>0.12059245165125659</c:v>
                </c:pt>
                <c:pt idx="25">
                  <c:v>0.10880751162934379</c:v>
                </c:pt>
                <c:pt idx="26">
                  <c:v>9.6096531976198746E-2</c:v>
                </c:pt>
                <c:pt idx="27">
                  <c:v>8.7599635971722017E-2</c:v>
                </c:pt>
                <c:pt idx="28">
                  <c:v>7.5918025938068512E-2</c:v>
                </c:pt>
                <c:pt idx="29">
                  <c:v>6.3467377400085415E-2</c:v>
                </c:pt>
                <c:pt idx="30">
                  <c:v>6.0614839265839077E-2</c:v>
                </c:pt>
                <c:pt idx="31">
                  <c:v>6.0761568214162509E-2</c:v>
                </c:pt>
                <c:pt idx="32">
                  <c:v>6.1216531541025757E-2</c:v>
                </c:pt>
                <c:pt idx="33">
                  <c:v>6.8992533920590932E-2</c:v>
                </c:pt>
                <c:pt idx="34">
                  <c:v>7.798500146151828E-2</c:v>
                </c:pt>
                <c:pt idx="35">
                  <c:v>8.6541929848021407E-2</c:v>
                </c:pt>
                <c:pt idx="36">
                  <c:v>9.6968051704123759E-2</c:v>
                </c:pt>
                <c:pt idx="37">
                  <c:v>0.10756022473118571</c:v>
                </c:pt>
                <c:pt idx="38">
                  <c:v>0.1165784696622308</c:v>
                </c:pt>
                <c:pt idx="39">
                  <c:v>0.1231819603432712</c:v>
                </c:pt>
                <c:pt idx="40">
                  <c:v>0.13079363882612671</c:v>
                </c:pt>
                <c:pt idx="41">
                  <c:v>0.13880575796314601</c:v>
                </c:pt>
                <c:pt idx="42">
                  <c:v>0.14398412270694219</c:v>
                </c:pt>
                <c:pt idx="43">
                  <c:v>0.1464812640045228</c:v>
                </c:pt>
                <c:pt idx="44">
                  <c:v>0.15031984112570501</c:v>
                </c:pt>
                <c:pt idx="45">
                  <c:v>0.15250014620791161</c:v>
                </c:pt>
                <c:pt idx="46">
                  <c:v>0.15307753066231361</c:v>
                </c:pt>
                <c:pt idx="47">
                  <c:v>0.15353829265345939</c:v>
                </c:pt>
                <c:pt idx="48">
                  <c:v>0.15404194302507659</c:v>
                </c:pt>
                <c:pt idx="49">
                  <c:v>0.15456037146788609</c:v>
                </c:pt>
                <c:pt idx="50">
                  <c:v>0.1551023199893071</c:v>
                </c:pt>
                <c:pt idx="51">
                  <c:v>0.15588083410439499</c:v>
                </c:pt>
                <c:pt idx="52">
                  <c:v>0.15759881614536711</c:v>
                </c:pt>
                <c:pt idx="53">
                  <c:v>0.15965259977364091</c:v>
                </c:pt>
                <c:pt idx="54">
                  <c:v>0.1609823934321607</c:v>
                </c:pt>
                <c:pt idx="55">
                  <c:v>0.16265878534625119</c:v>
                </c:pt>
                <c:pt idx="56">
                  <c:v>0.16431149354196489</c:v>
                </c:pt>
                <c:pt idx="57">
                  <c:v>0.1651569839346122</c:v>
                </c:pt>
                <c:pt idx="58">
                  <c:v>0.1658857753947699</c:v>
                </c:pt>
                <c:pt idx="59">
                  <c:v>0.1665684393484487</c:v>
                </c:pt>
                <c:pt idx="60">
                  <c:v>0.1673691641007774</c:v>
                </c:pt>
                <c:pt idx="61">
                  <c:v>0.1681653240643039</c:v>
                </c:pt>
                <c:pt idx="62">
                  <c:v>0.16872730236247041</c:v>
                </c:pt>
                <c:pt idx="63">
                  <c:v>0.16910962910458199</c:v>
                </c:pt>
                <c:pt idx="64">
                  <c:v>0.16954253783474069</c:v>
                </c:pt>
                <c:pt idx="65">
                  <c:v>0.1693786349231361</c:v>
                </c:pt>
                <c:pt idx="66">
                  <c:v>0.16184009256406029</c:v>
                </c:pt>
                <c:pt idx="67">
                  <c:v>0.15619864809634071</c:v>
                </c:pt>
                <c:pt idx="68">
                  <c:v>0.14844672663518399</c:v>
                </c:pt>
                <c:pt idx="69">
                  <c:v>0.14189670041677771</c:v>
                </c:pt>
                <c:pt idx="70">
                  <c:v>0.13381009429798479</c:v>
                </c:pt>
                <c:pt idx="71">
                  <c:v>0.1274305543245165</c:v>
                </c:pt>
                <c:pt idx="72">
                  <c:v>0.11873941037348409</c:v>
                </c:pt>
                <c:pt idx="73">
                  <c:v>0.1100225502864372</c:v>
                </c:pt>
                <c:pt idx="74">
                  <c:v>0.10240885452327669</c:v>
                </c:pt>
                <c:pt idx="75">
                  <c:v>9.5368703511350891E-2</c:v>
                </c:pt>
                <c:pt idx="76">
                  <c:v>8.6946897039765533E-2</c:v>
                </c:pt>
                <c:pt idx="77">
                  <c:v>7.7950542804577347E-2</c:v>
                </c:pt>
                <c:pt idx="78">
                  <c:v>7.2683711474452017E-2</c:v>
                </c:pt>
                <c:pt idx="79">
                  <c:v>7.2419338286923748E-2</c:v>
                </c:pt>
                <c:pt idx="80">
                  <c:v>7.201008323396442E-2</c:v>
                </c:pt>
                <c:pt idx="81">
                  <c:v>6.9889691945229038E-2</c:v>
                </c:pt>
                <c:pt idx="82">
                  <c:v>6.8022503907582355E-2</c:v>
                </c:pt>
                <c:pt idx="83">
                  <c:v>6.6365862242082158E-2</c:v>
                </c:pt>
                <c:pt idx="84">
                  <c:v>6.4518591327997754E-2</c:v>
                </c:pt>
                <c:pt idx="85">
                  <c:v>6.2900983378147035E-2</c:v>
                </c:pt>
                <c:pt idx="86">
                  <c:v>6.1509398620194659E-2</c:v>
                </c:pt>
                <c:pt idx="87">
                  <c:v>6.0238830740088227E-2</c:v>
                </c:pt>
                <c:pt idx="88">
                  <c:v>5.9119946011408672E-2</c:v>
                </c:pt>
                <c:pt idx="89">
                  <c:v>5.7900067927292007E-2</c:v>
                </c:pt>
                <c:pt idx="90">
                  <c:v>5.6069308990583162E-2</c:v>
                </c:pt>
                <c:pt idx="91">
                  <c:v>5.4689934828425893E-2</c:v>
                </c:pt>
                <c:pt idx="92">
                  <c:v>5.2494266360810282E-2</c:v>
                </c:pt>
                <c:pt idx="93">
                  <c:v>5.1442186971762609E-2</c:v>
                </c:pt>
                <c:pt idx="94">
                  <c:v>5.0846045474995508E-2</c:v>
                </c:pt>
                <c:pt idx="95">
                  <c:v>4.9902624445976602E-2</c:v>
                </c:pt>
                <c:pt idx="96">
                  <c:v>4.9155839417378382E-2</c:v>
                </c:pt>
                <c:pt idx="97">
                  <c:v>4.861224542501548E-2</c:v>
                </c:pt>
                <c:pt idx="98">
                  <c:v>4.8347318957909197E-2</c:v>
                </c:pt>
                <c:pt idx="99">
                  <c:v>4.7524266917161877E-2</c:v>
                </c:pt>
                <c:pt idx="100">
                  <c:v>4.6320312313913821E-2</c:v>
                </c:pt>
                <c:pt idx="101">
                  <c:v>4.5202849687687313E-2</c:v>
                </c:pt>
                <c:pt idx="102">
                  <c:v>4.4717992811241787E-2</c:v>
                </c:pt>
                <c:pt idx="103">
                  <c:v>4.4470211531617038E-2</c:v>
                </c:pt>
                <c:pt idx="104">
                  <c:v>4.4186740414362199E-2</c:v>
                </c:pt>
                <c:pt idx="105">
                  <c:v>4.4461678070799419E-2</c:v>
                </c:pt>
                <c:pt idx="106">
                  <c:v>4.4694818794207163E-2</c:v>
                </c:pt>
                <c:pt idx="107">
                  <c:v>4.5101784870306597E-2</c:v>
                </c:pt>
                <c:pt idx="108">
                  <c:v>4.5516730624532299E-2</c:v>
                </c:pt>
                <c:pt idx="109">
                  <c:v>4.5915965823039882E-2</c:v>
                </c:pt>
                <c:pt idx="110">
                  <c:v>4.6023788297032589E-2</c:v>
                </c:pt>
                <c:pt idx="111">
                  <c:v>4.6788288731119163E-2</c:v>
                </c:pt>
                <c:pt idx="112">
                  <c:v>4.8016822146382553E-2</c:v>
                </c:pt>
                <c:pt idx="113">
                  <c:v>4.8895101593392012E-2</c:v>
                </c:pt>
                <c:pt idx="114">
                  <c:v>4.9468856838831177E-2</c:v>
                </c:pt>
                <c:pt idx="115">
                  <c:v>4.991423819216026E-2</c:v>
                </c:pt>
                <c:pt idx="116">
                  <c:v>5.0675720460568667E-2</c:v>
                </c:pt>
                <c:pt idx="117">
                  <c:v>5.3646256491083788E-2</c:v>
                </c:pt>
                <c:pt idx="118">
                  <c:v>5.6673297940461533E-2</c:v>
                </c:pt>
                <c:pt idx="119">
                  <c:v>6.0112191642787152E-2</c:v>
                </c:pt>
                <c:pt idx="120">
                  <c:v>6.2632641299501093E-2</c:v>
                </c:pt>
                <c:pt idx="121">
                  <c:v>6.5161991678580181E-2</c:v>
                </c:pt>
                <c:pt idx="122">
                  <c:v>6.7469266386324653E-2</c:v>
                </c:pt>
                <c:pt idx="123">
                  <c:v>6.902174213445092E-2</c:v>
                </c:pt>
                <c:pt idx="124">
                  <c:v>7.0776240238035804E-2</c:v>
                </c:pt>
                <c:pt idx="125">
                  <c:v>7.2783936299394197E-2</c:v>
                </c:pt>
                <c:pt idx="126">
                  <c:v>7.4940259799804482E-2</c:v>
                </c:pt>
                <c:pt idx="127">
                  <c:v>7.6614345988756619E-2</c:v>
                </c:pt>
                <c:pt idx="128">
                  <c:v>7.9078887743135082E-2</c:v>
                </c:pt>
                <c:pt idx="129">
                  <c:v>7.9552742337942628E-2</c:v>
                </c:pt>
                <c:pt idx="130">
                  <c:v>7.900442134908596E-2</c:v>
                </c:pt>
                <c:pt idx="131">
                  <c:v>7.8648244620399543E-2</c:v>
                </c:pt>
                <c:pt idx="132">
                  <c:v>7.8804594868533903E-2</c:v>
                </c:pt>
                <c:pt idx="133">
                  <c:v>7.9246396455835574E-2</c:v>
                </c:pt>
                <c:pt idx="134">
                  <c:v>7.9638690106629217E-2</c:v>
                </c:pt>
                <c:pt idx="135">
                  <c:v>8.0181249630438725E-2</c:v>
                </c:pt>
                <c:pt idx="136">
                  <c:v>8.1086003598692682E-2</c:v>
                </c:pt>
                <c:pt idx="137">
                  <c:v>8.2079118678057714E-2</c:v>
                </c:pt>
                <c:pt idx="138">
                  <c:v>8.3382094868533874E-2</c:v>
                </c:pt>
                <c:pt idx="139">
                  <c:v>8.4182507566946577E-2</c:v>
                </c:pt>
                <c:pt idx="140">
                  <c:v>8.5048995662184726E-2</c:v>
                </c:pt>
                <c:pt idx="141">
                  <c:v>8.5589717884406988E-2</c:v>
                </c:pt>
                <c:pt idx="142">
                  <c:v>8.6239186138375237E-2</c:v>
                </c:pt>
                <c:pt idx="143">
                  <c:v>8.6895952011391123E-2</c:v>
                </c:pt>
                <c:pt idx="144">
                  <c:v>8.7519035344724438E-2</c:v>
                </c:pt>
                <c:pt idx="145">
                  <c:v>8.8194551217740308E-2</c:v>
                </c:pt>
                <c:pt idx="146">
                  <c:v>8.8546743647065607E-2</c:v>
                </c:pt>
                <c:pt idx="147">
                  <c:v>8.6600012930476394E-2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A1-4F37-9926-186D7332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706112"/>
        <c:axId val="795707648"/>
      </c:lineChart>
      <c:lineChart>
        <c:grouping val="standard"/>
        <c:varyColors val="0"/>
        <c:ser>
          <c:idx val="4"/>
          <c:order val="1"/>
          <c:tx>
            <c:strRef>
              <c:f>'[1]000905月频'!$P$1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'[1]000905月频'!$A$2:$A$149</c:f>
              <c:numCache>
                <c:formatCode>General</c:formatCode>
                <c:ptCount val="148"/>
                <c:pt idx="0">
                  <c:v>39294</c:v>
                </c:pt>
                <c:pt idx="1">
                  <c:v>39325</c:v>
                </c:pt>
                <c:pt idx="2">
                  <c:v>39355</c:v>
                </c:pt>
                <c:pt idx="3">
                  <c:v>39386</c:v>
                </c:pt>
                <c:pt idx="4">
                  <c:v>39416</c:v>
                </c:pt>
                <c:pt idx="5">
                  <c:v>39447</c:v>
                </c:pt>
                <c:pt idx="6">
                  <c:v>39478</c:v>
                </c:pt>
                <c:pt idx="7">
                  <c:v>39507</c:v>
                </c:pt>
                <c:pt idx="8">
                  <c:v>39538</c:v>
                </c:pt>
                <c:pt idx="9">
                  <c:v>39568</c:v>
                </c:pt>
                <c:pt idx="10">
                  <c:v>39599</c:v>
                </c:pt>
                <c:pt idx="11">
                  <c:v>39629</c:v>
                </c:pt>
                <c:pt idx="12">
                  <c:v>39660</c:v>
                </c:pt>
                <c:pt idx="13">
                  <c:v>39691</c:v>
                </c:pt>
                <c:pt idx="14">
                  <c:v>39721</c:v>
                </c:pt>
                <c:pt idx="15">
                  <c:v>39752</c:v>
                </c:pt>
                <c:pt idx="16">
                  <c:v>39782</c:v>
                </c:pt>
                <c:pt idx="17">
                  <c:v>39813</c:v>
                </c:pt>
                <c:pt idx="18">
                  <c:v>39844</c:v>
                </c:pt>
                <c:pt idx="19">
                  <c:v>39872</c:v>
                </c:pt>
                <c:pt idx="20">
                  <c:v>39903</c:v>
                </c:pt>
                <c:pt idx="21">
                  <c:v>39933</c:v>
                </c:pt>
                <c:pt idx="22">
                  <c:v>39964</c:v>
                </c:pt>
                <c:pt idx="23">
                  <c:v>39994</c:v>
                </c:pt>
                <c:pt idx="24">
                  <c:v>40025</c:v>
                </c:pt>
                <c:pt idx="25">
                  <c:v>40056</c:v>
                </c:pt>
                <c:pt idx="26">
                  <c:v>40086</c:v>
                </c:pt>
                <c:pt idx="27">
                  <c:v>40117</c:v>
                </c:pt>
                <c:pt idx="28">
                  <c:v>40147</c:v>
                </c:pt>
                <c:pt idx="29">
                  <c:v>40178</c:v>
                </c:pt>
                <c:pt idx="30">
                  <c:v>40209</c:v>
                </c:pt>
                <c:pt idx="31">
                  <c:v>40237</c:v>
                </c:pt>
                <c:pt idx="32">
                  <c:v>40268</c:v>
                </c:pt>
                <c:pt idx="33">
                  <c:v>40298</c:v>
                </c:pt>
                <c:pt idx="34">
                  <c:v>40329</c:v>
                </c:pt>
                <c:pt idx="35">
                  <c:v>40359</c:v>
                </c:pt>
                <c:pt idx="36">
                  <c:v>40390</c:v>
                </c:pt>
                <c:pt idx="37">
                  <c:v>40421</c:v>
                </c:pt>
                <c:pt idx="38">
                  <c:v>40451</c:v>
                </c:pt>
                <c:pt idx="39">
                  <c:v>40482</c:v>
                </c:pt>
                <c:pt idx="40">
                  <c:v>40512</c:v>
                </c:pt>
                <c:pt idx="41">
                  <c:v>40543</c:v>
                </c:pt>
                <c:pt idx="42">
                  <c:v>40574</c:v>
                </c:pt>
                <c:pt idx="43">
                  <c:v>40602</c:v>
                </c:pt>
                <c:pt idx="44">
                  <c:v>40633</c:v>
                </c:pt>
                <c:pt idx="45">
                  <c:v>40663</c:v>
                </c:pt>
                <c:pt idx="46">
                  <c:v>40694</c:v>
                </c:pt>
                <c:pt idx="47">
                  <c:v>40724</c:v>
                </c:pt>
                <c:pt idx="48">
                  <c:v>40755</c:v>
                </c:pt>
                <c:pt idx="49">
                  <c:v>40786</c:v>
                </c:pt>
                <c:pt idx="50">
                  <c:v>40816</c:v>
                </c:pt>
                <c:pt idx="51">
                  <c:v>40847</c:v>
                </c:pt>
                <c:pt idx="52">
                  <c:v>40877</c:v>
                </c:pt>
                <c:pt idx="53">
                  <c:v>40908</c:v>
                </c:pt>
                <c:pt idx="54">
                  <c:v>40939</c:v>
                </c:pt>
                <c:pt idx="55">
                  <c:v>40968</c:v>
                </c:pt>
                <c:pt idx="56">
                  <c:v>40999</c:v>
                </c:pt>
                <c:pt idx="57">
                  <c:v>41029</c:v>
                </c:pt>
                <c:pt idx="58">
                  <c:v>41060</c:v>
                </c:pt>
                <c:pt idx="59">
                  <c:v>41090</c:v>
                </c:pt>
                <c:pt idx="60">
                  <c:v>41121</c:v>
                </c:pt>
                <c:pt idx="61">
                  <c:v>41152</c:v>
                </c:pt>
                <c:pt idx="62">
                  <c:v>41182</c:v>
                </c:pt>
                <c:pt idx="63">
                  <c:v>41213</c:v>
                </c:pt>
                <c:pt idx="64">
                  <c:v>41243</c:v>
                </c:pt>
                <c:pt idx="65">
                  <c:v>41274</c:v>
                </c:pt>
                <c:pt idx="66">
                  <c:v>41305</c:v>
                </c:pt>
                <c:pt idx="67">
                  <c:v>41333</c:v>
                </c:pt>
                <c:pt idx="68">
                  <c:v>41364</c:v>
                </c:pt>
                <c:pt idx="69">
                  <c:v>41394</c:v>
                </c:pt>
                <c:pt idx="70">
                  <c:v>41425</c:v>
                </c:pt>
                <c:pt idx="71">
                  <c:v>41455</c:v>
                </c:pt>
                <c:pt idx="72">
                  <c:v>41486</c:v>
                </c:pt>
                <c:pt idx="73">
                  <c:v>41517</c:v>
                </c:pt>
                <c:pt idx="74">
                  <c:v>41547</c:v>
                </c:pt>
                <c:pt idx="75">
                  <c:v>41578</c:v>
                </c:pt>
                <c:pt idx="76">
                  <c:v>41608</c:v>
                </c:pt>
                <c:pt idx="77">
                  <c:v>41639</c:v>
                </c:pt>
                <c:pt idx="78">
                  <c:v>41670</c:v>
                </c:pt>
                <c:pt idx="79">
                  <c:v>41698</c:v>
                </c:pt>
                <c:pt idx="80">
                  <c:v>41729</c:v>
                </c:pt>
                <c:pt idx="81">
                  <c:v>41759</c:v>
                </c:pt>
                <c:pt idx="82">
                  <c:v>41790</c:v>
                </c:pt>
                <c:pt idx="83">
                  <c:v>41820</c:v>
                </c:pt>
                <c:pt idx="84">
                  <c:v>41851</c:v>
                </c:pt>
                <c:pt idx="85">
                  <c:v>41882</c:v>
                </c:pt>
                <c:pt idx="86">
                  <c:v>41912</c:v>
                </c:pt>
                <c:pt idx="87">
                  <c:v>41943</c:v>
                </c:pt>
                <c:pt idx="88">
                  <c:v>41973</c:v>
                </c:pt>
                <c:pt idx="89">
                  <c:v>42004</c:v>
                </c:pt>
                <c:pt idx="90">
                  <c:v>42035</c:v>
                </c:pt>
                <c:pt idx="91">
                  <c:v>42063</c:v>
                </c:pt>
                <c:pt idx="92">
                  <c:v>42094</c:v>
                </c:pt>
                <c:pt idx="93">
                  <c:v>42124</c:v>
                </c:pt>
                <c:pt idx="94">
                  <c:v>42155</c:v>
                </c:pt>
                <c:pt idx="95">
                  <c:v>42185</c:v>
                </c:pt>
                <c:pt idx="96">
                  <c:v>42216</c:v>
                </c:pt>
                <c:pt idx="97">
                  <c:v>42247</c:v>
                </c:pt>
                <c:pt idx="98">
                  <c:v>42277</c:v>
                </c:pt>
                <c:pt idx="99">
                  <c:v>42308</c:v>
                </c:pt>
                <c:pt idx="100">
                  <c:v>42338</c:v>
                </c:pt>
                <c:pt idx="101">
                  <c:v>42369</c:v>
                </c:pt>
                <c:pt idx="102">
                  <c:v>42400</c:v>
                </c:pt>
                <c:pt idx="103">
                  <c:v>42429</c:v>
                </c:pt>
                <c:pt idx="104">
                  <c:v>42460</c:v>
                </c:pt>
                <c:pt idx="105">
                  <c:v>42490</c:v>
                </c:pt>
                <c:pt idx="106">
                  <c:v>42521</c:v>
                </c:pt>
                <c:pt idx="107">
                  <c:v>42551</c:v>
                </c:pt>
                <c:pt idx="108">
                  <c:v>42582</c:v>
                </c:pt>
                <c:pt idx="109">
                  <c:v>42613</c:v>
                </c:pt>
                <c:pt idx="110">
                  <c:v>42643</c:v>
                </c:pt>
                <c:pt idx="111">
                  <c:v>42674</c:v>
                </c:pt>
                <c:pt idx="112">
                  <c:v>42704</c:v>
                </c:pt>
                <c:pt idx="113">
                  <c:v>42735</c:v>
                </c:pt>
                <c:pt idx="114">
                  <c:v>42766</c:v>
                </c:pt>
                <c:pt idx="115">
                  <c:v>42794</c:v>
                </c:pt>
                <c:pt idx="116">
                  <c:v>42825</c:v>
                </c:pt>
                <c:pt idx="117">
                  <c:v>42855</c:v>
                </c:pt>
                <c:pt idx="118">
                  <c:v>42886</c:v>
                </c:pt>
                <c:pt idx="119">
                  <c:v>42916</c:v>
                </c:pt>
                <c:pt idx="120">
                  <c:v>42947</c:v>
                </c:pt>
                <c:pt idx="121">
                  <c:v>42978</c:v>
                </c:pt>
                <c:pt idx="122">
                  <c:v>43008</c:v>
                </c:pt>
                <c:pt idx="123">
                  <c:v>43039</c:v>
                </c:pt>
                <c:pt idx="124">
                  <c:v>43069</c:v>
                </c:pt>
                <c:pt idx="125">
                  <c:v>43100</c:v>
                </c:pt>
                <c:pt idx="126">
                  <c:v>43131</c:v>
                </c:pt>
                <c:pt idx="127">
                  <c:v>43159</c:v>
                </c:pt>
                <c:pt idx="128">
                  <c:v>43190</c:v>
                </c:pt>
                <c:pt idx="129">
                  <c:v>43220</c:v>
                </c:pt>
                <c:pt idx="130">
                  <c:v>43251</c:v>
                </c:pt>
                <c:pt idx="131">
                  <c:v>43281</c:v>
                </c:pt>
                <c:pt idx="132">
                  <c:v>43312</c:v>
                </c:pt>
                <c:pt idx="133">
                  <c:v>43343</c:v>
                </c:pt>
                <c:pt idx="134">
                  <c:v>43373</c:v>
                </c:pt>
                <c:pt idx="135">
                  <c:v>43404</c:v>
                </c:pt>
                <c:pt idx="136">
                  <c:v>43434</c:v>
                </c:pt>
                <c:pt idx="137">
                  <c:v>43465</c:v>
                </c:pt>
                <c:pt idx="138">
                  <c:v>43496</c:v>
                </c:pt>
                <c:pt idx="139">
                  <c:v>43524</c:v>
                </c:pt>
                <c:pt idx="140">
                  <c:v>43555</c:v>
                </c:pt>
                <c:pt idx="141">
                  <c:v>43585</c:v>
                </c:pt>
                <c:pt idx="142">
                  <c:v>43616</c:v>
                </c:pt>
                <c:pt idx="143">
                  <c:v>43646</c:v>
                </c:pt>
                <c:pt idx="144">
                  <c:v>43677</c:v>
                </c:pt>
                <c:pt idx="145">
                  <c:v>43708</c:v>
                </c:pt>
                <c:pt idx="146">
                  <c:v>43738</c:v>
                </c:pt>
                <c:pt idx="147">
                  <c:v>43769</c:v>
                </c:pt>
              </c:numCache>
            </c:numRef>
          </c:cat>
          <c:val>
            <c:numRef>
              <c:f>'[1]000905月频'!$P$2:$P$149</c:f>
              <c:numCache>
                <c:formatCode>General</c:formatCode>
                <c:ptCount val="148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2813.7159999999999</c:v>
                </c:pt>
                <c:pt idx="12">
                  <c:v>3017.2170000000001</c:v>
                </c:pt>
                <c:pt idx="13">
                  <c:v>2307.1579999999999</c:v>
                </c:pt>
                <c:pt idx="14">
                  <c:v>2136.0010000000002</c:v>
                </c:pt>
                <c:pt idx="15">
                  <c:v>1562.0219999999999</c:v>
                </c:pt>
                <c:pt idx="16">
                  <c:v>1841.45</c:v>
                </c:pt>
                <c:pt idx="17">
                  <c:v>1939.433</c:v>
                </c:pt>
                <c:pt idx="18">
                  <c:v>2238.0819999999999</c:v>
                </c:pt>
                <c:pt idx="19">
                  <c:v>2416.9490000000001</c:v>
                </c:pt>
                <c:pt idx="20">
                  <c:v>2914.1280000000002</c:v>
                </c:pt>
                <c:pt idx="21">
                  <c:v>3086.2170000000001</c:v>
                </c:pt>
                <c:pt idx="22">
                  <c:v>3276.748</c:v>
                </c:pt>
                <c:pt idx="23">
                  <c:v>3452.2629999999999</c:v>
                </c:pt>
                <c:pt idx="24">
                  <c:v>3928.5839999999998</c:v>
                </c:pt>
                <c:pt idx="25">
                  <c:v>3277.9969999999998</c:v>
                </c:pt>
                <c:pt idx="26">
                  <c:v>3400.623</c:v>
                </c:pt>
                <c:pt idx="27">
                  <c:v>3827.683</c:v>
                </c:pt>
                <c:pt idx="28">
                  <c:v>4405.3280000000004</c:v>
                </c:pt>
                <c:pt idx="29">
                  <c:v>4485.2550000000001</c:v>
                </c:pt>
                <c:pt idx="30">
                  <c:v>4374.6490000000003</c:v>
                </c:pt>
                <c:pt idx="31">
                  <c:v>4634.6710000000003</c:v>
                </c:pt>
                <c:pt idx="32">
                  <c:v>4756.1570000000002</c:v>
                </c:pt>
                <c:pt idx="33">
                  <c:v>4438.6809999999996</c:v>
                </c:pt>
                <c:pt idx="34">
                  <c:v>4104.3639999999996</c:v>
                </c:pt>
                <c:pt idx="35">
                  <c:v>3664.4639999999999</c:v>
                </c:pt>
                <c:pt idx="36">
                  <c:v>4191.13</c:v>
                </c:pt>
                <c:pt idx="37">
                  <c:v>4589.2889999999998</c:v>
                </c:pt>
                <c:pt idx="38">
                  <c:v>4660.6049999999996</c:v>
                </c:pt>
                <c:pt idx="39">
                  <c:v>5055.4920000000002</c:v>
                </c:pt>
                <c:pt idx="40">
                  <c:v>5110.875</c:v>
                </c:pt>
                <c:pt idx="41">
                  <c:v>4936.7160000000003</c:v>
                </c:pt>
                <c:pt idx="42">
                  <c:v>4610.8599999999997</c:v>
                </c:pt>
                <c:pt idx="43">
                  <c:v>5095.2079999999996</c:v>
                </c:pt>
                <c:pt idx="44">
                  <c:v>5000.402</c:v>
                </c:pt>
                <c:pt idx="45">
                  <c:v>4836.866</c:v>
                </c:pt>
                <c:pt idx="46">
                  <c:v>4444.2759999999998</c:v>
                </c:pt>
                <c:pt idx="47">
                  <c:v>4579.3320000000003</c:v>
                </c:pt>
                <c:pt idx="48">
                  <c:v>4628.32</c:v>
                </c:pt>
                <c:pt idx="49">
                  <c:v>4430.5379999999996</c:v>
                </c:pt>
                <c:pt idx="50">
                  <c:v>3856.828</c:v>
                </c:pt>
                <c:pt idx="51">
                  <c:v>3999.3620000000001</c:v>
                </c:pt>
                <c:pt idx="52">
                  <c:v>3819.942</c:v>
                </c:pt>
                <c:pt idx="53">
                  <c:v>3266.7750000000001</c:v>
                </c:pt>
                <c:pt idx="54">
                  <c:v>3294.4940000000001</c:v>
                </c:pt>
                <c:pt idx="55">
                  <c:v>3696.1439999999998</c:v>
                </c:pt>
                <c:pt idx="56">
                  <c:v>3416.8560000000002</c:v>
                </c:pt>
                <c:pt idx="57">
                  <c:v>3664.6379999999999</c:v>
                </c:pt>
                <c:pt idx="58">
                  <c:v>3753.5929999999998</c:v>
                </c:pt>
                <c:pt idx="59">
                  <c:v>3470.9650000000001</c:v>
                </c:pt>
                <c:pt idx="60">
                  <c:v>3159.192</c:v>
                </c:pt>
                <c:pt idx="61">
                  <c:v>3139.5</c:v>
                </c:pt>
                <c:pt idx="62">
                  <c:v>3199.752</c:v>
                </c:pt>
                <c:pt idx="63">
                  <c:v>3168.0970000000002</c:v>
                </c:pt>
                <c:pt idx="64">
                  <c:v>2816.6239999999998</c:v>
                </c:pt>
                <c:pt idx="65">
                  <c:v>3275.86</c:v>
                </c:pt>
                <c:pt idx="66">
                  <c:v>3479.6379999999999</c:v>
                </c:pt>
                <c:pt idx="67">
                  <c:v>3608.1990000000001</c:v>
                </c:pt>
                <c:pt idx="68">
                  <c:v>3447.2849999999999</c:v>
                </c:pt>
                <c:pt idx="69">
                  <c:v>3367.7660000000001</c:v>
                </c:pt>
                <c:pt idx="70">
                  <c:v>3841.2179999999998</c:v>
                </c:pt>
                <c:pt idx="71">
                  <c:v>3235.9780000000001</c:v>
                </c:pt>
                <c:pt idx="72">
                  <c:v>3430.7429999999999</c:v>
                </c:pt>
                <c:pt idx="73">
                  <c:v>3664.1480000000001</c:v>
                </c:pt>
                <c:pt idx="74">
                  <c:v>3872.893</c:v>
                </c:pt>
                <c:pt idx="75">
                  <c:v>3713.8290000000002</c:v>
                </c:pt>
                <c:pt idx="76">
                  <c:v>3946.3829999999998</c:v>
                </c:pt>
                <c:pt idx="77">
                  <c:v>3829.096</c:v>
                </c:pt>
                <c:pt idx="78">
                  <c:v>3885.4160000000002</c:v>
                </c:pt>
                <c:pt idx="79">
                  <c:v>3975.9290000000001</c:v>
                </c:pt>
                <c:pt idx="80">
                  <c:v>3840.5360000000001</c:v>
                </c:pt>
                <c:pt idx="81">
                  <c:v>3766.17</c:v>
                </c:pt>
                <c:pt idx="82">
                  <c:v>3829.2379999999998</c:v>
                </c:pt>
                <c:pt idx="83">
                  <c:v>3924.9029999999998</c:v>
                </c:pt>
                <c:pt idx="84">
                  <c:v>4257.0450000000001</c:v>
                </c:pt>
                <c:pt idx="85">
                  <c:v>4427.8789999999999</c:v>
                </c:pt>
                <c:pt idx="86">
                  <c:v>4916.1189999999997</c:v>
                </c:pt>
                <c:pt idx="87">
                  <c:v>4986.4160000000002</c:v>
                </c:pt>
                <c:pt idx="88">
                  <c:v>5245.2669999999998</c:v>
                </c:pt>
                <c:pt idx="89">
                  <c:v>5322.7139999999999</c:v>
                </c:pt>
                <c:pt idx="90">
                  <c:v>5632.7280000000001</c:v>
                </c:pt>
                <c:pt idx="91">
                  <c:v>6018.4629999999997</c:v>
                </c:pt>
                <c:pt idx="92">
                  <c:v>7253.1040000000003</c:v>
                </c:pt>
                <c:pt idx="93">
                  <c:v>8469.6730000000007</c:v>
                </c:pt>
                <c:pt idx="94">
                  <c:v>9966.8449999999993</c:v>
                </c:pt>
                <c:pt idx="95">
                  <c:v>8906.0202000000008</c:v>
                </c:pt>
                <c:pt idx="96">
                  <c:v>7727.0608000000002</c:v>
                </c:pt>
                <c:pt idx="97">
                  <c:v>6581.3127000000004</c:v>
                </c:pt>
                <c:pt idx="98">
                  <c:v>6123.7273999999998</c:v>
                </c:pt>
                <c:pt idx="99">
                  <c:v>7084.9705999999996</c:v>
                </c:pt>
                <c:pt idx="100">
                  <c:v>7408.3987999999999</c:v>
                </c:pt>
                <c:pt idx="101">
                  <c:v>7617.6890000000003</c:v>
                </c:pt>
                <c:pt idx="102">
                  <c:v>5469.1253999999999</c:v>
                </c:pt>
                <c:pt idx="103">
                  <c:v>5350.4336999999996</c:v>
                </c:pt>
                <c:pt idx="104">
                  <c:v>6155.8137999999999</c:v>
                </c:pt>
                <c:pt idx="105">
                  <c:v>5985.5940000000001</c:v>
                </c:pt>
                <c:pt idx="106">
                  <c:v>5947.3224</c:v>
                </c:pt>
                <c:pt idx="107">
                  <c:v>6123.4939000000004</c:v>
                </c:pt>
                <c:pt idx="108">
                  <c:v>6202.8923000000004</c:v>
                </c:pt>
                <c:pt idx="109">
                  <c:v>6434.2102999999997</c:v>
                </c:pt>
                <c:pt idx="110">
                  <c:v>6328.0856000000003</c:v>
                </c:pt>
                <c:pt idx="111">
                  <c:v>6452.2057999999997</c:v>
                </c:pt>
                <c:pt idx="112">
                  <c:v>6585.5775999999996</c:v>
                </c:pt>
                <c:pt idx="113">
                  <c:v>6263.6256000000003</c:v>
                </c:pt>
                <c:pt idx="114">
                  <c:v>6223.7061000000003</c:v>
                </c:pt>
                <c:pt idx="115">
                  <c:v>6450.9700999999995</c:v>
                </c:pt>
                <c:pt idx="116">
                  <c:v>6401.6478999999999</c:v>
                </c:pt>
                <c:pt idx="117">
                  <c:v>6211.8624</c:v>
                </c:pt>
                <c:pt idx="118">
                  <c:v>5824.1041999999998</c:v>
                </c:pt>
                <c:pt idx="119">
                  <c:v>6138.1556</c:v>
                </c:pt>
                <c:pt idx="120">
                  <c:v>6298.0003999999999</c:v>
                </c:pt>
                <c:pt idx="121">
                  <c:v>6470.4259000000002</c:v>
                </c:pt>
                <c:pt idx="122">
                  <c:v>6603.2587000000003</c:v>
                </c:pt>
                <c:pt idx="123">
                  <c:v>6560.2053999999998</c:v>
                </c:pt>
                <c:pt idx="124">
                  <c:v>6263.4210000000003</c:v>
                </c:pt>
                <c:pt idx="125">
                  <c:v>6250.8207000000002</c:v>
                </c:pt>
                <c:pt idx="126">
                  <c:v>6189.3413</c:v>
                </c:pt>
                <c:pt idx="127">
                  <c:v>6023.6769999999997</c:v>
                </c:pt>
                <c:pt idx="128">
                  <c:v>6114.7381999999998</c:v>
                </c:pt>
                <c:pt idx="129">
                  <c:v>5860.9835999999996</c:v>
                </c:pt>
                <c:pt idx="130">
                  <c:v>5754.4745999999996</c:v>
                </c:pt>
                <c:pt idx="131">
                  <c:v>5217.7642999999998</c:v>
                </c:pt>
                <c:pt idx="132">
                  <c:v>5188.7165999999997</c:v>
                </c:pt>
                <c:pt idx="133">
                  <c:v>4814.8236999999999</c:v>
                </c:pt>
                <c:pt idx="134">
                  <c:v>4800.7286999999997</c:v>
                </c:pt>
                <c:pt idx="135">
                  <c:v>4272.5518000000002</c:v>
                </c:pt>
                <c:pt idx="136">
                  <c:v>4376.6511</c:v>
                </c:pt>
                <c:pt idx="137">
                  <c:v>4168.0362999999998</c:v>
                </c:pt>
                <c:pt idx="138">
                  <c:v>4176.4739</c:v>
                </c:pt>
                <c:pt idx="139">
                  <c:v>5025.2912999999999</c:v>
                </c:pt>
                <c:pt idx="140">
                  <c:v>5547.6561000000002</c:v>
                </c:pt>
                <c:pt idx="141">
                  <c:v>5307.56</c:v>
                </c:pt>
                <c:pt idx="142">
                  <c:v>4912.0005000000001</c:v>
                </c:pt>
                <c:pt idx="143">
                  <c:v>4950.4798000000001</c:v>
                </c:pt>
                <c:pt idx="144">
                  <c:v>4903.2030000000004</c:v>
                </c:pt>
                <c:pt idx="145">
                  <c:v>4886.4939999999997</c:v>
                </c:pt>
                <c:pt idx="146">
                  <c:v>4940.9030000000002</c:v>
                </c:pt>
                <c:pt idx="147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A1-4F37-9926-186D73322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715072"/>
        <c:axId val="795713536"/>
      </c:lineChart>
      <c:catAx>
        <c:axId val="7957061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707648"/>
        <c:crosses val="autoZero"/>
        <c:auto val="1"/>
        <c:lblAlgn val="ctr"/>
        <c:lblOffset val="100"/>
        <c:noMultiLvlLbl val="0"/>
      </c:catAx>
      <c:valAx>
        <c:axId val="79570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706112"/>
        <c:crosses val="autoZero"/>
        <c:crossBetween val="between"/>
      </c:valAx>
      <c:valAx>
        <c:axId val="7957135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5715072"/>
        <c:crosses val="max"/>
        <c:crossBetween val="between"/>
      </c:valAx>
      <c:catAx>
        <c:axId val="79571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713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XP</a:t>
            </a:r>
            <a:r>
              <a:rPr lang="zh-CN" altLang="zh-CN" sz="1400" b="0" i="0" baseline="0">
                <a:effectLst/>
              </a:rPr>
              <a:t>分位数与</a:t>
            </a:r>
            <a:r>
              <a:rPr lang="zh-CN" altLang="en-US" sz="1400" b="0" i="0" baseline="0">
                <a:effectLst/>
              </a:rPr>
              <a:t>中证</a:t>
            </a:r>
            <a:r>
              <a:rPr lang="en-US" altLang="zh-CN" sz="1400" b="0" i="0" baseline="0">
                <a:effectLst/>
              </a:rPr>
              <a:t>500</a:t>
            </a:r>
            <a:r>
              <a:rPr lang="zh-CN" altLang="zh-CN" sz="1400" b="0" i="0" baseline="0">
                <a:effectLst/>
              </a:rPr>
              <a:t>收盘价相关系数随分位数百分比的变化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[2]中证500!$B$1</c:f>
              <c:strCache>
                <c:ptCount val="1"/>
                <c:pt idx="0">
                  <c:v>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[2]中证500!$A$2:$A$22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[2]中证500!$B$2:$B$22</c:f>
              <c:numCache>
                <c:formatCode>General</c:formatCode>
                <c:ptCount val="21"/>
                <c:pt idx="0">
                  <c:v>0.44364167806105842</c:v>
                </c:pt>
                <c:pt idx="1">
                  <c:v>-0.64446197371961944</c:v>
                </c:pt>
                <c:pt idx="2">
                  <c:v>-0.61355227228758313</c:v>
                </c:pt>
                <c:pt idx="3">
                  <c:v>-0.5848061495388498</c:v>
                </c:pt>
                <c:pt idx="4">
                  <c:v>-0.55590692952095955</c:v>
                </c:pt>
                <c:pt idx="5">
                  <c:v>-0.52810564940477922</c:v>
                </c:pt>
                <c:pt idx="6">
                  <c:v>-0.50480369576765105</c:v>
                </c:pt>
                <c:pt idx="7">
                  <c:v>-0.47623176035063253</c:v>
                </c:pt>
                <c:pt idx="8">
                  <c:v>-0.44883801694295922</c:v>
                </c:pt>
                <c:pt idx="9">
                  <c:v>-0.43199477269888648</c:v>
                </c:pt>
                <c:pt idx="10">
                  <c:v>-0.41262085229125789</c:v>
                </c:pt>
                <c:pt idx="11">
                  <c:v>-0.3984765113108184</c:v>
                </c:pt>
                <c:pt idx="12">
                  <c:v>-0.39046975540575729</c:v>
                </c:pt>
                <c:pt idx="13">
                  <c:v>-0.37772120520886621</c:v>
                </c:pt>
                <c:pt idx="14">
                  <c:v>-0.37472933483772253</c:v>
                </c:pt>
                <c:pt idx="15">
                  <c:v>-0.36716003957674498</c:v>
                </c:pt>
                <c:pt idx="16">
                  <c:v>-0.36155877275222797</c:v>
                </c:pt>
                <c:pt idx="17">
                  <c:v>-0.35603310404632438</c:v>
                </c:pt>
                <c:pt idx="18">
                  <c:v>-0.33315251125334933</c:v>
                </c:pt>
                <c:pt idx="19">
                  <c:v>-0.30493957966188318</c:v>
                </c:pt>
                <c:pt idx="20">
                  <c:v>-0.39890934106751003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8D-4CAC-B784-1F542D98A864}"/>
            </c:ext>
          </c:extLst>
        </c:ser>
        <c:ser>
          <c:idx val="1"/>
          <c:order val="1"/>
          <c:tx>
            <c:strRef>
              <c:f>[2]中证500!$C$1</c:f>
              <c:strCache>
                <c:ptCount val="1"/>
                <c:pt idx="0">
                  <c:v>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[2]中证500!$A$2:$A$22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[2]中证500!$C$2:$C$22</c:f>
              <c:numCache>
                <c:formatCode>General</c:formatCode>
                <c:ptCount val="21"/>
                <c:pt idx="0">
                  <c:v>-2.2752195903891839E-2</c:v>
                </c:pt>
                <c:pt idx="1">
                  <c:v>0.44240105297384241</c:v>
                </c:pt>
                <c:pt idx="2">
                  <c:v>0.51933141554204931</c:v>
                </c:pt>
                <c:pt idx="3">
                  <c:v>0.45171294778717008</c:v>
                </c:pt>
                <c:pt idx="4">
                  <c:v>0.30489781483169448</c:v>
                </c:pt>
                <c:pt idx="5">
                  <c:v>0.16664932481916719</c:v>
                </c:pt>
                <c:pt idx="6">
                  <c:v>-0.12025896143858621</c:v>
                </c:pt>
                <c:pt idx="7">
                  <c:v>-0.21600308249933001</c:v>
                </c:pt>
                <c:pt idx="8">
                  <c:v>-0.31867481540358927</c:v>
                </c:pt>
                <c:pt idx="9">
                  <c:v>-0.37855594891670907</c:v>
                </c:pt>
                <c:pt idx="10">
                  <c:v>-0.42977457431830768</c:v>
                </c:pt>
                <c:pt idx="11">
                  <c:v>-0.44563161572455801</c:v>
                </c:pt>
                <c:pt idx="12">
                  <c:v>-0.46734264456480912</c:v>
                </c:pt>
                <c:pt idx="13">
                  <c:v>-0.48972800645519993</c:v>
                </c:pt>
                <c:pt idx="14">
                  <c:v>-0.47623786289905179</c:v>
                </c:pt>
                <c:pt idx="15">
                  <c:v>-0.4951601004829691</c:v>
                </c:pt>
                <c:pt idx="16">
                  <c:v>-0.52234598328322568</c:v>
                </c:pt>
                <c:pt idx="17">
                  <c:v>-0.48911499002727338</c:v>
                </c:pt>
                <c:pt idx="18">
                  <c:v>-0.46663395600351748</c:v>
                </c:pt>
                <c:pt idx="19">
                  <c:v>-0.40392757649632738</c:v>
                </c:pt>
                <c:pt idx="20">
                  <c:v>8.8477010398528552E-2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D-4CAC-B784-1F542D98A864}"/>
            </c:ext>
          </c:extLst>
        </c:ser>
        <c:ser>
          <c:idx val="2"/>
          <c:order val="2"/>
          <c:tx>
            <c:strRef>
              <c:f>[2]中证500!$D$1</c:f>
              <c:strCache>
                <c:ptCount val="1"/>
                <c:pt idx="0">
                  <c:v>EP分位数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[2]中证500!$A$2:$A$22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[2]中证500!$D$2:$D$22</c:f>
              <c:numCache>
                <c:formatCode>General</c:formatCode>
                <c:ptCount val="21"/>
                <c:pt idx="0">
                  <c:v>0.2700585147212346</c:v>
                </c:pt>
                <c:pt idx="1">
                  <c:v>0.33908876932285148</c:v>
                </c:pt>
                <c:pt idx="2">
                  <c:v>0.30853746093609241</c:v>
                </c:pt>
                <c:pt idx="3">
                  <c:v>0.120754233619941</c:v>
                </c:pt>
                <c:pt idx="4">
                  <c:v>-8.9842443578200717E-2</c:v>
                </c:pt>
                <c:pt idx="5">
                  <c:v>-0.20421362678358859</c:v>
                </c:pt>
                <c:pt idx="6">
                  <c:v>-0.29513002253487031</c:v>
                </c:pt>
                <c:pt idx="7">
                  <c:v>-0.3290677603036482</c:v>
                </c:pt>
                <c:pt idx="8">
                  <c:v>-0.35593297593432321</c:v>
                </c:pt>
                <c:pt idx="9">
                  <c:v>-0.37773755559042138</c:v>
                </c:pt>
                <c:pt idx="10">
                  <c:v>-0.39208969932229198</c:v>
                </c:pt>
                <c:pt idx="11">
                  <c:v>-0.39628602771469651</c:v>
                </c:pt>
                <c:pt idx="12">
                  <c:v>-0.39623094115522989</c:v>
                </c:pt>
                <c:pt idx="13">
                  <c:v>-0.39197544711348259</c:v>
                </c:pt>
                <c:pt idx="14">
                  <c:v>-0.40709640772605432</c:v>
                </c:pt>
                <c:pt idx="15">
                  <c:v>-0.41050943569524478</c:v>
                </c:pt>
                <c:pt idx="16">
                  <c:v>-0.41026334983032231</c:v>
                </c:pt>
                <c:pt idx="17">
                  <c:v>-0.38240960333714169</c:v>
                </c:pt>
                <c:pt idx="18">
                  <c:v>-0.37185299014249967</c:v>
                </c:pt>
                <c:pt idx="19">
                  <c:v>-0.32052959418970289</c:v>
                </c:pt>
                <c:pt idx="20">
                  <c:v>-0.2045764070629241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D-4CAC-B784-1F542D98A864}"/>
            </c:ext>
          </c:extLst>
        </c:ser>
        <c:ser>
          <c:idx val="3"/>
          <c:order val="3"/>
          <c:tx>
            <c:strRef>
              <c:f>[2]中证500!$E$1</c:f>
              <c:strCache>
                <c:ptCount val="1"/>
                <c:pt idx="0">
                  <c:v>SP分位数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[2]中证500!$A$2:$A$22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[2]中证500!$E$2:$E$22</c:f>
              <c:numCache>
                <c:formatCode>General</c:formatCode>
                <c:ptCount val="21"/>
                <c:pt idx="0">
                  <c:v>0.12180212752721881</c:v>
                </c:pt>
                <c:pt idx="1">
                  <c:v>-0.65797471413527064</c:v>
                </c:pt>
                <c:pt idx="2">
                  <c:v>-0.74612407278044302</c:v>
                </c:pt>
                <c:pt idx="3">
                  <c:v>-0.77685742342005115</c:v>
                </c:pt>
                <c:pt idx="4">
                  <c:v>-0.78116918330662943</c:v>
                </c:pt>
                <c:pt idx="5">
                  <c:v>-0.77574451044359416</c:v>
                </c:pt>
                <c:pt idx="6">
                  <c:v>-0.76625722326582524</c:v>
                </c:pt>
                <c:pt idx="7">
                  <c:v>-0.75519327290808325</c:v>
                </c:pt>
                <c:pt idx="8">
                  <c:v>-0.75147381204816877</c:v>
                </c:pt>
                <c:pt idx="9">
                  <c:v>-0.73161004149522735</c:v>
                </c:pt>
                <c:pt idx="10">
                  <c:v>-0.71662071840554153</c:v>
                </c:pt>
                <c:pt idx="11">
                  <c:v>-0.69667060431935168</c:v>
                </c:pt>
                <c:pt idx="12">
                  <c:v>-0.67787023570535287</c:v>
                </c:pt>
                <c:pt idx="13">
                  <c:v>-0.66615986137819294</c:v>
                </c:pt>
                <c:pt idx="14">
                  <c:v>-0.65450622164728711</c:v>
                </c:pt>
                <c:pt idx="15">
                  <c:v>-0.61488767197926353</c:v>
                </c:pt>
                <c:pt idx="16">
                  <c:v>-0.60255858357533565</c:v>
                </c:pt>
                <c:pt idx="17">
                  <c:v>-0.58244951157664815</c:v>
                </c:pt>
                <c:pt idx="18">
                  <c:v>-0.59394718877422958</c:v>
                </c:pt>
                <c:pt idx="19">
                  <c:v>-0.54795554712950534</c:v>
                </c:pt>
                <c:pt idx="20">
                  <c:v>-0.22962850567216889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8D-4CAC-B784-1F542D98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516480"/>
        <c:axId val="664518016"/>
      </c:lineChart>
      <c:catAx>
        <c:axId val="6645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518016"/>
        <c:crosses val="autoZero"/>
        <c:auto val="1"/>
        <c:lblAlgn val="ctr"/>
        <c:lblOffset val="100"/>
        <c:noMultiLvlLbl val="0"/>
      </c:catAx>
      <c:valAx>
        <c:axId val="66451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5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</a:t>
            </a:r>
            <a:r>
              <a:rPr lang="en-US" altLang="zh-CN"/>
              <a:t>5%BP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1"/>
          <c:order val="0"/>
          <c:tx>
            <c:strRef>
              <c:f>'[1]000016月频'!$F$1</c:f>
              <c:strCache>
                <c:ptCount val="1"/>
                <c:pt idx="0">
                  <c:v>5%BP分位数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'[1]000016月频'!$F$2:$F$185</c:f>
              <c:numCache>
                <c:formatCode>General</c:formatCode>
                <c:ptCount val="184"/>
                <c:pt idx="0">
                  <c:v>0.24731330228247</c:v>
                </c:pt>
                <c:pt idx="1">
                  <c:v>0.26067903433788903</c:v>
                </c:pt>
                <c:pt idx="2">
                  <c:v>0.231900616637853</c:v>
                </c:pt>
                <c:pt idx="3">
                  <c:v>0.23186068040475999</c:v>
                </c:pt>
                <c:pt idx="4">
                  <c:v>0.245002201944584</c:v>
                </c:pt>
                <c:pt idx="5">
                  <c:v>0.25527136603248901</c:v>
                </c:pt>
                <c:pt idx="6">
                  <c:v>0.24746689114741899</c:v>
                </c:pt>
                <c:pt idx="7">
                  <c:v>0.24809899048623699</c:v>
                </c:pt>
                <c:pt idx="8">
                  <c:v>0.258093443767001</c:v>
                </c:pt>
                <c:pt idx="9">
                  <c:v>0.258003255412734</c:v>
                </c:pt>
                <c:pt idx="10">
                  <c:v>0.29022051795290499</c:v>
                </c:pt>
                <c:pt idx="11">
                  <c:v>0.25308832719444002</c:v>
                </c:pt>
                <c:pt idx="12">
                  <c:v>0.25096159697891202</c:v>
                </c:pt>
                <c:pt idx="13">
                  <c:v>0.31641629235292801</c:v>
                </c:pt>
                <c:pt idx="14">
                  <c:v>0.30508755554132999</c:v>
                </c:pt>
                <c:pt idx="15">
                  <c:v>0.30597651610212201</c:v>
                </c:pt>
                <c:pt idx="16">
                  <c:v>0.32571693649580802</c:v>
                </c:pt>
                <c:pt idx="17">
                  <c:v>0.31510064244913399</c:v>
                </c:pt>
                <c:pt idx="18">
                  <c:v>0.24987680281028599</c:v>
                </c:pt>
                <c:pt idx="19">
                  <c:v>0.25682019649382398</c:v>
                </c:pt>
                <c:pt idx="20">
                  <c:v>0.24544928656665399</c:v>
                </c:pt>
                <c:pt idx="21">
                  <c:v>0.195404649371584</c:v>
                </c:pt>
                <c:pt idx="22">
                  <c:v>0.16143163736691299</c:v>
                </c:pt>
                <c:pt idx="23">
                  <c:v>0.15998654024999301</c:v>
                </c:pt>
                <c:pt idx="24">
                  <c:v>0.143767883236393</c:v>
                </c:pt>
                <c:pt idx="25">
                  <c:v>0.17304886497275301</c:v>
                </c:pt>
                <c:pt idx="26">
                  <c:v>0.18041057563642299</c:v>
                </c:pt>
                <c:pt idx="27">
                  <c:v>0.17680742218826201</c:v>
                </c:pt>
                <c:pt idx="28">
                  <c:v>0.15825582582831599</c:v>
                </c:pt>
                <c:pt idx="29">
                  <c:v>0.130532344121811</c:v>
                </c:pt>
                <c:pt idx="30">
                  <c:v>9.3671268644620095E-2</c:v>
                </c:pt>
                <c:pt idx="31">
                  <c:v>9.8366530927696497E-2</c:v>
                </c:pt>
                <c:pt idx="32">
                  <c:v>8.4833417678987097E-2</c:v>
                </c:pt>
                <c:pt idx="33">
                  <c:v>7.9573831438930695E-2</c:v>
                </c:pt>
                <c:pt idx="34">
                  <c:v>8.3354430865518803E-2</c:v>
                </c:pt>
                <c:pt idx="35">
                  <c:v>8.6771832163292997E-2</c:v>
                </c:pt>
                <c:pt idx="36">
                  <c:v>4.8690285760740602E-2</c:v>
                </c:pt>
                <c:pt idx="37">
                  <c:v>4.3551660968507801E-2</c:v>
                </c:pt>
                <c:pt idx="38">
                  <c:v>4.3192003369874797E-2</c:v>
                </c:pt>
                <c:pt idx="39">
                  <c:v>5.9117383592179801E-2</c:v>
                </c:pt>
                <c:pt idx="40">
                  <c:v>6.7872394074138698E-2</c:v>
                </c:pt>
                <c:pt idx="41">
                  <c:v>5.6554700297150901E-2</c:v>
                </c:pt>
                <c:pt idx="42">
                  <c:v>6.1868193751760003E-2</c:v>
                </c:pt>
                <c:pt idx="43">
                  <c:v>6.9307107524293102E-2</c:v>
                </c:pt>
                <c:pt idx="44">
                  <c:v>8.3090043914197095E-2</c:v>
                </c:pt>
                <c:pt idx="45">
                  <c:v>8.7314413207195699E-2</c:v>
                </c:pt>
                <c:pt idx="46">
                  <c:v>0.10219490648255899</c:v>
                </c:pt>
                <c:pt idx="47">
                  <c:v>0.116708438316174</c:v>
                </c:pt>
                <c:pt idx="48">
                  <c:v>0.196523697738957</c:v>
                </c:pt>
                <c:pt idx="49">
                  <c:v>0.17109060317257799</c:v>
                </c:pt>
                <c:pt idx="50">
                  <c:v>0.19592352152977499</c:v>
                </c:pt>
                <c:pt idx="51">
                  <c:v>0.28278365199426198</c:v>
                </c:pt>
                <c:pt idx="52">
                  <c:v>0.28218603192327701</c:v>
                </c:pt>
                <c:pt idx="53">
                  <c:v>0.26920547445480603</c:v>
                </c:pt>
                <c:pt idx="54">
                  <c:v>0.28278365199426198</c:v>
                </c:pt>
                <c:pt idx="55">
                  <c:v>0.249360405316084</c:v>
                </c:pt>
                <c:pt idx="56">
                  <c:v>0.207688278858184</c:v>
                </c:pt>
                <c:pt idx="57">
                  <c:v>0.20254285169887601</c:v>
                </c:pt>
                <c:pt idx="58">
                  <c:v>0.20664920957414901</c:v>
                </c:pt>
                <c:pt idx="59">
                  <c:v>0.15841377198620701</c:v>
                </c:pt>
                <c:pt idx="60">
                  <c:v>0.105643749448358</c:v>
                </c:pt>
                <c:pt idx="61">
                  <c:v>0.13981614952206201</c:v>
                </c:pt>
                <c:pt idx="62">
                  <c:v>0.13586374953557301</c:v>
                </c:pt>
                <c:pt idx="63">
                  <c:v>0.13388303647251401</c:v>
                </c:pt>
                <c:pt idx="64">
                  <c:v>0.121833563189988</c:v>
                </c:pt>
                <c:pt idx="65">
                  <c:v>0.12462280345972</c:v>
                </c:pt>
                <c:pt idx="66">
                  <c:v>0.14678742553010601</c:v>
                </c:pt>
                <c:pt idx="67">
                  <c:v>0.142997139894352</c:v>
                </c:pt>
                <c:pt idx="68">
                  <c:v>0.152384878780425</c:v>
                </c:pt>
                <c:pt idx="69">
                  <c:v>0.16678199786502801</c:v>
                </c:pt>
                <c:pt idx="70">
                  <c:v>0.18815828209843299</c:v>
                </c:pt>
                <c:pt idx="71">
                  <c:v>0.20708118796614899</c:v>
                </c:pt>
                <c:pt idx="72">
                  <c:v>0.120201990796898</c:v>
                </c:pt>
                <c:pt idx="73">
                  <c:v>0.10944368988893501</c:v>
                </c:pt>
                <c:pt idx="74">
                  <c:v>0.103281685183518</c:v>
                </c:pt>
                <c:pt idx="75">
                  <c:v>0.11379168371130501</c:v>
                </c:pt>
                <c:pt idx="76">
                  <c:v>9.0645540732871802E-2</c:v>
                </c:pt>
                <c:pt idx="77">
                  <c:v>0.10094124183068399</c:v>
                </c:pt>
                <c:pt idx="78">
                  <c:v>0.104304248539241</c:v>
                </c:pt>
                <c:pt idx="79">
                  <c:v>0.10390146181721201</c:v>
                </c:pt>
                <c:pt idx="80">
                  <c:v>0.10839230981199</c:v>
                </c:pt>
                <c:pt idx="81">
                  <c:v>0.11787909181032399</c:v>
                </c:pt>
                <c:pt idx="82">
                  <c:v>0.112332809904331</c:v>
                </c:pt>
                <c:pt idx="83">
                  <c:v>0.103951465703427</c:v>
                </c:pt>
                <c:pt idx="84">
                  <c:v>9.4522483068364305E-2</c:v>
                </c:pt>
                <c:pt idx="85">
                  <c:v>9.4789518402461304E-2</c:v>
                </c:pt>
                <c:pt idx="86">
                  <c:v>0.106815388358763</c:v>
                </c:pt>
                <c:pt idx="87">
                  <c:v>0.107530161265563</c:v>
                </c:pt>
                <c:pt idx="88">
                  <c:v>0.105571846940359</c:v>
                </c:pt>
                <c:pt idx="89">
                  <c:v>0.13498619386879299</c:v>
                </c:pt>
                <c:pt idx="90">
                  <c:v>0.11779804855984501</c:v>
                </c:pt>
                <c:pt idx="91">
                  <c:v>0.107398680583198</c:v>
                </c:pt>
                <c:pt idx="92">
                  <c:v>0.12152364657117699</c:v>
                </c:pt>
                <c:pt idx="93">
                  <c:v>0.125709346055108</c:v>
                </c:pt>
                <c:pt idx="94">
                  <c:v>0.12871376645047899</c:v>
                </c:pt>
                <c:pt idx="95">
                  <c:v>0.13447531446150801</c:v>
                </c:pt>
                <c:pt idx="96">
                  <c:v>0.131825950057192</c:v>
                </c:pt>
                <c:pt idx="97">
                  <c:v>0.14378372207923401</c:v>
                </c:pt>
                <c:pt idx="98">
                  <c:v>0.11555772294623</c:v>
                </c:pt>
                <c:pt idx="99">
                  <c:v>0.137799117894084</c:v>
                </c:pt>
                <c:pt idx="100">
                  <c:v>0.1393907313269</c:v>
                </c:pt>
                <c:pt idx="101">
                  <c:v>0.14405220492739301</c:v>
                </c:pt>
                <c:pt idx="102">
                  <c:v>0.13698766698571399</c:v>
                </c:pt>
                <c:pt idx="103">
                  <c:v>0.13547536916015401</c:v>
                </c:pt>
                <c:pt idx="104">
                  <c:v>0.11789949266873299</c:v>
                </c:pt>
                <c:pt idx="105">
                  <c:v>0.179012470817208</c:v>
                </c:pt>
                <c:pt idx="106">
                  <c:v>0.179012470817208</c:v>
                </c:pt>
                <c:pt idx="107">
                  <c:v>0.179012470817208</c:v>
                </c:pt>
                <c:pt idx="108">
                  <c:v>0.19251768995351001</c:v>
                </c:pt>
                <c:pt idx="109">
                  <c:v>0.18632705590353399</c:v>
                </c:pt>
                <c:pt idx="110">
                  <c:v>0.17138589712117699</c:v>
                </c:pt>
                <c:pt idx="111">
                  <c:v>0.18360340463032199</c:v>
                </c:pt>
                <c:pt idx="112">
                  <c:v>0.18545206366515599</c:v>
                </c:pt>
                <c:pt idx="113">
                  <c:v>0.193234596531349</c:v>
                </c:pt>
                <c:pt idx="114">
                  <c:v>0.149532015254353</c:v>
                </c:pt>
                <c:pt idx="115">
                  <c:v>0.148748752317307</c:v>
                </c:pt>
                <c:pt idx="116">
                  <c:v>0.177046309344009</c:v>
                </c:pt>
                <c:pt idx="117">
                  <c:v>0.18371787778263701</c:v>
                </c:pt>
                <c:pt idx="118">
                  <c:v>0.195723757333782</c:v>
                </c:pt>
                <c:pt idx="119">
                  <c:v>0.193227655402293</c:v>
                </c:pt>
                <c:pt idx="120">
                  <c:v>0.167254847176141</c:v>
                </c:pt>
                <c:pt idx="121">
                  <c:v>0.182078548202323</c:v>
                </c:pt>
                <c:pt idx="122">
                  <c:v>0.15348594489442699</c:v>
                </c:pt>
                <c:pt idx="123">
                  <c:v>0.16176026660758699</c:v>
                </c:pt>
                <c:pt idx="124">
                  <c:v>0.16903384414345701</c:v>
                </c:pt>
                <c:pt idx="125">
                  <c:v>0.182903779499129</c:v>
                </c:pt>
                <c:pt idx="126">
                  <c:v>0.12603936959488801</c:v>
                </c:pt>
                <c:pt idx="127">
                  <c:v>0.12884682729715799</c:v>
                </c:pt>
                <c:pt idx="128">
                  <c:v>0.122190485240077</c:v>
                </c:pt>
                <c:pt idx="129">
                  <c:v>9.4693772800271303E-2</c:v>
                </c:pt>
                <c:pt idx="130">
                  <c:v>8.5285870144125503E-2</c:v>
                </c:pt>
                <c:pt idx="131">
                  <c:v>8.5192274457446204E-2</c:v>
                </c:pt>
                <c:pt idx="132">
                  <c:v>0.13290511704503699</c:v>
                </c:pt>
                <c:pt idx="133">
                  <c:v>0.17542808296915599</c:v>
                </c:pt>
                <c:pt idx="134">
                  <c:v>0.19681572099146999</c:v>
                </c:pt>
                <c:pt idx="135">
                  <c:v>0.170918522093289</c:v>
                </c:pt>
                <c:pt idx="136">
                  <c:v>0.18487487269476199</c:v>
                </c:pt>
                <c:pt idx="137">
                  <c:v>0.17409506536960301</c:v>
                </c:pt>
                <c:pt idx="138">
                  <c:v>0.237439563531508</c:v>
                </c:pt>
                <c:pt idx="139">
                  <c:v>0.22168465135450699</c:v>
                </c:pt>
                <c:pt idx="140">
                  <c:v>0.20549372284720899</c:v>
                </c:pt>
                <c:pt idx="141">
                  <c:v>0.218086722214967</c:v>
                </c:pt>
                <c:pt idx="142">
                  <c:v>0.226995487260929</c:v>
                </c:pt>
                <c:pt idx="143">
                  <c:v>0.213170855335618</c:v>
                </c:pt>
                <c:pt idx="144">
                  <c:v>0.19166980358385899</c:v>
                </c:pt>
                <c:pt idx="145">
                  <c:v>0.199654129057313</c:v>
                </c:pt>
                <c:pt idx="146">
                  <c:v>0.20882508222319801</c:v>
                </c:pt>
                <c:pt idx="147">
                  <c:v>0.19824646330106399</c:v>
                </c:pt>
                <c:pt idx="148">
                  <c:v>0.180306060403748</c:v>
                </c:pt>
                <c:pt idx="149">
                  <c:v>0.20263942470375801</c:v>
                </c:pt>
                <c:pt idx="150">
                  <c:v>0.18149610021023599</c:v>
                </c:pt>
                <c:pt idx="151">
                  <c:v>0.17614140160154901</c:v>
                </c:pt>
                <c:pt idx="152">
                  <c:v>0.20079151998081601</c:v>
                </c:pt>
                <c:pt idx="153">
                  <c:v>0.22345835503036501</c:v>
                </c:pt>
                <c:pt idx="154">
                  <c:v>0.21021893677766401</c:v>
                </c:pt>
                <c:pt idx="155">
                  <c:v>0.20334371070570401</c:v>
                </c:pt>
                <c:pt idx="156">
                  <c:v>0.19778718191247999</c:v>
                </c:pt>
                <c:pt idx="157">
                  <c:v>0.16050799170287799</c:v>
                </c:pt>
                <c:pt idx="158">
                  <c:v>0.14469157657839901</c:v>
                </c:pt>
                <c:pt idx="159">
                  <c:v>0.16698055600130099</c:v>
                </c:pt>
                <c:pt idx="160">
                  <c:v>0.17086382474551701</c:v>
                </c:pt>
                <c:pt idx="161">
                  <c:v>0.16617941556812099</c:v>
                </c:pt>
                <c:pt idx="162">
                  <c:v>0.18039863639426201</c:v>
                </c:pt>
                <c:pt idx="163">
                  <c:v>0.18522212934598101</c:v>
                </c:pt>
                <c:pt idx="164">
                  <c:v>0.18636108171705501</c:v>
                </c:pt>
                <c:pt idx="165">
                  <c:v>0.195894150042835</c:v>
                </c:pt>
                <c:pt idx="166">
                  <c:v>0.20334752547870799</c:v>
                </c:pt>
                <c:pt idx="167">
                  <c:v>0.215136117425162</c:v>
                </c:pt>
                <c:pt idx="168">
                  <c:v>0.109536674409206</c:v>
                </c:pt>
                <c:pt idx="169">
                  <c:v>0.11736325627769199</c:v>
                </c:pt>
                <c:pt idx="170">
                  <c:v>0.108086054854834</c:v>
                </c:pt>
                <c:pt idx="171">
                  <c:v>0.14846355952463799</c:v>
                </c:pt>
                <c:pt idx="172">
                  <c:v>0.144233004996591</c:v>
                </c:pt>
                <c:pt idx="173">
                  <c:v>0.15031250724728901</c:v>
                </c:pt>
                <c:pt idx="174">
                  <c:v>0.119604076066105</c:v>
                </c:pt>
                <c:pt idx="175">
                  <c:v>0.10793452778515999</c:v>
                </c:pt>
                <c:pt idx="176">
                  <c:v>0.115880791826452</c:v>
                </c:pt>
                <c:pt idx="177">
                  <c:v>0.12226468006943</c:v>
                </c:pt>
                <c:pt idx="178">
                  <c:v>0.122422665183875</c:v>
                </c:pt>
                <c:pt idx="179">
                  <c:v>0.106872984304344</c:v>
                </c:pt>
                <c:pt idx="180">
                  <c:v>0.10468828794011199</c:v>
                </c:pt>
                <c:pt idx="181">
                  <c:v>9.9122159851669694E-2</c:v>
                </c:pt>
                <c:pt idx="182">
                  <c:v>0.101699804670507</c:v>
                </c:pt>
                <c:pt idx="183">
                  <c:v>0.11041494216973601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5-4BCD-BF10-20C321B6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436608"/>
        <c:axId val="800438144"/>
      </c:lineChart>
      <c:lineChart>
        <c:grouping val="stacked"/>
        <c:varyColors val="0"/>
        <c:ser>
          <c:idx val="2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5-4BCD-BF10-20C321B65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844288"/>
        <c:axId val="800439680"/>
      </c:lineChart>
      <c:catAx>
        <c:axId val="80043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438144"/>
        <c:crosses val="autoZero"/>
        <c:auto val="1"/>
        <c:lblAlgn val="ctr"/>
        <c:lblOffset val="100"/>
        <c:noMultiLvlLbl val="0"/>
      </c:catAx>
      <c:valAx>
        <c:axId val="8004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436608"/>
        <c:crosses val="autoZero"/>
        <c:crossBetween val="between"/>
      </c:valAx>
      <c:valAx>
        <c:axId val="8004396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6844288"/>
        <c:crosses val="max"/>
        <c:crossBetween val="between"/>
      </c:valAx>
      <c:catAx>
        <c:axId val="826844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4396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</a:t>
            </a:r>
            <a:r>
              <a:rPr lang="en-US" altLang="zh-CN"/>
              <a:t>0%EP</a:t>
            </a:r>
            <a:r>
              <a:rPr lang="zh-CN" altLang="en-US"/>
              <a:t>分位数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'[1]000016月频'!$D$1</c:f>
              <c:strCache>
                <c:ptCount val="1"/>
                <c:pt idx="0">
                  <c:v>0%EP分位数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'[1]000016月频'!$D$2:$D$185</c:f>
              <c:numCache>
                <c:formatCode>General</c:formatCode>
                <c:ptCount val="184"/>
                <c:pt idx="0">
                  <c:v>-0.41165215028984298</c:v>
                </c:pt>
                <c:pt idx="1">
                  <c:v>-8.0705824998889703E-2</c:v>
                </c:pt>
                <c:pt idx="2">
                  <c:v>-7.8380003866018094E-2</c:v>
                </c:pt>
                <c:pt idx="3">
                  <c:v>-8.1219016435802399E-2</c:v>
                </c:pt>
                <c:pt idx="4">
                  <c:v>-6.8073742312720398E-2</c:v>
                </c:pt>
                <c:pt idx="5">
                  <c:v>-7.09443205592971E-2</c:v>
                </c:pt>
                <c:pt idx="6">
                  <c:v>-8.3671459359883502E-2</c:v>
                </c:pt>
                <c:pt idx="7">
                  <c:v>-6.5426431173544103E-2</c:v>
                </c:pt>
                <c:pt idx="8">
                  <c:v>-0.121412342936699</c:v>
                </c:pt>
                <c:pt idx="9">
                  <c:v>-0.39416686597559297</c:v>
                </c:pt>
                <c:pt idx="10">
                  <c:v>-0.38671215414405702</c:v>
                </c:pt>
                <c:pt idx="11">
                  <c:v>-0.41836123602521402</c:v>
                </c:pt>
                <c:pt idx="12">
                  <c:v>-0.45312808572553398</c:v>
                </c:pt>
                <c:pt idx="13">
                  <c:v>-0.41299877015241598</c:v>
                </c:pt>
                <c:pt idx="14">
                  <c:v>-0.440904105366972</c:v>
                </c:pt>
                <c:pt idx="15">
                  <c:v>-0.44908827981675398</c:v>
                </c:pt>
                <c:pt idx="16">
                  <c:v>-0.43343642117004699</c:v>
                </c:pt>
                <c:pt idx="17">
                  <c:v>-0.42657462923292999</c:v>
                </c:pt>
                <c:pt idx="18">
                  <c:v>-0.39051153675914602</c:v>
                </c:pt>
                <c:pt idx="19">
                  <c:v>-0.35847400965484999</c:v>
                </c:pt>
                <c:pt idx="20">
                  <c:v>-0.37510854911839803</c:v>
                </c:pt>
                <c:pt idx="21">
                  <c:v>-0.49500972185750902</c:v>
                </c:pt>
                <c:pt idx="22">
                  <c:v>-0.328791417739277</c:v>
                </c:pt>
                <c:pt idx="23">
                  <c:v>-0.33980118615558802</c:v>
                </c:pt>
                <c:pt idx="24">
                  <c:v>-0.20452989669989499</c:v>
                </c:pt>
                <c:pt idx="25">
                  <c:v>-0.17012719675929999</c:v>
                </c:pt>
                <c:pt idx="26">
                  <c:v>-0.13887934544292899</c:v>
                </c:pt>
                <c:pt idx="27">
                  <c:v>-8.6209331835255004E-2</c:v>
                </c:pt>
                <c:pt idx="28">
                  <c:v>-8.1432562494282296E-2</c:v>
                </c:pt>
                <c:pt idx="29">
                  <c:v>-7.5459515863520704E-2</c:v>
                </c:pt>
                <c:pt idx="30">
                  <c:v>-5.3862025406445198E-2</c:v>
                </c:pt>
                <c:pt idx="31">
                  <c:v>-5.3862025406445198E-2</c:v>
                </c:pt>
                <c:pt idx="32">
                  <c:v>-4.1538277729554297E-2</c:v>
                </c:pt>
                <c:pt idx="33">
                  <c:v>9.8408253703973995E-3</c:v>
                </c:pt>
                <c:pt idx="34">
                  <c:v>8.6098466187144902E-3</c:v>
                </c:pt>
                <c:pt idx="35">
                  <c:v>8.2324460072335393E-3</c:v>
                </c:pt>
                <c:pt idx="36">
                  <c:v>4.00315776433999E-3</c:v>
                </c:pt>
                <c:pt idx="37">
                  <c:v>6.9327507520811696E-3</c:v>
                </c:pt>
                <c:pt idx="38">
                  <c:v>7.8056189355816099E-3</c:v>
                </c:pt>
                <c:pt idx="39">
                  <c:v>8.0861422897493193E-3</c:v>
                </c:pt>
                <c:pt idx="40">
                  <c:v>9.2646023936760503E-3</c:v>
                </c:pt>
                <c:pt idx="41">
                  <c:v>7.8346700047538104E-3</c:v>
                </c:pt>
                <c:pt idx="42">
                  <c:v>8.1387754605289405E-3</c:v>
                </c:pt>
                <c:pt idx="43">
                  <c:v>8.0708489902356403E-3</c:v>
                </c:pt>
                <c:pt idx="44">
                  <c:v>-1.4390339360459E-3</c:v>
                </c:pt>
                <c:pt idx="45">
                  <c:v>-5.2568438594808196E-3</c:v>
                </c:pt>
                <c:pt idx="46">
                  <c:v>-5.7286122398387896E-3</c:v>
                </c:pt>
                <c:pt idx="47">
                  <c:v>-5.6549435195948801E-3</c:v>
                </c:pt>
                <c:pt idx="48">
                  <c:v>-5.5629654673587901E-3</c:v>
                </c:pt>
                <c:pt idx="49">
                  <c:v>-1.06980425419245E-2</c:v>
                </c:pt>
                <c:pt idx="50">
                  <c:v>-1.7672521192679501E-2</c:v>
                </c:pt>
                <c:pt idx="51">
                  <c:v>-8.3600673987062099E-2</c:v>
                </c:pt>
                <c:pt idx="52">
                  <c:v>-7.4612519763591206E-2</c:v>
                </c:pt>
                <c:pt idx="53">
                  <c:v>-7.2001080521586505E-2</c:v>
                </c:pt>
                <c:pt idx="54">
                  <c:v>-6.2677764658674806E-2</c:v>
                </c:pt>
                <c:pt idx="55">
                  <c:v>-5.0615875985079599E-2</c:v>
                </c:pt>
                <c:pt idx="56">
                  <c:v>-4.6791930541086102E-2</c:v>
                </c:pt>
                <c:pt idx="57">
                  <c:v>-0.15081849601205</c:v>
                </c:pt>
                <c:pt idx="58">
                  <c:v>-0.158664548367277</c:v>
                </c:pt>
                <c:pt idx="59">
                  <c:v>-0.15193154607071699</c:v>
                </c:pt>
                <c:pt idx="60">
                  <c:v>-0.11747062018983701</c:v>
                </c:pt>
                <c:pt idx="61">
                  <c:v>-0.133709392700506</c:v>
                </c:pt>
                <c:pt idx="62">
                  <c:v>-0.140101872131736</c:v>
                </c:pt>
                <c:pt idx="63">
                  <c:v>-0.108756690489069</c:v>
                </c:pt>
                <c:pt idx="64">
                  <c:v>-9.6919773620691693E-2</c:v>
                </c:pt>
                <c:pt idx="65">
                  <c:v>-9.9918013135431596E-2</c:v>
                </c:pt>
                <c:pt idx="66">
                  <c:v>-0.106426086375789</c:v>
                </c:pt>
                <c:pt idx="67">
                  <c:v>-0.108335438411609</c:v>
                </c:pt>
                <c:pt idx="68">
                  <c:v>-0.109101370561413</c:v>
                </c:pt>
                <c:pt idx="69">
                  <c:v>-2.65881253487141E-2</c:v>
                </c:pt>
                <c:pt idx="70">
                  <c:v>-3.26784447222387E-2</c:v>
                </c:pt>
                <c:pt idx="71">
                  <c:v>-3.7095461479022797E-2</c:v>
                </c:pt>
                <c:pt idx="72">
                  <c:v>-3.3454893788331198E-2</c:v>
                </c:pt>
                <c:pt idx="73">
                  <c:v>-8.1019057948233403E-3</c:v>
                </c:pt>
                <c:pt idx="74">
                  <c:v>-8.5898175351892397E-3</c:v>
                </c:pt>
                <c:pt idx="75">
                  <c:v>-1.9408365578314799E-2</c:v>
                </c:pt>
                <c:pt idx="76">
                  <c:v>-2.19590114759089E-2</c:v>
                </c:pt>
                <c:pt idx="77">
                  <c:v>-2.2261663544385898E-2</c:v>
                </c:pt>
                <c:pt idx="78">
                  <c:v>-5.2148445783591702E-3</c:v>
                </c:pt>
                <c:pt idx="79">
                  <c:v>-5.0402079947161503E-3</c:v>
                </c:pt>
                <c:pt idx="80">
                  <c:v>5.0594435986218997E-3</c:v>
                </c:pt>
                <c:pt idx="81">
                  <c:v>3.3522206057424201E-3</c:v>
                </c:pt>
                <c:pt idx="82">
                  <c:v>3.66229213798598E-3</c:v>
                </c:pt>
                <c:pt idx="83">
                  <c:v>3.2365218097300899E-3</c:v>
                </c:pt>
                <c:pt idx="84">
                  <c:v>3.4395852511827302E-3</c:v>
                </c:pt>
                <c:pt idx="85">
                  <c:v>5.3101033596839901E-3</c:v>
                </c:pt>
                <c:pt idx="86">
                  <c:v>6.0246728813878698E-3</c:v>
                </c:pt>
                <c:pt idx="87">
                  <c:v>-5.3068799103427503E-2</c:v>
                </c:pt>
                <c:pt idx="88">
                  <c:v>-6.1038173306742799E-2</c:v>
                </c:pt>
                <c:pt idx="89">
                  <c:v>-7.6428136810516606E-2</c:v>
                </c:pt>
                <c:pt idx="90">
                  <c:v>-7.04101751813829E-2</c:v>
                </c:pt>
                <c:pt idx="91">
                  <c:v>-6.2205856145635501E-2</c:v>
                </c:pt>
                <c:pt idx="92">
                  <c:v>-0.206619360141196</c:v>
                </c:pt>
                <c:pt idx="93">
                  <c:v>-0.233021860021903</c:v>
                </c:pt>
                <c:pt idx="94">
                  <c:v>-0.244052481096032</c:v>
                </c:pt>
                <c:pt idx="95">
                  <c:v>-0.26666941327698701</c:v>
                </c:pt>
                <c:pt idx="96">
                  <c:v>-1.5012084962042E-2</c:v>
                </c:pt>
                <c:pt idx="97">
                  <c:v>-4.91193586511963E-2</c:v>
                </c:pt>
                <c:pt idx="98">
                  <c:v>-5.0894755720452003E-2</c:v>
                </c:pt>
                <c:pt idx="99">
                  <c:v>-7.7378224652295505E-2</c:v>
                </c:pt>
                <c:pt idx="100">
                  <c:v>-8.1592723934978906E-2</c:v>
                </c:pt>
                <c:pt idx="101">
                  <c:v>-7.3004014059477401E-2</c:v>
                </c:pt>
                <c:pt idx="102">
                  <c:v>-7.2439187443900002E-2</c:v>
                </c:pt>
                <c:pt idx="103">
                  <c:v>-7.6430732826125697E-2</c:v>
                </c:pt>
                <c:pt idx="104">
                  <c:v>-0.14776781433139599</c:v>
                </c:pt>
                <c:pt idx="105">
                  <c:v>-0.15085896335105001</c:v>
                </c:pt>
                <c:pt idx="106">
                  <c:v>-0.146087269566996</c:v>
                </c:pt>
                <c:pt idx="107">
                  <c:v>-0.190609096893751</c:v>
                </c:pt>
                <c:pt idx="108">
                  <c:v>-2.7363034517773301E-2</c:v>
                </c:pt>
                <c:pt idx="109">
                  <c:v>-3.5211405237210301E-2</c:v>
                </c:pt>
                <c:pt idx="110">
                  <c:v>-3.4281291924926502E-2</c:v>
                </c:pt>
                <c:pt idx="111">
                  <c:v>2.0211231049503701E-3</c:v>
                </c:pt>
                <c:pt idx="112">
                  <c:v>1.9916032722391902E-3</c:v>
                </c:pt>
                <c:pt idx="113">
                  <c:v>2.3033520562696099E-3</c:v>
                </c:pt>
                <c:pt idx="114">
                  <c:v>1.0754087385164699E-2</c:v>
                </c:pt>
                <c:pt idx="115">
                  <c:v>9.8189488963233897E-3</c:v>
                </c:pt>
                <c:pt idx="116">
                  <c:v>7.7926472824724098E-3</c:v>
                </c:pt>
                <c:pt idx="117">
                  <c:v>4.9137617419381403E-3</c:v>
                </c:pt>
                <c:pt idx="118">
                  <c:v>4.8473595071219996E-3</c:v>
                </c:pt>
                <c:pt idx="119">
                  <c:v>4.9544834802041004E-3</c:v>
                </c:pt>
                <c:pt idx="120">
                  <c:v>4.2576701209995297E-3</c:v>
                </c:pt>
                <c:pt idx="121">
                  <c:v>7.6137289138883705E-4</c:v>
                </c:pt>
                <c:pt idx="122">
                  <c:v>6.0855248007421502E-4</c:v>
                </c:pt>
                <c:pt idx="123">
                  <c:v>9.2043744148952704E-5</c:v>
                </c:pt>
                <c:pt idx="124">
                  <c:v>7.9524196790080304E-5</c:v>
                </c:pt>
                <c:pt idx="125">
                  <c:v>8.3810476031226901E-5</c:v>
                </c:pt>
                <c:pt idx="126">
                  <c:v>7.9959227041023702E-5</c:v>
                </c:pt>
                <c:pt idx="127">
                  <c:v>8.3714469890790996E-5</c:v>
                </c:pt>
                <c:pt idx="128">
                  <c:v>7.3449983000345694E-5</c:v>
                </c:pt>
                <c:pt idx="129">
                  <c:v>-2.0499465523731398E-3</c:v>
                </c:pt>
                <c:pt idx="130">
                  <c:v>-2.0292922087887001E-3</c:v>
                </c:pt>
                <c:pt idx="131">
                  <c:v>-2.4712545463074398E-3</c:v>
                </c:pt>
                <c:pt idx="132">
                  <c:v>1.54715002010426E-3</c:v>
                </c:pt>
                <c:pt idx="133">
                  <c:v>-2.2552928456602101E-3</c:v>
                </c:pt>
                <c:pt idx="134">
                  <c:v>-2.51576325138446E-3</c:v>
                </c:pt>
                <c:pt idx="135">
                  <c:v>-9.2039100888539095E-3</c:v>
                </c:pt>
                <c:pt idx="136">
                  <c:v>-9.6702421743761497E-3</c:v>
                </c:pt>
                <c:pt idx="137">
                  <c:v>-1.00452654658669E-2</c:v>
                </c:pt>
                <c:pt idx="138">
                  <c:v>-1.2251150835378E-2</c:v>
                </c:pt>
                <c:pt idx="139">
                  <c:v>-1.31866933434825E-2</c:v>
                </c:pt>
                <c:pt idx="140">
                  <c:v>-1.2251150835378E-2</c:v>
                </c:pt>
                <c:pt idx="141">
                  <c:v>-3.9063291058131298E-2</c:v>
                </c:pt>
                <c:pt idx="142">
                  <c:v>-3.8935216643830803E-2</c:v>
                </c:pt>
                <c:pt idx="143">
                  <c:v>-4.1521822700055701E-2</c:v>
                </c:pt>
                <c:pt idx="144">
                  <c:v>-6.01583751657606E-2</c:v>
                </c:pt>
                <c:pt idx="145">
                  <c:v>-0.16800944309667401</c:v>
                </c:pt>
                <c:pt idx="146">
                  <c:v>-0.170665722227449</c:v>
                </c:pt>
                <c:pt idx="147">
                  <c:v>-0.16980576745550899</c:v>
                </c:pt>
                <c:pt idx="148">
                  <c:v>-0.149360928275343</c:v>
                </c:pt>
                <c:pt idx="149">
                  <c:v>-0.170453876752166</c:v>
                </c:pt>
                <c:pt idx="150">
                  <c:v>-9.49159170195394E-3</c:v>
                </c:pt>
                <c:pt idx="151">
                  <c:v>-9.4545151852402504E-3</c:v>
                </c:pt>
                <c:pt idx="152">
                  <c:v>-9.7594994325101905E-3</c:v>
                </c:pt>
                <c:pt idx="153">
                  <c:v>-2.7936048376560298E-2</c:v>
                </c:pt>
                <c:pt idx="154">
                  <c:v>-2.7936048376560298E-2</c:v>
                </c:pt>
                <c:pt idx="155">
                  <c:v>-2.7936048376560298E-2</c:v>
                </c:pt>
                <c:pt idx="156">
                  <c:v>-2.84395841639477E-2</c:v>
                </c:pt>
                <c:pt idx="157">
                  <c:v>-1.88574979314905E-2</c:v>
                </c:pt>
                <c:pt idx="158">
                  <c:v>-2.1438810606610799E-2</c:v>
                </c:pt>
                <c:pt idx="159">
                  <c:v>-3.0627934343609001E-2</c:v>
                </c:pt>
                <c:pt idx="160">
                  <c:v>-2.9853244853798901E-2</c:v>
                </c:pt>
                <c:pt idx="161">
                  <c:v>-3.3721980062604802E-2</c:v>
                </c:pt>
                <c:pt idx="162">
                  <c:v>4.6308200662557204E-3</c:v>
                </c:pt>
                <c:pt idx="163">
                  <c:v>5.0347545257554104E-3</c:v>
                </c:pt>
                <c:pt idx="164">
                  <c:v>2.4410713836080199E-3</c:v>
                </c:pt>
                <c:pt idx="165">
                  <c:v>7.1548858767535497E-3</c:v>
                </c:pt>
                <c:pt idx="166">
                  <c:v>8.0197625667645604E-3</c:v>
                </c:pt>
                <c:pt idx="167">
                  <c:v>9.0321583896803802E-3</c:v>
                </c:pt>
                <c:pt idx="168">
                  <c:v>8.6674393863808395E-3</c:v>
                </c:pt>
                <c:pt idx="169">
                  <c:v>1.23012145797623E-2</c:v>
                </c:pt>
                <c:pt idx="170">
                  <c:v>1.1953885537204801E-2</c:v>
                </c:pt>
                <c:pt idx="171">
                  <c:v>1.13144473196512E-2</c:v>
                </c:pt>
                <c:pt idx="172">
                  <c:v>1.1828393360137499E-2</c:v>
                </c:pt>
                <c:pt idx="173">
                  <c:v>1.1800562640656801E-2</c:v>
                </c:pt>
                <c:pt idx="174">
                  <c:v>1.16633465151668E-2</c:v>
                </c:pt>
                <c:pt idx="175">
                  <c:v>9.6261784581208199E-3</c:v>
                </c:pt>
                <c:pt idx="176">
                  <c:v>8.5877379953680499E-3</c:v>
                </c:pt>
                <c:pt idx="177">
                  <c:v>7.1501600155973299E-3</c:v>
                </c:pt>
                <c:pt idx="178">
                  <c:v>7.9028080979424396E-3</c:v>
                </c:pt>
                <c:pt idx="179">
                  <c:v>7.2916198442074904E-3</c:v>
                </c:pt>
                <c:pt idx="180">
                  <c:v>6.7569009604066203E-3</c:v>
                </c:pt>
                <c:pt idx="181">
                  <c:v>6.2480443876571402E-3</c:v>
                </c:pt>
                <c:pt idx="182">
                  <c:v>6.8943940337233703E-3</c:v>
                </c:pt>
                <c:pt idx="183">
                  <c:v>3.9553471149642904E-3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9B-4A79-A23C-9D17A725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20064"/>
        <c:axId val="800521600"/>
      </c:lineChart>
      <c:lineChart>
        <c:grouping val="stacked"/>
        <c:varyColors val="0"/>
        <c:ser>
          <c:idx val="2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9B-4A79-A23C-9D17A7255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24928"/>
        <c:axId val="800523392"/>
      </c:lineChart>
      <c:catAx>
        <c:axId val="80052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21600"/>
        <c:crosses val="autoZero"/>
        <c:auto val="1"/>
        <c:lblAlgn val="ctr"/>
        <c:lblOffset val="100"/>
        <c:noMultiLvlLbl val="0"/>
      </c:catAx>
      <c:valAx>
        <c:axId val="8005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20064"/>
        <c:crosses val="autoZero"/>
        <c:crossBetween val="between"/>
      </c:valAx>
      <c:valAx>
        <c:axId val="80052339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24928"/>
        <c:crosses val="max"/>
        <c:crossBetween val="between"/>
      </c:valAx>
      <c:catAx>
        <c:axId val="80052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5233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与算术平均滚动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layout>
        <c:manualLayout>
          <c:xMode val="edge"/>
          <c:yMode val="edge"/>
          <c:x val="0.3177314814814815"/>
          <c:y val="4.40972222222222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'[1]000016月频'!$O$1</c:f>
              <c:strCache>
                <c:ptCount val="1"/>
                <c:pt idx="0">
                  <c:v>ERP:mu_roll_anl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'[1]000016月频'!$O$2:$O$185</c:f>
              <c:numCache>
                <c:formatCode>General</c:formatCode>
                <c:ptCount val="184"/>
                <c:pt idx="9">
                  <c:v>-0.33019411370547891</c:v>
                </c:pt>
                <c:pt idx="10">
                  <c:v>-0.32815987308665029</c:v>
                </c:pt>
                <c:pt idx="11">
                  <c:v>-0.22092993417212861</c:v>
                </c:pt>
                <c:pt idx="12">
                  <c:v>-0.20314257348395581</c:v>
                </c:pt>
                <c:pt idx="13">
                  <c:v>-0.1302803169086805</c:v>
                </c:pt>
                <c:pt idx="14">
                  <c:v>-0.18155959881286821</c:v>
                </c:pt>
                <c:pt idx="15">
                  <c:v>-0.171880353045545</c:v>
                </c:pt>
                <c:pt idx="16">
                  <c:v>-0.18593802308263949</c:v>
                </c:pt>
                <c:pt idx="17">
                  <c:v>-9.259019485309361E-2</c:v>
                </c:pt>
                <c:pt idx="18">
                  <c:v>-6.6711673055320766E-3</c:v>
                </c:pt>
                <c:pt idx="19">
                  <c:v>3.3021333319173209E-2</c:v>
                </c:pt>
                <c:pt idx="20">
                  <c:v>4.3328572069677093E-2</c:v>
                </c:pt>
                <c:pt idx="21">
                  <c:v>0.1381943647003461</c:v>
                </c:pt>
                <c:pt idx="22">
                  <c:v>0.34904655644368499</c:v>
                </c:pt>
                <c:pt idx="23">
                  <c:v>0.36076805328476391</c:v>
                </c:pt>
                <c:pt idx="24">
                  <c:v>0.29625620082924631</c:v>
                </c:pt>
                <c:pt idx="25">
                  <c:v>0.21542637870426579</c:v>
                </c:pt>
                <c:pt idx="26">
                  <c:v>0.27821512882661531</c:v>
                </c:pt>
                <c:pt idx="27">
                  <c:v>0.42688803700966432</c:v>
                </c:pt>
                <c:pt idx="28">
                  <c:v>0.63933010558427172</c:v>
                </c:pt>
                <c:pt idx="29">
                  <c:v>0.83555662022351507</c:v>
                </c:pt>
                <c:pt idx="30">
                  <c:v>0.92549018990207998</c:v>
                </c:pt>
                <c:pt idx="31">
                  <c:v>0.89166778447500128</c:v>
                </c:pt>
                <c:pt idx="32">
                  <c:v>0.98655739356791916</c:v>
                </c:pt>
                <c:pt idx="33">
                  <c:v>1.1109091834958189</c:v>
                </c:pt>
                <c:pt idx="34">
                  <c:v>1.0281516906176951</c:v>
                </c:pt>
                <c:pt idx="35">
                  <c:v>1.041992460602674</c:v>
                </c:pt>
                <c:pt idx="36">
                  <c:v>1.17935691349517</c:v>
                </c:pt>
                <c:pt idx="37">
                  <c:v>1.439161544892263</c:v>
                </c:pt>
                <c:pt idx="38">
                  <c:v>1.3958099304259159</c:v>
                </c:pt>
                <c:pt idx="39">
                  <c:v>1.421965449973593</c:v>
                </c:pt>
                <c:pt idx="40">
                  <c:v>1.1074841323317579</c:v>
                </c:pt>
                <c:pt idx="41">
                  <c:v>1.00100941486441</c:v>
                </c:pt>
                <c:pt idx="42">
                  <c:v>0.59152394421963705</c:v>
                </c:pt>
                <c:pt idx="43">
                  <c:v>0.54015494981771783</c:v>
                </c:pt>
                <c:pt idx="44">
                  <c:v>0.28968918762200219</c:v>
                </c:pt>
                <c:pt idx="45">
                  <c:v>0.2415022869816861</c:v>
                </c:pt>
                <c:pt idx="46">
                  <c:v>2.28082215999445E-4</c:v>
                </c:pt>
                <c:pt idx="47">
                  <c:v>-0.29550090869653622</c:v>
                </c:pt>
                <c:pt idx="48">
                  <c:v>-0.35327253797342573</c:v>
                </c:pt>
                <c:pt idx="49">
                  <c:v>-0.63331839893221509</c:v>
                </c:pt>
                <c:pt idx="50">
                  <c:v>-0.79124206711415002</c:v>
                </c:pt>
                <c:pt idx="51">
                  <c:v>-1.125914275448157</c:v>
                </c:pt>
                <c:pt idx="52">
                  <c:v>-0.98506921931932345</c:v>
                </c:pt>
                <c:pt idx="53">
                  <c:v>-0.9900874406398239</c:v>
                </c:pt>
                <c:pt idx="54">
                  <c:v>-0.98934556333303525</c:v>
                </c:pt>
                <c:pt idx="55">
                  <c:v>-0.76736422199937238</c:v>
                </c:pt>
                <c:pt idx="56">
                  <c:v>-0.39839806403320249</c:v>
                </c:pt>
                <c:pt idx="57">
                  <c:v>-0.21139197571062929</c:v>
                </c:pt>
                <c:pt idx="58">
                  <c:v>-0.3506284483616377</c:v>
                </c:pt>
                <c:pt idx="59">
                  <c:v>6.2167809213153243E-2</c:v>
                </c:pt>
                <c:pt idx="60">
                  <c:v>0.28449792263416851</c:v>
                </c:pt>
                <c:pt idx="61">
                  <c:v>0.13621140257807321</c:v>
                </c:pt>
                <c:pt idx="62">
                  <c:v>0.33420802817341261</c:v>
                </c:pt>
                <c:pt idx="63">
                  <c:v>0.47762922347880371</c:v>
                </c:pt>
                <c:pt idx="64">
                  <c:v>0.55273155991093537</c:v>
                </c:pt>
                <c:pt idx="65">
                  <c:v>0.51797676083597244</c:v>
                </c:pt>
                <c:pt idx="66">
                  <c:v>0.39519192764049299</c:v>
                </c:pt>
                <c:pt idx="67">
                  <c:v>0.27013665682601512</c:v>
                </c:pt>
                <c:pt idx="68">
                  <c:v>0.31834658865332949</c:v>
                </c:pt>
                <c:pt idx="69">
                  <c:v>0.1159100678961648</c:v>
                </c:pt>
                <c:pt idx="70">
                  <c:v>-3.673726663463598E-2</c:v>
                </c:pt>
                <c:pt idx="71">
                  <c:v>-0.2177260497954582</c:v>
                </c:pt>
                <c:pt idx="72">
                  <c:v>-0.27961702434070018</c:v>
                </c:pt>
                <c:pt idx="73">
                  <c:v>-0.14433834578985791</c:v>
                </c:pt>
                <c:pt idx="74">
                  <c:v>-0.22336170034544101</c:v>
                </c:pt>
                <c:pt idx="75">
                  <c:v>-7.8972894312811709E-2</c:v>
                </c:pt>
                <c:pt idx="76">
                  <c:v>-0.27439870349259921</c:v>
                </c:pt>
                <c:pt idx="77">
                  <c:v>-0.22419412173516701</c:v>
                </c:pt>
                <c:pt idx="78">
                  <c:v>-0.21688475084097081</c:v>
                </c:pt>
                <c:pt idx="79">
                  <c:v>-9.8860504406363542E-2</c:v>
                </c:pt>
                <c:pt idx="80">
                  <c:v>-0.1078883323521469</c:v>
                </c:pt>
                <c:pt idx="81">
                  <c:v>-0.11964311970300941</c:v>
                </c:pt>
                <c:pt idx="82">
                  <c:v>-1.4486754454108941E-2</c:v>
                </c:pt>
                <c:pt idx="83">
                  <c:v>4.2528713976918327E-2</c:v>
                </c:pt>
                <c:pt idx="84">
                  <c:v>2.226802004891297E-2</c:v>
                </c:pt>
                <c:pt idx="85">
                  <c:v>-8.4459247777349422E-2</c:v>
                </c:pt>
                <c:pt idx="86">
                  <c:v>-0.1127655832572262</c:v>
                </c:pt>
                <c:pt idx="87">
                  <c:v>-0.25895761933823291</c:v>
                </c:pt>
                <c:pt idx="88">
                  <c:v>-0.2222139285828828</c:v>
                </c:pt>
                <c:pt idx="89">
                  <c:v>-0.25453821584005981</c:v>
                </c:pt>
                <c:pt idx="90">
                  <c:v>-0.16117467922604231</c:v>
                </c:pt>
                <c:pt idx="91">
                  <c:v>-0.1326165205626999</c:v>
                </c:pt>
                <c:pt idx="92">
                  <c:v>-0.1935834570581435</c:v>
                </c:pt>
                <c:pt idx="93">
                  <c:v>-0.20485176730668189</c:v>
                </c:pt>
                <c:pt idx="94">
                  <c:v>-0.1449530282463703</c:v>
                </c:pt>
                <c:pt idx="95">
                  <c:v>-0.1354896662378573</c:v>
                </c:pt>
                <c:pt idx="96">
                  <c:v>-0.22014556516616621</c:v>
                </c:pt>
                <c:pt idx="97">
                  <c:v>-0.17819496699322579</c:v>
                </c:pt>
                <c:pt idx="98">
                  <c:v>-0.11606562786676231</c:v>
                </c:pt>
                <c:pt idx="99">
                  <c:v>-9.074468598728061E-2</c:v>
                </c:pt>
                <c:pt idx="100">
                  <c:v>-0.1240141015362838</c:v>
                </c:pt>
                <c:pt idx="101">
                  <c:v>0.11728399770983849</c:v>
                </c:pt>
                <c:pt idx="102">
                  <c:v>0.13381654539373469</c:v>
                </c:pt>
                <c:pt idx="103">
                  <c:v>8.2479567767615475E-2</c:v>
                </c:pt>
                <c:pt idx="104">
                  <c:v>6.1591837869736238E-3</c:v>
                </c:pt>
                <c:pt idx="105">
                  <c:v>-1.7835370207740509E-2</c:v>
                </c:pt>
                <c:pt idx="106">
                  <c:v>1.056006249980395E-2</c:v>
                </c:pt>
                <c:pt idx="107">
                  <c:v>-0.1317036321902543</c:v>
                </c:pt>
                <c:pt idx="108">
                  <c:v>-0.1190171501801942</c:v>
                </c:pt>
                <c:pt idx="109">
                  <c:v>-3.2177178267576552E-2</c:v>
                </c:pt>
                <c:pt idx="110">
                  <c:v>9.5080159239921691E-3</c:v>
                </c:pt>
                <c:pt idx="111">
                  <c:v>3.9427556908391698E-3</c:v>
                </c:pt>
                <c:pt idx="112">
                  <c:v>3.7781198940280113E-2</c:v>
                </c:pt>
                <c:pt idx="113">
                  <c:v>-4.9743472211452207E-2</c:v>
                </c:pt>
                <c:pt idx="114">
                  <c:v>-0.2575503388649284</c:v>
                </c:pt>
                <c:pt idx="115">
                  <c:v>-0.35616646875970809</c:v>
                </c:pt>
                <c:pt idx="116">
                  <c:v>-0.2392512930621517</c:v>
                </c:pt>
                <c:pt idx="117">
                  <c:v>-0.17889035504086601</c:v>
                </c:pt>
                <c:pt idx="118">
                  <c:v>-0.22392779170335761</c:v>
                </c:pt>
                <c:pt idx="119">
                  <c:v>-0.15860115001240391</c:v>
                </c:pt>
                <c:pt idx="120">
                  <c:v>4.5202305241386201E-2</c:v>
                </c:pt>
                <c:pt idx="121">
                  <c:v>-4.4109090151646053E-2</c:v>
                </c:pt>
                <c:pt idx="122">
                  <c:v>-7.6117943558946438E-2</c:v>
                </c:pt>
                <c:pt idx="123">
                  <c:v>-1.825676941191557E-2</c:v>
                </c:pt>
                <c:pt idx="124">
                  <c:v>0.11506803098773589</c:v>
                </c:pt>
                <c:pt idx="125">
                  <c:v>0.50186253621728172</c:v>
                </c:pt>
                <c:pt idx="126">
                  <c:v>0.48775787514092411</c:v>
                </c:pt>
                <c:pt idx="127">
                  <c:v>0.46905880952713991</c:v>
                </c:pt>
                <c:pt idx="128">
                  <c:v>0.65970297520953847</c:v>
                </c:pt>
                <c:pt idx="129">
                  <c:v>0.75749826512328911</c:v>
                </c:pt>
                <c:pt idx="130">
                  <c:v>0.75994205983610996</c:v>
                </c:pt>
                <c:pt idx="131">
                  <c:v>0.67938452774591496</c:v>
                </c:pt>
                <c:pt idx="132">
                  <c:v>0.53065735868440289</c:v>
                </c:pt>
                <c:pt idx="133">
                  <c:v>0.37030738483532177</c:v>
                </c:pt>
                <c:pt idx="134">
                  <c:v>0.3383707403625934</c:v>
                </c:pt>
                <c:pt idx="135">
                  <c:v>0.41282740500877629</c:v>
                </c:pt>
                <c:pt idx="136">
                  <c:v>0.38434620336030823</c:v>
                </c:pt>
                <c:pt idx="137">
                  <c:v>6.1134449376641468E-2</c:v>
                </c:pt>
                <c:pt idx="138">
                  <c:v>-0.1490833117219619</c:v>
                </c:pt>
                <c:pt idx="139">
                  <c:v>-0.16870617860305309</c:v>
                </c:pt>
                <c:pt idx="140">
                  <c:v>-0.184238259034853</c:v>
                </c:pt>
                <c:pt idx="141">
                  <c:v>-0.36330352467535781</c:v>
                </c:pt>
                <c:pt idx="142">
                  <c:v>-0.33591538849183261</c:v>
                </c:pt>
                <c:pt idx="143">
                  <c:v>-0.33118107331396962</c:v>
                </c:pt>
                <c:pt idx="144">
                  <c:v>-0.2368230058362277</c:v>
                </c:pt>
                <c:pt idx="145">
                  <c:v>-4.2692487843438917E-2</c:v>
                </c:pt>
                <c:pt idx="146">
                  <c:v>-1.9126777765733741E-2</c:v>
                </c:pt>
                <c:pt idx="147">
                  <c:v>-4.1039215435136923E-2</c:v>
                </c:pt>
                <c:pt idx="148">
                  <c:v>-2.473304299886955E-2</c:v>
                </c:pt>
                <c:pt idx="149">
                  <c:v>-9.712367346633155E-2</c:v>
                </c:pt>
                <c:pt idx="150">
                  <c:v>0.11795677675718649</c:v>
                </c:pt>
                <c:pt idx="151">
                  <c:v>0.1442817797614899</c:v>
                </c:pt>
                <c:pt idx="152">
                  <c:v>5.0265888413479648E-2</c:v>
                </c:pt>
                <c:pt idx="153">
                  <c:v>4.8928730632779929E-2</c:v>
                </c:pt>
                <c:pt idx="154">
                  <c:v>0.14988350023270769</c:v>
                </c:pt>
                <c:pt idx="155">
                  <c:v>0.16784643287665391</c:v>
                </c:pt>
                <c:pt idx="156">
                  <c:v>0.1611229631824615</c:v>
                </c:pt>
                <c:pt idx="157">
                  <c:v>0.1632360655999987</c:v>
                </c:pt>
                <c:pt idx="158">
                  <c:v>0.17406884481996479</c:v>
                </c:pt>
                <c:pt idx="159">
                  <c:v>0.19998073951371351</c:v>
                </c:pt>
                <c:pt idx="160">
                  <c:v>0.1752673705327977</c:v>
                </c:pt>
                <c:pt idx="161">
                  <c:v>0.19749332360835831</c:v>
                </c:pt>
                <c:pt idx="162">
                  <c:v>0.25399246435697359</c:v>
                </c:pt>
                <c:pt idx="163">
                  <c:v>0.17036972521514451</c:v>
                </c:pt>
                <c:pt idx="164">
                  <c:v>0.1173897304461487</c:v>
                </c:pt>
                <c:pt idx="165">
                  <c:v>0.1011421936506338</c:v>
                </c:pt>
                <c:pt idx="166">
                  <c:v>9.335573757093299E-2</c:v>
                </c:pt>
                <c:pt idx="167">
                  <c:v>-2.213546030452988E-2</c:v>
                </c:pt>
                <c:pt idx="168">
                  <c:v>-6.8786799117745684E-2</c:v>
                </c:pt>
                <c:pt idx="169">
                  <c:v>-8.6897634308551547E-2</c:v>
                </c:pt>
                <c:pt idx="170">
                  <c:v>-4.4987245141229489E-2</c:v>
                </c:pt>
                <c:pt idx="171">
                  <c:v>-0.1317118034384604</c:v>
                </c:pt>
                <c:pt idx="172">
                  <c:v>-0.2047909333649473</c:v>
                </c:pt>
                <c:pt idx="173">
                  <c:v>-0.22268882138241111</c:v>
                </c:pt>
                <c:pt idx="174">
                  <c:v>-0.23528285595665571</c:v>
                </c:pt>
                <c:pt idx="175">
                  <c:v>-8.0353194839353229E-2</c:v>
                </c:pt>
                <c:pt idx="176">
                  <c:v>-1.921642886261794E-2</c:v>
                </c:pt>
                <c:pt idx="177">
                  <c:v>9.6572974024019154E-2</c:v>
                </c:pt>
                <c:pt idx="178">
                  <c:v>-9.5333222139759241E-3</c:v>
                </c:pt>
                <c:pt idx="179">
                  <c:v>8.7977699444479876E-2</c:v>
                </c:pt>
                <c:pt idx="180">
                  <c:v>0.17881460659518639</c:v>
                </c:pt>
                <c:pt idx="181">
                  <c:v>0.1836249982533899</c:v>
                </c:pt>
                <c:pt idx="182">
                  <c:v>0.17081720602188549</c:v>
                </c:pt>
                <c:pt idx="183">
                  <c:v>0.2106637517884952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DE-4414-AF14-A64659DC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475392"/>
        <c:axId val="800538624"/>
      </c:lineChart>
      <c:lineChart>
        <c:grouping val="standard"/>
        <c:varyColors val="0"/>
        <c:ser>
          <c:idx val="4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DE-4414-AF14-A64659DC5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41696"/>
        <c:axId val="800540160"/>
      </c:lineChart>
      <c:catAx>
        <c:axId val="80047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38624"/>
        <c:crosses val="autoZero"/>
        <c:auto val="1"/>
        <c:lblAlgn val="ctr"/>
        <c:lblOffset val="100"/>
        <c:noMultiLvlLbl val="0"/>
      </c:catAx>
      <c:valAx>
        <c:axId val="8005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475392"/>
        <c:crosses val="autoZero"/>
        <c:crossBetween val="between"/>
      </c:valAx>
      <c:valAx>
        <c:axId val="800540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41696"/>
        <c:crosses val="max"/>
        <c:crossBetween val="between"/>
      </c:valAx>
      <c:catAx>
        <c:axId val="80054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540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与几何平均滚动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'[1]000016月频'!$P$1</c:f>
              <c:strCache>
                <c:ptCount val="1"/>
                <c:pt idx="0">
                  <c:v>ERP: gmu_roll_anl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'[1]000016月频'!$P$2:$P$185</c:f>
              <c:numCache>
                <c:formatCode>General</c:formatCode>
                <c:ptCount val="184"/>
                <c:pt idx="0">
                  <c:v>-0.13928463166083341</c:v>
                </c:pt>
                <c:pt idx="1">
                  <c:v>-0.1119508617924182</c:v>
                </c:pt>
                <c:pt idx="2">
                  <c:v>-0.22019304909579149</c:v>
                </c:pt>
                <c:pt idx="3">
                  <c:v>-0.19548910797985711</c:v>
                </c:pt>
                <c:pt idx="4">
                  <c:v>-0.1580762535499188</c:v>
                </c:pt>
                <c:pt idx="5">
                  <c:v>-7.1241304295045382E-2</c:v>
                </c:pt>
                <c:pt idx="6">
                  <c:v>2.4573122418702239E-2</c:v>
                </c:pt>
                <c:pt idx="7">
                  <c:v>-5.1525891393563013E-2</c:v>
                </c:pt>
                <c:pt idx="8">
                  <c:v>9.5258729482354143E-2</c:v>
                </c:pt>
                <c:pt idx="9">
                  <c:v>0.34850161270915342</c:v>
                </c:pt>
                <c:pt idx="10">
                  <c:v>0.38458151708092259</c:v>
                </c:pt>
                <c:pt idx="11">
                  <c:v>0.33128700051767163</c:v>
                </c:pt>
                <c:pt idx="12">
                  <c:v>0.24957754211435529</c:v>
                </c:pt>
                <c:pt idx="13">
                  <c:v>0.29016209207154692</c:v>
                </c:pt>
                <c:pt idx="14">
                  <c:v>0.42362945095228932</c:v>
                </c:pt>
                <c:pt idx="15">
                  <c:v>0.63032852619627522</c:v>
                </c:pt>
                <c:pt idx="16">
                  <c:v>1.0138154862739721</c:v>
                </c:pt>
                <c:pt idx="17">
                  <c:v>1.4084351429176509</c:v>
                </c:pt>
                <c:pt idx="18">
                  <c:v>1.3824992508949141</c:v>
                </c:pt>
                <c:pt idx="19">
                  <c:v>1.3809143234713761</c:v>
                </c:pt>
                <c:pt idx="20">
                  <c:v>1.8569821079597779</c:v>
                </c:pt>
                <c:pt idx="21">
                  <c:v>2.0137054758630919</c:v>
                </c:pt>
                <c:pt idx="22">
                  <c:v>1.6985685978069101</c:v>
                </c:pt>
                <c:pt idx="23">
                  <c:v>1.653720450705469</c:v>
                </c:pt>
                <c:pt idx="24">
                  <c:v>2.4946777638859712</c:v>
                </c:pt>
                <c:pt idx="25">
                  <c:v>2.812566997568485</c:v>
                </c:pt>
                <c:pt idx="26">
                  <c:v>3.0548943303290428</c:v>
                </c:pt>
                <c:pt idx="27">
                  <c:v>2.455632122224201</c:v>
                </c:pt>
                <c:pt idx="28">
                  <c:v>1.9143534825434141</c:v>
                </c:pt>
                <c:pt idx="29">
                  <c:v>1.5498129020291209</c:v>
                </c:pt>
                <c:pt idx="30">
                  <c:v>0.64699900732688964</c:v>
                </c:pt>
                <c:pt idx="31">
                  <c:v>0.5621539792450243</c:v>
                </c:pt>
                <c:pt idx="32">
                  <c:v>0.19182627765230209</c:v>
                </c:pt>
                <c:pt idx="33">
                  <c:v>4.8018417522251111E-2</c:v>
                </c:pt>
                <c:pt idx="34">
                  <c:v>-9.7382816720069432E-2</c:v>
                </c:pt>
                <c:pt idx="35">
                  <c:v>-0.30460211643012408</c:v>
                </c:pt>
                <c:pt idx="36">
                  <c:v>-0.40510241814526238</c:v>
                </c:pt>
                <c:pt idx="37">
                  <c:v>-0.61008162954999223</c:v>
                </c:pt>
                <c:pt idx="38">
                  <c:v>-0.67287878327540607</c:v>
                </c:pt>
                <c:pt idx="39">
                  <c:v>-0.72154801418429626</c:v>
                </c:pt>
                <c:pt idx="40">
                  <c:v>-0.63587757798018696</c:v>
                </c:pt>
                <c:pt idx="41">
                  <c:v>-0.69901636693634761</c:v>
                </c:pt>
                <c:pt idx="42">
                  <c:v>-0.53963609447773941</c:v>
                </c:pt>
                <c:pt idx="43">
                  <c:v>-0.56149498490670569</c:v>
                </c:pt>
                <c:pt idx="44">
                  <c:v>-0.38519866529558061</c:v>
                </c:pt>
                <c:pt idx="45">
                  <c:v>-0.3479586224223894</c:v>
                </c:pt>
                <c:pt idx="46">
                  <c:v>-0.2405346184658064</c:v>
                </c:pt>
                <c:pt idx="47">
                  <c:v>0.11374142393602329</c:v>
                </c:pt>
                <c:pt idx="48">
                  <c:v>0.14529874843877241</c:v>
                </c:pt>
                <c:pt idx="49">
                  <c:v>0.1567099113834092</c:v>
                </c:pt>
                <c:pt idx="50">
                  <c:v>0.26855133663180508</c:v>
                </c:pt>
                <c:pt idx="51">
                  <c:v>0.81604352359999299</c:v>
                </c:pt>
                <c:pt idx="52">
                  <c:v>0.68114641116175689</c:v>
                </c:pt>
                <c:pt idx="53">
                  <c:v>0.77031215237407635</c:v>
                </c:pt>
                <c:pt idx="54">
                  <c:v>0.39668923195345562</c:v>
                </c:pt>
                <c:pt idx="55">
                  <c:v>0.39984203508681571</c:v>
                </c:pt>
                <c:pt idx="56">
                  <c:v>0.25632173191549401</c:v>
                </c:pt>
                <c:pt idx="57">
                  <c:v>4.5414165223589542E-4</c:v>
                </c:pt>
                <c:pt idx="58">
                  <c:v>-6.0941469393924308E-2</c:v>
                </c:pt>
                <c:pt idx="59">
                  <c:v>-0.25261788624720699</c:v>
                </c:pt>
                <c:pt idx="60">
                  <c:v>-0.3303778770283593</c:v>
                </c:pt>
                <c:pt idx="61">
                  <c:v>-0.1599578706139104</c:v>
                </c:pt>
                <c:pt idx="62">
                  <c:v>-3.2721461799605218E-3</c:v>
                </c:pt>
                <c:pt idx="63">
                  <c:v>-0.12748836393293719</c:v>
                </c:pt>
                <c:pt idx="64">
                  <c:v>-0.1663758375754559</c:v>
                </c:pt>
                <c:pt idx="65">
                  <c:v>-0.25487760558806249</c:v>
                </c:pt>
                <c:pt idx="66">
                  <c:v>-0.13387119390159241</c:v>
                </c:pt>
                <c:pt idx="67">
                  <c:v>-0.1377704298320164</c:v>
                </c:pt>
                <c:pt idx="68">
                  <c:v>-0.1065894226632247</c:v>
                </c:pt>
                <c:pt idx="69">
                  <c:v>-7.8896868255282526E-2</c:v>
                </c:pt>
                <c:pt idx="70">
                  <c:v>-4.764057206029737E-2</c:v>
                </c:pt>
                <c:pt idx="71">
                  <c:v>3.6502890525245801E-2</c:v>
                </c:pt>
                <c:pt idx="72">
                  <c:v>-0.1148811750900853</c:v>
                </c:pt>
                <c:pt idx="73">
                  <c:v>-0.1205581765807531</c:v>
                </c:pt>
                <c:pt idx="74">
                  <c:v>-9.8741833287217973E-2</c:v>
                </c:pt>
                <c:pt idx="75">
                  <c:v>-0.2259676655549312</c:v>
                </c:pt>
                <c:pt idx="76">
                  <c:v>-0.19301861643114041</c:v>
                </c:pt>
                <c:pt idx="77">
                  <c:v>-0.16435724855628739</c:v>
                </c:pt>
                <c:pt idx="78">
                  <c:v>-0.13230288273125559</c:v>
                </c:pt>
                <c:pt idx="79">
                  <c:v>-0.14172540247533599</c:v>
                </c:pt>
                <c:pt idx="80">
                  <c:v>-0.1918176095909303</c:v>
                </c:pt>
                <c:pt idx="81">
                  <c:v>-0.18446893032915099</c:v>
                </c:pt>
                <c:pt idx="82">
                  <c:v>-0.15557467957479651</c:v>
                </c:pt>
                <c:pt idx="83">
                  <c:v>-0.17948219427925771</c:v>
                </c:pt>
                <c:pt idx="84">
                  <c:v>-0.159439560208846</c:v>
                </c:pt>
                <c:pt idx="85">
                  <c:v>-0.15893644250983541</c:v>
                </c:pt>
                <c:pt idx="86">
                  <c:v>-6.4279961932949825E-2</c:v>
                </c:pt>
                <c:pt idx="87">
                  <c:v>-0.15372337587735749</c:v>
                </c:pt>
                <c:pt idx="88">
                  <c:v>-7.5963787391989057E-2</c:v>
                </c:pt>
                <c:pt idx="89">
                  <c:v>0.15542654975239209</c:v>
                </c:pt>
                <c:pt idx="90">
                  <c:v>0.1523752570723387</c:v>
                </c:pt>
                <c:pt idx="91">
                  <c:v>-3.6689013090675522E-2</c:v>
                </c:pt>
                <c:pt idx="92">
                  <c:v>1.5288123283802911E-2</c:v>
                </c:pt>
                <c:pt idx="93">
                  <c:v>-5.4835915445355821E-2</c:v>
                </c:pt>
                <c:pt idx="94">
                  <c:v>-9.7527446016305142E-2</c:v>
                </c:pt>
                <c:pt idx="95">
                  <c:v>-7.9537566373658941E-2</c:v>
                </c:pt>
                <c:pt idx="96">
                  <c:v>-5.4093387528805333E-2</c:v>
                </c:pt>
                <c:pt idx="97">
                  <c:v>5.2674720024908472E-2</c:v>
                </c:pt>
                <c:pt idx="98">
                  <c:v>-1.527415883273764E-2</c:v>
                </c:pt>
                <c:pt idx="99">
                  <c:v>1.5721647056651241E-2</c:v>
                </c:pt>
                <c:pt idx="100">
                  <c:v>-7.1510010963928838E-3</c:v>
                </c:pt>
                <c:pt idx="101">
                  <c:v>-0.23296696093562561</c:v>
                </c:pt>
                <c:pt idx="102">
                  <c:v>-0.30152073567052529</c:v>
                </c:pt>
                <c:pt idx="103">
                  <c:v>-0.28100388706084878</c:v>
                </c:pt>
                <c:pt idx="104">
                  <c:v>-0.18844904651007641</c:v>
                </c:pt>
                <c:pt idx="105">
                  <c:v>-0.1973725722862705</c:v>
                </c:pt>
                <c:pt idx="106">
                  <c:v>-0.2234296852206519</c:v>
                </c:pt>
                <c:pt idx="107">
                  <c:v>-6.6833291632877656E-2</c:v>
                </c:pt>
                <c:pt idx="108">
                  <c:v>3.5938720982081167E-2</c:v>
                </c:pt>
                <c:pt idx="109">
                  <c:v>-2.1360337519131131E-2</c:v>
                </c:pt>
                <c:pt idx="110">
                  <c:v>-5.9256818258716648E-2</c:v>
                </c:pt>
                <c:pt idx="111">
                  <c:v>-2.132803848160858E-2</c:v>
                </c:pt>
                <c:pt idx="112">
                  <c:v>0.26906579888089149</c:v>
                </c:pt>
                <c:pt idx="113">
                  <c:v>0.60201418022268638</c:v>
                </c:pt>
                <c:pt idx="114">
                  <c:v>0.56780651092519085</c:v>
                </c:pt>
                <c:pt idx="115">
                  <c:v>0.61844014000848468</c:v>
                </c:pt>
                <c:pt idx="116">
                  <c:v>0.98987212474865105</c:v>
                </c:pt>
                <c:pt idx="117">
                  <c:v>1.0929948803264711</c:v>
                </c:pt>
                <c:pt idx="118">
                  <c:v>1.2623717725236629</c:v>
                </c:pt>
                <c:pt idx="119">
                  <c:v>0.73298026494448743</c:v>
                </c:pt>
                <c:pt idx="120">
                  <c:v>0.59797793944708433</c:v>
                </c:pt>
                <c:pt idx="121">
                  <c:v>0.37620504466489479</c:v>
                </c:pt>
                <c:pt idx="122">
                  <c:v>0.3976254897326843</c:v>
                </c:pt>
                <c:pt idx="123">
                  <c:v>0.51301062926032071</c:v>
                </c:pt>
                <c:pt idx="124">
                  <c:v>0.24460877418531851</c:v>
                </c:pt>
                <c:pt idx="125">
                  <c:v>-0.1889487490549743</c:v>
                </c:pt>
                <c:pt idx="126">
                  <c:v>-0.21359933643799639</c:v>
                </c:pt>
                <c:pt idx="127">
                  <c:v>-0.17908947564360481</c:v>
                </c:pt>
                <c:pt idx="128">
                  <c:v>-0.26934106784161849</c:v>
                </c:pt>
                <c:pt idx="129">
                  <c:v>-0.40037031432330661</c:v>
                </c:pt>
                <c:pt idx="130">
                  <c:v>-0.34660141792022198</c:v>
                </c:pt>
                <c:pt idx="131">
                  <c:v>-0.22832581501742699</c:v>
                </c:pt>
                <c:pt idx="132">
                  <c:v>-0.15041896044178479</c:v>
                </c:pt>
                <c:pt idx="133">
                  <c:v>6.1794258252276801E-3</c:v>
                </c:pt>
                <c:pt idx="134">
                  <c:v>2.028654146585485E-3</c:v>
                </c:pt>
                <c:pt idx="135">
                  <c:v>-4.7423584162303301E-2</c:v>
                </c:pt>
                <c:pt idx="136">
                  <c:v>-9.3627595923173601E-3</c:v>
                </c:pt>
                <c:pt idx="137">
                  <c:v>-8.3065098370146195E-2</c:v>
                </c:pt>
                <c:pt idx="138">
                  <c:v>0.21111763266921829</c:v>
                </c:pt>
                <c:pt idx="139">
                  <c:v>0.1706329605486798</c:v>
                </c:pt>
                <c:pt idx="140">
                  <c:v>6.7779313076854475E-2</c:v>
                </c:pt>
                <c:pt idx="141">
                  <c:v>7.8650191913896883E-2</c:v>
                </c:pt>
                <c:pt idx="142">
                  <c:v>0.15321140905441771</c:v>
                </c:pt>
                <c:pt idx="143">
                  <c:v>0.17691111646784191</c:v>
                </c:pt>
                <c:pt idx="144">
                  <c:v>0.17479286784170719</c:v>
                </c:pt>
                <c:pt idx="145">
                  <c:v>0.17778112527359591</c:v>
                </c:pt>
                <c:pt idx="146">
                  <c:v>0.2184174633518581</c:v>
                </c:pt>
                <c:pt idx="147">
                  <c:v>0.21690895773212771</c:v>
                </c:pt>
                <c:pt idx="148">
                  <c:v>0.13830921306404109</c:v>
                </c:pt>
                <c:pt idx="149">
                  <c:v>0.28076260138320158</c:v>
                </c:pt>
                <c:pt idx="150">
                  <c:v>0.31235628394335357</c:v>
                </c:pt>
                <c:pt idx="151">
                  <c:v>0.18584755335240491</c:v>
                </c:pt>
                <c:pt idx="152">
                  <c:v>0.1345991258773338</c:v>
                </c:pt>
                <c:pt idx="153">
                  <c:v>0.1233193635907137</c:v>
                </c:pt>
                <c:pt idx="154">
                  <c:v>5.3303878931844961E-2</c:v>
                </c:pt>
                <c:pt idx="155">
                  <c:v>-6.9361144272976683E-2</c:v>
                </c:pt>
                <c:pt idx="156">
                  <c:v>-0.10910770175879329</c:v>
                </c:pt>
                <c:pt idx="157">
                  <c:v>-0.15264383290134409</c:v>
                </c:pt>
                <c:pt idx="158">
                  <c:v>-0.1244607351385434</c:v>
                </c:pt>
                <c:pt idx="159">
                  <c:v>-0.17057074571572611</c:v>
                </c:pt>
                <c:pt idx="160">
                  <c:v>-0.20172590376445901</c:v>
                </c:pt>
                <c:pt idx="161">
                  <c:v>-0.21254607600652939</c:v>
                </c:pt>
                <c:pt idx="162">
                  <c:v>-0.19774943290123129</c:v>
                </c:pt>
                <c:pt idx="163">
                  <c:v>-0.1057515468141919</c:v>
                </c:pt>
                <c:pt idx="164">
                  <c:v>3.1966400320997401E-2</c:v>
                </c:pt>
                <c:pt idx="165">
                  <c:v>-6.0213965806881209E-3</c:v>
                </c:pt>
                <c:pt idx="166">
                  <c:v>3.8545843863205358E-2</c:v>
                </c:pt>
                <c:pt idx="167">
                  <c:v>0.15725018664320589</c:v>
                </c:pt>
                <c:pt idx="168">
                  <c:v>7.8371151110069537E-2</c:v>
                </c:pt>
                <c:pt idx="169">
                  <c:v>0.17717951920504141</c:v>
                </c:pt>
                <c:pt idx="170">
                  <c:v>0.13708587101325481</c:v>
                </c:pt>
                <c:pt idx="171">
                  <c:v>0.19794214661258769</c:v>
                </c:pt>
                <c:pt idx="172">
                  <c:v>0.18519449111753011</c:v>
                </c:pt>
                <c:pt idx="173">
                  <c:v>0.28320414271908012</c:v>
                </c:pt>
                <c:pt idx="174">
                  <c:v>0.2110334863739074</c:v>
                </c:pt>
                <c:pt idx="175">
                  <c:v>4.6051554935422352E-2</c:v>
                </c:pt>
                <c:pt idx="176">
                  <c:v>6.5928406083604285E-2</c:v>
                </c:pt>
                <c:pt idx="177">
                  <c:v>-4.9082815300561237E-2</c:v>
                </c:pt>
                <c:pt idx="178">
                  <c:v>9.2586102494099931E-2</c:v>
                </c:pt>
                <c:pt idx="179">
                  <c:v>-5.3156033589585872E-2</c:v>
                </c:pt>
                <c:pt idx="180">
                  <c:v>-6.5623290378025723E-2</c:v>
                </c:pt>
                <c:pt idx="181">
                  <c:v>4.6376023507026298E-2</c:v>
                </c:pt>
                <c:pt idx="182">
                  <c:v>-7.1145212685040926E-2</c:v>
                </c:pt>
                <c:pt idx="183">
                  <c:v>-0.16812465958988729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C-4DF5-B441-A1375559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86368"/>
        <c:axId val="800604544"/>
      </c:lineChart>
      <c:lineChart>
        <c:grouping val="standard"/>
        <c:varyColors val="0"/>
        <c:ser>
          <c:idx val="4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4C-4DF5-B441-A13755596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607616"/>
        <c:axId val="800606080"/>
      </c:lineChart>
      <c:catAx>
        <c:axId val="80058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04544"/>
        <c:crosses val="autoZero"/>
        <c:auto val="1"/>
        <c:lblAlgn val="ctr"/>
        <c:lblOffset val="100"/>
        <c:noMultiLvlLbl val="0"/>
      </c:catAx>
      <c:valAx>
        <c:axId val="8006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586368"/>
        <c:crosses val="autoZero"/>
        <c:crossBetween val="between"/>
      </c:valAx>
      <c:valAx>
        <c:axId val="800606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07616"/>
        <c:crosses val="max"/>
        <c:crossBetween val="between"/>
      </c:valAx>
      <c:catAx>
        <c:axId val="800607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606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与内含</a:t>
            </a:r>
            <a:r>
              <a:rPr lang="en-US" altLang="zh-CN"/>
              <a:t>ERP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'[1]000016月频'!$Q$1</c:f>
              <c:strCache>
                <c:ptCount val="1"/>
                <c:pt idx="0">
                  <c:v>ERP:implied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'[1]000016月频'!$Q$2:$Q$185</c:f>
              <c:numCache>
                <c:formatCode>General</c:formatCode>
                <c:ptCount val="184"/>
                <c:pt idx="0">
                  <c:v>9.2678028820712965E-2</c:v>
                </c:pt>
                <c:pt idx="1">
                  <c:v>8.6830028820712946E-2</c:v>
                </c:pt>
                <c:pt idx="2">
                  <c:v>1.048521191169175</c:v>
                </c:pt>
                <c:pt idx="3">
                  <c:v>1.052839191169175</c:v>
                </c:pt>
                <c:pt idx="4">
                  <c:v>1.046607191169175</c:v>
                </c:pt>
                <c:pt idx="5">
                  <c:v>8.8534681280611607E-2</c:v>
                </c:pt>
                <c:pt idx="6">
                  <c:v>8.7810681280611591E-2</c:v>
                </c:pt>
                <c:pt idx="7">
                  <c:v>8.7016681280611588E-2</c:v>
                </c:pt>
                <c:pt idx="8">
                  <c:v>0.14975754691616069</c:v>
                </c:pt>
                <c:pt idx="9">
                  <c:v>0.15011854691616069</c:v>
                </c:pt>
                <c:pt idx="10">
                  <c:v>0.15577854691616069</c:v>
                </c:pt>
                <c:pt idx="11">
                  <c:v>0.14884451843889529</c:v>
                </c:pt>
                <c:pt idx="12">
                  <c:v>0.1510775184388953</c:v>
                </c:pt>
                <c:pt idx="13">
                  <c:v>0.15072351843889531</c:v>
                </c:pt>
                <c:pt idx="14">
                  <c:v>0.14562242790586569</c:v>
                </c:pt>
                <c:pt idx="15">
                  <c:v>0.14956942790586569</c:v>
                </c:pt>
                <c:pt idx="16">
                  <c:v>0.14671742790586559</c:v>
                </c:pt>
                <c:pt idx="17">
                  <c:v>0.14569742790586571</c:v>
                </c:pt>
                <c:pt idx="18">
                  <c:v>0.14641942790586571</c:v>
                </c:pt>
                <c:pt idx="19">
                  <c:v>0.1453874279058657</c:v>
                </c:pt>
                <c:pt idx="20">
                  <c:v>0.16207691874086891</c:v>
                </c:pt>
                <c:pt idx="21">
                  <c:v>0.159088918740869</c:v>
                </c:pt>
                <c:pt idx="22">
                  <c:v>0.15988291874086899</c:v>
                </c:pt>
                <c:pt idx="23">
                  <c:v>0.1700174169302863</c:v>
                </c:pt>
                <c:pt idx="24">
                  <c:v>0.16225741693028631</c:v>
                </c:pt>
                <c:pt idx="25">
                  <c:v>0.1606954169302863</c:v>
                </c:pt>
                <c:pt idx="26">
                  <c:v>0.16312741693028629</c:v>
                </c:pt>
                <c:pt idx="27">
                  <c:v>0.16252641693028619</c:v>
                </c:pt>
                <c:pt idx="28">
                  <c:v>0.1559734169302863</c:v>
                </c:pt>
                <c:pt idx="29">
                  <c:v>0.15287041693028619</c:v>
                </c:pt>
                <c:pt idx="30">
                  <c:v>0.15134641693028619</c:v>
                </c:pt>
                <c:pt idx="31">
                  <c:v>0.15047641693028629</c:v>
                </c:pt>
                <c:pt idx="32">
                  <c:v>0.14688241693028631</c:v>
                </c:pt>
                <c:pt idx="33">
                  <c:v>0.1445184169302863</c:v>
                </c:pt>
                <c:pt idx="34">
                  <c:v>0.13936241693028631</c:v>
                </c:pt>
                <c:pt idx="35">
                  <c:v>0.13719041693028619</c:v>
                </c:pt>
                <c:pt idx="36">
                  <c:v>0.1389654169302863</c:v>
                </c:pt>
                <c:pt idx="37">
                  <c:v>0.13864941693028629</c:v>
                </c:pt>
                <c:pt idx="38">
                  <c:v>0.13714041693028631</c:v>
                </c:pt>
                <c:pt idx="39">
                  <c:v>0.13510941693028619</c:v>
                </c:pt>
                <c:pt idx="40">
                  <c:v>0.13433241693028619</c:v>
                </c:pt>
                <c:pt idx="41">
                  <c:v>0.1349084169302863</c:v>
                </c:pt>
                <c:pt idx="42">
                  <c:v>0.13809241693028629</c:v>
                </c:pt>
                <c:pt idx="43">
                  <c:v>0.1388814169302863</c:v>
                </c:pt>
                <c:pt idx="44">
                  <c:v>0.17853176105900531</c:v>
                </c:pt>
                <c:pt idx="45">
                  <c:v>0.17812476105900529</c:v>
                </c:pt>
                <c:pt idx="46">
                  <c:v>0.1801987610590052</c:v>
                </c:pt>
                <c:pt idx="47">
                  <c:v>0.18627428105511451</c:v>
                </c:pt>
                <c:pt idx="48">
                  <c:v>0.18628528105511449</c:v>
                </c:pt>
                <c:pt idx="49">
                  <c:v>0.18987728105511459</c:v>
                </c:pt>
                <c:pt idx="50">
                  <c:v>0.19823928105511451</c:v>
                </c:pt>
                <c:pt idx="51">
                  <c:v>0.21126628105511461</c:v>
                </c:pt>
                <c:pt idx="52">
                  <c:v>0.21052028105511461</c:v>
                </c:pt>
                <c:pt idx="53">
                  <c:v>0.12696591870272131</c:v>
                </c:pt>
                <c:pt idx="54">
                  <c:v>0.12156191870272121</c:v>
                </c:pt>
                <c:pt idx="55">
                  <c:v>0.11952791870272129</c:v>
                </c:pt>
                <c:pt idx="56">
                  <c:v>5.5932366756229951E-2</c:v>
                </c:pt>
                <c:pt idx="57">
                  <c:v>5.5340366756229942E-2</c:v>
                </c:pt>
                <c:pt idx="58">
                  <c:v>5.3863366756229943E-2</c:v>
                </c:pt>
                <c:pt idx="59">
                  <c:v>4.9665381744541368E-2</c:v>
                </c:pt>
                <c:pt idx="60">
                  <c:v>4.4948381744541382E-2</c:v>
                </c:pt>
                <c:pt idx="61">
                  <c:v>4.9871381744541372E-2</c:v>
                </c:pt>
                <c:pt idx="62">
                  <c:v>7.2947293984605768E-2</c:v>
                </c:pt>
                <c:pt idx="63">
                  <c:v>6.9978293984605755E-2</c:v>
                </c:pt>
                <c:pt idx="64">
                  <c:v>7.0556293984605764E-2</c:v>
                </c:pt>
                <c:pt idx="65">
                  <c:v>0.116197565034555</c:v>
                </c:pt>
                <c:pt idx="66">
                  <c:v>0.118457565034555</c:v>
                </c:pt>
                <c:pt idx="67">
                  <c:v>0.120404565034555</c:v>
                </c:pt>
                <c:pt idx="68">
                  <c:v>0.16503345777191439</c:v>
                </c:pt>
                <c:pt idx="69">
                  <c:v>0.16795045777191439</c:v>
                </c:pt>
                <c:pt idx="70">
                  <c:v>0.1761454577719144</c:v>
                </c:pt>
                <c:pt idx="71">
                  <c:v>0.17386968187270599</c:v>
                </c:pt>
                <c:pt idx="72">
                  <c:v>0.17250368187270601</c:v>
                </c:pt>
                <c:pt idx="73">
                  <c:v>0.17380968187270601</c:v>
                </c:pt>
                <c:pt idx="74">
                  <c:v>0.1686267020609504</c:v>
                </c:pt>
                <c:pt idx="75">
                  <c:v>0.16228470206095039</c:v>
                </c:pt>
                <c:pt idx="76">
                  <c:v>0.16073570206095039</c:v>
                </c:pt>
                <c:pt idx="77">
                  <c:v>0.16546033883390951</c:v>
                </c:pt>
                <c:pt idx="78">
                  <c:v>0.1633453388339095</c:v>
                </c:pt>
                <c:pt idx="79">
                  <c:v>0.1639553388339095</c:v>
                </c:pt>
                <c:pt idx="80">
                  <c:v>0.17415997598664251</c:v>
                </c:pt>
                <c:pt idx="81">
                  <c:v>0.1742069759866425</c:v>
                </c:pt>
                <c:pt idx="82">
                  <c:v>0.17091897598664241</c:v>
                </c:pt>
                <c:pt idx="83">
                  <c:v>0.18499111524609599</c:v>
                </c:pt>
                <c:pt idx="84">
                  <c:v>0.18057911524609599</c:v>
                </c:pt>
                <c:pt idx="85">
                  <c:v>0.18127011524609599</c:v>
                </c:pt>
                <c:pt idx="86">
                  <c:v>0.18280604180299481</c:v>
                </c:pt>
                <c:pt idx="87">
                  <c:v>0.18241604180299481</c:v>
                </c:pt>
                <c:pt idx="88">
                  <c:v>0.18539504180299471</c:v>
                </c:pt>
                <c:pt idx="89">
                  <c:v>0.18732804180299481</c:v>
                </c:pt>
                <c:pt idx="90">
                  <c:v>0.18584404180299471</c:v>
                </c:pt>
                <c:pt idx="91">
                  <c:v>0.18376904180299469</c:v>
                </c:pt>
                <c:pt idx="92">
                  <c:v>0.18565104180299469</c:v>
                </c:pt>
                <c:pt idx="93">
                  <c:v>0.1840000418029947</c:v>
                </c:pt>
                <c:pt idx="94">
                  <c:v>0.18868104180299469</c:v>
                </c:pt>
                <c:pt idx="95">
                  <c:v>0.1921350418029947</c:v>
                </c:pt>
                <c:pt idx="96">
                  <c:v>0.19541204180299471</c:v>
                </c:pt>
                <c:pt idx="97">
                  <c:v>0.19631504180299469</c:v>
                </c:pt>
                <c:pt idx="98">
                  <c:v>0.19510504180299471</c:v>
                </c:pt>
                <c:pt idx="99">
                  <c:v>0.19426804180299481</c:v>
                </c:pt>
                <c:pt idx="100">
                  <c:v>0.1952400418029947</c:v>
                </c:pt>
                <c:pt idx="101">
                  <c:v>9.5944508078639412E-2</c:v>
                </c:pt>
                <c:pt idx="102">
                  <c:v>9.4033508078639388E-2</c:v>
                </c:pt>
                <c:pt idx="103">
                  <c:v>9.4853508078639431E-2</c:v>
                </c:pt>
                <c:pt idx="104">
                  <c:v>9.7640508078639388E-2</c:v>
                </c:pt>
                <c:pt idx="105">
                  <c:v>9.9373508078639414E-2</c:v>
                </c:pt>
                <c:pt idx="106">
                  <c:v>9.6369508078639407E-2</c:v>
                </c:pt>
                <c:pt idx="107">
                  <c:v>9.5575508078639418E-2</c:v>
                </c:pt>
                <c:pt idx="108">
                  <c:v>0.1051015080786394</c:v>
                </c:pt>
                <c:pt idx="109">
                  <c:v>0.1003045080786394</c:v>
                </c:pt>
                <c:pt idx="110">
                  <c:v>0.1026933165249229</c:v>
                </c:pt>
                <c:pt idx="111">
                  <c:v>0.1008063165249229</c:v>
                </c:pt>
                <c:pt idx="112">
                  <c:v>9.8080316524922884E-2</c:v>
                </c:pt>
                <c:pt idx="113">
                  <c:v>0.10025300537506911</c:v>
                </c:pt>
                <c:pt idx="114">
                  <c:v>0.1028800053750691</c:v>
                </c:pt>
                <c:pt idx="115">
                  <c:v>0.103367005375069</c:v>
                </c:pt>
                <c:pt idx="116">
                  <c:v>8.1049288804291506E-2</c:v>
                </c:pt>
                <c:pt idx="117">
                  <c:v>8.2765288804291487E-2</c:v>
                </c:pt>
                <c:pt idx="118">
                  <c:v>8.4995288804291497E-2</c:v>
                </c:pt>
                <c:pt idx="119">
                  <c:v>8.1783974585193264E-2</c:v>
                </c:pt>
                <c:pt idx="120">
                  <c:v>8.7298974585193256E-2</c:v>
                </c:pt>
                <c:pt idx="121">
                  <c:v>8.7962974585193254E-2</c:v>
                </c:pt>
                <c:pt idx="122">
                  <c:v>8.6177818943560802E-2</c:v>
                </c:pt>
                <c:pt idx="123">
                  <c:v>8.7591818943560801E-2</c:v>
                </c:pt>
                <c:pt idx="124">
                  <c:v>8.5275818943560802E-2</c:v>
                </c:pt>
                <c:pt idx="125">
                  <c:v>6.6388986117493748E-2</c:v>
                </c:pt>
                <c:pt idx="126">
                  <c:v>6.8611986117493751E-2</c:v>
                </c:pt>
                <c:pt idx="127">
                  <c:v>6.9357986117493747E-2</c:v>
                </c:pt>
                <c:pt idx="128">
                  <c:v>6.3957955945025943E-2</c:v>
                </c:pt>
                <c:pt idx="129">
                  <c:v>6.311795594502595E-2</c:v>
                </c:pt>
                <c:pt idx="130">
                  <c:v>6.3293955945025945E-2</c:v>
                </c:pt>
                <c:pt idx="131">
                  <c:v>6.0394846676838407E-2</c:v>
                </c:pt>
                <c:pt idx="132">
                  <c:v>7.0764846676838411E-2</c:v>
                </c:pt>
                <c:pt idx="133">
                  <c:v>7.636984667683841E-2</c:v>
                </c:pt>
                <c:pt idx="134">
                  <c:v>6.6445935133155248E-2</c:v>
                </c:pt>
                <c:pt idx="135">
                  <c:v>6.6295935133155251E-2</c:v>
                </c:pt>
                <c:pt idx="136">
                  <c:v>6.6376935133155249E-2</c:v>
                </c:pt>
                <c:pt idx="137">
                  <c:v>6.5226680963403658E-2</c:v>
                </c:pt>
                <c:pt idx="138">
                  <c:v>7.0856680963403668E-2</c:v>
                </c:pt>
                <c:pt idx="139">
                  <c:v>7.1561680963403651E-2</c:v>
                </c:pt>
                <c:pt idx="140">
                  <c:v>7.3273977959252057E-2</c:v>
                </c:pt>
                <c:pt idx="141">
                  <c:v>7.3393977959252066E-2</c:v>
                </c:pt>
                <c:pt idx="142">
                  <c:v>7.093197795925206E-2</c:v>
                </c:pt>
                <c:pt idx="143">
                  <c:v>7.66269888517912E-2</c:v>
                </c:pt>
                <c:pt idx="144">
                  <c:v>7.4747988851791194E-2</c:v>
                </c:pt>
                <c:pt idx="145">
                  <c:v>7.5323988851791188E-2</c:v>
                </c:pt>
                <c:pt idx="146">
                  <c:v>8.151340879889972E-2</c:v>
                </c:pt>
                <c:pt idx="147">
                  <c:v>8.0082408798899718E-2</c:v>
                </c:pt>
                <c:pt idx="148">
                  <c:v>7.6016408798899732E-2</c:v>
                </c:pt>
                <c:pt idx="149">
                  <c:v>7.643140879889973E-2</c:v>
                </c:pt>
                <c:pt idx="150">
                  <c:v>7.1716408798899733E-2</c:v>
                </c:pt>
                <c:pt idx="151">
                  <c:v>7.2039408798899723E-2</c:v>
                </c:pt>
                <c:pt idx="152">
                  <c:v>0.1099152002214115</c:v>
                </c:pt>
                <c:pt idx="153">
                  <c:v>0.1080892002214114</c:v>
                </c:pt>
                <c:pt idx="154">
                  <c:v>0.1052512002214115</c:v>
                </c:pt>
                <c:pt idx="155">
                  <c:v>9.6059523439962463E-2</c:v>
                </c:pt>
                <c:pt idx="156">
                  <c:v>9.9631523439962441E-2</c:v>
                </c:pt>
                <c:pt idx="157">
                  <c:v>9.8838523439962467E-2</c:v>
                </c:pt>
                <c:pt idx="158">
                  <c:v>0.1002485234399625</c:v>
                </c:pt>
                <c:pt idx="159">
                  <c:v>9.6578523439962455E-2</c:v>
                </c:pt>
                <c:pt idx="160">
                  <c:v>9.6284523439962466E-2</c:v>
                </c:pt>
                <c:pt idx="161">
                  <c:v>9.5991523439962451E-2</c:v>
                </c:pt>
                <c:pt idx="162">
                  <c:v>9.3169523439962432E-2</c:v>
                </c:pt>
                <c:pt idx="163">
                  <c:v>9.632052343996246E-2</c:v>
                </c:pt>
                <c:pt idx="164">
                  <c:v>9.8522523439962456E-2</c:v>
                </c:pt>
                <c:pt idx="165">
                  <c:v>0.1000525234399625</c:v>
                </c:pt>
                <c:pt idx="166">
                  <c:v>0.10354152343996249</c:v>
                </c:pt>
                <c:pt idx="167">
                  <c:v>0.10975552343996239</c:v>
                </c:pt>
                <c:pt idx="168">
                  <c:v>0.10501052343996251</c:v>
                </c:pt>
                <c:pt idx="169">
                  <c:v>0.1042675234399625</c:v>
                </c:pt>
                <c:pt idx="170">
                  <c:v>0.1024095234399625</c:v>
                </c:pt>
                <c:pt idx="171">
                  <c:v>0.10538352343996241</c:v>
                </c:pt>
                <c:pt idx="172">
                  <c:v>0.10809152343996251</c:v>
                </c:pt>
                <c:pt idx="173">
                  <c:v>0.1099435234399624</c:v>
                </c:pt>
                <c:pt idx="174">
                  <c:v>0.10877152343996251</c:v>
                </c:pt>
                <c:pt idx="175">
                  <c:v>0.1053215234399625</c:v>
                </c:pt>
                <c:pt idx="176">
                  <c:v>0.10610452343996241</c:v>
                </c:pt>
                <c:pt idx="177">
                  <c:v>0.1024835234399625</c:v>
                </c:pt>
                <c:pt idx="178">
                  <c:v>0.1036555234399625</c:v>
                </c:pt>
                <c:pt idx="179">
                  <c:v>0.1053315234399624</c:v>
                </c:pt>
                <c:pt idx="180">
                  <c:v>0.10616352343996251</c:v>
                </c:pt>
                <c:pt idx="181">
                  <c:v>0.1081115234399625</c:v>
                </c:pt>
                <c:pt idx="182">
                  <c:v>7.5056015629936162E-2</c:v>
                </c:pt>
                <c:pt idx="183">
                  <c:v>7.2795015629936149E-2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82-449E-9564-E82244B4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656384"/>
        <c:axId val="800662272"/>
      </c:lineChart>
      <c:lineChart>
        <c:grouping val="standard"/>
        <c:varyColors val="0"/>
        <c:ser>
          <c:idx val="4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82-449E-9564-E82244B46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677888"/>
        <c:axId val="800663808"/>
      </c:lineChart>
      <c:catAx>
        <c:axId val="800656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62272"/>
        <c:crosses val="autoZero"/>
        <c:auto val="1"/>
        <c:lblAlgn val="ctr"/>
        <c:lblOffset val="100"/>
        <c:noMultiLvlLbl val="0"/>
      </c:catAx>
      <c:valAx>
        <c:axId val="80066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56384"/>
        <c:crosses val="autoZero"/>
        <c:crossBetween val="between"/>
      </c:valAx>
      <c:valAx>
        <c:axId val="800663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677888"/>
        <c:crosses val="max"/>
        <c:crossBetween val="between"/>
      </c:valAx>
      <c:catAx>
        <c:axId val="800677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663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</a:t>
            </a:r>
            <a:r>
              <a:rPr lang="zh-CN" altLang="en-US"/>
              <a:t>与滚动内含</a:t>
            </a:r>
            <a:r>
              <a:rPr lang="en-US" altLang="zh-CN"/>
              <a:t>ERP</a:t>
            </a:r>
            <a:r>
              <a:rPr lang="zh-CN" altLang="en-US"/>
              <a:t>（年）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'[1]000016月频'!$R$1</c:f>
              <c:strCache>
                <c:ptCount val="1"/>
                <c:pt idx="0">
                  <c:v>ERP:implied_roll_anl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'[1]000016月频'!$R$2:$R$185</c:f>
              <c:numCache>
                <c:formatCode>General</c:formatCode>
                <c:ptCount val="184"/>
                <c:pt idx="9">
                  <c:v>0.27796313102453313</c:v>
                </c:pt>
                <c:pt idx="10">
                  <c:v>0.30015670459612792</c:v>
                </c:pt>
                <c:pt idx="11">
                  <c:v>0.32905211528632622</c:v>
                </c:pt>
                <c:pt idx="12">
                  <c:v>0.34230011730617832</c:v>
                </c:pt>
                <c:pt idx="13">
                  <c:v>0.34778367389831388</c:v>
                </c:pt>
                <c:pt idx="14">
                  <c:v>0.35346785914064333</c:v>
                </c:pt>
                <c:pt idx="15">
                  <c:v>0.32689724043657498</c:v>
                </c:pt>
                <c:pt idx="16">
                  <c:v>0.2481314555485083</c:v>
                </c:pt>
                <c:pt idx="17">
                  <c:v>0.16950371431123529</c:v>
                </c:pt>
                <c:pt idx="18">
                  <c:v>0.13893481493427889</c:v>
                </c:pt>
                <c:pt idx="19">
                  <c:v>0.14292986927010951</c:v>
                </c:pt>
                <c:pt idx="20">
                  <c:v>0.1482723163463629</c:v>
                </c:pt>
                <c:pt idx="21">
                  <c:v>0.15120321407340301</c:v>
                </c:pt>
                <c:pt idx="22">
                  <c:v>0.15165983983865991</c:v>
                </c:pt>
                <c:pt idx="23">
                  <c:v>0.15181351713363209</c:v>
                </c:pt>
                <c:pt idx="24">
                  <c:v>0.1526905790861075</c:v>
                </c:pt>
                <c:pt idx="25">
                  <c:v>0.15359566109127409</c:v>
                </c:pt>
                <c:pt idx="26">
                  <c:v>0.15439806533063599</c:v>
                </c:pt>
                <c:pt idx="27">
                  <c:v>0.15519962052144901</c:v>
                </c:pt>
                <c:pt idx="28">
                  <c:v>0.15594050845215229</c:v>
                </c:pt>
                <c:pt idx="29">
                  <c:v>0.15663703531529849</c:v>
                </c:pt>
                <c:pt idx="30">
                  <c:v>0.15711058999977631</c:v>
                </c:pt>
                <c:pt idx="31">
                  <c:v>0.15739712902900779</c:v>
                </c:pt>
                <c:pt idx="32">
                  <c:v>0.15762490188034611</c:v>
                </c:pt>
                <c:pt idx="33">
                  <c:v>0.15683334981484129</c:v>
                </c:pt>
                <c:pt idx="34">
                  <c:v>0.15562081000297431</c:v>
                </c:pt>
                <c:pt idx="35">
                  <c:v>0.1538978435822512</c:v>
                </c:pt>
                <c:pt idx="36">
                  <c:v>0.15153587327949219</c:v>
                </c:pt>
                <c:pt idx="37">
                  <c:v>0.14942163915250811</c:v>
                </c:pt>
                <c:pt idx="38">
                  <c:v>0.1475570955017145</c:v>
                </c:pt>
                <c:pt idx="39">
                  <c:v>0.14561817089853979</c:v>
                </c:pt>
                <c:pt idx="40">
                  <c:v>0.14328311137473029</c:v>
                </c:pt>
                <c:pt idx="41">
                  <c:v>0.14163673042234931</c:v>
                </c:pt>
                <c:pt idx="42">
                  <c:v>0.1401291272477462</c:v>
                </c:pt>
                <c:pt idx="43">
                  <c:v>0.13930191296203179</c:v>
                </c:pt>
                <c:pt idx="44">
                  <c:v>0.138588791311749</c:v>
                </c:pt>
                <c:pt idx="45">
                  <c:v>0.14127543506850729</c:v>
                </c:pt>
                <c:pt idx="46">
                  <c:v>0.14404938301523099</c:v>
                </c:pt>
                <c:pt idx="47">
                  <c:v>0.1475065592159075</c:v>
                </c:pt>
                <c:pt idx="48">
                  <c:v>0.15190620157650689</c:v>
                </c:pt>
                <c:pt idx="49">
                  <c:v>0.15597784501548079</c:v>
                </c:pt>
                <c:pt idx="50">
                  <c:v>0.1602547514375908</c:v>
                </c:pt>
                <c:pt idx="51">
                  <c:v>0.16589575255860889</c:v>
                </c:pt>
                <c:pt idx="52">
                  <c:v>0.17185391240978579</c:v>
                </c:pt>
                <c:pt idx="53">
                  <c:v>0.17855124380866949</c:v>
                </c:pt>
                <c:pt idx="54">
                  <c:v>0.1778789998665524</c:v>
                </c:pt>
                <c:pt idx="55">
                  <c:v>0.17635860715007901</c:v>
                </c:pt>
                <c:pt idx="56">
                  <c:v>0.17433706146375791</c:v>
                </c:pt>
                <c:pt idx="57">
                  <c:v>0.1650919191167052</c:v>
                </c:pt>
                <c:pt idx="58">
                  <c:v>0.15624112111095151</c:v>
                </c:pt>
                <c:pt idx="59">
                  <c:v>0.1451788208741549</c:v>
                </c:pt>
                <c:pt idx="60">
                  <c:v>0.13259940800046269</c:v>
                </c:pt>
                <c:pt idx="61">
                  <c:v>0.1209661782960102</c:v>
                </c:pt>
                <c:pt idx="62">
                  <c:v>0.10852532959524611</c:v>
                </c:pt>
                <c:pt idx="63">
                  <c:v>0.100060719305055</c:v>
                </c:pt>
                <c:pt idx="64">
                  <c:v>8.8304327525369805E-2</c:v>
                </c:pt>
                <c:pt idx="65">
                  <c:v>7.5696361527069211E-2</c:v>
                </c:pt>
                <c:pt idx="66">
                  <c:v>7.2592966249965696E-2</c:v>
                </c:pt>
                <c:pt idx="67">
                  <c:v>7.2671580118924051E-2</c:v>
                </c:pt>
                <c:pt idx="68">
                  <c:v>7.296726566800954E-2</c:v>
                </c:pt>
                <c:pt idx="69">
                  <c:v>8.0733938682495385E-2</c:v>
                </c:pt>
                <c:pt idx="70">
                  <c:v>8.9971231620248102E-2</c:v>
                </c:pt>
                <c:pt idx="71">
                  <c:v>9.8900941752783036E-2</c:v>
                </c:pt>
                <c:pt idx="72">
                  <c:v>0.109896615196187</c:v>
                </c:pt>
                <c:pt idx="73">
                  <c:v>0.1209973040962649</c:v>
                </c:pt>
                <c:pt idx="74">
                  <c:v>0.13044047759873861</c:v>
                </c:pt>
                <c:pt idx="75">
                  <c:v>0.13721662700993759</c:v>
                </c:pt>
                <c:pt idx="76">
                  <c:v>0.14515780946104709</c:v>
                </c:pt>
                <c:pt idx="77">
                  <c:v>0.1535834047885426</c:v>
                </c:pt>
                <c:pt idx="78">
                  <c:v>0.1590719560402751</c:v>
                </c:pt>
                <c:pt idx="79">
                  <c:v>0.1617366013061097</c:v>
                </c:pt>
                <c:pt idx="80">
                  <c:v>0.16577959509395859</c:v>
                </c:pt>
                <c:pt idx="81">
                  <c:v>0.16806665414441921</c:v>
                </c:pt>
                <c:pt idx="82">
                  <c:v>0.16860650685278941</c:v>
                </c:pt>
                <c:pt idx="83">
                  <c:v>0.16895498709790349</c:v>
                </c:pt>
                <c:pt idx="84">
                  <c:v>0.16960016524729829</c:v>
                </c:pt>
                <c:pt idx="85">
                  <c:v>0.17036914130915529</c:v>
                </c:pt>
                <c:pt idx="86">
                  <c:v>0.17115067316390961</c:v>
                </c:pt>
                <c:pt idx="87">
                  <c:v>0.1720417944218548</c:v>
                </c:pt>
                <c:pt idx="88">
                  <c:v>0.17404088360568409</c:v>
                </c:pt>
                <c:pt idx="89">
                  <c:v>0.17628528628157689</c:v>
                </c:pt>
                <c:pt idx="90">
                  <c:v>0.17764270692422379</c:v>
                </c:pt>
                <c:pt idx="91">
                  <c:v>0.17939297582244129</c:v>
                </c:pt>
                <c:pt idx="92">
                  <c:v>0.18120169592291699</c:v>
                </c:pt>
                <c:pt idx="93">
                  <c:v>0.18221435298223099</c:v>
                </c:pt>
                <c:pt idx="94">
                  <c:v>0.1832101761884205</c:v>
                </c:pt>
                <c:pt idx="95">
                  <c:v>0.18450154649130551</c:v>
                </c:pt>
                <c:pt idx="96">
                  <c:v>0.18554126727538039</c:v>
                </c:pt>
                <c:pt idx="97">
                  <c:v>0.18686674866747829</c:v>
                </c:pt>
                <c:pt idx="98">
                  <c:v>0.18789144521961321</c:v>
                </c:pt>
                <c:pt idx="99">
                  <c:v>0.18867669656489919</c:v>
                </c:pt>
                <c:pt idx="100">
                  <c:v>0.1896796529141056</c:v>
                </c:pt>
                <c:pt idx="101">
                  <c:v>0.1898548571453581</c:v>
                </c:pt>
                <c:pt idx="102">
                  <c:v>0.1825803068497743</c:v>
                </c:pt>
                <c:pt idx="103">
                  <c:v>0.17718962825507059</c:v>
                </c:pt>
                <c:pt idx="104">
                  <c:v>0.1698690679050251</c:v>
                </c:pt>
                <c:pt idx="105">
                  <c:v>0.16370735517868221</c:v>
                </c:pt>
                <c:pt idx="106">
                  <c:v>0.15616163398052421</c:v>
                </c:pt>
                <c:pt idx="107">
                  <c:v>0.1497892368641987</c:v>
                </c:pt>
                <c:pt idx="108">
                  <c:v>0.14169452545284891</c:v>
                </c:pt>
                <c:pt idx="109">
                  <c:v>0.13349866536580199</c:v>
                </c:pt>
                <c:pt idx="110">
                  <c:v>0.12622570769787941</c:v>
                </c:pt>
                <c:pt idx="111">
                  <c:v>0.1195561281145251</c:v>
                </c:pt>
                <c:pt idx="112">
                  <c:v>0.1115299287857969</c:v>
                </c:pt>
                <c:pt idx="113">
                  <c:v>0.1029908324871166</c:v>
                </c:pt>
                <c:pt idx="114">
                  <c:v>9.8536699569689565E-2</c:v>
                </c:pt>
                <c:pt idx="115">
                  <c:v>9.9021901778986704E-2</c:v>
                </c:pt>
                <c:pt idx="116">
                  <c:v>9.9586642757773375E-2</c:v>
                </c:pt>
                <c:pt idx="117">
                  <c:v>9.8261338770625331E-2</c:v>
                </c:pt>
                <c:pt idx="118">
                  <c:v>9.7088690415518333E-2</c:v>
                </c:pt>
                <c:pt idx="119">
                  <c:v>9.6181842400811776E-2</c:v>
                </c:pt>
                <c:pt idx="120">
                  <c:v>9.5117337359743315E-2</c:v>
                </c:pt>
                <c:pt idx="121">
                  <c:v>9.3842777028940241E-2</c:v>
                </c:pt>
                <c:pt idx="122">
                  <c:v>9.2713636715432271E-2</c:v>
                </c:pt>
                <c:pt idx="123">
                  <c:v>9.1765858517865492E-2</c:v>
                </c:pt>
                <c:pt idx="124">
                  <c:v>9.0877422201884356E-2</c:v>
                </c:pt>
                <c:pt idx="125">
                  <c:v>8.9245595705069403E-2</c:v>
                </c:pt>
                <c:pt idx="126">
                  <c:v>8.6606182006455784E-2</c:v>
                </c:pt>
                <c:pt idx="127">
                  <c:v>8.4679125304616021E-2</c:v>
                </c:pt>
                <c:pt idx="128">
                  <c:v>8.1583107630651214E-2</c:v>
                </c:pt>
                <c:pt idx="129">
                  <c:v>7.9454718717794012E-2</c:v>
                </c:pt>
                <c:pt idx="130">
                  <c:v>7.789402166547138E-2</c:v>
                </c:pt>
                <c:pt idx="131">
                  <c:v>7.5986846668198493E-2</c:v>
                </c:pt>
                <c:pt idx="132">
                  <c:v>7.4191125131663746E-2</c:v>
                </c:pt>
                <c:pt idx="133">
                  <c:v>7.2956019234538913E-2</c:v>
                </c:pt>
                <c:pt idx="134">
                  <c:v>7.2119430069019969E-2</c:v>
                </c:pt>
                <c:pt idx="135">
                  <c:v>7.0675425647320295E-2</c:v>
                </c:pt>
                <c:pt idx="136">
                  <c:v>6.864145120280242E-2</c:v>
                </c:pt>
                <c:pt idx="137">
                  <c:v>6.7159361592448827E-2</c:v>
                </c:pt>
                <c:pt idx="138">
                  <c:v>6.7062453128701724E-2</c:v>
                </c:pt>
                <c:pt idx="139">
                  <c:v>6.71906996268547E-2</c:v>
                </c:pt>
                <c:pt idx="140">
                  <c:v>6.7207426922298294E-2</c:v>
                </c:pt>
                <c:pt idx="141">
                  <c:v>6.7944344737465676E-2</c:v>
                </c:pt>
                <c:pt idx="142">
                  <c:v>6.8778925937063834E-2</c:v>
                </c:pt>
                <c:pt idx="143">
                  <c:v>6.9546594394115716E-2</c:v>
                </c:pt>
                <c:pt idx="144">
                  <c:v>7.0370385386436696E-2</c:v>
                </c:pt>
                <c:pt idx="145">
                  <c:v>7.086225550557923E-2</c:v>
                </c:pt>
                <c:pt idx="146">
                  <c:v>7.0827633535127527E-2</c:v>
                </c:pt>
                <c:pt idx="147">
                  <c:v>7.1541661746991864E-2</c:v>
                </c:pt>
                <c:pt idx="148">
                  <c:v>7.2711631670191762E-2</c:v>
                </c:pt>
                <c:pt idx="149">
                  <c:v>7.3510010323550437E-2</c:v>
                </c:pt>
                <c:pt idx="150">
                  <c:v>7.3941126680100652E-2</c:v>
                </c:pt>
                <c:pt idx="151">
                  <c:v>7.4004198509620242E-2</c:v>
                </c:pt>
                <c:pt idx="152">
                  <c:v>7.436829982564773E-2</c:v>
                </c:pt>
                <c:pt idx="153">
                  <c:v>7.7062927126004113E-2</c:v>
                </c:pt>
                <c:pt idx="154">
                  <c:v>7.9678551908715214E-2</c:v>
                </c:pt>
                <c:pt idx="155">
                  <c:v>8.2554370214215425E-2</c:v>
                </c:pt>
                <c:pt idx="156">
                  <c:v>8.4562514315373774E-2</c:v>
                </c:pt>
                <c:pt idx="157">
                  <c:v>8.6790404376992605E-2</c:v>
                </c:pt>
                <c:pt idx="158">
                  <c:v>8.8807250513308414E-2</c:v>
                </c:pt>
                <c:pt idx="159">
                  <c:v>9.0109519912228347E-2</c:v>
                </c:pt>
                <c:pt idx="160">
                  <c:v>9.1529573571368705E-2</c:v>
                </c:pt>
                <c:pt idx="161">
                  <c:v>9.3264182331139825E-2</c:v>
                </c:pt>
                <c:pt idx="162">
                  <c:v>9.4951712180756431E-2</c:v>
                </c:pt>
                <c:pt idx="163">
                  <c:v>9.6349885671295918E-2</c:v>
                </c:pt>
                <c:pt idx="164">
                  <c:v>9.8555169489166441E-2</c:v>
                </c:pt>
                <c:pt idx="165">
                  <c:v>9.8903357417307311E-2</c:v>
                </c:pt>
                <c:pt idx="166">
                  <c:v>9.8239576110990323E-2</c:v>
                </c:pt>
                <c:pt idx="167">
                  <c:v>9.8329375572780084E-2</c:v>
                </c:pt>
                <c:pt idx="168">
                  <c:v>9.9018741693930296E-2</c:v>
                </c:pt>
                <c:pt idx="169">
                  <c:v>9.9443039312977863E-2</c:v>
                </c:pt>
                <c:pt idx="170">
                  <c:v>9.9785106773295343E-2</c:v>
                </c:pt>
                <c:pt idx="171">
                  <c:v>0.1001535551859937</c:v>
                </c:pt>
                <c:pt idx="172">
                  <c:v>0.1010366980431366</c:v>
                </c:pt>
                <c:pt idx="173">
                  <c:v>0.10204674963043819</c:v>
                </c:pt>
                <c:pt idx="174">
                  <c:v>0.1033715909002795</c:v>
                </c:pt>
                <c:pt idx="175">
                  <c:v>0.1042206107415493</c:v>
                </c:pt>
                <c:pt idx="176">
                  <c:v>0.1050207258209144</c:v>
                </c:pt>
                <c:pt idx="177">
                  <c:v>0.1053571266145652</c:v>
                </c:pt>
                <c:pt idx="178">
                  <c:v>0.1057753329637716</c:v>
                </c:pt>
                <c:pt idx="179">
                  <c:v>0.10587070201139059</c:v>
                </c:pt>
                <c:pt idx="180">
                  <c:v>0.10598857105900961</c:v>
                </c:pt>
                <c:pt idx="181">
                  <c:v>0.1062883250272636</c:v>
                </c:pt>
                <c:pt idx="182">
                  <c:v>0.1063863071391286</c:v>
                </c:pt>
                <c:pt idx="183">
                  <c:v>0.10423417562888861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28-44FC-85A7-A4752532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718208"/>
        <c:axId val="800732288"/>
      </c:lineChart>
      <c:lineChart>
        <c:grouping val="standard"/>
        <c:varyColors val="0"/>
        <c:ser>
          <c:idx val="4"/>
          <c:order val="1"/>
          <c:tx>
            <c:strRef>
              <c:f>'[1]000016月频'!$S$1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'[1]000016月频'!$A$2:$A$185</c:f>
              <c:numCache>
                <c:formatCode>General</c:formatCode>
                <c:ptCount val="184"/>
                <c:pt idx="0">
                  <c:v>38199</c:v>
                </c:pt>
                <c:pt idx="1">
                  <c:v>38230</c:v>
                </c:pt>
                <c:pt idx="2">
                  <c:v>38260</c:v>
                </c:pt>
                <c:pt idx="3">
                  <c:v>38291</c:v>
                </c:pt>
                <c:pt idx="4">
                  <c:v>38321</c:v>
                </c:pt>
                <c:pt idx="5">
                  <c:v>38352</c:v>
                </c:pt>
                <c:pt idx="6">
                  <c:v>38383</c:v>
                </c:pt>
                <c:pt idx="7">
                  <c:v>38411</c:v>
                </c:pt>
                <c:pt idx="8">
                  <c:v>38442</c:v>
                </c:pt>
                <c:pt idx="9">
                  <c:v>38472</c:v>
                </c:pt>
                <c:pt idx="10">
                  <c:v>38503</c:v>
                </c:pt>
                <c:pt idx="11">
                  <c:v>38533</c:v>
                </c:pt>
                <c:pt idx="12">
                  <c:v>38564</c:v>
                </c:pt>
                <c:pt idx="13">
                  <c:v>38595</c:v>
                </c:pt>
                <c:pt idx="14">
                  <c:v>38625</c:v>
                </c:pt>
                <c:pt idx="15">
                  <c:v>38656</c:v>
                </c:pt>
                <c:pt idx="16">
                  <c:v>38686</c:v>
                </c:pt>
                <c:pt idx="17">
                  <c:v>38717</c:v>
                </c:pt>
                <c:pt idx="18">
                  <c:v>38748</c:v>
                </c:pt>
                <c:pt idx="19">
                  <c:v>38776</c:v>
                </c:pt>
                <c:pt idx="20">
                  <c:v>38807</c:v>
                </c:pt>
                <c:pt idx="21">
                  <c:v>38837</c:v>
                </c:pt>
                <c:pt idx="22">
                  <c:v>38868</c:v>
                </c:pt>
                <c:pt idx="23">
                  <c:v>38898</c:v>
                </c:pt>
                <c:pt idx="24">
                  <c:v>38929</c:v>
                </c:pt>
                <c:pt idx="25">
                  <c:v>38960</c:v>
                </c:pt>
                <c:pt idx="26">
                  <c:v>38990</c:v>
                </c:pt>
                <c:pt idx="27">
                  <c:v>39021</c:v>
                </c:pt>
                <c:pt idx="28">
                  <c:v>39051</c:v>
                </c:pt>
                <c:pt idx="29">
                  <c:v>39082</c:v>
                </c:pt>
                <c:pt idx="30">
                  <c:v>39113</c:v>
                </c:pt>
                <c:pt idx="31">
                  <c:v>39141</c:v>
                </c:pt>
                <c:pt idx="32">
                  <c:v>39172</c:v>
                </c:pt>
                <c:pt idx="33">
                  <c:v>39202</c:v>
                </c:pt>
                <c:pt idx="34">
                  <c:v>39233</c:v>
                </c:pt>
                <c:pt idx="35">
                  <c:v>39263</c:v>
                </c:pt>
                <c:pt idx="36">
                  <c:v>39294</c:v>
                </c:pt>
                <c:pt idx="37">
                  <c:v>39325</c:v>
                </c:pt>
                <c:pt idx="38">
                  <c:v>39355</c:v>
                </c:pt>
                <c:pt idx="39">
                  <c:v>39386</c:v>
                </c:pt>
                <c:pt idx="40">
                  <c:v>39416</c:v>
                </c:pt>
                <c:pt idx="41">
                  <c:v>39447</c:v>
                </c:pt>
                <c:pt idx="42">
                  <c:v>39478</c:v>
                </c:pt>
                <c:pt idx="43">
                  <c:v>39507</c:v>
                </c:pt>
                <c:pt idx="44">
                  <c:v>39538</c:v>
                </c:pt>
                <c:pt idx="45">
                  <c:v>39568</c:v>
                </c:pt>
                <c:pt idx="46">
                  <c:v>39599</c:v>
                </c:pt>
                <c:pt idx="47">
                  <c:v>39629</c:v>
                </c:pt>
                <c:pt idx="48">
                  <c:v>39660</c:v>
                </c:pt>
                <c:pt idx="49">
                  <c:v>39691</c:v>
                </c:pt>
                <c:pt idx="50">
                  <c:v>39721</c:v>
                </c:pt>
                <c:pt idx="51">
                  <c:v>39752</c:v>
                </c:pt>
                <c:pt idx="52">
                  <c:v>39782</c:v>
                </c:pt>
                <c:pt idx="53">
                  <c:v>39813</c:v>
                </c:pt>
                <c:pt idx="54">
                  <c:v>39844</c:v>
                </c:pt>
                <c:pt idx="55">
                  <c:v>39872</c:v>
                </c:pt>
                <c:pt idx="56">
                  <c:v>39903</c:v>
                </c:pt>
                <c:pt idx="57">
                  <c:v>39933</c:v>
                </c:pt>
                <c:pt idx="58">
                  <c:v>39964</c:v>
                </c:pt>
                <c:pt idx="59">
                  <c:v>39994</c:v>
                </c:pt>
                <c:pt idx="60">
                  <c:v>40025</c:v>
                </c:pt>
                <c:pt idx="61">
                  <c:v>40056</c:v>
                </c:pt>
                <c:pt idx="62">
                  <c:v>40086</c:v>
                </c:pt>
                <c:pt idx="63">
                  <c:v>40117</c:v>
                </c:pt>
                <c:pt idx="64">
                  <c:v>40147</c:v>
                </c:pt>
                <c:pt idx="65">
                  <c:v>40178</c:v>
                </c:pt>
                <c:pt idx="66">
                  <c:v>40209</c:v>
                </c:pt>
                <c:pt idx="67">
                  <c:v>40237</c:v>
                </c:pt>
                <c:pt idx="68">
                  <c:v>40268</c:v>
                </c:pt>
                <c:pt idx="69">
                  <c:v>40298</c:v>
                </c:pt>
                <c:pt idx="70">
                  <c:v>40329</c:v>
                </c:pt>
                <c:pt idx="71">
                  <c:v>40359</c:v>
                </c:pt>
                <c:pt idx="72">
                  <c:v>40390</c:v>
                </c:pt>
                <c:pt idx="73">
                  <c:v>40421</c:v>
                </c:pt>
                <c:pt idx="74">
                  <c:v>40451</c:v>
                </c:pt>
                <c:pt idx="75">
                  <c:v>40482</c:v>
                </c:pt>
                <c:pt idx="76">
                  <c:v>40512</c:v>
                </c:pt>
                <c:pt idx="77">
                  <c:v>40543</c:v>
                </c:pt>
                <c:pt idx="78">
                  <c:v>40574</c:v>
                </c:pt>
                <c:pt idx="79">
                  <c:v>40602</c:v>
                </c:pt>
                <c:pt idx="80">
                  <c:v>40633</c:v>
                </c:pt>
                <c:pt idx="81">
                  <c:v>40663</c:v>
                </c:pt>
                <c:pt idx="82">
                  <c:v>40694</c:v>
                </c:pt>
                <c:pt idx="83">
                  <c:v>40724</c:v>
                </c:pt>
                <c:pt idx="84">
                  <c:v>40755</c:v>
                </c:pt>
                <c:pt idx="85">
                  <c:v>40786</c:v>
                </c:pt>
                <c:pt idx="86">
                  <c:v>40816</c:v>
                </c:pt>
                <c:pt idx="87">
                  <c:v>40847</c:v>
                </c:pt>
                <c:pt idx="88">
                  <c:v>40877</c:v>
                </c:pt>
                <c:pt idx="89">
                  <c:v>40908</c:v>
                </c:pt>
                <c:pt idx="90">
                  <c:v>40939</c:v>
                </c:pt>
                <c:pt idx="91">
                  <c:v>40968</c:v>
                </c:pt>
                <c:pt idx="92">
                  <c:v>40999</c:v>
                </c:pt>
                <c:pt idx="93">
                  <c:v>41029</c:v>
                </c:pt>
                <c:pt idx="94">
                  <c:v>41060</c:v>
                </c:pt>
                <c:pt idx="95">
                  <c:v>41090</c:v>
                </c:pt>
                <c:pt idx="96">
                  <c:v>41121</c:v>
                </c:pt>
                <c:pt idx="97">
                  <c:v>41152</c:v>
                </c:pt>
                <c:pt idx="98">
                  <c:v>41182</c:v>
                </c:pt>
                <c:pt idx="99">
                  <c:v>41213</c:v>
                </c:pt>
                <c:pt idx="100">
                  <c:v>41243</c:v>
                </c:pt>
                <c:pt idx="101">
                  <c:v>41274</c:v>
                </c:pt>
                <c:pt idx="102">
                  <c:v>41305</c:v>
                </c:pt>
                <c:pt idx="103">
                  <c:v>41333</c:v>
                </c:pt>
                <c:pt idx="104">
                  <c:v>41364</c:v>
                </c:pt>
                <c:pt idx="105">
                  <c:v>41394</c:v>
                </c:pt>
                <c:pt idx="106">
                  <c:v>41425</c:v>
                </c:pt>
                <c:pt idx="107">
                  <c:v>41455</c:v>
                </c:pt>
                <c:pt idx="108">
                  <c:v>41486</c:v>
                </c:pt>
                <c:pt idx="109">
                  <c:v>41517</c:v>
                </c:pt>
                <c:pt idx="110">
                  <c:v>41547</c:v>
                </c:pt>
                <c:pt idx="111">
                  <c:v>41578</c:v>
                </c:pt>
                <c:pt idx="112">
                  <c:v>41608</c:v>
                </c:pt>
                <c:pt idx="113">
                  <c:v>41639</c:v>
                </c:pt>
                <c:pt idx="114">
                  <c:v>41670</c:v>
                </c:pt>
                <c:pt idx="115">
                  <c:v>41698</c:v>
                </c:pt>
                <c:pt idx="116">
                  <c:v>41729</c:v>
                </c:pt>
                <c:pt idx="117">
                  <c:v>41759</c:v>
                </c:pt>
                <c:pt idx="118">
                  <c:v>41790</c:v>
                </c:pt>
                <c:pt idx="119">
                  <c:v>41820</c:v>
                </c:pt>
                <c:pt idx="120">
                  <c:v>41851</c:v>
                </c:pt>
                <c:pt idx="121">
                  <c:v>41882</c:v>
                </c:pt>
                <c:pt idx="122">
                  <c:v>41912</c:v>
                </c:pt>
                <c:pt idx="123">
                  <c:v>41943</c:v>
                </c:pt>
                <c:pt idx="124">
                  <c:v>41973</c:v>
                </c:pt>
                <c:pt idx="125">
                  <c:v>42004</c:v>
                </c:pt>
                <c:pt idx="126">
                  <c:v>42035</c:v>
                </c:pt>
                <c:pt idx="127">
                  <c:v>42063</c:v>
                </c:pt>
                <c:pt idx="128">
                  <c:v>42094</c:v>
                </c:pt>
                <c:pt idx="129">
                  <c:v>42124</c:v>
                </c:pt>
                <c:pt idx="130">
                  <c:v>42155</c:v>
                </c:pt>
                <c:pt idx="131">
                  <c:v>42185</c:v>
                </c:pt>
                <c:pt idx="132">
                  <c:v>42216</c:v>
                </c:pt>
                <c:pt idx="133">
                  <c:v>42247</c:v>
                </c:pt>
                <c:pt idx="134">
                  <c:v>42277</c:v>
                </c:pt>
                <c:pt idx="135">
                  <c:v>42308</c:v>
                </c:pt>
                <c:pt idx="136">
                  <c:v>42338</c:v>
                </c:pt>
                <c:pt idx="137">
                  <c:v>42369</c:v>
                </c:pt>
                <c:pt idx="138">
                  <c:v>42400</c:v>
                </c:pt>
                <c:pt idx="139">
                  <c:v>42429</c:v>
                </c:pt>
                <c:pt idx="140">
                  <c:v>42460</c:v>
                </c:pt>
                <c:pt idx="141">
                  <c:v>42490</c:v>
                </c:pt>
                <c:pt idx="142">
                  <c:v>42521</c:v>
                </c:pt>
                <c:pt idx="143">
                  <c:v>42551</c:v>
                </c:pt>
                <c:pt idx="144">
                  <c:v>42582</c:v>
                </c:pt>
                <c:pt idx="145">
                  <c:v>42613</c:v>
                </c:pt>
                <c:pt idx="146">
                  <c:v>42643</c:v>
                </c:pt>
                <c:pt idx="147">
                  <c:v>42674</c:v>
                </c:pt>
                <c:pt idx="148">
                  <c:v>42704</c:v>
                </c:pt>
                <c:pt idx="149">
                  <c:v>42735</c:v>
                </c:pt>
                <c:pt idx="150">
                  <c:v>42766</c:v>
                </c:pt>
                <c:pt idx="151">
                  <c:v>42794</c:v>
                </c:pt>
                <c:pt idx="152">
                  <c:v>42825</c:v>
                </c:pt>
                <c:pt idx="153">
                  <c:v>42855</c:v>
                </c:pt>
                <c:pt idx="154">
                  <c:v>42886</c:v>
                </c:pt>
                <c:pt idx="155">
                  <c:v>42916</c:v>
                </c:pt>
                <c:pt idx="156">
                  <c:v>42947</c:v>
                </c:pt>
                <c:pt idx="157">
                  <c:v>42978</c:v>
                </c:pt>
                <c:pt idx="158">
                  <c:v>43008</c:v>
                </c:pt>
                <c:pt idx="159">
                  <c:v>43039</c:v>
                </c:pt>
                <c:pt idx="160">
                  <c:v>43069</c:v>
                </c:pt>
                <c:pt idx="161">
                  <c:v>43100</c:v>
                </c:pt>
                <c:pt idx="162">
                  <c:v>43131</c:v>
                </c:pt>
                <c:pt idx="163">
                  <c:v>43159</c:v>
                </c:pt>
                <c:pt idx="164">
                  <c:v>43190</c:v>
                </c:pt>
                <c:pt idx="165">
                  <c:v>43220</c:v>
                </c:pt>
                <c:pt idx="166">
                  <c:v>43251</c:v>
                </c:pt>
                <c:pt idx="167">
                  <c:v>43281</c:v>
                </c:pt>
                <c:pt idx="168">
                  <c:v>43312</c:v>
                </c:pt>
                <c:pt idx="169">
                  <c:v>43343</c:v>
                </c:pt>
                <c:pt idx="170">
                  <c:v>43373</c:v>
                </c:pt>
                <c:pt idx="171">
                  <c:v>43404</c:v>
                </c:pt>
                <c:pt idx="172">
                  <c:v>43434</c:v>
                </c:pt>
                <c:pt idx="173">
                  <c:v>43465</c:v>
                </c:pt>
                <c:pt idx="174">
                  <c:v>43496</c:v>
                </c:pt>
                <c:pt idx="175">
                  <c:v>43524</c:v>
                </c:pt>
                <c:pt idx="176">
                  <c:v>43555</c:v>
                </c:pt>
                <c:pt idx="177">
                  <c:v>43585</c:v>
                </c:pt>
                <c:pt idx="178">
                  <c:v>43616</c:v>
                </c:pt>
                <c:pt idx="179">
                  <c:v>43646</c:v>
                </c:pt>
                <c:pt idx="180">
                  <c:v>43677</c:v>
                </c:pt>
                <c:pt idx="181">
                  <c:v>43708</c:v>
                </c:pt>
                <c:pt idx="182">
                  <c:v>43738</c:v>
                </c:pt>
                <c:pt idx="183">
                  <c:v>43769</c:v>
                </c:pt>
              </c:numCache>
            </c:numRef>
          </c:cat>
          <c:val>
            <c:numRef>
              <c:f>'[1]000016月频'!$S$2:$S$185</c:f>
              <c:numCache>
                <c:formatCode>General</c:formatCode>
                <c:ptCount val="184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842.72799999999995</c:v>
                </c:pt>
                <c:pt idx="6">
                  <c:v>813.75300000000004</c:v>
                </c:pt>
                <c:pt idx="7">
                  <c:v>868.88599999999997</c:v>
                </c:pt>
                <c:pt idx="8">
                  <c:v>795.66700000000003</c:v>
                </c:pt>
                <c:pt idx="9">
                  <c:v>789.73199999999997</c:v>
                </c:pt>
                <c:pt idx="10">
                  <c:v>730.99699999999996</c:v>
                </c:pt>
                <c:pt idx="11">
                  <c:v>758.71699999999998</c:v>
                </c:pt>
                <c:pt idx="12">
                  <c:v>788.63199999999995</c:v>
                </c:pt>
                <c:pt idx="13">
                  <c:v>816.755</c:v>
                </c:pt>
                <c:pt idx="14">
                  <c:v>793.65200000000004</c:v>
                </c:pt>
                <c:pt idx="15">
                  <c:v>759.23900000000003</c:v>
                </c:pt>
                <c:pt idx="16">
                  <c:v>759.63300000000004</c:v>
                </c:pt>
                <c:pt idx="17">
                  <c:v>796.39599999999996</c:v>
                </c:pt>
                <c:pt idx="18">
                  <c:v>846.98900000000003</c:v>
                </c:pt>
                <c:pt idx="19">
                  <c:v>892.904</c:v>
                </c:pt>
                <c:pt idx="20">
                  <c:v>878.36599999999999</c:v>
                </c:pt>
                <c:pt idx="21">
                  <c:v>964.44600000000003</c:v>
                </c:pt>
                <c:pt idx="22">
                  <c:v>1078.8630000000001</c:v>
                </c:pt>
                <c:pt idx="23">
                  <c:v>1102.6959999999999</c:v>
                </c:pt>
                <c:pt idx="24">
                  <c:v>1020.5410000000001</c:v>
                </c:pt>
                <c:pt idx="25">
                  <c:v>1048.577</c:v>
                </c:pt>
                <c:pt idx="26">
                  <c:v>1115.7180000000001</c:v>
                </c:pt>
                <c:pt idx="27">
                  <c:v>1193.8430000000001</c:v>
                </c:pt>
                <c:pt idx="28">
                  <c:v>1425.211</c:v>
                </c:pt>
                <c:pt idx="29">
                  <c:v>1805.3140000000001</c:v>
                </c:pt>
                <c:pt idx="30">
                  <c:v>2052.9050000000002</c:v>
                </c:pt>
                <c:pt idx="31">
                  <c:v>2096.2260000000001</c:v>
                </c:pt>
                <c:pt idx="32">
                  <c:v>2288.2629999999999</c:v>
                </c:pt>
                <c:pt idx="33">
                  <c:v>2757.8270000000002</c:v>
                </c:pt>
                <c:pt idx="34">
                  <c:v>2940.3739999999998</c:v>
                </c:pt>
                <c:pt idx="35">
                  <c:v>2915.8820000000001</c:v>
                </c:pt>
                <c:pt idx="36">
                  <c:v>3391.8580000000002</c:v>
                </c:pt>
                <c:pt idx="37">
                  <c:v>4150.1670000000004</c:v>
                </c:pt>
                <c:pt idx="38">
                  <c:v>4307.4170000000004</c:v>
                </c:pt>
                <c:pt idx="39">
                  <c:v>4627.7759999999998</c:v>
                </c:pt>
                <c:pt idx="40">
                  <c:v>3880.3389999999999</c:v>
                </c:pt>
                <c:pt idx="41">
                  <c:v>4226.7560000000003</c:v>
                </c:pt>
                <c:pt idx="42">
                  <c:v>3497.922</c:v>
                </c:pt>
                <c:pt idx="43">
                  <c:v>3470.6019999999999</c:v>
                </c:pt>
                <c:pt idx="44">
                  <c:v>2823.9749999999999</c:v>
                </c:pt>
                <c:pt idx="45">
                  <c:v>3125.5329999999999</c:v>
                </c:pt>
                <c:pt idx="46">
                  <c:v>2800.7910000000002</c:v>
                </c:pt>
                <c:pt idx="47">
                  <c:v>2175.6109999999999</c:v>
                </c:pt>
                <c:pt idx="48">
                  <c:v>2164.08</c:v>
                </c:pt>
                <c:pt idx="49">
                  <c:v>1975.453</c:v>
                </c:pt>
                <c:pt idx="50">
                  <c:v>1811.3389999999999</c:v>
                </c:pt>
                <c:pt idx="51">
                  <c:v>1327.7049999999999</c:v>
                </c:pt>
                <c:pt idx="52">
                  <c:v>1411.165</c:v>
                </c:pt>
                <c:pt idx="53">
                  <c:v>1384.914</c:v>
                </c:pt>
                <c:pt idx="54">
                  <c:v>1538.2729999999999</c:v>
                </c:pt>
                <c:pt idx="55">
                  <c:v>1592.01</c:v>
                </c:pt>
                <c:pt idx="56">
                  <c:v>1830.28</c:v>
                </c:pt>
                <c:pt idx="57">
                  <c:v>1895.7</c:v>
                </c:pt>
                <c:pt idx="58">
                  <c:v>1991.2850000000001</c:v>
                </c:pt>
                <c:pt idx="59">
                  <c:v>2380.9</c:v>
                </c:pt>
                <c:pt idx="60">
                  <c:v>2816.886</c:v>
                </c:pt>
                <c:pt idx="61">
                  <c:v>2046.5889999999999</c:v>
                </c:pt>
                <c:pt idx="62">
                  <c:v>2198.4070000000002</c:v>
                </c:pt>
                <c:pt idx="63">
                  <c:v>2376.0320000000002</c:v>
                </c:pt>
                <c:pt idx="64">
                  <c:v>2467.4780000000001</c:v>
                </c:pt>
                <c:pt idx="65">
                  <c:v>2553.8000000000002</c:v>
                </c:pt>
                <c:pt idx="66">
                  <c:v>2243.9940000000001</c:v>
                </c:pt>
                <c:pt idx="67">
                  <c:v>2274.3249999999998</c:v>
                </c:pt>
                <c:pt idx="68">
                  <c:v>2350.8180000000002</c:v>
                </c:pt>
                <c:pt idx="69">
                  <c:v>2149.453</c:v>
                </c:pt>
                <c:pt idx="70">
                  <c:v>1926.1089999999999</c:v>
                </c:pt>
                <c:pt idx="71">
                  <c:v>1819.1089999999999</c:v>
                </c:pt>
                <c:pt idx="72">
                  <c:v>1986.76</c:v>
                </c:pt>
                <c:pt idx="73">
                  <c:v>1923.9069999999999</c:v>
                </c:pt>
                <c:pt idx="74">
                  <c:v>1913.1089999999999</c:v>
                </c:pt>
                <c:pt idx="75">
                  <c:v>2189.4789999999998</c:v>
                </c:pt>
                <c:pt idx="76">
                  <c:v>1979.8910000000001</c:v>
                </c:pt>
                <c:pt idx="77">
                  <c:v>1977.366</c:v>
                </c:pt>
                <c:pt idx="78">
                  <c:v>1964.106</c:v>
                </c:pt>
                <c:pt idx="79">
                  <c:v>2021.8489999999999</c:v>
                </c:pt>
                <c:pt idx="80">
                  <c:v>2083.748</c:v>
                </c:pt>
                <c:pt idx="81">
                  <c:v>2113.8710000000001</c:v>
                </c:pt>
                <c:pt idx="82">
                  <c:v>2010.5640000000001</c:v>
                </c:pt>
                <c:pt idx="83">
                  <c:v>1989.433</c:v>
                </c:pt>
                <c:pt idx="84">
                  <c:v>1908.213</c:v>
                </c:pt>
                <c:pt idx="85">
                  <c:v>1841.539</c:v>
                </c:pt>
                <c:pt idx="86">
                  <c:v>1684.4970000000001</c:v>
                </c:pt>
                <c:pt idx="87">
                  <c:v>1792.0509999999999</c:v>
                </c:pt>
                <c:pt idx="88">
                  <c:v>1662.748</c:v>
                </c:pt>
                <c:pt idx="89">
                  <c:v>1617.6130000000001</c:v>
                </c:pt>
                <c:pt idx="90">
                  <c:v>1744.7080000000001</c:v>
                </c:pt>
                <c:pt idx="91">
                  <c:v>1822.769</c:v>
                </c:pt>
                <c:pt idx="92">
                  <c:v>1705.633</c:v>
                </c:pt>
                <c:pt idx="93">
                  <c:v>1822.5419999999999</c:v>
                </c:pt>
                <c:pt idx="94">
                  <c:v>1804.5930000000001</c:v>
                </c:pt>
                <c:pt idx="95">
                  <c:v>1708.856</c:v>
                </c:pt>
                <c:pt idx="96">
                  <c:v>1631.885</c:v>
                </c:pt>
                <c:pt idx="97">
                  <c:v>1551.1990000000001</c:v>
                </c:pt>
                <c:pt idx="98">
                  <c:v>1613.0920000000001</c:v>
                </c:pt>
                <c:pt idx="99">
                  <c:v>1587.0519999999999</c:v>
                </c:pt>
                <c:pt idx="100">
                  <c:v>1547.759</c:v>
                </c:pt>
                <c:pt idx="101">
                  <c:v>1857.68</c:v>
                </c:pt>
                <c:pt idx="102">
                  <c:v>1993.252</c:v>
                </c:pt>
                <c:pt idx="103">
                  <c:v>1956.606</c:v>
                </c:pt>
                <c:pt idx="104">
                  <c:v>1793.194</c:v>
                </c:pt>
                <c:pt idx="105">
                  <c:v>1766.037</c:v>
                </c:pt>
                <c:pt idx="106">
                  <c:v>1841.366</c:v>
                </c:pt>
                <c:pt idx="107">
                  <c:v>1552.383</c:v>
                </c:pt>
                <c:pt idx="108">
                  <c:v>1504.1669999999999</c:v>
                </c:pt>
                <c:pt idx="109">
                  <c:v>1589.777</c:v>
                </c:pt>
                <c:pt idx="110">
                  <c:v>1643.0550000000001</c:v>
                </c:pt>
                <c:pt idx="111">
                  <c:v>1631.047</c:v>
                </c:pt>
                <c:pt idx="112">
                  <c:v>1661.4090000000001</c:v>
                </c:pt>
                <c:pt idx="113">
                  <c:v>1574.7809999999999</c:v>
                </c:pt>
                <c:pt idx="114">
                  <c:v>1477.345</c:v>
                </c:pt>
                <c:pt idx="115">
                  <c:v>1464.3209999999999</c:v>
                </c:pt>
                <c:pt idx="116">
                  <c:v>1465.7829999999999</c:v>
                </c:pt>
                <c:pt idx="117">
                  <c:v>1494.808</c:v>
                </c:pt>
                <c:pt idx="118">
                  <c:v>1482.096</c:v>
                </c:pt>
                <c:pt idx="119">
                  <c:v>1482.405</c:v>
                </c:pt>
                <c:pt idx="120">
                  <c:v>1621.847</c:v>
                </c:pt>
                <c:pt idx="121">
                  <c:v>1581.2840000000001</c:v>
                </c:pt>
                <c:pt idx="122">
                  <c:v>1619.6969999999999</c:v>
                </c:pt>
                <c:pt idx="123">
                  <c:v>1657.2860000000001</c:v>
                </c:pt>
                <c:pt idx="124">
                  <c:v>1914.44</c:v>
                </c:pt>
                <c:pt idx="125">
                  <c:v>2581.567</c:v>
                </c:pt>
                <c:pt idx="126">
                  <c:v>2405.38</c:v>
                </c:pt>
                <c:pt idx="127">
                  <c:v>2474.5949999999998</c:v>
                </c:pt>
                <c:pt idx="128">
                  <c:v>2754.6579999999999</c:v>
                </c:pt>
                <c:pt idx="129">
                  <c:v>3250.49</c:v>
                </c:pt>
                <c:pt idx="130">
                  <c:v>3111.3339999999998</c:v>
                </c:pt>
                <c:pt idx="131">
                  <c:v>2870.0252999999998</c:v>
                </c:pt>
                <c:pt idx="132">
                  <c:v>2461.2401</c:v>
                </c:pt>
                <c:pt idx="133">
                  <c:v>2210.4467</c:v>
                </c:pt>
                <c:pt idx="134">
                  <c:v>2146.1179999999999</c:v>
                </c:pt>
                <c:pt idx="135">
                  <c:v>2312.9738000000002</c:v>
                </c:pt>
                <c:pt idx="136">
                  <c:v>2336.2903000000001</c:v>
                </c:pt>
                <c:pt idx="137">
                  <c:v>2420.8008</c:v>
                </c:pt>
                <c:pt idx="138">
                  <c:v>1973.0052000000001</c:v>
                </c:pt>
                <c:pt idx="139">
                  <c:v>1944.6111000000001</c:v>
                </c:pt>
                <c:pt idx="140">
                  <c:v>2156.5410000000002</c:v>
                </c:pt>
                <c:pt idx="141">
                  <c:v>2135.5086999999999</c:v>
                </c:pt>
                <c:pt idx="142">
                  <c:v>2155.6556999999998</c:v>
                </c:pt>
                <c:pt idx="143">
                  <c:v>2122.6329999999998</c:v>
                </c:pt>
                <c:pt idx="144">
                  <c:v>2155.2386999999999</c:v>
                </c:pt>
                <c:pt idx="145">
                  <c:v>2232.7116999999998</c:v>
                </c:pt>
                <c:pt idx="146">
                  <c:v>2177.3524000000002</c:v>
                </c:pt>
                <c:pt idx="147">
                  <c:v>2250.4693000000002</c:v>
                </c:pt>
                <c:pt idx="148">
                  <c:v>2419.4135999999999</c:v>
                </c:pt>
                <c:pt idx="149">
                  <c:v>2286.8984</c:v>
                </c:pt>
                <c:pt idx="150">
                  <c:v>2364.0243999999998</c:v>
                </c:pt>
                <c:pt idx="151">
                  <c:v>2370.7069999999999</c:v>
                </c:pt>
                <c:pt idx="152">
                  <c:v>2359.752</c:v>
                </c:pt>
                <c:pt idx="153">
                  <c:v>2347.0391</c:v>
                </c:pt>
                <c:pt idx="154">
                  <c:v>2479.078</c:v>
                </c:pt>
                <c:pt idx="155">
                  <c:v>2549.9675999999999</c:v>
                </c:pt>
                <c:pt idx="156">
                  <c:v>2638.1244000000002</c:v>
                </c:pt>
                <c:pt idx="157">
                  <c:v>2714.6313</c:v>
                </c:pt>
                <c:pt idx="158">
                  <c:v>2672.3272000000002</c:v>
                </c:pt>
                <c:pt idx="159">
                  <c:v>2793.7118999999998</c:v>
                </c:pt>
                <c:pt idx="160">
                  <c:v>2863.4468999999999</c:v>
                </c:pt>
                <c:pt idx="161">
                  <c:v>2860.4362999999998</c:v>
                </c:pt>
                <c:pt idx="162">
                  <c:v>3116.8330999999998</c:v>
                </c:pt>
                <c:pt idx="163">
                  <c:v>2878.6666</c:v>
                </c:pt>
                <c:pt idx="164">
                  <c:v>2722.1529999999998</c:v>
                </c:pt>
                <c:pt idx="165">
                  <c:v>2653.5436</c:v>
                </c:pt>
                <c:pt idx="166">
                  <c:v>2658.2917000000002</c:v>
                </c:pt>
                <c:pt idx="167">
                  <c:v>2479.9115000000002</c:v>
                </c:pt>
                <c:pt idx="168">
                  <c:v>2545.1242999999999</c:v>
                </c:pt>
                <c:pt idx="169">
                  <c:v>2474.4765000000002</c:v>
                </c:pt>
                <c:pt idx="170">
                  <c:v>2606.6676000000002</c:v>
                </c:pt>
                <c:pt idx="171">
                  <c:v>2451.1206999999999</c:v>
                </c:pt>
                <c:pt idx="172">
                  <c:v>2428.0445</c:v>
                </c:pt>
                <c:pt idx="173">
                  <c:v>2293.0985000000001</c:v>
                </c:pt>
                <c:pt idx="174">
                  <c:v>2483.4708999999998</c:v>
                </c:pt>
                <c:pt idx="175">
                  <c:v>2743.9715999999999</c:v>
                </c:pt>
                <c:pt idx="176">
                  <c:v>2838.5054</c:v>
                </c:pt>
                <c:pt idx="177">
                  <c:v>2945.2438000000002</c:v>
                </c:pt>
                <c:pt idx="178">
                  <c:v>2728.9459000000002</c:v>
                </c:pt>
                <c:pt idx="179">
                  <c:v>2930.5981999999999</c:v>
                </c:pt>
                <c:pt idx="180">
                  <c:v>2912.6612</c:v>
                </c:pt>
                <c:pt idx="181">
                  <c:v>2872.4009999999998</c:v>
                </c:pt>
                <c:pt idx="182">
                  <c:v>2897.7026999999998</c:v>
                </c:pt>
                <c:pt idx="183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28-44FC-85A7-A4752532F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739712"/>
        <c:axId val="800733824"/>
      </c:lineChart>
      <c:catAx>
        <c:axId val="80071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732288"/>
        <c:crosses val="autoZero"/>
        <c:auto val="1"/>
        <c:lblAlgn val="ctr"/>
        <c:lblOffset val="100"/>
        <c:noMultiLvlLbl val="0"/>
      </c:catAx>
      <c:valAx>
        <c:axId val="8007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718208"/>
        <c:crosses val="autoZero"/>
        <c:crossBetween val="between"/>
      </c:valAx>
      <c:valAx>
        <c:axId val="800733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739712"/>
        <c:crosses val="max"/>
        <c:crossBetween val="between"/>
      </c:valAx>
      <c:catAx>
        <c:axId val="800739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007338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XP</a:t>
            </a:r>
            <a:r>
              <a:rPr lang="zh-CN" altLang="en-US"/>
              <a:t>分位数与上证</a:t>
            </a:r>
            <a:r>
              <a:rPr lang="en-US" altLang="zh-CN"/>
              <a:t>50</a:t>
            </a:r>
            <a:r>
              <a:rPr lang="zh-CN" altLang="en-US"/>
              <a:t>收盘价相关系数随分位数百分比的变化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[2]上证50!$B$1</c:f>
              <c:strCache>
                <c:ptCount val="1"/>
                <c:pt idx="0">
                  <c:v>BP分位数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[2]上证50!$B$2:$B$22</c:f>
              <c:numCache>
                <c:formatCode>General</c:formatCode>
                <c:ptCount val="21"/>
                <c:pt idx="0">
                  <c:v>-0.63079911638147113</c:v>
                </c:pt>
                <c:pt idx="1">
                  <c:v>-0.67732181501922306</c:v>
                </c:pt>
                <c:pt idx="2">
                  <c:v>-0.61778789413248247</c:v>
                </c:pt>
                <c:pt idx="3">
                  <c:v>-0.49718404693562368</c:v>
                </c:pt>
                <c:pt idx="4">
                  <c:v>-0.48579965289607491</c:v>
                </c:pt>
                <c:pt idx="5">
                  <c:v>-0.47793975287397361</c:v>
                </c:pt>
                <c:pt idx="6">
                  <c:v>-0.4908058631026066</c:v>
                </c:pt>
                <c:pt idx="7">
                  <c:v>-0.42816706900355889</c:v>
                </c:pt>
                <c:pt idx="8">
                  <c:v>-0.36566726318921938</c:v>
                </c:pt>
                <c:pt idx="9">
                  <c:v>-0.3472176323408781</c:v>
                </c:pt>
                <c:pt idx="10">
                  <c:v>-0.31628426668917409</c:v>
                </c:pt>
                <c:pt idx="11">
                  <c:v>-0.28615458701320151</c:v>
                </c:pt>
                <c:pt idx="12">
                  <c:v>-0.27739984678986168</c:v>
                </c:pt>
                <c:pt idx="13">
                  <c:v>-0.25518958433899591</c:v>
                </c:pt>
                <c:pt idx="14">
                  <c:v>-0.23242054586760499</c:v>
                </c:pt>
                <c:pt idx="15">
                  <c:v>-0.23041456438514341</c:v>
                </c:pt>
                <c:pt idx="16">
                  <c:v>-0.21916438291704349</c:v>
                </c:pt>
                <c:pt idx="17">
                  <c:v>-0.19870768908856459</c:v>
                </c:pt>
                <c:pt idx="18">
                  <c:v>-0.2065664575726941</c:v>
                </c:pt>
                <c:pt idx="19">
                  <c:v>-0.2678251309280491</c:v>
                </c:pt>
                <c:pt idx="20">
                  <c:v>-0.47859523081918021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A-4B30-8207-09BB7C266E6B}"/>
            </c:ext>
          </c:extLst>
        </c:ser>
        <c:ser>
          <c:idx val="1"/>
          <c:order val="1"/>
          <c:tx>
            <c:strRef>
              <c:f>[2]上证50!$C$1</c:f>
              <c:strCache>
                <c:ptCount val="1"/>
                <c:pt idx="0">
                  <c:v>CFP分位数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[2]上证50!$C$2:$C$22</c:f>
              <c:numCache>
                <c:formatCode>General</c:formatCode>
                <c:ptCount val="21"/>
                <c:pt idx="0">
                  <c:v>-0.15659798370946751</c:v>
                </c:pt>
                <c:pt idx="1">
                  <c:v>-0.24025695092556651</c:v>
                </c:pt>
                <c:pt idx="2">
                  <c:v>-0.20528620658800381</c:v>
                </c:pt>
                <c:pt idx="3">
                  <c:v>-0.24800705091222591</c:v>
                </c:pt>
                <c:pt idx="4">
                  <c:v>-0.27441487809124149</c:v>
                </c:pt>
                <c:pt idx="5">
                  <c:v>-0.33105312195488301</c:v>
                </c:pt>
                <c:pt idx="6">
                  <c:v>-0.39641401710770352</c:v>
                </c:pt>
                <c:pt idx="7">
                  <c:v>-0.46080823173388658</c:v>
                </c:pt>
                <c:pt idx="8">
                  <c:v>-0.48432136841676138</c:v>
                </c:pt>
                <c:pt idx="9">
                  <c:v>-0.46863368687958618</c:v>
                </c:pt>
                <c:pt idx="10">
                  <c:v>-0.42888409628040552</c:v>
                </c:pt>
                <c:pt idx="11">
                  <c:v>-0.41147254640404829</c:v>
                </c:pt>
                <c:pt idx="12">
                  <c:v>-0.33130687771948181</c:v>
                </c:pt>
                <c:pt idx="13">
                  <c:v>-0.19246093253706559</c:v>
                </c:pt>
                <c:pt idx="14">
                  <c:v>-0.14529289349426189</c:v>
                </c:pt>
                <c:pt idx="15">
                  <c:v>-0.13824515030751841</c:v>
                </c:pt>
                <c:pt idx="16">
                  <c:v>-0.1396798426248185</c:v>
                </c:pt>
                <c:pt idx="17">
                  <c:v>-0.14087894950842861</c:v>
                </c:pt>
                <c:pt idx="18">
                  <c:v>-0.16612933257944129</c:v>
                </c:pt>
                <c:pt idx="19">
                  <c:v>-0.17421592049379639</c:v>
                </c:pt>
                <c:pt idx="20">
                  <c:v>-6.2892688747785516E-2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A-4B30-8207-09BB7C266E6B}"/>
            </c:ext>
          </c:extLst>
        </c:ser>
        <c:ser>
          <c:idx val="2"/>
          <c:order val="2"/>
          <c:tx>
            <c:strRef>
              <c:f>[2]上证50!$D$1</c:f>
              <c:strCache>
                <c:ptCount val="1"/>
                <c:pt idx="0">
                  <c:v>EP分位数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[2]上证50!$D$2:$D$22</c:f>
              <c:numCache>
                <c:formatCode>General</c:formatCode>
                <c:ptCount val="21"/>
                <c:pt idx="0">
                  <c:v>0.59679549742644122</c:v>
                </c:pt>
                <c:pt idx="1">
                  <c:v>0.45806231706690798</c:v>
                </c:pt>
                <c:pt idx="2">
                  <c:v>0.15458542343806539</c:v>
                </c:pt>
                <c:pt idx="3">
                  <c:v>-5.3309158601596143E-2</c:v>
                </c:pt>
                <c:pt idx="4">
                  <c:v>-0.18209878116863409</c:v>
                </c:pt>
                <c:pt idx="5">
                  <c:v>-0.24761450477075239</c:v>
                </c:pt>
                <c:pt idx="6">
                  <c:v>-0.30607010308954119</c:v>
                </c:pt>
                <c:pt idx="7">
                  <c:v>-0.30839469919814638</c:v>
                </c:pt>
                <c:pt idx="8">
                  <c:v>-0.31261296324960203</c:v>
                </c:pt>
                <c:pt idx="9">
                  <c:v>-0.28038061550938542</c:v>
                </c:pt>
                <c:pt idx="10">
                  <c:v>-0.20229582405273619</c:v>
                </c:pt>
                <c:pt idx="11">
                  <c:v>-0.1459145566979308</c:v>
                </c:pt>
                <c:pt idx="12">
                  <c:v>-0.13088120549993379</c:v>
                </c:pt>
                <c:pt idx="13">
                  <c:v>-0.13616305872115039</c:v>
                </c:pt>
                <c:pt idx="14">
                  <c:v>-0.1243813783180604</c:v>
                </c:pt>
                <c:pt idx="15">
                  <c:v>-0.12351127886409199</c:v>
                </c:pt>
                <c:pt idx="16">
                  <c:v>-0.1623310178794774</c:v>
                </c:pt>
                <c:pt idx="17">
                  <c:v>-0.1887564931417938</c:v>
                </c:pt>
                <c:pt idx="18">
                  <c:v>-0.25473949207441521</c:v>
                </c:pt>
                <c:pt idx="19">
                  <c:v>-0.35838096198045349</c:v>
                </c:pt>
                <c:pt idx="20">
                  <c:v>-0.47113767742569651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7A-4B30-8207-09BB7C266E6B}"/>
            </c:ext>
          </c:extLst>
        </c:ser>
        <c:ser>
          <c:idx val="3"/>
          <c:order val="3"/>
          <c:tx>
            <c:strRef>
              <c:f>[2]上证50!$E$1</c:f>
              <c:strCache>
                <c:ptCount val="1"/>
                <c:pt idx="0">
                  <c:v>SP分位数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[2]上证50!$A$2:$A$22</c:f>
              <c:strCache>
                <c:ptCount val="21"/>
                <c:pt idx="0">
                  <c:v>0%'</c:v>
                </c:pt>
                <c:pt idx="1">
                  <c:v>5%'</c:v>
                </c:pt>
                <c:pt idx="2">
                  <c:v>10%'</c:v>
                </c:pt>
                <c:pt idx="3">
                  <c:v>15%'</c:v>
                </c:pt>
                <c:pt idx="4">
                  <c:v>20%'</c:v>
                </c:pt>
                <c:pt idx="5">
                  <c:v>25%'</c:v>
                </c:pt>
                <c:pt idx="6">
                  <c:v>30%'</c:v>
                </c:pt>
                <c:pt idx="7">
                  <c:v>35%'</c:v>
                </c:pt>
                <c:pt idx="8">
                  <c:v>40%'</c:v>
                </c:pt>
                <c:pt idx="9">
                  <c:v>45%'</c:v>
                </c:pt>
                <c:pt idx="10">
                  <c:v>50%'</c:v>
                </c:pt>
                <c:pt idx="11">
                  <c:v>55%'</c:v>
                </c:pt>
                <c:pt idx="12">
                  <c:v>60%'</c:v>
                </c:pt>
                <c:pt idx="13">
                  <c:v>65%'</c:v>
                </c:pt>
                <c:pt idx="14">
                  <c:v>70%'</c:v>
                </c:pt>
                <c:pt idx="15">
                  <c:v>75%'</c:v>
                </c:pt>
                <c:pt idx="16">
                  <c:v>80%'</c:v>
                </c:pt>
                <c:pt idx="17">
                  <c:v>85%'</c:v>
                </c:pt>
                <c:pt idx="18">
                  <c:v>90%'</c:v>
                </c:pt>
                <c:pt idx="19">
                  <c:v>95%'</c:v>
                </c:pt>
                <c:pt idx="20">
                  <c:v>100%'</c:v>
                </c:pt>
              </c:strCache>
            </c:strRef>
          </c:cat>
          <c:val>
            <c:numRef>
              <c:f>[2]上证50!$E$2:$E$22</c:f>
              <c:numCache>
                <c:formatCode>General</c:formatCode>
                <c:ptCount val="21"/>
                <c:pt idx="0">
                  <c:v>-6.6997238567819486E-2</c:v>
                </c:pt>
                <c:pt idx="1">
                  <c:v>-0.36850751527314629</c:v>
                </c:pt>
                <c:pt idx="2">
                  <c:v>-0.3024006764726338</c:v>
                </c:pt>
                <c:pt idx="3">
                  <c:v>-0.3826678020823025</c:v>
                </c:pt>
                <c:pt idx="4">
                  <c:v>-0.33490459176551629</c:v>
                </c:pt>
                <c:pt idx="5">
                  <c:v>-0.34541730797228393</c:v>
                </c:pt>
                <c:pt idx="6">
                  <c:v>-0.41054283236680522</c:v>
                </c:pt>
                <c:pt idx="7">
                  <c:v>-0.47033131268817041</c:v>
                </c:pt>
                <c:pt idx="8">
                  <c:v>-0.52442248328238927</c:v>
                </c:pt>
                <c:pt idx="9">
                  <c:v>-0.55237060666485327</c:v>
                </c:pt>
                <c:pt idx="10">
                  <c:v>-0.59420182377009634</c:v>
                </c:pt>
                <c:pt idx="11">
                  <c:v>-0.62040218513178746</c:v>
                </c:pt>
                <c:pt idx="12">
                  <c:v>-0.67279785009569371</c:v>
                </c:pt>
                <c:pt idx="13">
                  <c:v>-0.6168913720609438</c:v>
                </c:pt>
                <c:pt idx="14">
                  <c:v>-0.60443129562596243</c:v>
                </c:pt>
                <c:pt idx="15">
                  <c:v>-0.5438500376114801</c:v>
                </c:pt>
                <c:pt idx="16">
                  <c:v>-0.46477359659614559</c:v>
                </c:pt>
                <c:pt idx="17">
                  <c:v>-0.35055063294059091</c:v>
                </c:pt>
                <c:pt idx="18">
                  <c:v>-0.20348593898945869</c:v>
                </c:pt>
                <c:pt idx="19">
                  <c:v>-0.14159745327591189</c:v>
                </c:pt>
                <c:pt idx="20">
                  <c:v>-0.30745804505544672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7A-4B30-8207-09BB7C266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29952"/>
        <c:axId val="663359488"/>
      </c:lineChart>
      <c:catAx>
        <c:axId val="66162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359488"/>
        <c:crosses val="autoZero"/>
        <c:auto val="1"/>
        <c:lblAlgn val="ctr"/>
        <c:lblOffset val="100"/>
        <c:noMultiLvlLbl val="0"/>
      </c:catAx>
      <c:valAx>
        <c:axId val="66335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162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'[3]000300_5%主动去库存'!$B$1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'[3]000300_5%主动去库存'!$B$2:$B$73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D-4B6D-B503-C7A6E4806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802240"/>
        <c:axId val="835803776"/>
      </c:lineChart>
      <c:lineChart>
        <c:grouping val="standard"/>
        <c:varyColors val="0"/>
        <c:ser>
          <c:idx val="1"/>
          <c:order val="1"/>
          <c:tx>
            <c:strRef>
              <c:f>'[3]000300_5%主动去库存'!$C$1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'[3]000300_5%主动去库存'!$A$2:$A$73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'[3]000300_5%主动去库存'!$C$2:$C$73</c:f>
              <c:numCache>
                <c:formatCode>General</c:formatCode>
                <c:ptCount val="72"/>
                <c:pt idx="0">
                  <c:v>-2.44634695191943E-2</c:v>
                </c:pt>
                <c:pt idx="1">
                  <c:v>-4.9326959263749998E-2</c:v>
                </c:pt>
                <c:pt idx="2">
                  <c:v>-4.96967427442895E-2</c:v>
                </c:pt>
                <c:pt idx="3">
                  <c:v>-8.7855571601758303E-2</c:v>
                </c:pt>
                <c:pt idx="4">
                  <c:v>-7.6070688771677705E-2</c:v>
                </c:pt>
                <c:pt idx="5">
                  <c:v>-7.2415043982762398E-2</c:v>
                </c:pt>
                <c:pt idx="6">
                  <c:v>5.2659491640725097E-3</c:v>
                </c:pt>
                <c:pt idx="7">
                  <c:v>-1.5696049694933399E-2</c:v>
                </c:pt>
                <c:pt idx="8">
                  <c:v>-1.28592699427668E-2</c:v>
                </c:pt>
                <c:pt idx="9">
                  <c:v>-1.31785854033064E-2</c:v>
                </c:pt>
                <c:pt idx="10">
                  <c:v>-1.1473252794534299E-2</c:v>
                </c:pt>
                <c:pt idx="11">
                  <c:v>6.1761247152059698E-3</c:v>
                </c:pt>
                <c:pt idx="12">
                  <c:v>4.8697014083264297E-3</c:v>
                </c:pt>
                <c:pt idx="13">
                  <c:v>5.3260650145616796E-3</c:v>
                </c:pt>
                <c:pt idx="14">
                  <c:v>5.92427320745213E-3</c:v>
                </c:pt>
                <c:pt idx="15">
                  <c:v>8.1697697393070205E-3</c:v>
                </c:pt>
                <c:pt idx="16">
                  <c:v>5.9667155165540496E-3</c:v>
                </c:pt>
                <c:pt idx="17">
                  <c:v>5.8751487360241004E-3</c:v>
                </c:pt>
                <c:pt idx="18">
                  <c:v>2.6578212571009199E-3</c:v>
                </c:pt>
                <c:pt idx="19">
                  <c:v>2.77035469332497E-3</c:v>
                </c:pt>
                <c:pt idx="20">
                  <c:v>3.2290235279949001E-3</c:v>
                </c:pt>
                <c:pt idx="21">
                  <c:v>3.40378721959393E-3</c:v>
                </c:pt>
                <c:pt idx="22">
                  <c:v>-1.12066760343055E-2</c:v>
                </c:pt>
                <c:pt idx="23">
                  <c:v>-9.7976124933809895E-3</c:v>
                </c:pt>
                <c:pt idx="24">
                  <c:v>4.6005825747890399E-3</c:v>
                </c:pt>
                <c:pt idx="25">
                  <c:v>4.1813086910862298E-3</c:v>
                </c:pt>
                <c:pt idx="26">
                  <c:v>3.0139331837230202E-3</c:v>
                </c:pt>
                <c:pt idx="27">
                  <c:v>2.95594582466247E-3</c:v>
                </c:pt>
                <c:pt idx="28">
                  <c:v>2.6717157053114402E-3</c:v>
                </c:pt>
                <c:pt idx="29">
                  <c:v>4.9207154691541296E-3</c:v>
                </c:pt>
                <c:pt idx="30">
                  <c:v>4.0240137024212504E-3</c:v>
                </c:pt>
                <c:pt idx="31">
                  <c:v>3.6332444273272299E-3</c:v>
                </c:pt>
                <c:pt idx="32">
                  <c:v>1.2046908292036799E-3</c:v>
                </c:pt>
                <c:pt idx="33">
                  <c:v>9.61379575982546E-4</c:v>
                </c:pt>
                <c:pt idx="34">
                  <c:v>9.9429683921693291E-4</c:v>
                </c:pt>
                <c:pt idx="35">
                  <c:v>1.3990748009540901E-3</c:v>
                </c:pt>
                <c:pt idx="36">
                  <c:v>-3.4914839367701902E-4</c:v>
                </c:pt>
                <c:pt idx="37">
                  <c:v>-4.0515881100357698E-4</c:v>
                </c:pt>
                <c:pt idx="38">
                  <c:v>-8.5945593201128198E-3</c:v>
                </c:pt>
                <c:pt idx="39">
                  <c:v>-9.0369448053724908E-3</c:v>
                </c:pt>
                <c:pt idx="40">
                  <c:v>-9.0132982209704306E-3</c:v>
                </c:pt>
                <c:pt idx="41">
                  <c:v>-1.00975412325526E-2</c:v>
                </c:pt>
                <c:pt idx="42">
                  <c:v>2.05519017362584E-3</c:v>
                </c:pt>
                <c:pt idx="43">
                  <c:v>2.0120703089155198E-3</c:v>
                </c:pt>
                <c:pt idx="44">
                  <c:v>5.8949564706350403E-3</c:v>
                </c:pt>
                <c:pt idx="45">
                  <c:v>4.8526977737390299E-3</c:v>
                </c:pt>
                <c:pt idx="46">
                  <c:v>4.9372443531530801E-3</c:v>
                </c:pt>
                <c:pt idx="47">
                  <c:v>6.7252669419952697E-3</c:v>
                </c:pt>
                <c:pt idx="48">
                  <c:v>7.3649418015411501E-3</c:v>
                </c:pt>
                <c:pt idx="49">
                  <c:v>7.1147202035453799E-3</c:v>
                </c:pt>
                <c:pt idx="50">
                  <c:v>7.6248335744343101E-3</c:v>
                </c:pt>
                <c:pt idx="51">
                  <c:v>8.4910195031321703E-3</c:v>
                </c:pt>
                <c:pt idx="52">
                  <c:v>8.0030755027406895E-3</c:v>
                </c:pt>
                <c:pt idx="53">
                  <c:v>7.4465909228964098E-3</c:v>
                </c:pt>
                <c:pt idx="54">
                  <c:v>7.8848212843685202E-3</c:v>
                </c:pt>
                <c:pt idx="55">
                  <c:v>8.7001800200459303E-3</c:v>
                </c:pt>
                <c:pt idx="56">
                  <c:v>1.02596406169362E-2</c:v>
                </c:pt>
                <c:pt idx="57">
                  <c:v>8.7905855563234301E-3</c:v>
                </c:pt>
                <c:pt idx="58">
                  <c:v>8.6925408483023107E-3</c:v>
                </c:pt>
                <c:pt idx="59">
                  <c:v>8.7034246717314495E-3</c:v>
                </c:pt>
                <c:pt idx="60">
                  <c:v>8.0107239388272303E-3</c:v>
                </c:pt>
                <c:pt idx="61">
                  <c:v>8.2776454587548693E-3</c:v>
                </c:pt>
                <c:pt idx="62">
                  <c:v>8.6516369893897601E-3</c:v>
                </c:pt>
                <c:pt idx="63">
                  <c:v>6.1107428572276896E-3</c:v>
                </c:pt>
                <c:pt idx="64">
                  <c:v>5.3239992608514301E-3</c:v>
                </c:pt>
                <c:pt idx="65">
                  <c:v>3.3790578789714097E-4</c:v>
                </c:pt>
                <c:pt idx="66">
                  <c:v>2.96246689588105E-4</c:v>
                </c:pt>
                <c:pt idx="67">
                  <c:v>2.0144399621206899E-4</c:v>
                </c:pt>
                <c:pt idx="68">
                  <c:v>6.92958245538012E-3</c:v>
                </c:pt>
                <c:pt idx="69">
                  <c:v>4.5191751417805398E-3</c:v>
                </c:pt>
                <c:pt idx="70">
                  <c:v>4.8519367120178703E-3</c:v>
                </c:pt>
                <c:pt idx="71">
                  <c:v>7.3185438154539104E-3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AD-4B6D-B503-C7A6E4806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811200"/>
        <c:axId val="835809664"/>
      </c:lineChart>
      <c:catAx>
        <c:axId val="8358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803776"/>
        <c:crosses val="autoZero"/>
        <c:auto val="1"/>
        <c:lblAlgn val="ctr"/>
        <c:lblOffset val="100"/>
        <c:noMultiLvlLbl val="0"/>
      </c:catAx>
      <c:valAx>
        <c:axId val="83580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802240"/>
        <c:crosses val="autoZero"/>
        <c:crossBetween val="between"/>
      </c:valAx>
      <c:valAx>
        <c:axId val="835809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811200"/>
        <c:crosses val="max"/>
        <c:crossBetween val="between"/>
      </c:valAx>
      <c:catAx>
        <c:axId val="835811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5809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'[4]000300_15%主动去库存'!$B$1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'[4]000300_15%主动去库存'!$A$2:$A$73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'[4]000300_15%主动去库存'!$B$2:$B$73</c:f>
              <c:numCache>
                <c:formatCode>General</c:formatCode>
                <c:ptCount val="72"/>
                <c:pt idx="0">
                  <c:v>888.16399999999999</c:v>
                </c:pt>
                <c:pt idx="1">
                  <c:v>927.91600000000005</c:v>
                </c:pt>
                <c:pt idx="2">
                  <c:v>917.39200000000005</c:v>
                </c:pt>
                <c:pt idx="3">
                  <c:v>876.28200000000004</c:v>
                </c:pt>
                <c:pt idx="4">
                  <c:v>873.82500000000005</c:v>
                </c:pt>
                <c:pt idx="5">
                  <c:v>923.45100000000002</c:v>
                </c:pt>
                <c:pt idx="6">
                  <c:v>2243.6570000000002</c:v>
                </c:pt>
                <c:pt idx="7">
                  <c:v>1663.66</c:v>
                </c:pt>
                <c:pt idx="8">
                  <c:v>1829.924</c:v>
                </c:pt>
                <c:pt idx="9">
                  <c:v>1817.722</c:v>
                </c:pt>
                <c:pt idx="10">
                  <c:v>2032.682</c:v>
                </c:pt>
                <c:pt idx="11">
                  <c:v>2581.3510000000001</c:v>
                </c:pt>
                <c:pt idx="12">
                  <c:v>2695.3069999999998</c:v>
                </c:pt>
                <c:pt idx="13">
                  <c:v>2521.52</c:v>
                </c:pt>
                <c:pt idx="14">
                  <c:v>2345.7420000000002</c:v>
                </c:pt>
                <c:pt idx="15">
                  <c:v>2464.2600000000002</c:v>
                </c:pt>
                <c:pt idx="16">
                  <c:v>2634.143</c:v>
                </c:pt>
                <c:pt idx="17">
                  <c:v>2454.8989999999999</c:v>
                </c:pt>
                <c:pt idx="18">
                  <c:v>2626.1570000000002</c:v>
                </c:pt>
                <c:pt idx="19">
                  <c:v>2632.0419999999999</c:v>
                </c:pt>
                <c:pt idx="20">
                  <c:v>2461.6120000000001</c:v>
                </c:pt>
                <c:pt idx="21">
                  <c:v>2332.922</c:v>
                </c:pt>
                <c:pt idx="22">
                  <c:v>2204.8679999999999</c:v>
                </c:pt>
                <c:pt idx="23">
                  <c:v>2293.1060000000002</c:v>
                </c:pt>
                <c:pt idx="24">
                  <c:v>2338.2869999999998</c:v>
                </c:pt>
                <c:pt idx="25">
                  <c:v>2450.9879999999998</c:v>
                </c:pt>
                <c:pt idx="26">
                  <c:v>2508.3249999999998</c:v>
                </c:pt>
                <c:pt idx="27">
                  <c:v>2808.819</c:v>
                </c:pt>
                <c:pt idx="28">
                  <c:v>3533.7049999999999</c:v>
                </c:pt>
                <c:pt idx="29">
                  <c:v>3434.39</c:v>
                </c:pt>
                <c:pt idx="30">
                  <c:v>3572.8429999999998</c:v>
                </c:pt>
                <c:pt idx="31">
                  <c:v>4051.2040000000002</c:v>
                </c:pt>
                <c:pt idx="32">
                  <c:v>4749.8860000000004</c:v>
                </c:pt>
                <c:pt idx="33">
                  <c:v>4840.8289999999997</c:v>
                </c:pt>
                <c:pt idx="34">
                  <c:v>4472.9975999999997</c:v>
                </c:pt>
                <c:pt idx="35">
                  <c:v>3816.6993000000002</c:v>
                </c:pt>
                <c:pt idx="36">
                  <c:v>3366.5358999999999</c:v>
                </c:pt>
                <c:pt idx="37">
                  <c:v>3202.9475000000002</c:v>
                </c:pt>
                <c:pt idx="38">
                  <c:v>3534.0787999999998</c:v>
                </c:pt>
                <c:pt idx="39">
                  <c:v>3566.4122000000002</c:v>
                </c:pt>
                <c:pt idx="40">
                  <c:v>3731.0047</c:v>
                </c:pt>
                <c:pt idx="41">
                  <c:v>2946.0902000000001</c:v>
                </c:pt>
                <c:pt idx="42">
                  <c:v>3492.8845000000001</c:v>
                </c:pt>
                <c:pt idx="43">
                  <c:v>3666.7977000000001</c:v>
                </c:pt>
                <c:pt idx="44">
                  <c:v>3737.8732</c:v>
                </c:pt>
                <c:pt idx="45">
                  <c:v>3822.0927999999999</c:v>
                </c:pt>
                <c:pt idx="46">
                  <c:v>3836.5012999999999</c:v>
                </c:pt>
                <c:pt idx="47">
                  <c:v>4006.7179000000001</c:v>
                </c:pt>
                <c:pt idx="48">
                  <c:v>4006.0992999999999</c:v>
                </c:pt>
                <c:pt idx="49">
                  <c:v>4030.8548999999998</c:v>
                </c:pt>
                <c:pt idx="50">
                  <c:v>4275.8986000000004</c:v>
                </c:pt>
                <c:pt idx="51">
                  <c:v>4023.6415000000002</c:v>
                </c:pt>
                <c:pt idx="52">
                  <c:v>3898.4976999999999</c:v>
                </c:pt>
                <c:pt idx="53">
                  <c:v>3756.8764999999999</c:v>
                </c:pt>
                <c:pt idx="54">
                  <c:v>3802.3759</c:v>
                </c:pt>
                <c:pt idx="55">
                  <c:v>3510.9845</c:v>
                </c:pt>
                <c:pt idx="56">
                  <c:v>3517.6568000000002</c:v>
                </c:pt>
                <c:pt idx="57">
                  <c:v>3334.5036</c:v>
                </c:pt>
                <c:pt idx="58">
                  <c:v>3438.8649</c:v>
                </c:pt>
                <c:pt idx="59">
                  <c:v>3153.8234000000002</c:v>
                </c:pt>
                <c:pt idx="60">
                  <c:v>3172.69</c:v>
                </c:pt>
                <c:pt idx="61">
                  <c:v>3010.6536000000001</c:v>
                </c:pt>
                <c:pt idx="62">
                  <c:v>3201.6331</c:v>
                </c:pt>
                <c:pt idx="63">
                  <c:v>3669.3703</c:v>
                </c:pt>
                <c:pt idx="64">
                  <c:v>3872.3411999999998</c:v>
                </c:pt>
                <c:pt idx="65">
                  <c:v>3913.2109999999998</c:v>
                </c:pt>
                <c:pt idx="66">
                  <c:v>3629.7892999999999</c:v>
                </c:pt>
                <c:pt idx="67">
                  <c:v>3825.5873000000001</c:v>
                </c:pt>
                <c:pt idx="68">
                  <c:v>3835.3589000000002</c:v>
                </c:pt>
                <c:pt idx="69">
                  <c:v>3799.5862999999999</c:v>
                </c:pt>
                <c:pt idx="70">
                  <c:v>3814.5282000000002</c:v>
                </c:pt>
                <c:pt idx="71">
                  <c:v>3886.7519000000002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0-4EC0-A190-47EE85394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609536"/>
        <c:axId val="836611072"/>
      </c:lineChart>
      <c:lineChart>
        <c:grouping val="standard"/>
        <c:varyColors val="0"/>
        <c:ser>
          <c:idx val="1"/>
          <c:order val="1"/>
          <c:tx>
            <c:strRef>
              <c:f>'[4]000300_15%主动去库存'!$C$1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'[4]000300_15%主动去库存'!$A$2:$A$73</c:f>
              <c:numCache>
                <c:formatCode>General</c:formatCod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numCache>
            </c:numRef>
          </c:cat>
          <c:val>
            <c:numRef>
              <c:f>'[4]000300_15%主动去库存'!$C$2:$C$73</c:f>
              <c:numCache>
                <c:formatCode>General</c:formatCode>
                <c:ptCount val="72"/>
                <c:pt idx="0">
                  <c:v>0.21995464855150401</c:v>
                </c:pt>
                <c:pt idx="1">
                  <c:v>0.21471761299282</c:v>
                </c:pt>
                <c:pt idx="2">
                  <c:v>0.207254298912014</c:v>
                </c:pt>
                <c:pt idx="3">
                  <c:v>0.24778779881608501</c:v>
                </c:pt>
                <c:pt idx="4">
                  <c:v>0.24800109212354199</c:v>
                </c:pt>
                <c:pt idx="5">
                  <c:v>0.24004226171672499</c:v>
                </c:pt>
                <c:pt idx="6">
                  <c:v>0.18378845941567501</c:v>
                </c:pt>
                <c:pt idx="7">
                  <c:v>0.24694645731614701</c:v>
                </c:pt>
                <c:pt idx="8">
                  <c:v>0.22270950138501</c:v>
                </c:pt>
                <c:pt idx="9">
                  <c:v>0.21693952828368099</c:v>
                </c:pt>
                <c:pt idx="10">
                  <c:v>0.20822226966122501</c:v>
                </c:pt>
                <c:pt idx="11">
                  <c:v>0.157416138443422</c:v>
                </c:pt>
                <c:pt idx="12">
                  <c:v>0.16223129549049201</c:v>
                </c:pt>
                <c:pt idx="13">
                  <c:v>0.16532652809998999</c:v>
                </c:pt>
                <c:pt idx="14">
                  <c:v>0.192665340512778</c:v>
                </c:pt>
                <c:pt idx="15">
                  <c:v>0.18103886864625901</c:v>
                </c:pt>
                <c:pt idx="16">
                  <c:v>0.16224122324000001</c:v>
                </c:pt>
                <c:pt idx="17">
                  <c:v>0.17405207783123899</c:v>
                </c:pt>
                <c:pt idx="18">
                  <c:v>0.15761444174827699</c:v>
                </c:pt>
                <c:pt idx="19">
                  <c:v>0.16043079218838999</c:v>
                </c:pt>
                <c:pt idx="20">
                  <c:v>0.17095714733192</c:v>
                </c:pt>
                <c:pt idx="21">
                  <c:v>0.168503663535742</c:v>
                </c:pt>
                <c:pt idx="22">
                  <c:v>0.18535548804785801</c:v>
                </c:pt>
                <c:pt idx="23">
                  <c:v>0.181132250515182</c:v>
                </c:pt>
                <c:pt idx="24">
                  <c:v>0.13655937037813801</c:v>
                </c:pt>
                <c:pt idx="25">
                  <c:v>0.12497128024116801</c:v>
                </c:pt>
                <c:pt idx="26">
                  <c:v>0.131132197142731</c:v>
                </c:pt>
                <c:pt idx="27">
                  <c:v>0.12543953836445901</c:v>
                </c:pt>
                <c:pt idx="28">
                  <c:v>0.11464567179572301</c:v>
                </c:pt>
                <c:pt idx="29">
                  <c:v>9.1611595098331097E-2</c:v>
                </c:pt>
                <c:pt idx="30">
                  <c:v>8.9196393072272798E-2</c:v>
                </c:pt>
                <c:pt idx="31">
                  <c:v>7.6076374147648396E-2</c:v>
                </c:pt>
                <c:pt idx="32">
                  <c:v>7.5473117157504502E-2</c:v>
                </c:pt>
                <c:pt idx="33">
                  <c:v>6.8593183384389106E-2</c:v>
                </c:pt>
                <c:pt idx="34">
                  <c:v>7.9895678118534805E-2</c:v>
                </c:pt>
                <c:pt idx="35">
                  <c:v>8.1193335092079197E-2</c:v>
                </c:pt>
                <c:pt idx="36">
                  <c:v>0.104423712289409</c:v>
                </c:pt>
                <c:pt idx="37">
                  <c:v>0.109138916999465</c:v>
                </c:pt>
                <c:pt idx="38">
                  <c:v>9.2565264726147303E-2</c:v>
                </c:pt>
                <c:pt idx="39">
                  <c:v>9.1099698645950702E-2</c:v>
                </c:pt>
                <c:pt idx="40">
                  <c:v>9.0215789931675505E-2</c:v>
                </c:pt>
                <c:pt idx="41">
                  <c:v>0.102927863509076</c:v>
                </c:pt>
                <c:pt idx="42">
                  <c:v>0.108386338486954</c:v>
                </c:pt>
                <c:pt idx="43">
                  <c:v>0.104228028164809</c:v>
                </c:pt>
                <c:pt idx="44">
                  <c:v>0.100254431491614</c:v>
                </c:pt>
                <c:pt idx="45">
                  <c:v>9.9759678233426199E-2</c:v>
                </c:pt>
                <c:pt idx="46">
                  <c:v>0.101068371991977</c:v>
                </c:pt>
                <c:pt idx="47">
                  <c:v>0.10337882438406799</c:v>
                </c:pt>
                <c:pt idx="48">
                  <c:v>0.108692486230875</c:v>
                </c:pt>
                <c:pt idx="49">
                  <c:v>0.110209796342129</c:v>
                </c:pt>
                <c:pt idx="50">
                  <c:v>0.102605988127443</c:v>
                </c:pt>
                <c:pt idx="51">
                  <c:v>0.10633651026395299</c:v>
                </c:pt>
                <c:pt idx="52">
                  <c:v>0.109252394354554</c:v>
                </c:pt>
                <c:pt idx="53">
                  <c:v>0.120506994154763</c:v>
                </c:pt>
                <c:pt idx="54">
                  <c:v>0.12204484836148199</c:v>
                </c:pt>
                <c:pt idx="55">
                  <c:v>0.13395984196139499</c:v>
                </c:pt>
                <c:pt idx="56">
                  <c:v>0.12361658223678799</c:v>
                </c:pt>
                <c:pt idx="57">
                  <c:v>0.138076362450513</c:v>
                </c:pt>
                <c:pt idx="58">
                  <c:v>0.13910792135216701</c:v>
                </c:pt>
                <c:pt idx="59">
                  <c:v>0.152634209324089</c:v>
                </c:pt>
                <c:pt idx="60">
                  <c:v>0.14493715212040301</c:v>
                </c:pt>
                <c:pt idx="61">
                  <c:v>0.15663230488329999</c:v>
                </c:pt>
                <c:pt idx="62">
                  <c:v>0.13666769404494999</c:v>
                </c:pt>
                <c:pt idx="63">
                  <c:v>0.110912580070509</c:v>
                </c:pt>
                <c:pt idx="64">
                  <c:v>0.10377814270875001</c:v>
                </c:pt>
                <c:pt idx="65">
                  <c:v>0.11889450770332501</c:v>
                </c:pt>
                <c:pt idx="66">
                  <c:v>0.12910829711767899</c:v>
                </c:pt>
                <c:pt idx="67">
                  <c:v>0.11679110148322901</c:v>
                </c:pt>
                <c:pt idx="68">
                  <c:v>0.115975516658858</c:v>
                </c:pt>
                <c:pt idx="69">
                  <c:v>0.12271588518207199</c:v>
                </c:pt>
                <c:pt idx="70">
                  <c:v>0.123510100886066</c:v>
                </c:pt>
                <c:pt idx="71">
                  <c:v>0.12628625508774699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0-4EC0-A190-47EE85394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819200"/>
        <c:axId val="836817664"/>
      </c:lineChart>
      <c:catAx>
        <c:axId val="83660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611072"/>
        <c:crosses val="autoZero"/>
        <c:auto val="1"/>
        <c:lblAlgn val="ctr"/>
        <c:lblOffset val="100"/>
        <c:noMultiLvlLbl val="0"/>
      </c:catAx>
      <c:valAx>
        <c:axId val="83661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609536"/>
        <c:crosses val="autoZero"/>
        <c:crossBetween val="between"/>
      </c:valAx>
      <c:valAx>
        <c:axId val="836817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819200"/>
        <c:crosses val="max"/>
        <c:crossBetween val="between"/>
      </c:valAx>
      <c:catAx>
        <c:axId val="83681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6817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'[5]000300_5%被动去库存'!$B$1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'[5]000300_5%被动去库存'!$A$2:$A$30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'[5]000300_5%被动去库存'!$B$2:$B$30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E-4322-861B-4E290BE6D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749184"/>
        <c:axId val="836750720"/>
      </c:lineChart>
      <c:lineChart>
        <c:grouping val="standard"/>
        <c:varyColors val="0"/>
        <c:ser>
          <c:idx val="1"/>
          <c:order val="1"/>
          <c:tx>
            <c:strRef>
              <c:f>'[5]000300_5%被动去库存'!$C$1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'[5]000300_5%被动去库存'!$A$2:$A$30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'[5]000300_5%被动去库存'!$C$2:$C$30</c:f>
              <c:numCache>
                <c:formatCode>General</c:formatCode>
                <c:ptCount val="29"/>
                <c:pt idx="0">
                  <c:v>-5.2577891135319001E-2</c:v>
                </c:pt>
                <c:pt idx="1">
                  <c:v>-4.49218160355273E-2</c:v>
                </c:pt>
                <c:pt idx="2">
                  <c:v>-5.4433713021188497E-2</c:v>
                </c:pt>
                <c:pt idx="3">
                  <c:v>-0.124254645493774</c:v>
                </c:pt>
                <c:pt idx="4">
                  <c:v>-0.10020056221805</c:v>
                </c:pt>
                <c:pt idx="5">
                  <c:v>-8.6571969264071305E-3</c:v>
                </c:pt>
                <c:pt idx="6">
                  <c:v>-4.4694911286169503E-3</c:v>
                </c:pt>
                <c:pt idx="7">
                  <c:v>-8.1670284933843998E-2</c:v>
                </c:pt>
                <c:pt idx="8">
                  <c:v>-7.0581735790891498E-2</c:v>
                </c:pt>
                <c:pt idx="9">
                  <c:v>-6.6416973126273496E-2</c:v>
                </c:pt>
                <c:pt idx="10">
                  <c:v>-5.0460595179122103E-2</c:v>
                </c:pt>
                <c:pt idx="11">
                  <c:v>-7.0457384221412497E-2</c:v>
                </c:pt>
                <c:pt idx="12">
                  <c:v>-3.0307562351682998E-2</c:v>
                </c:pt>
                <c:pt idx="13">
                  <c:v>-3.4825874843803097E-2</c:v>
                </c:pt>
                <c:pt idx="14">
                  <c:v>-2.9418896795426801E-2</c:v>
                </c:pt>
                <c:pt idx="15">
                  <c:v>-2.63453672742383E-2</c:v>
                </c:pt>
                <c:pt idx="16">
                  <c:v>-2.4972520718174501E-2</c:v>
                </c:pt>
                <c:pt idx="17">
                  <c:v>-2.4681477199054402E-2</c:v>
                </c:pt>
                <c:pt idx="18">
                  <c:v>-4.0141509309769001E-2</c:v>
                </c:pt>
                <c:pt idx="19">
                  <c:v>-3.2190974946332399E-2</c:v>
                </c:pt>
                <c:pt idx="20">
                  <c:v>-4.3438732265387497E-2</c:v>
                </c:pt>
                <c:pt idx="21">
                  <c:v>-2.9535795117951898E-2</c:v>
                </c:pt>
                <c:pt idx="22">
                  <c:v>-4.4029185503922999E-2</c:v>
                </c:pt>
                <c:pt idx="23">
                  <c:v>-9.4331230036840893E-3</c:v>
                </c:pt>
                <c:pt idx="24">
                  <c:v>-5.0554722888141602E-3</c:v>
                </c:pt>
                <c:pt idx="25">
                  <c:v>-2.5444679467220999E-2</c:v>
                </c:pt>
                <c:pt idx="26">
                  <c:v>-2.41358012108649E-2</c:v>
                </c:pt>
                <c:pt idx="27">
                  <c:v>-2.6366635648755798E-2</c:v>
                </c:pt>
                <c:pt idx="28">
                  <c:v>-1.8583507014907599E-2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E-4322-861B-4E290BE6D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795008"/>
        <c:axId val="836793472"/>
      </c:lineChart>
      <c:catAx>
        <c:axId val="83674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750720"/>
        <c:crosses val="autoZero"/>
        <c:auto val="1"/>
        <c:lblAlgn val="ctr"/>
        <c:lblOffset val="100"/>
        <c:noMultiLvlLbl val="0"/>
      </c:catAx>
      <c:valAx>
        <c:axId val="8367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749184"/>
        <c:crosses val="autoZero"/>
        <c:crossBetween val="between"/>
      </c:valAx>
      <c:valAx>
        <c:axId val="8367934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795008"/>
        <c:crosses val="max"/>
        <c:crossBetween val="between"/>
      </c:valAx>
      <c:catAx>
        <c:axId val="836795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6793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'[6]000300_10%被动去库存'!$B$1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'[6]000300_10%被动去库存'!$A$2:$A$30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'[6]000300_10%被动去库存'!$B$2:$B$30</c:f>
              <c:numCache>
                <c:formatCode>General</c:formatCode>
                <c:ptCount val="29"/>
                <c:pt idx="0">
                  <c:v>1009.597</c:v>
                </c:pt>
                <c:pt idx="1">
                  <c:v>1053.01</c:v>
                </c:pt>
                <c:pt idx="2">
                  <c:v>1061.088</c:v>
                </c:pt>
                <c:pt idx="3">
                  <c:v>1172.347</c:v>
                </c:pt>
                <c:pt idx="4">
                  <c:v>1365.451</c:v>
                </c:pt>
                <c:pt idx="5">
                  <c:v>2140.489</c:v>
                </c:pt>
                <c:pt idx="6">
                  <c:v>2507.7890000000002</c:v>
                </c:pt>
                <c:pt idx="7">
                  <c:v>2622.9259999999999</c:v>
                </c:pt>
                <c:pt idx="8">
                  <c:v>2759.712</c:v>
                </c:pt>
                <c:pt idx="9">
                  <c:v>3166.4740000000002</c:v>
                </c:pt>
                <c:pt idx="10">
                  <c:v>3734.6219999999998</c:v>
                </c:pt>
                <c:pt idx="11">
                  <c:v>2830.2710000000002</c:v>
                </c:pt>
                <c:pt idx="12">
                  <c:v>2254.8200000000002</c:v>
                </c:pt>
                <c:pt idx="13">
                  <c:v>2139.6610000000001</c:v>
                </c:pt>
                <c:pt idx="14">
                  <c:v>2522.9520000000002</c:v>
                </c:pt>
                <c:pt idx="15">
                  <c:v>2686.8820000000001</c:v>
                </c:pt>
                <c:pt idx="16">
                  <c:v>2673.3270000000002</c:v>
                </c:pt>
                <c:pt idx="17">
                  <c:v>2495.0830000000001</c:v>
                </c:pt>
                <c:pt idx="18">
                  <c:v>2447.306</c:v>
                </c:pt>
                <c:pt idx="19">
                  <c:v>2606.4259999999999</c:v>
                </c:pt>
                <c:pt idx="20">
                  <c:v>2200.6390000000001</c:v>
                </c:pt>
                <c:pt idx="21">
                  <c:v>2193.0210000000002</c:v>
                </c:pt>
                <c:pt idx="22">
                  <c:v>2313.91</c:v>
                </c:pt>
                <c:pt idx="23">
                  <c:v>2877.4666000000002</c:v>
                </c:pt>
                <c:pt idx="24">
                  <c:v>3218.0879</c:v>
                </c:pt>
                <c:pt idx="25">
                  <c:v>3156.7451000000001</c:v>
                </c:pt>
                <c:pt idx="26">
                  <c:v>3169.5598</c:v>
                </c:pt>
                <c:pt idx="27">
                  <c:v>3153.9209999999998</c:v>
                </c:pt>
                <c:pt idx="28">
                  <c:v>3203.9304000000002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6-4773-8882-C25304702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954368"/>
        <c:axId val="836964352"/>
      </c:lineChart>
      <c:lineChart>
        <c:grouping val="standard"/>
        <c:varyColors val="0"/>
        <c:ser>
          <c:idx val="1"/>
          <c:order val="1"/>
          <c:tx>
            <c:strRef>
              <c:f>'[6]000300_10%被动去库存'!$C$1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'[6]000300_10%被动去库存'!$A$2:$A$30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'[6]000300_10%被动去库存'!$C$2:$C$30</c:f>
              <c:numCache>
                <c:formatCode>General</c:formatCode>
                <c:ptCount val="29"/>
                <c:pt idx="0">
                  <c:v>0.17273334983772401</c:v>
                </c:pt>
                <c:pt idx="1">
                  <c:v>0.170519462393388</c:v>
                </c:pt>
                <c:pt idx="2">
                  <c:v>0.174335427204625</c:v>
                </c:pt>
                <c:pt idx="3">
                  <c:v>0.171906039668696</c:v>
                </c:pt>
                <c:pt idx="4">
                  <c:v>0.13825014787961201</c:v>
                </c:pt>
                <c:pt idx="5">
                  <c:v>0.13908194224296899</c:v>
                </c:pt>
                <c:pt idx="6">
                  <c:v>0.121117899389883</c:v>
                </c:pt>
                <c:pt idx="7">
                  <c:v>0.113636454806571</c:v>
                </c:pt>
                <c:pt idx="8">
                  <c:v>0.10507539804763801</c:v>
                </c:pt>
                <c:pt idx="9">
                  <c:v>9.4107756437955603E-2</c:v>
                </c:pt>
                <c:pt idx="10">
                  <c:v>7.8885875876551395E-2</c:v>
                </c:pt>
                <c:pt idx="11">
                  <c:v>0.10215047093394</c:v>
                </c:pt>
                <c:pt idx="12">
                  <c:v>0.128553968036769</c:v>
                </c:pt>
                <c:pt idx="13">
                  <c:v>0.14488424951444601</c:v>
                </c:pt>
                <c:pt idx="14">
                  <c:v>0.12774880757100801</c:v>
                </c:pt>
                <c:pt idx="15">
                  <c:v>0.109767466216747</c:v>
                </c:pt>
                <c:pt idx="16">
                  <c:v>0.11159312807175099</c:v>
                </c:pt>
                <c:pt idx="17">
                  <c:v>0.110573919752754</c:v>
                </c:pt>
                <c:pt idx="18">
                  <c:v>0.120051352134632</c:v>
                </c:pt>
                <c:pt idx="19">
                  <c:v>0.114736885560677</c:v>
                </c:pt>
                <c:pt idx="20">
                  <c:v>0.132576521169573</c:v>
                </c:pt>
                <c:pt idx="21">
                  <c:v>0.114877634384323</c:v>
                </c:pt>
                <c:pt idx="22">
                  <c:v>0.116294473239516</c:v>
                </c:pt>
                <c:pt idx="23">
                  <c:v>9.3326519424170903E-2</c:v>
                </c:pt>
                <c:pt idx="24">
                  <c:v>7.8909914376272497E-2</c:v>
                </c:pt>
                <c:pt idx="25">
                  <c:v>8.1361723029044195E-2</c:v>
                </c:pt>
                <c:pt idx="26">
                  <c:v>8.0915709728008503E-2</c:v>
                </c:pt>
                <c:pt idx="27">
                  <c:v>8.2050906470531301E-2</c:v>
                </c:pt>
                <c:pt idx="28">
                  <c:v>7.4350494830760505E-2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6-4773-8882-C25304702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967424"/>
        <c:axId val="836965888"/>
      </c:lineChart>
      <c:catAx>
        <c:axId val="8369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964352"/>
        <c:crosses val="autoZero"/>
        <c:auto val="1"/>
        <c:lblAlgn val="ctr"/>
        <c:lblOffset val="100"/>
        <c:noMultiLvlLbl val="0"/>
      </c:catAx>
      <c:valAx>
        <c:axId val="83696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954368"/>
        <c:crosses val="autoZero"/>
        <c:crossBetween val="between"/>
      </c:valAx>
      <c:valAx>
        <c:axId val="8369658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967424"/>
        <c:crosses val="max"/>
        <c:crossBetween val="between"/>
      </c:valAx>
      <c:catAx>
        <c:axId val="836967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6965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'[7]000300_0%主动补库存'!$B$1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'[7]000300_0%主动补库存'!$A$2:$A$39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E-408F-A684-4291CDF75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925504"/>
        <c:axId val="837931392"/>
      </c:lineChart>
      <c:lineChart>
        <c:grouping val="standard"/>
        <c:varyColors val="0"/>
        <c:ser>
          <c:idx val="1"/>
          <c:order val="1"/>
          <c:tx>
            <c:strRef>
              <c:f>'[7]000300_0%主动补库存'!$C$1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'[7]000300_0%主动补库存'!$A$2:$A$39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'[7]000300_0%主动补库存'!$C$2:$C$39</c:f>
              <c:numCache>
                <c:formatCode>General</c:formatCode>
                <c:ptCount val="38"/>
                <c:pt idx="0">
                  <c:v>-0.38994048771753298</c:v>
                </c:pt>
                <c:pt idx="1">
                  <c:v>-0.53380759094720798</c:v>
                </c:pt>
                <c:pt idx="2">
                  <c:v>-0.47485806520345403</c:v>
                </c:pt>
                <c:pt idx="3">
                  <c:v>-0.48236571619676799</c:v>
                </c:pt>
                <c:pt idx="4">
                  <c:v>-0.465188736593936</c:v>
                </c:pt>
                <c:pt idx="5">
                  <c:v>-0.42366411789655201</c:v>
                </c:pt>
                <c:pt idx="6">
                  <c:v>-0.457043677851802</c:v>
                </c:pt>
                <c:pt idx="7">
                  <c:v>-0.32512386600534499</c:v>
                </c:pt>
                <c:pt idx="8">
                  <c:v>-0.23872729892980099</c:v>
                </c:pt>
                <c:pt idx="9">
                  <c:v>-0.198476770436846</c:v>
                </c:pt>
                <c:pt idx="10">
                  <c:v>-0.27896377192340699</c:v>
                </c:pt>
                <c:pt idx="11">
                  <c:v>-0.25211787104835098</c:v>
                </c:pt>
                <c:pt idx="12">
                  <c:v>-0.382984135981838</c:v>
                </c:pt>
                <c:pt idx="13">
                  <c:v>-0.123937066990428</c:v>
                </c:pt>
                <c:pt idx="14">
                  <c:v>-0.101912759476009</c:v>
                </c:pt>
                <c:pt idx="15">
                  <c:v>-0.10101427940711399</c:v>
                </c:pt>
                <c:pt idx="16">
                  <c:v>-0.12964147920035601</c:v>
                </c:pt>
                <c:pt idx="17">
                  <c:v>-0.13710140264116499</c:v>
                </c:pt>
                <c:pt idx="18">
                  <c:v>-0.110749004017727</c:v>
                </c:pt>
                <c:pt idx="19">
                  <c:v>-0.10923941126464801</c:v>
                </c:pt>
                <c:pt idx="20">
                  <c:v>-9.50983850045478E-2</c:v>
                </c:pt>
                <c:pt idx="21">
                  <c:v>-0.100980756879941</c:v>
                </c:pt>
                <c:pt idx="22">
                  <c:v>-8.0671935825337202E-2</c:v>
                </c:pt>
                <c:pt idx="23">
                  <c:v>-7.5347588768080398E-2</c:v>
                </c:pt>
                <c:pt idx="24">
                  <c:v>-0.29834607756336201</c:v>
                </c:pt>
                <c:pt idx="25">
                  <c:v>-0.24605507385810299</c:v>
                </c:pt>
                <c:pt idx="26">
                  <c:v>-0.21924907042831901</c:v>
                </c:pt>
                <c:pt idx="27">
                  <c:v>-0.184130570281373</c:v>
                </c:pt>
                <c:pt idx="28">
                  <c:v>-0.226439989707823</c:v>
                </c:pt>
                <c:pt idx="29">
                  <c:v>-0.26914019853329901</c:v>
                </c:pt>
                <c:pt idx="30">
                  <c:v>-0.41037205249915998</c:v>
                </c:pt>
                <c:pt idx="31">
                  <c:v>-0.38721171366245899</c:v>
                </c:pt>
                <c:pt idx="32">
                  <c:v>-0.27867842647798002</c:v>
                </c:pt>
                <c:pt idx="33">
                  <c:v>-0.27867842647798002</c:v>
                </c:pt>
                <c:pt idx="34">
                  <c:v>-0.19444322108520401</c:v>
                </c:pt>
                <c:pt idx="35">
                  <c:v>-0.177955333648431</c:v>
                </c:pt>
                <c:pt idx="36">
                  <c:v>-0.17847720869962699</c:v>
                </c:pt>
                <c:pt idx="37">
                  <c:v>-0.164793044524529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E-408F-A684-4291CDF75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934464"/>
        <c:axId val="837932928"/>
      </c:lineChart>
      <c:catAx>
        <c:axId val="83792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931392"/>
        <c:crosses val="autoZero"/>
        <c:auto val="1"/>
        <c:lblAlgn val="ctr"/>
        <c:lblOffset val="100"/>
        <c:noMultiLvlLbl val="0"/>
      </c:catAx>
      <c:valAx>
        <c:axId val="8379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925504"/>
        <c:crosses val="autoZero"/>
        <c:crossBetween val="between"/>
      </c:valAx>
      <c:valAx>
        <c:axId val="8379329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934464"/>
        <c:crosses val="max"/>
        <c:crossBetween val="between"/>
      </c:valAx>
      <c:catAx>
        <c:axId val="8379344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9329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'[8]000300_10%主动补库存'!$B$1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'[8]000300_10%主动补库存'!$A$2:$A$39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'[8]000300_10%主动补库存'!$B$2:$B$39</c:f>
              <c:numCache>
                <c:formatCode>General</c:formatCode>
                <c:ptCount val="38"/>
                <c:pt idx="0">
                  <c:v>1393.963</c:v>
                </c:pt>
                <c:pt idx="1">
                  <c:v>1294.328</c:v>
                </c:pt>
                <c:pt idx="2">
                  <c:v>1338.694</c:v>
                </c:pt>
                <c:pt idx="3">
                  <c:v>1403.2650000000001</c:v>
                </c:pt>
                <c:pt idx="4">
                  <c:v>1464.473</c:v>
                </c:pt>
                <c:pt idx="5">
                  <c:v>1714.3579999999999</c:v>
                </c:pt>
                <c:pt idx="6">
                  <c:v>2041.047</c:v>
                </c:pt>
                <c:pt idx="7">
                  <c:v>2385.335</c:v>
                </c:pt>
                <c:pt idx="8">
                  <c:v>2544.5709999999999</c:v>
                </c:pt>
                <c:pt idx="9">
                  <c:v>2781.7840000000001</c:v>
                </c:pt>
                <c:pt idx="10">
                  <c:v>3558.7089999999998</c:v>
                </c:pt>
                <c:pt idx="11">
                  <c:v>3927.9520000000002</c:v>
                </c:pt>
                <c:pt idx="12">
                  <c:v>3764.078</c:v>
                </c:pt>
                <c:pt idx="13">
                  <c:v>4460.5640000000003</c:v>
                </c:pt>
                <c:pt idx="14">
                  <c:v>5296.8130000000001</c:v>
                </c:pt>
                <c:pt idx="15">
                  <c:v>5580.8130000000001</c:v>
                </c:pt>
                <c:pt idx="16">
                  <c:v>5688.5429999999997</c:v>
                </c:pt>
                <c:pt idx="17">
                  <c:v>4737.4080000000004</c:v>
                </c:pt>
                <c:pt idx="18">
                  <c:v>5338.2749999999996</c:v>
                </c:pt>
                <c:pt idx="19">
                  <c:v>4620.4009999999998</c:v>
                </c:pt>
                <c:pt idx="20">
                  <c:v>4674.55</c:v>
                </c:pt>
                <c:pt idx="21">
                  <c:v>3790.53</c:v>
                </c:pt>
                <c:pt idx="22">
                  <c:v>3959.1190000000001</c:v>
                </c:pt>
                <c:pt idx="23">
                  <c:v>3611.33</c:v>
                </c:pt>
                <c:pt idx="24">
                  <c:v>3004.8049999999998</c:v>
                </c:pt>
                <c:pt idx="25">
                  <c:v>3280.3719999999998</c:v>
                </c:pt>
                <c:pt idx="26">
                  <c:v>3511.6689999999999</c:v>
                </c:pt>
                <c:pt idx="27">
                  <c:v>3575.6840000000002</c:v>
                </c:pt>
                <c:pt idx="28">
                  <c:v>3204.1550000000002</c:v>
                </c:pt>
                <c:pt idx="29">
                  <c:v>2409.0369999999998</c:v>
                </c:pt>
                <c:pt idx="30">
                  <c:v>2373.7179999999998</c:v>
                </c:pt>
                <c:pt idx="31">
                  <c:v>2438.944</c:v>
                </c:pt>
                <c:pt idx="32">
                  <c:v>3327.7937999999999</c:v>
                </c:pt>
                <c:pt idx="33">
                  <c:v>3253.2847999999999</c:v>
                </c:pt>
                <c:pt idx="34">
                  <c:v>3336.2777999999998</c:v>
                </c:pt>
                <c:pt idx="35">
                  <c:v>3538.0010000000002</c:v>
                </c:pt>
                <c:pt idx="36">
                  <c:v>3310.0808000000002</c:v>
                </c:pt>
                <c:pt idx="37">
                  <c:v>3387.9605999999999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D1-4EEC-A445-E07E78167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72928"/>
        <c:axId val="837882624"/>
      </c:lineChart>
      <c:lineChart>
        <c:grouping val="standard"/>
        <c:varyColors val="0"/>
        <c:ser>
          <c:idx val="1"/>
          <c:order val="1"/>
          <c:tx>
            <c:strRef>
              <c:f>'[8]000300_10%主动补库存'!$C$1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'[8]000300_10%主动补库存'!$A$2:$A$39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'[8]000300_10%主动补库存'!$C$2:$C$39</c:f>
              <c:numCache>
                <c:formatCode>General</c:formatCode>
                <c:ptCount val="38"/>
                <c:pt idx="0">
                  <c:v>0.13259283404616601</c:v>
                </c:pt>
                <c:pt idx="1">
                  <c:v>0.14839290507717301</c:v>
                </c:pt>
                <c:pt idx="2">
                  <c:v>0.14346424364975499</c:v>
                </c:pt>
                <c:pt idx="3">
                  <c:v>0.14096722607648601</c:v>
                </c:pt>
                <c:pt idx="4">
                  <c:v>0.14783940990132899</c:v>
                </c:pt>
                <c:pt idx="5">
                  <c:v>0.131971732112874</c:v>
                </c:pt>
                <c:pt idx="6">
                  <c:v>0.12379851759058801</c:v>
                </c:pt>
                <c:pt idx="7">
                  <c:v>0.101418848600554</c:v>
                </c:pt>
                <c:pt idx="8">
                  <c:v>9.9194029134142297E-2</c:v>
                </c:pt>
                <c:pt idx="9">
                  <c:v>9.5697215898541202E-2</c:v>
                </c:pt>
                <c:pt idx="10">
                  <c:v>6.8644182219727498E-2</c:v>
                </c:pt>
                <c:pt idx="11">
                  <c:v>6.7403656050677094E-2</c:v>
                </c:pt>
                <c:pt idx="12">
                  <c:v>7.7311172987176199E-2</c:v>
                </c:pt>
                <c:pt idx="13">
                  <c:v>5.8355999811565598E-2</c:v>
                </c:pt>
                <c:pt idx="14">
                  <c:v>5.5454762185566497E-2</c:v>
                </c:pt>
                <c:pt idx="15">
                  <c:v>5.4095164363856398E-2</c:v>
                </c:pt>
                <c:pt idx="16">
                  <c:v>5.9619023633857501E-2</c:v>
                </c:pt>
                <c:pt idx="17">
                  <c:v>7.1217643987601997E-2</c:v>
                </c:pt>
                <c:pt idx="18">
                  <c:v>5.96677615294052E-2</c:v>
                </c:pt>
                <c:pt idx="19">
                  <c:v>6.3798159677792607E-2</c:v>
                </c:pt>
                <c:pt idx="20">
                  <c:v>6.1215432712562801E-2</c:v>
                </c:pt>
                <c:pt idx="21">
                  <c:v>7.8822446008123603E-2</c:v>
                </c:pt>
                <c:pt idx="22">
                  <c:v>7.9995360156820003E-2</c:v>
                </c:pt>
                <c:pt idx="23">
                  <c:v>9.2720418497410598E-2</c:v>
                </c:pt>
                <c:pt idx="24">
                  <c:v>9.5112827950015896E-2</c:v>
                </c:pt>
                <c:pt idx="25">
                  <c:v>9.4137379894394205E-2</c:v>
                </c:pt>
                <c:pt idx="26">
                  <c:v>7.9268813135612404E-2</c:v>
                </c:pt>
                <c:pt idx="27">
                  <c:v>8.1260612837916801E-2</c:v>
                </c:pt>
                <c:pt idx="28">
                  <c:v>9.0408978832099501E-2</c:v>
                </c:pt>
                <c:pt idx="29">
                  <c:v>0.111681819281943</c:v>
                </c:pt>
                <c:pt idx="30">
                  <c:v>0.120436919092866</c:v>
                </c:pt>
                <c:pt idx="31">
                  <c:v>0.112511154573946</c:v>
                </c:pt>
                <c:pt idx="32">
                  <c:v>7.1097113660878702E-2</c:v>
                </c:pt>
                <c:pt idx="33">
                  <c:v>7.3908926691634305E-2</c:v>
                </c:pt>
                <c:pt idx="34">
                  <c:v>8.2732037047943296E-2</c:v>
                </c:pt>
                <c:pt idx="35">
                  <c:v>7.7981854780775794E-2</c:v>
                </c:pt>
                <c:pt idx="36">
                  <c:v>8.6152205239101803E-2</c:v>
                </c:pt>
                <c:pt idx="37">
                  <c:v>8.3604711526306899E-2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D1-4EEC-A445-E07E78167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890048"/>
        <c:axId val="837884160"/>
      </c:lineChart>
      <c:catAx>
        <c:axId val="83737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82624"/>
        <c:crosses val="autoZero"/>
        <c:auto val="1"/>
        <c:lblAlgn val="ctr"/>
        <c:lblOffset val="100"/>
        <c:noMultiLvlLbl val="0"/>
      </c:catAx>
      <c:valAx>
        <c:axId val="83788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372928"/>
        <c:crosses val="autoZero"/>
        <c:crossBetween val="between"/>
      </c:valAx>
      <c:valAx>
        <c:axId val="837884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7890048"/>
        <c:crosses val="max"/>
        <c:crossBetween val="between"/>
      </c:valAx>
      <c:catAx>
        <c:axId val="837890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37884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'[9]000300_10%被动补库存'!$B$1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0C-44E5-A17B-9A37D96A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664384"/>
        <c:axId val="827151488"/>
      </c:lineChart>
      <c:lineChart>
        <c:grouping val="standard"/>
        <c:varyColors val="0"/>
        <c:ser>
          <c:idx val="1"/>
          <c:order val="1"/>
          <c:tx>
            <c:strRef>
              <c:f>'[9]000300_10%被动补库存'!$C$1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'[9]000300_10%被动补库存'!$A$2:$A$34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'[9]000300_10%被动补库存'!$C$2:$C$34</c:f>
              <c:numCache>
                <c:formatCode>General</c:formatCode>
                <c:ptCount val="33"/>
                <c:pt idx="0">
                  <c:v>0.112975514046988</c:v>
                </c:pt>
                <c:pt idx="1">
                  <c:v>0.105528627200784</c:v>
                </c:pt>
                <c:pt idx="2">
                  <c:v>0.139717987226503</c:v>
                </c:pt>
                <c:pt idx="3">
                  <c:v>8.9828857349797106E-2</c:v>
                </c:pt>
                <c:pt idx="4">
                  <c:v>9.51118814754537E-2</c:v>
                </c:pt>
                <c:pt idx="5">
                  <c:v>0.111374098961458</c:v>
                </c:pt>
                <c:pt idx="6">
                  <c:v>0.12441384869591</c:v>
                </c:pt>
                <c:pt idx="7">
                  <c:v>0.13469510547816799</c:v>
                </c:pt>
                <c:pt idx="8">
                  <c:v>0.10701523494704</c:v>
                </c:pt>
                <c:pt idx="9">
                  <c:v>0.109507158589169</c:v>
                </c:pt>
                <c:pt idx="10">
                  <c:v>0.101333217545912</c:v>
                </c:pt>
                <c:pt idx="11">
                  <c:v>9.5536268100086405E-2</c:v>
                </c:pt>
                <c:pt idx="12">
                  <c:v>9.7012358953719902E-2</c:v>
                </c:pt>
                <c:pt idx="13">
                  <c:v>9.7006533843724402E-2</c:v>
                </c:pt>
                <c:pt idx="14">
                  <c:v>0.114867367590369</c:v>
                </c:pt>
                <c:pt idx="15">
                  <c:v>0.103362271094252</c:v>
                </c:pt>
                <c:pt idx="16">
                  <c:v>0.107462122945962</c:v>
                </c:pt>
                <c:pt idx="17">
                  <c:v>0.116225848356605</c:v>
                </c:pt>
                <c:pt idx="18">
                  <c:v>0.122853079311649</c:v>
                </c:pt>
                <c:pt idx="19">
                  <c:v>0.124661328716256</c:v>
                </c:pt>
                <c:pt idx="20">
                  <c:v>0.111703344810344</c:v>
                </c:pt>
                <c:pt idx="21">
                  <c:v>0.11957757735845199</c:v>
                </c:pt>
                <c:pt idx="22">
                  <c:v>0.112804700558467</c:v>
                </c:pt>
                <c:pt idx="23">
                  <c:v>0.112214356557315</c:v>
                </c:pt>
                <c:pt idx="24">
                  <c:v>0.1179768399497</c:v>
                </c:pt>
                <c:pt idx="25">
                  <c:v>0.12402590049663401</c:v>
                </c:pt>
                <c:pt idx="26">
                  <c:v>0.12996710373670101</c:v>
                </c:pt>
                <c:pt idx="27">
                  <c:v>0.126314052743316</c:v>
                </c:pt>
                <c:pt idx="28">
                  <c:v>0.12894848399881201</c:v>
                </c:pt>
                <c:pt idx="29">
                  <c:v>0.11311260612436499</c:v>
                </c:pt>
                <c:pt idx="30">
                  <c:v>7.9687060948441704E-2</c:v>
                </c:pt>
                <c:pt idx="31">
                  <c:v>7.9079155380610097E-2</c:v>
                </c:pt>
                <c:pt idx="32">
                  <c:v>8.5707461118952902E-2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0C-44E5-A17B-9A37D96A9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163008"/>
        <c:axId val="827153024"/>
      </c:lineChart>
      <c:catAx>
        <c:axId val="8016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151488"/>
        <c:crosses val="autoZero"/>
        <c:auto val="1"/>
        <c:lblAlgn val="ctr"/>
        <c:lblOffset val="100"/>
        <c:noMultiLvlLbl val="0"/>
      </c:catAx>
      <c:valAx>
        <c:axId val="82715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1664384"/>
        <c:crosses val="autoZero"/>
        <c:crossBetween val="between"/>
      </c:valAx>
      <c:valAx>
        <c:axId val="827153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163008"/>
        <c:crosses val="max"/>
        <c:crossBetween val="between"/>
      </c:valAx>
      <c:catAx>
        <c:axId val="82716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7153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000300_SP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'[9]000300_80%被动补库存'!$B$1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'[9]000300_80%被动补库存'!$A$2:$A$34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'[9]000300_80%被动补库存'!$B$2:$B$34</c:f>
              <c:numCache>
                <c:formatCode>General</c:formatCode>
                <c:ptCount val="33"/>
                <c:pt idx="0">
                  <c:v>2791.819</c:v>
                </c:pt>
                <c:pt idx="1">
                  <c:v>2805.21</c:v>
                </c:pt>
                <c:pt idx="2">
                  <c:v>2391.64</c:v>
                </c:pt>
                <c:pt idx="3">
                  <c:v>3281.6660000000002</c:v>
                </c:pt>
                <c:pt idx="4">
                  <c:v>3345.607</c:v>
                </c:pt>
                <c:pt idx="5">
                  <c:v>3067.3649999999998</c:v>
                </c:pt>
                <c:pt idx="6">
                  <c:v>2773.2640000000001</c:v>
                </c:pt>
                <c:pt idx="7">
                  <c:v>2563.0700000000002</c:v>
                </c:pt>
                <c:pt idx="8">
                  <c:v>2868.846</c:v>
                </c:pt>
                <c:pt idx="9">
                  <c:v>2903.1880000000001</c:v>
                </c:pt>
                <c:pt idx="10">
                  <c:v>2935.5740000000001</c:v>
                </c:pt>
                <c:pt idx="11">
                  <c:v>3379.9830000000002</c:v>
                </c:pt>
                <c:pt idx="12">
                  <c:v>3136.9850000000001</c:v>
                </c:pt>
                <c:pt idx="13">
                  <c:v>3128.261</c:v>
                </c:pt>
                <c:pt idx="14">
                  <c:v>3076.5079999999998</c:v>
                </c:pt>
                <c:pt idx="15">
                  <c:v>3239.5590000000002</c:v>
                </c:pt>
                <c:pt idx="16">
                  <c:v>3223.288</c:v>
                </c:pt>
                <c:pt idx="17">
                  <c:v>3192.723</c:v>
                </c:pt>
                <c:pt idx="18">
                  <c:v>3001.556</c:v>
                </c:pt>
                <c:pt idx="19">
                  <c:v>3044.0889999999999</c:v>
                </c:pt>
                <c:pt idx="20">
                  <c:v>2972.0790000000002</c:v>
                </c:pt>
                <c:pt idx="21">
                  <c:v>2846.7759999999998</c:v>
                </c:pt>
                <c:pt idx="22">
                  <c:v>2330.0259999999998</c:v>
                </c:pt>
                <c:pt idx="23">
                  <c:v>2202.4499999999998</c:v>
                </c:pt>
                <c:pt idx="24">
                  <c:v>2178.971</c:v>
                </c:pt>
                <c:pt idx="25">
                  <c:v>2146.3049999999998</c:v>
                </c:pt>
                <c:pt idx="26">
                  <c:v>2158.6590000000001</c:v>
                </c:pt>
                <c:pt idx="27">
                  <c:v>2156.4639999999999</c:v>
                </c:pt>
                <c:pt idx="28">
                  <c:v>2165.1179999999999</c:v>
                </c:pt>
                <c:pt idx="29">
                  <c:v>2350.2510000000002</c:v>
                </c:pt>
                <c:pt idx="30">
                  <c:v>3452.8103000000001</c:v>
                </c:pt>
                <c:pt idx="31">
                  <c:v>3456.0455000000002</c:v>
                </c:pt>
                <c:pt idx="32">
                  <c:v>3439.7530000000002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B-4027-B646-F9EAD637D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293696"/>
        <c:axId val="827295232"/>
      </c:lineChart>
      <c:lineChart>
        <c:grouping val="standard"/>
        <c:varyColors val="0"/>
        <c:ser>
          <c:idx val="1"/>
          <c:order val="1"/>
          <c:tx>
            <c:strRef>
              <c:f>'[9]000300_80%被动补库存'!$C$1</c:f>
              <c:strCache>
                <c:ptCount val="1"/>
                <c:pt idx="0">
                  <c:v>percentile80%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'[9]000300_80%被动补库存'!$A$2:$A$34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'[9]000300_80%被动补库存'!$C$2:$C$34</c:f>
              <c:numCache>
                <c:formatCode>General</c:formatCode>
                <c:ptCount val="33"/>
                <c:pt idx="0">
                  <c:v>1.1662794242380099</c:v>
                </c:pt>
                <c:pt idx="1">
                  <c:v>1.13197478708372</c:v>
                </c:pt>
                <c:pt idx="2">
                  <c:v>1.5363063688278</c:v>
                </c:pt>
                <c:pt idx="3">
                  <c:v>0.70762295746130999</c:v>
                </c:pt>
                <c:pt idx="4">
                  <c:v>0.74445341876270599</c:v>
                </c:pt>
                <c:pt idx="5">
                  <c:v>0.88693644489601697</c:v>
                </c:pt>
                <c:pt idx="6">
                  <c:v>0.98042117951945695</c:v>
                </c:pt>
                <c:pt idx="7">
                  <c:v>1.07142062017616</c:v>
                </c:pt>
                <c:pt idx="8">
                  <c:v>0.93683731878716403</c:v>
                </c:pt>
                <c:pt idx="9">
                  <c:v>0.95673055439037602</c:v>
                </c:pt>
                <c:pt idx="10">
                  <c:v>0.91259521416071199</c:v>
                </c:pt>
                <c:pt idx="11">
                  <c:v>0.85483297977464401</c:v>
                </c:pt>
                <c:pt idx="12">
                  <c:v>0.88625269191378497</c:v>
                </c:pt>
                <c:pt idx="13">
                  <c:v>0.81109931446820704</c:v>
                </c:pt>
                <c:pt idx="14">
                  <c:v>0.84734267270975605</c:v>
                </c:pt>
                <c:pt idx="15">
                  <c:v>0.77827829878599497</c:v>
                </c:pt>
                <c:pt idx="16">
                  <c:v>0.85468165055492495</c:v>
                </c:pt>
                <c:pt idx="17">
                  <c:v>0.95413911287602604</c:v>
                </c:pt>
                <c:pt idx="18">
                  <c:v>1.0364224030312801</c:v>
                </c:pt>
                <c:pt idx="19">
                  <c:v>1.01840360102496</c:v>
                </c:pt>
                <c:pt idx="20">
                  <c:v>0.89664513208900598</c:v>
                </c:pt>
                <c:pt idx="21">
                  <c:v>0.99225724242275104</c:v>
                </c:pt>
                <c:pt idx="22">
                  <c:v>1.6638934139574499</c:v>
                </c:pt>
                <c:pt idx="23">
                  <c:v>1.6714771860578399</c:v>
                </c:pt>
                <c:pt idx="24">
                  <c:v>1.7370411879765499</c:v>
                </c:pt>
                <c:pt idx="25">
                  <c:v>1.8195913671791699</c:v>
                </c:pt>
                <c:pt idx="26">
                  <c:v>1.80948291661793</c:v>
                </c:pt>
                <c:pt idx="27">
                  <c:v>1.7708542940964001</c:v>
                </c:pt>
                <c:pt idx="28">
                  <c:v>1.77570396451379</c:v>
                </c:pt>
                <c:pt idx="29">
                  <c:v>1.50943435798721</c:v>
                </c:pt>
                <c:pt idx="30">
                  <c:v>0.82276264925390896</c:v>
                </c:pt>
                <c:pt idx="31">
                  <c:v>0.84285789393603705</c:v>
                </c:pt>
                <c:pt idx="32">
                  <c:v>0.90168833821757999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B-4027-B646-F9EAD637D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7298560"/>
        <c:axId val="827296768"/>
      </c:lineChart>
      <c:catAx>
        <c:axId val="8272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295232"/>
        <c:crosses val="autoZero"/>
        <c:auto val="1"/>
        <c:lblAlgn val="ctr"/>
        <c:lblOffset val="100"/>
        <c:noMultiLvlLbl val="0"/>
      </c:catAx>
      <c:valAx>
        <c:axId val="82729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293696"/>
        <c:crosses val="autoZero"/>
        <c:crossBetween val="between"/>
      </c:valAx>
      <c:valAx>
        <c:axId val="8272967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7298560"/>
        <c:crosses val="max"/>
        <c:crossBetween val="between"/>
      </c:valAx>
      <c:catAx>
        <c:axId val="827298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72967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000905_CFP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'[10]000905_10%主动去库存'!$B$1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'[10]000905_10%主动去库存'!$A$2:$A$67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cat>
          <c:val>
            <c:numRef>
              <c:f>'[10]000905_10%主动去库存'!$B$2:$B$67</c:f>
              <c:numCache>
                <c:formatCode>General</c:formatCode>
                <c:ptCount val="66"/>
                <c:pt idx="0">
                  <c:v>2136.0010000000002</c:v>
                </c:pt>
                <c:pt idx="1">
                  <c:v>1562.0219999999999</c:v>
                </c:pt>
                <c:pt idx="2">
                  <c:v>1841.45</c:v>
                </c:pt>
                <c:pt idx="3">
                  <c:v>1939.433</c:v>
                </c:pt>
                <c:pt idx="4">
                  <c:v>2238.0819999999999</c:v>
                </c:pt>
                <c:pt idx="5">
                  <c:v>3856.828</c:v>
                </c:pt>
                <c:pt idx="6">
                  <c:v>3999.3620000000001</c:v>
                </c:pt>
                <c:pt idx="7">
                  <c:v>3819.942</c:v>
                </c:pt>
                <c:pt idx="8">
                  <c:v>3266.7750000000001</c:v>
                </c:pt>
                <c:pt idx="9">
                  <c:v>3294.4940000000001</c:v>
                </c:pt>
                <c:pt idx="10">
                  <c:v>3696.1439999999998</c:v>
                </c:pt>
                <c:pt idx="11">
                  <c:v>3416.8560000000002</c:v>
                </c:pt>
                <c:pt idx="12">
                  <c:v>3664.6379999999999</c:v>
                </c:pt>
                <c:pt idx="13">
                  <c:v>3753.5929999999998</c:v>
                </c:pt>
                <c:pt idx="14">
                  <c:v>3470.9650000000001</c:v>
                </c:pt>
                <c:pt idx="15">
                  <c:v>3159.192</c:v>
                </c:pt>
                <c:pt idx="16">
                  <c:v>3139.5</c:v>
                </c:pt>
                <c:pt idx="17">
                  <c:v>3199.752</c:v>
                </c:pt>
                <c:pt idx="18">
                  <c:v>4427.8789999999999</c:v>
                </c:pt>
                <c:pt idx="19">
                  <c:v>4916.1189999999997</c:v>
                </c:pt>
                <c:pt idx="20">
                  <c:v>4986.4160000000002</c:v>
                </c:pt>
                <c:pt idx="21">
                  <c:v>5245.2669999999998</c:v>
                </c:pt>
                <c:pt idx="22">
                  <c:v>5322.7139999999999</c:v>
                </c:pt>
                <c:pt idx="23">
                  <c:v>5632.7280000000001</c:v>
                </c:pt>
                <c:pt idx="24">
                  <c:v>6018.4629999999997</c:v>
                </c:pt>
                <c:pt idx="25">
                  <c:v>7253.1040000000003</c:v>
                </c:pt>
                <c:pt idx="26">
                  <c:v>8469.6730000000007</c:v>
                </c:pt>
                <c:pt idx="27">
                  <c:v>9966.8449999999993</c:v>
                </c:pt>
                <c:pt idx="28">
                  <c:v>8906.0202000000008</c:v>
                </c:pt>
                <c:pt idx="29">
                  <c:v>7727.0608000000002</c:v>
                </c:pt>
                <c:pt idx="30">
                  <c:v>6581.3127000000004</c:v>
                </c:pt>
                <c:pt idx="31">
                  <c:v>6123.7273999999998</c:v>
                </c:pt>
                <c:pt idx="32">
                  <c:v>7084.9705999999996</c:v>
                </c:pt>
                <c:pt idx="33">
                  <c:v>7408.3987999999999</c:v>
                </c:pt>
                <c:pt idx="34">
                  <c:v>7617.6890000000003</c:v>
                </c:pt>
                <c:pt idx="35">
                  <c:v>5469.1253999999999</c:v>
                </c:pt>
                <c:pt idx="36">
                  <c:v>5824.1041999999998</c:v>
                </c:pt>
                <c:pt idx="37">
                  <c:v>6138.1556</c:v>
                </c:pt>
                <c:pt idx="38">
                  <c:v>6298.0003999999999</c:v>
                </c:pt>
                <c:pt idx="39">
                  <c:v>6470.4259000000002</c:v>
                </c:pt>
                <c:pt idx="40">
                  <c:v>6603.2587000000003</c:v>
                </c:pt>
                <c:pt idx="41">
                  <c:v>6560.2053999999998</c:v>
                </c:pt>
                <c:pt idx="42">
                  <c:v>6263.4210000000003</c:v>
                </c:pt>
                <c:pt idx="43">
                  <c:v>6250.8207000000002</c:v>
                </c:pt>
                <c:pt idx="44">
                  <c:v>6189.3413</c:v>
                </c:pt>
                <c:pt idx="45">
                  <c:v>6023.6769999999997</c:v>
                </c:pt>
                <c:pt idx="46">
                  <c:v>6114.7381999999998</c:v>
                </c:pt>
                <c:pt idx="47">
                  <c:v>5860.9835999999996</c:v>
                </c:pt>
                <c:pt idx="48">
                  <c:v>5754.4745999999996</c:v>
                </c:pt>
                <c:pt idx="49">
                  <c:v>5217.7642999999998</c:v>
                </c:pt>
                <c:pt idx="50">
                  <c:v>5188.7165999999997</c:v>
                </c:pt>
                <c:pt idx="51">
                  <c:v>4814.8236999999999</c:v>
                </c:pt>
                <c:pt idx="52">
                  <c:v>4800.7286999999997</c:v>
                </c:pt>
                <c:pt idx="53">
                  <c:v>4272.5518000000002</c:v>
                </c:pt>
                <c:pt idx="54">
                  <c:v>4376.6511</c:v>
                </c:pt>
                <c:pt idx="55">
                  <c:v>4168.0362999999998</c:v>
                </c:pt>
                <c:pt idx="56">
                  <c:v>4176.4739</c:v>
                </c:pt>
                <c:pt idx="57">
                  <c:v>5025.2912999999999</c:v>
                </c:pt>
                <c:pt idx="58">
                  <c:v>5547.6561000000002</c:v>
                </c:pt>
                <c:pt idx="59">
                  <c:v>5307.56</c:v>
                </c:pt>
                <c:pt idx="60">
                  <c:v>4912.0005000000001</c:v>
                </c:pt>
                <c:pt idx="61">
                  <c:v>4950.4798000000001</c:v>
                </c:pt>
                <c:pt idx="62">
                  <c:v>4903.2030000000004</c:v>
                </c:pt>
                <c:pt idx="63">
                  <c:v>4886.4939999999997</c:v>
                </c:pt>
                <c:pt idx="64">
                  <c:v>4940.9030000000002</c:v>
                </c:pt>
                <c:pt idx="65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B-4A6A-846A-F067CB10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50752"/>
        <c:axId val="41852288"/>
      </c:lineChart>
      <c:lineChart>
        <c:grouping val="standard"/>
        <c:varyColors val="0"/>
        <c:ser>
          <c:idx val="1"/>
          <c:order val="1"/>
          <c:tx>
            <c:strRef>
              <c:f>'[10]000905_10%主动去库存'!$C$1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'[10]000905_10%主动去库存'!$A$2:$A$67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cat>
          <c:val>
            <c:numRef>
              <c:f>'[10]000905_10%主动去库存'!$C$2:$C$67</c:f>
              <c:numCache>
                <c:formatCode>General</c:formatCode>
                <c:ptCount val="66"/>
                <c:pt idx="0">
                  <c:v>-5.4530223307590803E-2</c:v>
                </c:pt>
                <c:pt idx="1">
                  <c:v>-8.2684712924610201E-2</c:v>
                </c:pt>
                <c:pt idx="2">
                  <c:v>-7.1023682670361604E-2</c:v>
                </c:pt>
                <c:pt idx="3">
                  <c:v>-6.8898037896667402E-2</c:v>
                </c:pt>
                <c:pt idx="4">
                  <c:v>-5.7078074307181502E-2</c:v>
                </c:pt>
                <c:pt idx="5">
                  <c:v>-4.6371589050440899E-2</c:v>
                </c:pt>
                <c:pt idx="6">
                  <c:v>-6.1902309416147099E-2</c:v>
                </c:pt>
                <c:pt idx="7">
                  <c:v>-6.4386044441072099E-2</c:v>
                </c:pt>
                <c:pt idx="8">
                  <c:v>-7.8524712395469098E-2</c:v>
                </c:pt>
                <c:pt idx="9">
                  <c:v>-8.38668836532485E-2</c:v>
                </c:pt>
                <c:pt idx="10">
                  <c:v>-7.0136349544505303E-2</c:v>
                </c:pt>
                <c:pt idx="11">
                  <c:v>-7.6864076703352602E-2</c:v>
                </c:pt>
                <c:pt idx="12">
                  <c:v>-7.5151462580720502E-2</c:v>
                </c:pt>
                <c:pt idx="13">
                  <c:v>-7.4561843046107704E-2</c:v>
                </c:pt>
                <c:pt idx="14">
                  <c:v>-8.4487318773675602E-2</c:v>
                </c:pt>
                <c:pt idx="15">
                  <c:v>-9.1857485226124899E-2</c:v>
                </c:pt>
                <c:pt idx="16">
                  <c:v>-8.6426689694324502E-2</c:v>
                </c:pt>
                <c:pt idx="17">
                  <c:v>-8.5065848578842002E-2</c:v>
                </c:pt>
                <c:pt idx="18">
                  <c:v>-5.1876699182625399E-2</c:v>
                </c:pt>
                <c:pt idx="19">
                  <c:v>-5.2335162286831702E-2</c:v>
                </c:pt>
                <c:pt idx="20">
                  <c:v>-4.6830418558791699E-2</c:v>
                </c:pt>
                <c:pt idx="21">
                  <c:v>-4.3978113207851902E-2</c:v>
                </c:pt>
                <c:pt idx="22">
                  <c:v>-4.5183637396917699E-2</c:v>
                </c:pt>
                <c:pt idx="23">
                  <c:v>-4.4021859670267699E-2</c:v>
                </c:pt>
                <c:pt idx="24">
                  <c:v>-3.6757433686038801E-2</c:v>
                </c:pt>
                <c:pt idx="25">
                  <c:v>-2.9877658030990399E-2</c:v>
                </c:pt>
                <c:pt idx="26">
                  <c:v>-2.5751642851980401E-2</c:v>
                </c:pt>
                <c:pt idx="27">
                  <c:v>-2.1782837568022899E-2</c:v>
                </c:pt>
                <c:pt idx="28">
                  <c:v>-2.3399645036171899E-2</c:v>
                </c:pt>
                <c:pt idx="29">
                  <c:v>-2.0818107415192699E-2</c:v>
                </c:pt>
                <c:pt idx="30">
                  <c:v>-2.2522174364370401E-2</c:v>
                </c:pt>
                <c:pt idx="31">
                  <c:v>-2.5961631224680801E-2</c:v>
                </c:pt>
                <c:pt idx="32">
                  <c:v>-2.2374268848153099E-2</c:v>
                </c:pt>
                <c:pt idx="33">
                  <c:v>-1.8533774121158E-2</c:v>
                </c:pt>
                <c:pt idx="34">
                  <c:v>-2.02849931345244E-2</c:v>
                </c:pt>
                <c:pt idx="35">
                  <c:v>-2.36097374455073E-2</c:v>
                </c:pt>
                <c:pt idx="36">
                  <c:v>-3.0395529625450099E-2</c:v>
                </c:pt>
                <c:pt idx="37">
                  <c:v>-2.5687576500734399E-2</c:v>
                </c:pt>
                <c:pt idx="38">
                  <c:v>-3.0302275404883301E-2</c:v>
                </c:pt>
                <c:pt idx="39">
                  <c:v>-2.48393793788836E-2</c:v>
                </c:pt>
                <c:pt idx="40">
                  <c:v>-2.36959888190982E-2</c:v>
                </c:pt>
                <c:pt idx="41">
                  <c:v>-2.5760646523229399E-2</c:v>
                </c:pt>
                <c:pt idx="42">
                  <c:v>-2.81119262259058E-2</c:v>
                </c:pt>
                <c:pt idx="43">
                  <c:v>-2.9948354479243398E-2</c:v>
                </c:pt>
                <c:pt idx="44">
                  <c:v>-4.12154775266814E-2</c:v>
                </c:pt>
                <c:pt idx="45">
                  <c:v>-4.5549720712117499E-2</c:v>
                </c:pt>
                <c:pt idx="46">
                  <c:v>-3.8149322079205801E-2</c:v>
                </c:pt>
                <c:pt idx="47">
                  <c:v>-5.5535289935666497E-2</c:v>
                </c:pt>
                <c:pt idx="48">
                  <c:v>-5.6099912826214703E-2</c:v>
                </c:pt>
                <c:pt idx="49">
                  <c:v>-6.3057075314197394E-2</c:v>
                </c:pt>
                <c:pt idx="50">
                  <c:v>-6.8008452479800599E-2</c:v>
                </c:pt>
                <c:pt idx="51">
                  <c:v>-6.7665981466772801E-2</c:v>
                </c:pt>
                <c:pt idx="52">
                  <c:v>-7.0392120940967404E-2</c:v>
                </c:pt>
                <c:pt idx="53">
                  <c:v>-6.7844331836799596E-2</c:v>
                </c:pt>
                <c:pt idx="54">
                  <c:v>-6.1775178512695303E-2</c:v>
                </c:pt>
                <c:pt idx="55">
                  <c:v>-6.5185725134388695E-2</c:v>
                </c:pt>
                <c:pt idx="56">
                  <c:v>-6.5754519992539298E-2</c:v>
                </c:pt>
                <c:pt idx="57">
                  <c:v>-5.36102802778297E-2</c:v>
                </c:pt>
                <c:pt idx="58">
                  <c:v>-3.8874811951756398E-2</c:v>
                </c:pt>
                <c:pt idx="59">
                  <c:v>-9.1633341445011007E-3</c:v>
                </c:pt>
                <c:pt idx="60">
                  <c:v>-9.7933570688551602E-3</c:v>
                </c:pt>
                <c:pt idx="61">
                  <c:v>-9.9681405065138607E-3</c:v>
                </c:pt>
                <c:pt idx="62">
                  <c:v>-5.6956019948471697E-3</c:v>
                </c:pt>
                <c:pt idx="63">
                  <c:v>-1.1721429161094799E-2</c:v>
                </c:pt>
                <c:pt idx="64">
                  <c:v>-1.08549123743536E-2</c:v>
                </c:pt>
                <c:pt idx="65">
                  <c:v>-1.52709573183722E-2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B-4A6A-846A-F067CB101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59712"/>
        <c:axId val="41858176"/>
      </c:lineChart>
      <c:catAx>
        <c:axId val="418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52288"/>
        <c:crosses val="autoZero"/>
        <c:auto val="1"/>
        <c:lblAlgn val="ctr"/>
        <c:lblOffset val="100"/>
        <c:noMultiLvlLbl val="0"/>
      </c:catAx>
      <c:valAx>
        <c:axId val="418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50752"/>
        <c:crosses val="autoZero"/>
        <c:crossBetween val="between"/>
      </c:valAx>
      <c:valAx>
        <c:axId val="41858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59712"/>
        <c:crosses val="max"/>
        <c:crossBetween val="between"/>
      </c:valAx>
      <c:catAx>
        <c:axId val="41859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858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'[11]000905_25%主动去库存'!$B$1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'[11]000905_25%主动去库存'!$A$2:$A$67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cat>
          <c:val>
            <c:numRef>
              <c:f>'[11]000905_25%主动去库存'!$B$2:$B$67</c:f>
              <c:numCache>
                <c:formatCode>General</c:formatCode>
                <c:ptCount val="66"/>
                <c:pt idx="0">
                  <c:v>2136.0010000000002</c:v>
                </c:pt>
                <c:pt idx="1">
                  <c:v>1562.0219999999999</c:v>
                </c:pt>
                <c:pt idx="2">
                  <c:v>1841.45</c:v>
                </c:pt>
                <c:pt idx="3">
                  <c:v>1939.433</c:v>
                </c:pt>
                <c:pt idx="4">
                  <c:v>2238.0819999999999</c:v>
                </c:pt>
                <c:pt idx="5">
                  <c:v>3856.828</c:v>
                </c:pt>
                <c:pt idx="6">
                  <c:v>3999.3620000000001</c:v>
                </c:pt>
                <c:pt idx="7">
                  <c:v>3819.942</c:v>
                </c:pt>
                <c:pt idx="8">
                  <c:v>3266.7750000000001</c:v>
                </c:pt>
                <c:pt idx="9">
                  <c:v>3294.4940000000001</c:v>
                </c:pt>
                <c:pt idx="10">
                  <c:v>3696.1439999999998</c:v>
                </c:pt>
                <c:pt idx="11">
                  <c:v>3416.8560000000002</c:v>
                </c:pt>
                <c:pt idx="12">
                  <c:v>3664.6379999999999</c:v>
                </c:pt>
                <c:pt idx="13">
                  <c:v>3753.5929999999998</c:v>
                </c:pt>
                <c:pt idx="14">
                  <c:v>3470.9650000000001</c:v>
                </c:pt>
                <c:pt idx="15">
                  <c:v>3159.192</c:v>
                </c:pt>
                <c:pt idx="16">
                  <c:v>3139.5</c:v>
                </c:pt>
                <c:pt idx="17">
                  <c:v>3199.752</c:v>
                </c:pt>
                <c:pt idx="18">
                  <c:v>4427.8789999999999</c:v>
                </c:pt>
                <c:pt idx="19">
                  <c:v>4916.1189999999997</c:v>
                </c:pt>
                <c:pt idx="20">
                  <c:v>4986.4160000000002</c:v>
                </c:pt>
                <c:pt idx="21">
                  <c:v>5245.2669999999998</c:v>
                </c:pt>
                <c:pt idx="22">
                  <c:v>5322.7139999999999</c:v>
                </c:pt>
                <c:pt idx="23">
                  <c:v>5632.7280000000001</c:v>
                </c:pt>
                <c:pt idx="24">
                  <c:v>6018.4629999999997</c:v>
                </c:pt>
                <c:pt idx="25">
                  <c:v>7253.1040000000003</c:v>
                </c:pt>
                <c:pt idx="26">
                  <c:v>8469.6730000000007</c:v>
                </c:pt>
                <c:pt idx="27">
                  <c:v>9966.8449999999993</c:v>
                </c:pt>
                <c:pt idx="28">
                  <c:v>8906.0202000000008</c:v>
                </c:pt>
                <c:pt idx="29">
                  <c:v>7727.0608000000002</c:v>
                </c:pt>
                <c:pt idx="30">
                  <c:v>6581.3127000000004</c:v>
                </c:pt>
                <c:pt idx="31">
                  <c:v>6123.7273999999998</c:v>
                </c:pt>
                <c:pt idx="32">
                  <c:v>7084.9705999999996</c:v>
                </c:pt>
                <c:pt idx="33">
                  <c:v>7408.3987999999999</c:v>
                </c:pt>
                <c:pt idx="34">
                  <c:v>7617.6890000000003</c:v>
                </c:pt>
                <c:pt idx="35">
                  <c:v>5469.1253999999999</c:v>
                </c:pt>
                <c:pt idx="36">
                  <c:v>5824.1041999999998</c:v>
                </c:pt>
                <c:pt idx="37">
                  <c:v>6138.1556</c:v>
                </c:pt>
                <c:pt idx="38">
                  <c:v>6298.0003999999999</c:v>
                </c:pt>
                <c:pt idx="39">
                  <c:v>6470.4259000000002</c:v>
                </c:pt>
                <c:pt idx="40">
                  <c:v>6603.2587000000003</c:v>
                </c:pt>
                <c:pt idx="41">
                  <c:v>6560.2053999999998</c:v>
                </c:pt>
                <c:pt idx="42">
                  <c:v>6263.4210000000003</c:v>
                </c:pt>
                <c:pt idx="43">
                  <c:v>6250.8207000000002</c:v>
                </c:pt>
                <c:pt idx="44">
                  <c:v>6189.3413</c:v>
                </c:pt>
                <c:pt idx="45">
                  <c:v>6023.6769999999997</c:v>
                </c:pt>
                <c:pt idx="46">
                  <c:v>6114.7381999999998</c:v>
                </c:pt>
                <c:pt idx="47">
                  <c:v>5860.9835999999996</c:v>
                </c:pt>
                <c:pt idx="48">
                  <c:v>5754.4745999999996</c:v>
                </c:pt>
                <c:pt idx="49">
                  <c:v>5217.7642999999998</c:v>
                </c:pt>
                <c:pt idx="50">
                  <c:v>5188.7165999999997</c:v>
                </c:pt>
                <c:pt idx="51">
                  <c:v>4814.8236999999999</c:v>
                </c:pt>
                <c:pt idx="52">
                  <c:v>4800.7286999999997</c:v>
                </c:pt>
                <c:pt idx="53">
                  <c:v>4272.5518000000002</c:v>
                </c:pt>
                <c:pt idx="54">
                  <c:v>4376.6511</c:v>
                </c:pt>
                <c:pt idx="55">
                  <c:v>4168.0362999999998</c:v>
                </c:pt>
                <c:pt idx="56">
                  <c:v>4176.4739</c:v>
                </c:pt>
                <c:pt idx="57">
                  <c:v>5025.2912999999999</c:v>
                </c:pt>
                <c:pt idx="58">
                  <c:v>5547.6561000000002</c:v>
                </c:pt>
                <c:pt idx="59">
                  <c:v>5307.56</c:v>
                </c:pt>
                <c:pt idx="60">
                  <c:v>4912.0005000000001</c:v>
                </c:pt>
                <c:pt idx="61">
                  <c:v>4950.4798000000001</c:v>
                </c:pt>
                <c:pt idx="62">
                  <c:v>4903.2030000000004</c:v>
                </c:pt>
                <c:pt idx="63">
                  <c:v>4886.4939999999997</c:v>
                </c:pt>
                <c:pt idx="64">
                  <c:v>4940.9030000000002</c:v>
                </c:pt>
                <c:pt idx="65">
                  <c:v>4917.4174000000003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B-4152-9332-B008C2465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1616"/>
        <c:axId val="41873408"/>
      </c:lineChart>
      <c:lineChart>
        <c:grouping val="standard"/>
        <c:varyColors val="0"/>
        <c:ser>
          <c:idx val="1"/>
          <c:order val="1"/>
          <c:tx>
            <c:strRef>
              <c:f>'[11]000905_25%主动去库存'!$C$1</c:f>
              <c:strCache>
                <c:ptCount val="1"/>
                <c:pt idx="0">
                  <c:v>percentile25%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'[11]000905_25%主动去库存'!$A$2:$A$67</c:f>
              <c:numCache>
                <c:formatCode>General</c:formatCode>
                <c:ptCount val="6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</c:numCache>
            </c:numRef>
          </c:cat>
          <c:val>
            <c:numRef>
              <c:f>'[11]000905_25%主动去库存'!$C$2:$C$67</c:f>
              <c:numCache>
                <c:formatCode>General</c:formatCode>
                <c:ptCount val="66"/>
                <c:pt idx="0">
                  <c:v>0.39848096830228802</c:v>
                </c:pt>
                <c:pt idx="1">
                  <c:v>0.55491422173174598</c:v>
                </c:pt>
                <c:pt idx="2">
                  <c:v>0.46756745883366002</c:v>
                </c:pt>
                <c:pt idx="3">
                  <c:v>0.440680714466126</c:v>
                </c:pt>
                <c:pt idx="4">
                  <c:v>0.36067632444134501</c:v>
                </c:pt>
                <c:pt idx="5">
                  <c:v>0.224589042515805</c:v>
                </c:pt>
                <c:pt idx="6">
                  <c:v>0.221568226228813</c:v>
                </c:pt>
                <c:pt idx="7">
                  <c:v>0.23020262506622499</c:v>
                </c:pt>
                <c:pt idx="8">
                  <c:v>0.27651778621890899</c:v>
                </c:pt>
                <c:pt idx="9">
                  <c:v>0.28228029938355098</c:v>
                </c:pt>
                <c:pt idx="10">
                  <c:v>0.25952275192461199</c:v>
                </c:pt>
                <c:pt idx="11">
                  <c:v>0.27805244917872202</c:v>
                </c:pt>
                <c:pt idx="12">
                  <c:v>0.260526070932108</c:v>
                </c:pt>
                <c:pt idx="13">
                  <c:v>0.253130946956587</c:v>
                </c:pt>
                <c:pt idx="14">
                  <c:v>0.26623439646556901</c:v>
                </c:pt>
                <c:pt idx="15">
                  <c:v>0.30441853353151299</c:v>
                </c:pt>
                <c:pt idx="16">
                  <c:v>0.315863898782346</c:v>
                </c:pt>
                <c:pt idx="17">
                  <c:v>0.30621474188558001</c:v>
                </c:pt>
                <c:pt idx="18">
                  <c:v>0.236655272344545</c:v>
                </c:pt>
                <c:pt idx="19">
                  <c:v>0.21294031937323299</c:v>
                </c:pt>
                <c:pt idx="20">
                  <c:v>0.21155266653466501</c:v>
                </c:pt>
                <c:pt idx="21">
                  <c:v>0.19640415835736699</c:v>
                </c:pt>
                <c:pt idx="22">
                  <c:v>0.20698530864731399</c:v>
                </c:pt>
                <c:pt idx="23">
                  <c:v>0.18484572695516799</c:v>
                </c:pt>
                <c:pt idx="24">
                  <c:v>0.180610976304662</c:v>
                </c:pt>
                <c:pt idx="25">
                  <c:v>0.14509245518869501</c:v>
                </c:pt>
                <c:pt idx="26">
                  <c:v>0.13020651616732501</c:v>
                </c:pt>
                <c:pt idx="27">
                  <c:v>0.10079044813539501</c:v>
                </c:pt>
                <c:pt idx="28">
                  <c:v>0.114315929794292</c:v>
                </c:pt>
                <c:pt idx="29">
                  <c:v>0.12877762898161901</c:v>
                </c:pt>
                <c:pt idx="30">
                  <c:v>0.15543523145580099</c:v>
                </c:pt>
                <c:pt idx="31">
                  <c:v>0.17067050479076401</c:v>
                </c:pt>
                <c:pt idx="32">
                  <c:v>0.14343742789730199</c:v>
                </c:pt>
                <c:pt idx="33">
                  <c:v>0.13716169015739799</c:v>
                </c:pt>
                <c:pt idx="34">
                  <c:v>0.13821939611200801</c:v>
                </c:pt>
                <c:pt idx="35">
                  <c:v>0.17985045899007501</c:v>
                </c:pt>
                <c:pt idx="36">
                  <c:v>0.182947478194073</c:v>
                </c:pt>
                <c:pt idx="37">
                  <c:v>0.175407911204781</c:v>
                </c:pt>
                <c:pt idx="38">
                  <c:v>0.16638180755464499</c:v>
                </c:pt>
                <c:pt idx="39">
                  <c:v>0.16977354959768901</c:v>
                </c:pt>
                <c:pt idx="40">
                  <c:v>0.16187180379156699</c:v>
                </c:pt>
                <c:pt idx="41">
                  <c:v>0.178490831842509</c:v>
                </c:pt>
                <c:pt idx="42">
                  <c:v>0.187747835168493</c:v>
                </c:pt>
                <c:pt idx="43">
                  <c:v>0.18244111211868</c:v>
                </c:pt>
                <c:pt idx="44">
                  <c:v>0.19300955555318999</c:v>
                </c:pt>
                <c:pt idx="45">
                  <c:v>0.19878706286302</c:v>
                </c:pt>
                <c:pt idx="46">
                  <c:v>0.19579192361532299</c:v>
                </c:pt>
                <c:pt idx="47">
                  <c:v>0.21827393106634599</c:v>
                </c:pt>
                <c:pt idx="48">
                  <c:v>0.215722961942935</c:v>
                </c:pt>
                <c:pt idx="49">
                  <c:v>0.24665840127789701</c:v>
                </c:pt>
                <c:pt idx="50">
                  <c:v>0.237839321451006</c:v>
                </c:pt>
                <c:pt idx="51">
                  <c:v>0.26522087310317299</c:v>
                </c:pt>
                <c:pt idx="52">
                  <c:v>0.260119278257675</c:v>
                </c:pt>
                <c:pt idx="53">
                  <c:v>0.30019608000481501</c:v>
                </c:pt>
                <c:pt idx="54">
                  <c:v>0.29169743465784698</c:v>
                </c:pt>
                <c:pt idx="55">
                  <c:v>0.303348059535541</c:v>
                </c:pt>
                <c:pt idx="56">
                  <c:v>0.29295617951216602</c:v>
                </c:pt>
                <c:pt idx="57">
                  <c:v>0.23748881727791801</c:v>
                </c:pt>
                <c:pt idx="58">
                  <c:v>0.21388778238158701</c:v>
                </c:pt>
                <c:pt idx="59">
                  <c:v>0.23005526487403299</c:v>
                </c:pt>
                <c:pt idx="60">
                  <c:v>0.251778908409442</c:v>
                </c:pt>
                <c:pt idx="61">
                  <c:v>0.24442924268324701</c:v>
                </c:pt>
                <c:pt idx="62">
                  <c:v>0.25086578014682098</c:v>
                </c:pt>
                <c:pt idx="63">
                  <c:v>0.255252752709413</c:v>
                </c:pt>
                <c:pt idx="64">
                  <c:v>0.25805869368026102</c:v>
                </c:pt>
                <c:pt idx="65">
                  <c:v>0.25709316087703799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3B-4152-9332-B008C2465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6480"/>
        <c:axId val="41874944"/>
      </c:lineChart>
      <c:catAx>
        <c:axId val="4187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73408"/>
        <c:crosses val="autoZero"/>
        <c:auto val="1"/>
        <c:lblAlgn val="ctr"/>
        <c:lblOffset val="100"/>
        <c:noMultiLvlLbl val="0"/>
      </c:catAx>
      <c:valAx>
        <c:axId val="418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71616"/>
        <c:crosses val="autoZero"/>
        <c:crossBetween val="between"/>
      </c:valAx>
      <c:valAx>
        <c:axId val="41874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876480"/>
        <c:crosses val="max"/>
        <c:crossBetween val="between"/>
      </c:valAx>
      <c:catAx>
        <c:axId val="41876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874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'[12]000905_5%被动去库存'!$B$1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'[12]000905_5%被动去库存'!$A$2:$A$25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'[12]000905_5%被动去库存'!$B$2:$B$25</c:f>
              <c:numCache>
                <c:formatCode>General</c:formatCode>
                <c:ptCount val="24"/>
                <c:pt idx="0">
                  <c:v>2416.9490000000001</c:v>
                </c:pt>
                <c:pt idx="1">
                  <c:v>2914.1280000000002</c:v>
                </c:pt>
                <c:pt idx="2">
                  <c:v>3086.2170000000001</c:v>
                </c:pt>
                <c:pt idx="3">
                  <c:v>3276.748</c:v>
                </c:pt>
                <c:pt idx="4">
                  <c:v>3452.2629999999999</c:v>
                </c:pt>
                <c:pt idx="5">
                  <c:v>3928.5839999999998</c:v>
                </c:pt>
                <c:pt idx="6">
                  <c:v>3277.9969999999998</c:v>
                </c:pt>
                <c:pt idx="7">
                  <c:v>3168.0970000000002</c:v>
                </c:pt>
                <c:pt idx="8">
                  <c:v>2816.6239999999998</c:v>
                </c:pt>
                <c:pt idx="9">
                  <c:v>3275.86</c:v>
                </c:pt>
                <c:pt idx="10">
                  <c:v>3479.6379999999999</c:v>
                </c:pt>
                <c:pt idx="11">
                  <c:v>3608.1990000000001</c:v>
                </c:pt>
                <c:pt idx="12">
                  <c:v>3447.2849999999999</c:v>
                </c:pt>
                <c:pt idx="13">
                  <c:v>3367.7660000000001</c:v>
                </c:pt>
                <c:pt idx="14">
                  <c:v>3841.2179999999998</c:v>
                </c:pt>
                <c:pt idx="15">
                  <c:v>3235.9780000000001</c:v>
                </c:pt>
                <c:pt idx="16">
                  <c:v>3430.7429999999999</c:v>
                </c:pt>
                <c:pt idx="17">
                  <c:v>3664.1480000000001</c:v>
                </c:pt>
                <c:pt idx="18">
                  <c:v>5350.4336999999996</c:v>
                </c:pt>
                <c:pt idx="19">
                  <c:v>6155.8137999999999</c:v>
                </c:pt>
                <c:pt idx="20">
                  <c:v>5985.5940000000001</c:v>
                </c:pt>
                <c:pt idx="21">
                  <c:v>5947.3224</c:v>
                </c:pt>
                <c:pt idx="22">
                  <c:v>6123.4939000000004</c:v>
                </c:pt>
                <c:pt idx="23">
                  <c:v>6202.8923000000004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A5-492B-A4A3-7FA73E02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31136"/>
        <c:axId val="41932672"/>
      </c:lineChart>
      <c:lineChart>
        <c:grouping val="standard"/>
        <c:varyColors val="0"/>
        <c:ser>
          <c:idx val="1"/>
          <c:order val="1"/>
          <c:tx>
            <c:strRef>
              <c:f>'[12]000905_5%被动去库存'!$C$1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'[12]000905_5%被动去库存'!$A$2:$A$25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'[12]000905_5%被动去库存'!$C$2:$C$25</c:f>
              <c:numCache>
                <c:formatCode>General</c:formatCode>
                <c:ptCount val="24"/>
                <c:pt idx="0">
                  <c:v>-2.7046744478074598E-2</c:v>
                </c:pt>
                <c:pt idx="1">
                  <c:v>-2.3238174753831199E-2</c:v>
                </c:pt>
                <c:pt idx="2">
                  <c:v>-6.12864410709743E-2</c:v>
                </c:pt>
                <c:pt idx="3">
                  <c:v>-5.6356678633542698E-2</c:v>
                </c:pt>
                <c:pt idx="4">
                  <c:v>-5.2141368108174699E-2</c:v>
                </c:pt>
                <c:pt idx="5">
                  <c:v>-4.7308329474078203E-2</c:v>
                </c:pt>
                <c:pt idx="6">
                  <c:v>-6.6029894644215895E-2</c:v>
                </c:pt>
                <c:pt idx="7">
                  <c:v>-7.2926358097266497E-2</c:v>
                </c:pt>
                <c:pt idx="8">
                  <c:v>-8.2123536265240202E-2</c:v>
                </c:pt>
                <c:pt idx="9">
                  <c:v>-7.1821569179840297E-2</c:v>
                </c:pt>
                <c:pt idx="10">
                  <c:v>-4.7681657718942803E-2</c:v>
                </c:pt>
                <c:pt idx="11">
                  <c:v>-4.3807645645443198E-2</c:v>
                </c:pt>
                <c:pt idx="12">
                  <c:v>-4.5416585861432997E-2</c:v>
                </c:pt>
                <c:pt idx="13">
                  <c:v>-6.4301997825526896E-2</c:v>
                </c:pt>
                <c:pt idx="14">
                  <c:v>-5.6643953085106502E-2</c:v>
                </c:pt>
                <c:pt idx="15">
                  <c:v>-6.6199258954414503E-2</c:v>
                </c:pt>
                <c:pt idx="16">
                  <c:v>-4.5682570413383299E-2</c:v>
                </c:pt>
                <c:pt idx="17">
                  <c:v>-4.6626006513282602E-2</c:v>
                </c:pt>
                <c:pt idx="18">
                  <c:v>-2.0716622876525901E-2</c:v>
                </c:pt>
                <c:pt idx="19">
                  <c:v>-2.17759175546311E-2</c:v>
                </c:pt>
                <c:pt idx="20">
                  <c:v>-2.2407481913558201E-2</c:v>
                </c:pt>
                <c:pt idx="21">
                  <c:v>-2.4362451245849098E-2</c:v>
                </c:pt>
                <c:pt idx="22">
                  <c:v>-2.4795627229566901E-2</c:v>
                </c:pt>
                <c:pt idx="23">
                  <c:v>-2.0619751132130801E-2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A5-492B-A4A3-7FA73E02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04352"/>
        <c:axId val="41934208"/>
      </c:lineChart>
      <c:catAx>
        <c:axId val="4193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932672"/>
        <c:crosses val="autoZero"/>
        <c:auto val="1"/>
        <c:lblAlgn val="ctr"/>
        <c:lblOffset val="100"/>
        <c:noMultiLvlLbl val="0"/>
      </c:catAx>
      <c:valAx>
        <c:axId val="419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931136"/>
        <c:crosses val="autoZero"/>
        <c:crossBetween val="between"/>
      </c:valAx>
      <c:valAx>
        <c:axId val="41934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04352"/>
        <c:crosses val="max"/>
        <c:crossBetween val="between"/>
      </c:valAx>
      <c:catAx>
        <c:axId val="42804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1934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'[13]000905_10%被动去库存'!$B$1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'[13]000905_10%被动去库存'!$A$2:$A$25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'[13]000905_10%被动去库存'!$B$2:$B$25</c:f>
              <c:numCache>
                <c:formatCode>General</c:formatCode>
                <c:ptCount val="24"/>
                <c:pt idx="0">
                  <c:v>2416.9490000000001</c:v>
                </c:pt>
                <c:pt idx="1">
                  <c:v>2914.1280000000002</c:v>
                </c:pt>
                <c:pt idx="2">
                  <c:v>3086.2170000000001</c:v>
                </c:pt>
                <c:pt idx="3">
                  <c:v>3276.748</c:v>
                </c:pt>
                <c:pt idx="4">
                  <c:v>3452.2629999999999</c:v>
                </c:pt>
                <c:pt idx="5">
                  <c:v>3928.5839999999998</c:v>
                </c:pt>
                <c:pt idx="6">
                  <c:v>3277.9969999999998</c:v>
                </c:pt>
                <c:pt idx="7">
                  <c:v>3168.0970000000002</c:v>
                </c:pt>
                <c:pt idx="8">
                  <c:v>2816.6239999999998</c:v>
                </c:pt>
                <c:pt idx="9">
                  <c:v>3275.86</c:v>
                </c:pt>
                <c:pt idx="10">
                  <c:v>3479.6379999999999</c:v>
                </c:pt>
                <c:pt idx="11">
                  <c:v>3608.1990000000001</c:v>
                </c:pt>
                <c:pt idx="12">
                  <c:v>3447.2849999999999</c:v>
                </c:pt>
                <c:pt idx="13">
                  <c:v>3367.7660000000001</c:v>
                </c:pt>
                <c:pt idx="14">
                  <c:v>3841.2179999999998</c:v>
                </c:pt>
                <c:pt idx="15">
                  <c:v>3235.9780000000001</c:v>
                </c:pt>
                <c:pt idx="16">
                  <c:v>3430.7429999999999</c:v>
                </c:pt>
                <c:pt idx="17">
                  <c:v>3664.1480000000001</c:v>
                </c:pt>
                <c:pt idx="18">
                  <c:v>5350.4336999999996</c:v>
                </c:pt>
                <c:pt idx="19">
                  <c:v>6155.8137999999999</c:v>
                </c:pt>
                <c:pt idx="20">
                  <c:v>5985.5940000000001</c:v>
                </c:pt>
                <c:pt idx="21">
                  <c:v>5947.3224</c:v>
                </c:pt>
                <c:pt idx="22">
                  <c:v>6123.4939000000004</c:v>
                </c:pt>
                <c:pt idx="23">
                  <c:v>6202.8923000000004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8C-4472-B4DC-0532D415C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28544"/>
        <c:axId val="42830080"/>
      </c:lineChart>
      <c:lineChart>
        <c:grouping val="standard"/>
        <c:varyColors val="0"/>
        <c:ser>
          <c:idx val="1"/>
          <c:order val="1"/>
          <c:tx>
            <c:strRef>
              <c:f>'[13]000905_10%被动去库存'!$C$1</c:f>
              <c:strCache>
                <c:ptCount val="1"/>
                <c:pt idx="0">
                  <c:v>percentile10%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'[13]000905_10%被动去库存'!$A$2:$A$25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'[13]000905_10%被动去库存'!$C$2:$C$25</c:f>
              <c:numCache>
                <c:formatCode>General</c:formatCode>
                <c:ptCount val="24"/>
                <c:pt idx="0">
                  <c:v>0.193535011746331</c:v>
                </c:pt>
                <c:pt idx="1">
                  <c:v>0.15899797663259699</c:v>
                </c:pt>
                <c:pt idx="2">
                  <c:v>0.142066501859057</c:v>
                </c:pt>
                <c:pt idx="3">
                  <c:v>0.120616483494804</c:v>
                </c:pt>
                <c:pt idx="4">
                  <c:v>0.11492456835619499</c:v>
                </c:pt>
                <c:pt idx="5">
                  <c:v>0.10004079007708799</c:v>
                </c:pt>
                <c:pt idx="6">
                  <c:v>0.11552232046328401</c:v>
                </c:pt>
                <c:pt idx="7">
                  <c:v>0.16042345376544601</c:v>
                </c:pt>
                <c:pt idx="8">
                  <c:v>0.17979499289030501</c:v>
                </c:pt>
                <c:pt idx="9">
                  <c:v>0.15480806330493199</c:v>
                </c:pt>
                <c:pt idx="10">
                  <c:v>0.12681909319964901</c:v>
                </c:pt>
                <c:pt idx="11">
                  <c:v>0.135108597906544</c:v>
                </c:pt>
                <c:pt idx="12">
                  <c:v>0.13901843592127799</c:v>
                </c:pt>
                <c:pt idx="13">
                  <c:v>0.145222525545467</c:v>
                </c:pt>
                <c:pt idx="14">
                  <c:v>0.12502898282347899</c:v>
                </c:pt>
                <c:pt idx="15">
                  <c:v>0.14745803612472499</c:v>
                </c:pt>
                <c:pt idx="16">
                  <c:v>0.132183963378461</c:v>
                </c:pt>
                <c:pt idx="17">
                  <c:v>0.12374693020107801</c:v>
                </c:pt>
                <c:pt idx="18">
                  <c:v>8.4976453964491605E-2</c:v>
                </c:pt>
                <c:pt idx="19">
                  <c:v>7.3026260765517104E-2</c:v>
                </c:pt>
                <c:pt idx="20">
                  <c:v>7.8513189210436901E-2</c:v>
                </c:pt>
                <c:pt idx="21">
                  <c:v>7.6412812104668298E-2</c:v>
                </c:pt>
                <c:pt idx="22">
                  <c:v>7.2373156524784807E-2</c:v>
                </c:pt>
                <c:pt idx="23">
                  <c:v>6.9685098947031496E-2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8C-4472-B4DC-0532D415C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33408"/>
        <c:axId val="42831872"/>
      </c:lineChart>
      <c:catAx>
        <c:axId val="428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30080"/>
        <c:crosses val="autoZero"/>
        <c:auto val="1"/>
        <c:lblAlgn val="ctr"/>
        <c:lblOffset val="100"/>
        <c:noMultiLvlLbl val="0"/>
      </c:catAx>
      <c:valAx>
        <c:axId val="4283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28544"/>
        <c:crosses val="autoZero"/>
        <c:crossBetween val="between"/>
      </c:valAx>
      <c:valAx>
        <c:axId val="42831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33408"/>
        <c:crosses val="max"/>
        <c:crossBetween val="between"/>
      </c:valAx>
      <c:catAx>
        <c:axId val="42833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31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'[14]000905_5%主动补库存'!$B$1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'[14]000905_5%主动补库存'!$A$2:$A$26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'[14]000905_5%主动补库存'!$B$2:$B$26</c:f>
              <c:numCache>
                <c:formatCode>General</c:formatCode>
                <c:ptCount val="25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3400.623</c:v>
                </c:pt>
                <c:pt idx="12">
                  <c:v>3827.683</c:v>
                </c:pt>
                <c:pt idx="13">
                  <c:v>4405.3280000000004</c:v>
                </c:pt>
                <c:pt idx="14">
                  <c:v>4485.2550000000001</c:v>
                </c:pt>
                <c:pt idx="15">
                  <c:v>4374.6490000000003</c:v>
                </c:pt>
                <c:pt idx="16">
                  <c:v>3872.893</c:v>
                </c:pt>
                <c:pt idx="17">
                  <c:v>3713.8290000000002</c:v>
                </c:pt>
                <c:pt idx="18">
                  <c:v>3946.3829999999998</c:v>
                </c:pt>
                <c:pt idx="19">
                  <c:v>6434.2102999999997</c:v>
                </c:pt>
                <c:pt idx="20">
                  <c:v>6328.0856000000003</c:v>
                </c:pt>
                <c:pt idx="21">
                  <c:v>6452.2057999999997</c:v>
                </c:pt>
                <c:pt idx="22">
                  <c:v>6585.5775999999996</c:v>
                </c:pt>
                <c:pt idx="23">
                  <c:v>6263.6256000000003</c:v>
                </c:pt>
                <c:pt idx="24">
                  <c:v>6223.7061000000003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1-42EC-A48F-3B12A446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39424"/>
        <c:axId val="42849408"/>
      </c:lineChart>
      <c:lineChart>
        <c:grouping val="standard"/>
        <c:varyColors val="0"/>
        <c:ser>
          <c:idx val="1"/>
          <c:order val="1"/>
          <c:tx>
            <c:strRef>
              <c:f>'[14]000905_5%主动补库存'!$C$1</c:f>
              <c:strCache>
                <c:ptCount val="1"/>
                <c:pt idx="0">
                  <c:v>percentile5%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'[14]000905_5%主动补库存'!$A$2:$A$26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'[14]000905_5%主动补库存'!$C$2:$C$26</c:f>
              <c:numCache>
                <c:formatCode>General</c:formatCode>
                <c:ptCount val="25"/>
                <c:pt idx="0">
                  <c:v>-1.29427261273418E-2</c:v>
                </c:pt>
                <c:pt idx="1">
                  <c:v>-1.6089363403650601E-2</c:v>
                </c:pt>
                <c:pt idx="2">
                  <c:v>-1.6299842289971798E-2</c:v>
                </c:pt>
                <c:pt idx="3">
                  <c:v>-2.0543068095473099E-2</c:v>
                </c:pt>
                <c:pt idx="4">
                  <c:v>-2.2143283236263502E-2</c:v>
                </c:pt>
                <c:pt idx="5">
                  <c:v>-2.0346742657296898E-2</c:v>
                </c:pt>
                <c:pt idx="6">
                  <c:v>-1.68635991384622E-2</c:v>
                </c:pt>
                <c:pt idx="7">
                  <c:v>-1.40940426855791E-2</c:v>
                </c:pt>
                <c:pt idx="8">
                  <c:v>-1.36922603016572E-2</c:v>
                </c:pt>
                <c:pt idx="9">
                  <c:v>-2.8072854488823299E-2</c:v>
                </c:pt>
                <c:pt idx="10">
                  <c:v>-2.80377911259709E-2</c:v>
                </c:pt>
                <c:pt idx="11">
                  <c:v>-6.2590724410480497E-2</c:v>
                </c:pt>
                <c:pt idx="12">
                  <c:v>-5.0619989254505303E-2</c:v>
                </c:pt>
                <c:pt idx="13">
                  <c:v>-4.3973499790029298E-2</c:v>
                </c:pt>
                <c:pt idx="14">
                  <c:v>-4.3320333859576697E-2</c:v>
                </c:pt>
                <c:pt idx="15">
                  <c:v>-3.8002072356720998E-2</c:v>
                </c:pt>
                <c:pt idx="16">
                  <c:v>-4.5302346551801098E-2</c:v>
                </c:pt>
                <c:pt idx="17">
                  <c:v>-4.89789412502643E-2</c:v>
                </c:pt>
                <c:pt idx="18">
                  <c:v>-4.4099485520584798E-2</c:v>
                </c:pt>
                <c:pt idx="19">
                  <c:v>-1.8224091620413999E-2</c:v>
                </c:pt>
                <c:pt idx="20">
                  <c:v>-1.9515711940563101E-2</c:v>
                </c:pt>
                <c:pt idx="21">
                  <c:v>-1.5060691850672501E-2</c:v>
                </c:pt>
                <c:pt idx="22">
                  <c:v>-1.4378784242732401E-2</c:v>
                </c:pt>
                <c:pt idx="23">
                  <c:v>-1.5279245818137201E-2</c:v>
                </c:pt>
                <c:pt idx="24">
                  <c:v>-1.6443781275935199E-2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E1-42EC-A48F-3B12A446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52736"/>
        <c:axId val="42850944"/>
      </c:lineChart>
      <c:catAx>
        <c:axId val="428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49408"/>
        <c:crosses val="autoZero"/>
        <c:auto val="1"/>
        <c:lblAlgn val="ctr"/>
        <c:lblOffset val="100"/>
        <c:noMultiLvlLbl val="0"/>
      </c:catAx>
      <c:valAx>
        <c:axId val="4284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39424"/>
        <c:crosses val="autoZero"/>
        <c:crossBetween val="between"/>
      </c:valAx>
      <c:valAx>
        <c:axId val="428509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52736"/>
        <c:crosses val="max"/>
        <c:crossBetween val="between"/>
      </c:valAx>
      <c:catAx>
        <c:axId val="42852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50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'[15]000905_15%主动补库存'!$B$1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'[15]000905_15%主动补库存'!$A$2:$A$26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'[15]000905_15%主动补库存'!$B$2:$B$26</c:f>
              <c:numCache>
                <c:formatCode>General</c:formatCode>
                <c:ptCount val="25"/>
                <c:pt idx="0">
                  <c:v>4403.5839999999998</c:v>
                </c:pt>
                <c:pt idx="1">
                  <c:v>4897.6360000000004</c:v>
                </c:pt>
                <c:pt idx="2">
                  <c:v>5083.6499999999996</c:v>
                </c:pt>
                <c:pt idx="3">
                  <c:v>4550.183</c:v>
                </c:pt>
                <c:pt idx="4">
                  <c:v>4122.9319999999998</c:v>
                </c:pt>
                <c:pt idx="5">
                  <c:v>4947.6030000000001</c:v>
                </c:pt>
                <c:pt idx="6">
                  <c:v>4663.415</c:v>
                </c:pt>
                <c:pt idx="7">
                  <c:v>5057.6170000000002</c:v>
                </c:pt>
                <c:pt idx="8">
                  <c:v>4044.098</c:v>
                </c:pt>
                <c:pt idx="9">
                  <c:v>3903.1779999999999</c:v>
                </c:pt>
                <c:pt idx="10">
                  <c:v>3755.6309999999999</c:v>
                </c:pt>
                <c:pt idx="11">
                  <c:v>3400.623</c:v>
                </c:pt>
                <c:pt idx="12">
                  <c:v>3827.683</c:v>
                </c:pt>
                <c:pt idx="13">
                  <c:v>4405.3280000000004</c:v>
                </c:pt>
                <c:pt idx="14">
                  <c:v>4485.2550000000001</c:v>
                </c:pt>
                <c:pt idx="15">
                  <c:v>4374.6490000000003</c:v>
                </c:pt>
                <c:pt idx="16">
                  <c:v>3872.893</c:v>
                </c:pt>
                <c:pt idx="17">
                  <c:v>3713.8290000000002</c:v>
                </c:pt>
                <c:pt idx="18">
                  <c:v>3946.3829999999998</c:v>
                </c:pt>
                <c:pt idx="19">
                  <c:v>6434.2102999999997</c:v>
                </c:pt>
                <c:pt idx="20">
                  <c:v>6328.0856000000003</c:v>
                </c:pt>
                <c:pt idx="21">
                  <c:v>6452.2057999999997</c:v>
                </c:pt>
                <c:pt idx="22">
                  <c:v>6585.5775999999996</c:v>
                </c:pt>
                <c:pt idx="23">
                  <c:v>6263.6256000000003</c:v>
                </c:pt>
                <c:pt idx="24">
                  <c:v>6223.7061000000003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8-4E33-8005-94806AC18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68736"/>
        <c:axId val="42870272"/>
      </c:lineChart>
      <c:lineChart>
        <c:grouping val="standard"/>
        <c:varyColors val="0"/>
        <c:ser>
          <c:idx val="1"/>
          <c:order val="1"/>
          <c:tx>
            <c:strRef>
              <c:f>'[15]000905_15%主动补库存'!$C$1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'[15]000905_15%主动补库存'!$A$2:$A$26</c:f>
              <c:numCache>
                <c:formatCode>General</c:formatCode>
                <c:ptCount val="2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</c:numCache>
            </c:numRef>
          </c:cat>
          <c:val>
            <c:numRef>
              <c:f>'[15]000905_15%主动补库存'!$C$2:$C$26</c:f>
              <c:numCache>
                <c:formatCode>General</c:formatCode>
                <c:ptCount val="25"/>
                <c:pt idx="0">
                  <c:v>0.104563271297272</c:v>
                </c:pt>
                <c:pt idx="1">
                  <c:v>9.8040412056178305E-2</c:v>
                </c:pt>
                <c:pt idx="2">
                  <c:v>9.8378238109372795E-2</c:v>
                </c:pt>
                <c:pt idx="3">
                  <c:v>0.116998315716659</c:v>
                </c:pt>
                <c:pt idx="4">
                  <c:v>0.12403016706813499</c:v>
                </c:pt>
                <c:pt idx="5">
                  <c:v>0.1040663645524</c:v>
                </c:pt>
                <c:pt idx="6">
                  <c:v>0.10778163060199999</c:v>
                </c:pt>
                <c:pt idx="7">
                  <c:v>0.100721476463973</c:v>
                </c:pt>
                <c:pt idx="8">
                  <c:v>0.127400035509943</c:v>
                </c:pt>
                <c:pt idx="9">
                  <c:v>0.14929584126072601</c:v>
                </c:pt>
                <c:pt idx="10">
                  <c:v>0.159774669074568</c:v>
                </c:pt>
                <c:pt idx="11">
                  <c:v>0.15226124916169101</c:v>
                </c:pt>
                <c:pt idx="12">
                  <c:v>0.13650422284371699</c:v>
                </c:pt>
                <c:pt idx="13">
                  <c:v>0.12400693319089</c:v>
                </c:pt>
                <c:pt idx="14">
                  <c:v>0.125446140543886</c:v>
                </c:pt>
                <c:pt idx="15">
                  <c:v>0.1219731741492</c:v>
                </c:pt>
                <c:pt idx="16">
                  <c:v>0.157493377079403</c:v>
                </c:pt>
                <c:pt idx="17">
                  <c:v>0.171477174925417</c:v>
                </c:pt>
                <c:pt idx="18">
                  <c:v>0.15537871930980901</c:v>
                </c:pt>
                <c:pt idx="19">
                  <c:v>9.8665443697028996E-2</c:v>
                </c:pt>
                <c:pt idx="20">
                  <c:v>9.9958243005369402E-2</c:v>
                </c:pt>
                <c:pt idx="21">
                  <c:v>0.102359746233138</c:v>
                </c:pt>
                <c:pt idx="22">
                  <c:v>0.10039682718604</c:v>
                </c:pt>
                <c:pt idx="23">
                  <c:v>0.10504426895535</c:v>
                </c:pt>
                <c:pt idx="24">
                  <c:v>9.7229785019324805E-2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8-4E33-8005-94806AC18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73600"/>
        <c:axId val="42871808"/>
      </c:lineChart>
      <c:catAx>
        <c:axId val="4286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70272"/>
        <c:crosses val="autoZero"/>
        <c:auto val="1"/>
        <c:lblAlgn val="ctr"/>
        <c:lblOffset val="100"/>
        <c:noMultiLvlLbl val="0"/>
      </c:catAx>
      <c:valAx>
        <c:axId val="4287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68736"/>
        <c:crosses val="autoZero"/>
        <c:crossBetween val="between"/>
      </c:valAx>
      <c:valAx>
        <c:axId val="428718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73600"/>
        <c:crosses val="max"/>
        <c:crossBetween val="between"/>
      </c:valAx>
      <c:catAx>
        <c:axId val="428736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71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'[16]000905_0%被动补库存'!$B$1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'[16]000905_0%被动补库存'!$A$2:$A$34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'[16]000905_0%被动补库存'!$B$2:$B$34</c:f>
              <c:numCache>
                <c:formatCode>General</c:formatCode>
                <c:ptCount val="33"/>
                <c:pt idx="0">
                  <c:v>2813.7159999999999</c:v>
                </c:pt>
                <c:pt idx="1">
                  <c:v>3017.2170000000001</c:v>
                </c:pt>
                <c:pt idx="2">
                  <c:v>2307.1579999999999</c:v>
                </c:pt>
                <c:pt idx="3">
                  <c:v>4634.6710000000003</c:v>
                </c:pt>
                <c:pt idx="4">
                  <c:v>4756.1570000000002</c:v>
                </c:pt>
                <c:pt idx="5">
                  <c:v>4438.6809999999996</c:v>
                </c:pt>
                <c:pt idx="6">
                  <c:v>4104.3639999999996</c:v>
                </c:pt>
                <c:pt idx="7">
                  <c:v>3664.4639999999999</c:v>
                </c:pt>
                <c:pt idx="8">
                  <c:v>4191.13</c:v>
                </c:pt>
                <c:pt idx="9">
                  <c:v>4589.2889999999998</c:v>
                </c:pt>
                <c:pt idx="10">
                  <c:v>4660.6049999999996</c:v>
                </c:pt>
                <c:pt idx="11">
                  <c:v>5055.4920000000002</c:v>
                </c:pt>
                <c:pt idx="12">
                  <c:v>5110.875</c:v>
                </c:pt>
                <c:pt idx="13">
                  <c:v>4936.7160000000003</c:v>
                </c:pt>
                <c:pt idx="14">
                  <c:v>4610.8599999999997</c:v>
                </c:pt>
                <c:pt idx="15">
                  <c:v>5095.2079999999996</c:v>
                </c:pt>
                <c:pt idx="16">
                  <c:v>5000.402</c:v>
                </c:pt>
                <c:pt idx="17">
                  <c:v>4836.866</c:v>
                </c:pt>
                <c:pt idx="18">
                  <c:v>4444.2759999999998</c:v>
                </c:pt>
                <c:pt idx="19">
                  <c:v>4579.3320000000003</c:v>
                </c:pt>
                <c:pt idx="20">
                  <c:v>4628.32</c:v>
                </c:pt>
                <c:pt idx="21">
                  <c:v>4430.5379999999996</c:v>
                </c:pt>
                <c:pt idx="22">
                  <c:v>3829.096</c:v>
                </c:pt>
                <c:pt idx="23">
                  <c:v>3885.4160000000002</c:v>
                </c:pt>
                <c:pt idx="24">
                  <c:v>3975.9290000000001</c:v>
                </c:pt>
                <c:pt idx="25">
                  <c:v>3840.5360000000001</c:v>
                </c:pt>
                <c:pt idx="26">
                  <c:v>3766.17</c:v>
                </c:pt>
                <c:pt idx="27">
                  <c:v>3829.2379999999998</c:v>
                </c:pt>
                <c:pt idx="28">
                  <c:v>3924.9029999999998</c:v>
                </c:pt>
                <c:pt idx="29">
                  <c:v>4257.0450000000001</c:v>
                </c:pt>
                <c:pt idx="30">
                  <c:v>6450.9700999999995</c:v>
                </c:pt>
                <c:pt idx="31">
                  <c:v>6401.6478999999999</c:v>
                </c:pt>
                <c:pt idx="32">
                  <c:v>6211.8624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6-4204-8ACB-218989160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89600"/>
        <c:axId val="42891136"/>
      </c:lineChart>
      <c:lineChart>
        <c:grouping val="standard"/>
        <c:varyColors val="0"/>
        <c:ser>
          <c:idx val="1"/>
          <c:order val="1"/>
          <c:tx>
            <c:strRef>
              <c:f>'[16]000905_0%被动补库存'!$C$1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'[16]000905_0%被动补库存'!$A$2:$A$34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'[16]000905_0%被动补库存'!$C$2:$C$34</c:f>
              <c:numCache>
                <c:formatCode>General</c:formatCode>
                <c:ptCount val="33"/>
                <c:pt idx="0">
                  <c:v>-0.79340698960946698</c:v>
                </c:pt>
                <c:pt idx="1">
                  <c:v>-0.79072658434078902</c:v>
                </c:pt>
                <c:pt idx="2">
                  <c:v>-1.29651525729279</c:v>
                </c:pt>
                <c:pt idx="3">
                  <c:v>-0.236676592745107</c:v>
                </c:pt>
                <c:pt idx="4">
                  <c:v>-0.23397000469802701</c:v>
                </c:pt>
                <c:pt idx="5">
                  <c:v>-0.39541226801616203</c:v>
                </c:pt>
                <c:pt idx="6">
                  <c:v>-0.39541226801616203</c:v>
                </c:pt>
                <c:pt idx="7">
                  <c:v>-0.39541226801616203</c:v>
                </c:pt>
                <c:pt idx="8">
                  <c:v>-0.28547542472281701</c:v>
                </c:pt>
                <c:pt idx="9">
                  <c:v>-0.25174516256973201</c:v>
                </c:pt>
                <c:pt idx="10">
                  <c:v>-0.21533410664539401</c:v>
                </c:pt>
                <c:pt idx="11">
                  <c:v>-0.22922289343361699</c:v>
                </c:pt>
                <c:pt idx="12">
                  <c:v>-0.221995126835032</c:v>
                </c:pt>
                <c:pt idx="13">
                  <c:v>-0.242375015154564</c:v>
                </c:pt>
                <c:pt idx="14">
                  <c:v>-0.27687033512414699</c:v>
                </c:pt>
                <c:pt idx="15">
                  <c:v>-0.21273203812547301</c:v>
                </c:pt>
                <c:pt idx="16">
                  <c:v>-0.21091121422249101</c:v>
                </c:pt>
                <c:pt idx="17">
                  <c:v>-0.14779155726691001</c:v>
                </c:pt>
                <c:pt idx="18">
                  <c:v>-0.16753581387664801</c:v>
                </c:pt>
                <c:pt idx="19">
                  <c:v>-0.16029272206079501</c:v>
                </c:pt>
                <c:pt idx="20">
                  <c:v>-0.12649856304549301</c:v>
                </c:pt>
                <c:pt idx="21">
                  <c:v>-0.17910506906617599</c:v>
                </c:pt>
                <c:pt idx="22">
                  <c:v>-1.1275719274027001</c:v>
                </c:pt>
                <c:pt idx="23">
                  <c:v>-0.27291880011363601</c:v>
                </c:pt>
                <c:pt idx="24">
                  <c:v>-0.40555129900443099</c:v>
                </c:pt>
                <c:pt idx="25">
                  <c:v>-0.42754729998067298</c:v>
                </c:pt>
                <c:pt idx="26">
                  <c:v>-0.38265297232024797</c:v>
                </c:pt>
                <c:pt idx="27">
                  <c:v>-0.36111290477831198</c:v>
                </c:pt>
                <c:pt idx="28">
                  <c:v>-0.34953876144741902</c:v>
                </c:pt>
                <c:pt idx="29">
                  <c:v>-0.129949512355958</c:v>
                </c:pt>
                <c:pt idx="30">
                  <c:v>-0.180123270282734</c:v>
                </c:pt>
                <c:pt idx="31">
                  <c:v>-0.14068556331964599</c:v>
                </c:pt>
                <c:pt idx="32">
                  <c:v>-0.44277785489994698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6-4204-8ACB-218989160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2656"/>
        <c:axId val="42892672"/>
      </c:lineChart>
      <c:catAx>
        <c:axId val="4288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91136"/>
        <c:crosses val="autoZero"/>
        <c:auto val="1"/>
        <c:lblAlgn val="ctr"/>
        <c:lblOffset val="100"/>
        <c:noMultiLvlLbl val="0"/>
      </c:catAx>
      <c:valAx>
        <c:axId val="428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89600"/>
        <c:crosses val="autoZero"/>
        <c:crossBetween val="between"/>
      </c:valAx>
      <c:valAx>
        <c:axId val="42892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02656"/>
        <c:crosses val="max"/>
        <c:crossBetween val="between"/>
      </c:valAx>
      <c:catAx>
        <c:axId val="42902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892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000905_SP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'[17]000905_15%被动补库存'!$B$1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'[17]000905_15%被动补库存'!$A$2:$A$34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'[17]000905_15%被动补库存'!$B$2:$B$34</c:f>
              <c:numCache>
                <c:formatCode>General</c:formatCode>
                <c:ptCount val="33"/>
                <c:pt idx="0">
                  <c:v>2813.7159999999999</c:v>
                </c:pt>
                <c:pt idx="1">
                  <c:v>3017.2170000000001</c:v>
                </c:pt>
                <c:pt idx="2">
                  <c:v>2307.1579999999999</c:v>
                </c:pt>
                <c:pt idx="3">
                  <c:v>4634.6710000000003</c:v>
                </c:pt>
                <c:pt idx="4">
                  <c:v>4756.1570000000002</c:v>
                </c:pt>
                <c:pt idx="5">
                  <c:v>4438.6809999999996</c:v>
                </c:pt>
                <c:pt idx="6">
                  <c:v>4104.3639999999996</c:v>
                </c:pt>
                <c:pt idx="7">
                  <c:v>3664.4639999999999</c:v>
                </c:pt>
                <c:pt idx="8">
                  <c:v>4191.13</c:v>
                </c:pt>
                <c:pt idx="9">
                  <c:v>4589.2889999999998</c:v>
                </c:pt>
                <c:pt idx="10">
                  <c:v>4660.6049999999996</c:v>
                </c:pt>
                <c:pt idx="11">
                  <c:v>5055.4920000000002</c:v>
                </c:pt>
                <c:pt idx="12">
                  <c:v>5110.875</c:v>
                </c:pt>
                <c:pt idx="13">
                  <c:v>4936.7160000000003</c:v>
                </c:pt>
                <c:pt idx="14">
                  <c:v>4610.8599999999997</c:v>
                </c:pt>
                <c:pt idx="15">
                  <c:v>5095.2079999999996</c:v>
                </c:pt>
                <c:pt idx="16">
                  <c:v>5000.402</c:v>
                </c:pt>
                <c:pt idx="17">
                  <c:v>4836.866</c:v>
                </c:pt>
                <c:pt idx="18">
                  <c:v>4444.2759999999998</c:v>
                </c:pt>
                <c:pt idx="19">
                  <c:v>4579.3320000000003</c:v>
                </c:pt>
                <c:pt idx="20">
                  <c:v>4628.32</c:v>
                </c:pt>
                <c:pt idx="21">
                  <c:v>4430.5379999999996</c:v>
                </c:pt>
                <c:pt idx="22">
                  <c:v>3829.096</c:v>
                </c:pt>
                <c:pt idx="23">
                  <c:v>3885.4160000000002</c:v>
                </c:pt>
                <c:pt idx="24">
                  <c:v>3975.9290000000001</c:v>
                </c:pt>
                <c:pt idx="25">
                  <c:v>3840.5360000000001</c:v>
                </c:pt>
                <c:pt idx="26">
                  <c:v>3766.17</c:v>
                </c:pt>
                <c:pt idx="27">
                  <c:v>3829.2379999999998</c:v>
                </c:pt>
                <c:pt idx="28">
                  <c:v>3924.9029999999998</c:v>
                </c:pt>
                <c:pt idx="29">
                  <c:v>4257.0450000000001</c:v>
                </c:pt>
                <c:pt idx="30">
                  <c:v>6450.9700999999995</c:v>
                </c:pt>
                <c:pt idx="31">
                  <c:v>6401.6478999999999</c:v>
                </c:pt>
                <c:pt idx="32">
                  <c:v>6211.8624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8-4FE8-8680-79EE2EA1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98176"/>
        <c:axId val="42899712"/>
      </c:lineChart>
      <c:lineChart>
        <c:grouping val="standard"/>
        <c:varyColors val="0"/>
        <c:ser>
          <c:idx val="1"/>
          <c:order val="1"/>
          <c:tx>
            <c:strRef>
              <c:f>'[17]000905_15%被动补库存'!$C$1</c:f>
              <c:strCache>
                <c:ptCount val="1"/>
                <c:pt idx="0">
                  <c:v>percentile15%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'[17]000905_15%被动补库存'!$A$2:$A$34</c:f>
              <c:numCache>
                <c:formatCode>General</c:formatCode>
                <c:ptCount val="3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</c:numCache>
            </c:numRef>
          </c:cat>
          <c:val>
            <c:numRef>
              <c:f>'[17]000905_15%被动补库存'!$C$2:$C$34</c:f>
              <c:numCache>
                <c:formatCode>General</c:formatCode>
                <c:ptCount val="33"/>
                <c:pt idx="0">
                  <c:v>0.211340042930977</c:v>
                </c:pt>
                <c:pt idx="1">
                  <c:v>0.19708082622897899</c:v>
                </c:pt>
                <c:pt idx="2">
                  <c:v>0.267225549857041</c:v>
                </c:pt>
                <c:pt idx="3">
                  <c:v>0.11454531077914</c:v>
                </c:pt>
                <c:pt idx="4">
                  <c:v>0.113727967552659</c:v>
                </c:pt>
                <c:pt idx="5">
                  <c:v>0.130872442662952</c:v>
                </c:pt>
                <c:pt idx="6">
                  <c:v>0.13308595967776199</c:v>
                </c:pt>
                <c:pt idx="7">
                  <c:v>0.149407299855256</c:v>
                </c:pt>
                <c:pt idx="8">
                  <c:v>0.128332626758344</c:v>
                </c:pt>
                <c:pt idx="9">
                  <c:v>0.122915094667578</c:v>
                </c:pt>
                <c:pt idx="10">
                  <c:v>0.12025048633320699</c:v>
                </c:pt>
                <c:pt idx="11">
                  <c:v>0.118141273005887</c:v>
                </c:pt>
                <c:pt idx="12">
                  <c:v>0.116000853148404</c:v>
                </c:pt>
                <c:pt idx="13">
                  <c:v>0.120522151061896</c:v>
                </c:pt>
                <c:pt idx="14">
                  <c:v>0.120585030185416</c:v>
                </c:pt>
                <c:pt idx="15">
                  <c:v>0.1096713831305</c:v>
                </c:pt>
                <c:pt idx="16">
                  <c:v>0.11635426818602</c:v>
                </c:pt>
                <c:pt idx="17">
                  <c:v>0.128465932962785</c:v>
                </c:pt>
                <c:pt idx="18">
                  <c:v>0.136772690604062</c:v>
                </c:pt>
                <c:pt idx="19">
                  <c:v>0.12809525544584899</c:v>
                </c:pt>
                <c:pt idx="20">
                  <c:v>0.118846119769211</c:v>
                </c:pt>
                <c:pt idx="21">
                  <c:v>0.12495452748133599</c:v>
                </c:pt>
                <c:pt idx="22">
                  <c:v>0.15712382415329801</c:v>
                </c:pt>
                <c:pt idx="23">
                  <c:v>0.15736737140798701</c:v>
                </c:pt>
                <c:pt idx="24">
                  <c:v>0.14902373239609801</c:v>
                </c:pt>
                <c:pt idx="25">
                  <c:v>0.16148542738776001</c:v>
                </c:pt>
                <c:pt idx="26">
                  <c:v>0.162111962819597</c:v>
                </c:pt>
                <c:pt idx="27">
                  <c:v>0.158349420389363</c:v>
                </c:pt>
                <c:pt idx="28">
                  <c:v>0.15774334865303499</c:v>
                </c:pt>
                <c:pt idx="29">
                  <c:v>0.15011479593642099</c:v>
                </c:pt>
                <c:pt idx="30">
                  <c:v>9.7332178111346507E-2</c:v>
                </c:pt>
                <c:pt idx="31">
                  <c:v>9.9288440449180407E-2</c:v>
                </c:pt>
                <c:pt idx="32">
                  <c:v>0.11090811677972499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8-4FE8-8680-79EE2EA14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11232"/>
        <c:axId val="42909696"/>
      </c:lineChart>
      <c:catAx>
        <c:axId val="4289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99712"/>
        <c:crosses val="autoZero"/>
        <c:auto val="1"/>
        <c:lblAlgn val="ctr"/>
        <c:lblOffset val="100"/>
        <c:noMultiLvlLbl val="0"/>
      </c:catAx>
      <c:valAx>
        <c:axId val="4289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898176"/>
        <c:crosses val="autoZero"/>
        <c:crossBetween val="between"/>
      </c:valAx>
      <c:valAx>
        <c:axId val="4290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11232"/>
        <c:crosses val="max"/>
        <c:crossBetween val="between"/>
      </c:valAx>
      <c:catAx>
        <c:axId val="42911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909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'[18]000016_0%主动去库存'!$B$1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'[18]000016_0%主动去库存'!$A$2:$A$80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cat>
          <c:val>
            <c:numRef>
              <c:f>'[18]000016_0%主动去库存'!$B$2:$B$80</c:f>
              <c:numCache>
                <c:formatCode>General</c:formatCode>
                <c:ptCount val="79"/>
                <c:pt idx="0">
                  <c:v>842.72799999999995</c:v>
                </c:pt>
                <c:pt idx="1">
                  <c:v>813.75300000000004</c:v>
                </c:pt>
                <c:pt idx="2">
                  <c:v>868.88599999999997</c:v>
                </c:pt>
                <c:pt idx="3">
                  <c:v>795.66700000000003</c:v>
                </c:pt>
                <c:pt idx="4">
                  <c:v>789.73199999999997</c:v>
                </c:pt>
                <c:pt idx="5">
                  <c:v>730.99699999999996</c:v>
                </c:pt>
                <c:pt idx="6">
                  <c:v>758.71699999999998</c:v>
                </c:pt>
                <c:pt idx="7">
                  <c:v>788.63199999999995</c:v>
                </c:pt>
                <c:pt idx="8">
                  <c:v>816.755</c:v>
                </c:pt>
                <c:pt idx="9">
                  <c:v>793.65200000000004</c:v>
                </c:pt>
                <c:pt idx="10">
                  <c:v>759.23900000000003</c:v>
                </c:pt>
                <c:pt idx="11">
                  <c:v>759.63300000000004</c:v>
                </c:pt>
                <c:pt idx="12">
                  <c:v>796.39599999999996</c:v>
                </c:pt>
                <c:pt idx="13">
                  <c:v>1811.3389999999999</c:v>
                </c:pt>
                <c:pt idx="14">
                  <c:v>1327.7049999999999</c:v>
                </c:pt>
                <c:pt idx="15">
                  <c:v>1411.165</c:v>
                </c:pt>
                <c:pt idx="16">
                  <c:v>1384.914</c:v>
                </c:pt>
                <c:pt idx="17">
                  <c:v>1538.2729999999999</c:v>
                </c:pt>
                <c:pt idx="18">
                  <c:v>1684.4970000000001</c:v>
                </c:pt>
                <c:pt idx="19">
                  <c:v>1792.0509999999999</c:v>
                </c:pt>
                <c:pt idx="20">
                  <c:v>1662.748</c:v>
                </c:pt>
                <c:pt idx="21">
                  <c:v>1617.6130000000001</c:v>
                </c:pt>
                <c:pt idx="22">
                  <c:v>1744.7080000000001</c:v>
                </c:pt>
                <c:pt idx="23">
                  <c:v>1822.769</c:v>
                </c:pt>
                <c:pt idx="24">
                  <c:v>1705.633</c:v>
                </c:pt>
                <c:pt idx="25">
                  <c:v>1822.5419999999999</c:v>
                </c:pt>
                <c:pt idx="26">
                  <c:v>1804.5930000000001</c:v>
                </c:pt>
                <c:pt idx="27">
                  <c:v>1708.856</c:v>
                </c:pt>
                <c:pt idx="28">
                  <c:v>1631.885</c:v>
                </c:pt>
                <c:pt idx="29">
                  <c:v>1551.1990000000001</c:v>
                </c:pt>
                <c:pt idx="30">
                  <c:v>1613.0920000000001</c:v>
                </c:pt>
                <c:pt idx="31">
                  <c:v>1581.2840000000001</c:v>
                </c:pt>
                <c:pt idx="32">
                  <c:v>1619.6969999999999</c:v>
                </c:pt>
                <c:pt idx="33">
                  <c:v>1657.2860000000001</c:v>
                </c:pt>
                <c:pt idx="34">
                  <c:v>1914.44</c:v>
                </c:pt>
                <c:pt idx="35">
                  <c:v>2581.567</c:v>
                </c:pt>
                <c:pt idx="36">
                  <c:v>2405.38</c:v>
                </c:pt>
                <c:pt idx="37">
                  <c:v>2474.5949999999998</c:v>
                </c:pt>
                <c:pt idx="38">
                  <c:v>2754.6579999999999</c:v>
                </c:pt>
                <c:pt idx="39">
                  <c:v>3250.49</c:v>
                </c:pt>
                <c:pt idx="40">
                  <c:v>3111.3339999999998</c:v>
                </c:pt>
                <c:pt idx="41">
                  <c:v>2870.0252999999998</c:v>
                </c:pt>
                <c:pt idx="42">
                  <c:v>2461.2401</c:v>
                </c:pt>
                <c:pt idx="43">
                  <c:v>2210.4467</c:v>
                </c:pt>
                <c:pt idx="44">
                  <c:v>2146.1179999999999</c:v>
                </c:pt>
                <c:pt idx="45">
                  <c:v>2312.9738000000002</c:v>
                </c:pt>
                <c:pt idx="46">
                  <c:v>2336.2903000000001</c:v>
                </c:pt>
                <c:pt idx="47">
                  <c:v>2420.8008</c:v>
                </c:pt>
                <c:pt idx="48">
                  <c:v>1973.0052000000001</c:v>
                </c:pt>
                <c:pt idx="49">
                  <c:v>2479.078</c:v>
                </c:pt>
                <c:pt idx="50">
                  <c:v>2549.9675999999999</c:v>
                </c:pt>
                <c:pt idx="51">
                  <c:v>2638.1244000000002</c:v>
                </c:pt>
                <c:pt idx="52">
                  <c:v>2714.6313</c:v>
                </c:pt>
                <c:pt idx="53">
                  <c:v>2672.3272000000002</c:v>
                </c:pt>
                <c:pt idx="54">
                  <c:v>2793.7118999999998</c:v>
                </c:pt>
                <c:pt idx="55">
                  <c:v>2863.4468999999999</c:v>
                </c:pt>
                <c:pt idx="56">
                  <c:v>2860.4362999999998</c:v>
                </c:pt>
                <c:pt idx="57">
                  <c:v>3116.8330999999998</c:v>
                </c:pt>
                <c:pt idx="58">
                  <c:v>2878.6666</c:v>
                </c:pt>
                <c:pt idx="59">
                  <c:v>2722.1529999999998</c:v>
                </c:pt>
                <c:pt idx="60">
                  <c:v>2653.5436</c:v>
                </c:pt>
                <c:pt idx="61">
                  <c:v>2658.2917000000002</c:v>
                </c:pt>
                <c:pt idx="62">
                  <c:v>2479.9115000000002</c:v>
                </c:pt>
                <c:pt idx="63">
                  <c:v>2545.1242999999999</c:v>
                </c:pt>
                <c:pt idx="64">
                  <c:v>2474.4765000000002</c:v>
                </c:pt>
                <c:pt idx="65">
                  <c:v>2606.6676000000002</c:v>
                </c:pt>
                <c:pt idx="66">
                  <c:v>2451.1206999999999</c:v>
                </c:pt>
                <c:pt idx="67">
                  <c:v>2428.0445</c:v>
                </c:pt>
                <c:pt idx="68">
                  <c:v>2293.0985000000001</c:v>
                </c:pt>
                <c:pt idx="69">
                  <c:v>2483.4708999999998</c:v>
                </c:pt>
                <c:pt idx="70">
                  <c:v>2743.9715999999999</c:v>
                </c:pt>
                <c:pt idx="71">
                  <c:v>2838.5054</c:v>
                </c:pt>
                <c:pt idx="72">
                  <c:v>2945.2438000000002</c:v>
                </c:pt>
                <c:pt idx="73">
                  <c:v>2728.9459000000002</c:v>
                </c:pt>
                <c:pt idx="74">
                  <c:v>2930.5981999999999</c:v>
                </c:pt>
                <c:pt idx="75">
                  <c:v>2912.6612</c:v>
                </c:pt>
                <c:pt idx="76">
                  <c:v>2872.4009999999998</c:v>
                </c:pt>
                <c:pt idx="77">
                  <c:v>2897.7026999999998</c:v>
                </c:pt>
                <c:pt idx="78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AA-40F0-A0BD-D50A0EA1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28384"/>
        <c:axId val="512930176"/>
      </c:lineChart>
      <c:lineChart>
        <c:grouping val="standard"/>
        <c:varyColors val="0"/>
        <c:ser>
          <c:idx val="1"/>
          <c:order val="1"/>
          <c:tx>
            <c:strRef>
              <c:f>'[18]000016_0%主动去库存'!$C$1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'[18]000016_0%主动去库存'!$A$2:$A$80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cat>
          <c:val>
            <c:numRef>
              <c:f>'[18]000016_0%主动去库存'!$C$2:$C$80</c:f>
              <c:numCache>
                <c:formatCode>General</c:formatCode>
                <c:ptCount val="79"/>
                <c:pt idx="0">
                  <c:v>-7.09443205592971E-2</c:v>
                </c:pt>
                <c:pt idx="1">
                  <c:v>-8.3671459359883502E-2</c:v>
                </c:pt>
                <c:pt idx="2">
                  <c:v>-6.5426431173544103E-2</c:v>
                </c:pt>
                <c:pt idx="3">
                  <c:v>-0.121412342936699</c:v>
                </c:pt>
                <c:pt idx="4">
                  <c:v>-0.39416686597559297</c:v>
                </c:pt>
                <c:pt idx="5">
                  <c:v>-0.38671215414405702</c:v>
                </c:pt>
                <c:pt idx="6">
                  <c:v>-0.41836123602521402</c:v>
                </c:pt>
                <c:pt idx="7">
                  <c:v>-0.45312808572553398</c:v>
                </c:pt>
                <c:pt idx="8">
                  <c:v>-0.41299877015241598</c:v>
                </c:pt>
                <c:pt idx="9">
                  <c:v>-0.440904105366972</c:v>
                </c:pt>
                <c:pt idx="10">
                  <c:v>-0.44908827981675398</c:v>
                </c:pt>
                <c:pt idx="11">
                  <c:v>-0.43343642117004699</c:v>
                </c:pt>
                <c:pt idx="12">
                  <c:v>-0.42657462923292999</c:v>
                </c:pt>
                <c:pt idx="13">
                  <c:v>-1.7672521192679501E-2</c:v>
                </c:pt>
                <c:pt idx="14">
                  <c:v>-8.3600673987062099E-2</c:v>
                </c:pt>
                <c:pt idx="15">
                  <c:v>-7.4612519763591206E-2</c:v>
                </c:pt>
                <c:pt idx="16">
                  <c:v>-7.2001080521586505E-2</c:v>
                </c:pt>
                <c:pt idx="17">
                  <c:v>-6.2677764658674806E-2</c:v>
                </c:pt>
                <c:pt idx="18">
                  <c:v>6.0246728813878698E-3</c:v>
                </c:pt>
                <c:pt idx="19">
                  <c:v>-5.3068799103427503E-2</c:v>
                </c:pt>
                <c:pt idx="20">
                  <c:v>-6.1038173306742799E-2</c:v>
                </c:pt>
                <c:pt idx="21">
                  <c:v>-7.6428136810516606E-2</c:v>
                </c:pt>
                <c:pt idx="22">
                  <c:v>-7.04101751813829E-2</c:v>
                </c:pt>
                <c:pt idx="23">
                  <c:v>-6.2205856145635501E-2</c:v>
                </c:pt>
                <c:pt idx="24">
                  <c:v>-0.206619360141196</c:v>
                </c:pt>
                <c:pt idx="25">
                  <c:v>-0.233021860021903</c:v>
                </c:pt>
                <c:pt idx="26">
                  <c:v>-0.244052481096032</c:v>
                </c:pt>
                <c:pt idx="27">
                  <c:v>-0.26666941327698701</c:v>
                </c:pt>
                <c:pt idx="28">
                  <c:v>-1.5012084962042E-2</c:v>
                </c:pt>
                <c:pt idx="29">
                  <c:v>-4.91193586511963E-2</c:v>
                </c:pt>
                <c:pt idx="30">
                  <c:v>-5.0894755720452003E-2</c:v>
                </c:pt>
                <c:pt idx="31">
                  <c:v>7.6137289138883705E-4</c:v>
                </c:pt>
                <c:pt idx="32">
                  <c:v>6.0855248007421502E-4</c:v>
                </c:pt>
                <c:pt idx="33">
                  <c:v>9.2043744148952704E-5</c:v>
                </c:pt>
                <c:pt idx="34">
                  <c:v>7.9524196790080304E-5</c:v>
                </c:pt>
                <c:pt idx="35">
                  <c:v>8.3810476031226901E-5</c:v>
                </c:pt>
                <c:pt idx="36">
                  <c:v>7.9959227041023702E-5</c:v>
                </c:pt>
                <c:pt idx="37">
                  <c:v>8.3714469890790996E-5</c:v>
                </c:pt>
                <c:pt idx="38">
                  <c:v>7.3449983000345694E-5</c:v>
                </c:pt>
                <c:pt idx="39">
                  <c:v>-2.0499465523731398E-3</c:v>
                </c:pt>
                <c:pt idx="40">
                  <c:v>-2.0292922087887001E-3</c:v>
                </c:pt>
                <c:pt idx="41">
                  <c:v>-2.4712545463074398E-3</c:v>
                </c:pt>
                <c:pt idx="42">
                  <c:v>1.54715002010426E-3</c:v>
                </c:pt>
                <c:pt idx="43">
                  <c:v>-2.2552928456602101E-3</c:v>
                </c:pt>
                <c:pt idx="44">
                  <c:v>-2.51576325138446E-3</c:v>
                </c:pt>
                <c:pt idx="45">
                  <c:v>-9.2039100888539095E-3</c:v>
                </c:pt>
                <c:pt idx="46">
                  <c:v>-9.6702421743761497E-3</c:v>
                </c:pt>
                <c:pt idx="47">
                  <c:v>-1.00452654658669E-2</c:v>
                </c:pt>
                <c:pt idx="48">
                  <c:v>-1.2251150835378E-2</c:v>
                </c:pt>
                <c:pt idx="49">
                  <c:v>-2.7936048376560298E-2</c:v>
                </c:pt>
                <c:pt idx="50">
                  <c:v>-2.7936048376560298E-2</c:v>
                </c:pt>
                <c:pt idx="51">
                  <c:v>-2.84395841639477E-2</c:v>
                </c:pt>
                <c:pt idx="52">
                  <c:v>-1.88574979314905E-2</c:v>
                </c:pt>
                <c:pt idx="53">
                  <c:v>-2.1438810606610799E-2</c:v>
                </c:pt>
                <c:pt idx="54">
                  <c:v>-3.0627934343609001E-2</c:v>
                </c:pt>
                <c:pt idx="55">
                  <c:v>-2.9853244853798901E-2</c:v>
                </c:pt>
                <c:pt idx="56">
                  <c:v>-3.3721980062604802E-2</c:v>
                </c:pt>
                <c:pt idx="57">
                  <c:v>4.6308200662557204E-3</c:v>
                </c:pt>
                <c:pt idx="58">
                  <c:v>5.0347545257554104E-3</c:v>
                </c:pt>
                <c:pt idx="59">
                  <c:v>2.4410713836080199E-3</c:v>
                </c:pt>
                <c:pt idx="60">
                  <c:v>7.1548858767535497E-3</c:v>
                </c:pt>
                <c:pt idx="61">
                  <c:v>8.0197625667645604E-3</c:v>
                </c:pt>
                <c:pt idx="62">
                  <c:v>9.0321583896803802E-3</c:v>
                </c:pt>
                <c:pt idx="63">
                  <c:v>8.6674393863808395E-3</c:v>
                </c:pt>
                <c:pt idx="64">
                  <c:v>1.23012145797623E-2</c:v>
                </c:pt>
                <c:pt idx="65">
                  <c:v>1.1953885537204801E-2</c:v>
                </c:pt>
                <c:pt idx="66">
                  <c:v>1.13144473196512E-2</c:v>
                </c:pt>
                <c:pt idx="67">
                  <c:v>1.1828393360137499E-2</c:v>
                </c:pt>
                <c:pt idx="68">
                  <c:v>1.1800562640656801E-2</c:v>
                </c:pt>
                <c:pt idx="69">
                  <c:v>1.16633465151668E-2</c:v>
                </c:pt>
                <c:pt idx="70">
                  <c:v>9.6261784581208199E-3</c:v>
                </c:pt>
                <c:pt idx="71">
                  <c:v>8.5877379953680499E-3</c:v>
                </c:pt>
                <c:pt idx="72">
                  <c:v>7.1501600155973299E-3</c:v>
                </c:pt>
                <c:pt idx="73">
                  <c:v>7.9028080979424396E-3</c:v>
                </c:pt>
                <c:pt idx="74">
                  <c:v>7.2916198442074904E-3</c:v>
                </c:pt>
                <c:pt idx="75">
                  <c:v>6.7569009604066203E-3</c:v>
                </c:pt>
                <c:pt idx="76">
                  <c:v>6.2480443876571402E-3</c:v>
                </c:pt>
                <c:pt idx="77">
                  <c:v>6.8943940337233703E-3</c:v>
                </c:pt>
                <c:pt idx="78">
                  <c:v>3.9553471149642904E-3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AA-40F0-A0BD-D50A0EA17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33248"/>
        <c:axId val="512931712"/>
      </c:lineChart>
      <c:catAx>
        <c:axId val="51292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2930176"/>
        <c:crosses val="autoZero"/>
        <c:auto val="1"/>
        <c:lblAlgn val="ctr"/>
        <c:lblOffset val="100"/>
        <c:noMultiLvlLbl val="0"/>
      </c:catAx>
      <c:valAx>
        <c:axId val="5129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2928384"/>
        <c:crosses val="autoZero"/>
        <c:crossBetween val="between"/>
      </c:valAx>
      <c:valAx>
        <c:axId val="5129317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2933248"/>
        <c:crosses val="max"/>
        <c:crossBetween val="between"/>
      </c:valAx>
      <c:catAx>
        <c:axId val="5129332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29317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000016_BP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'[19]000016_0%主动去库存'!$B$1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'[19]000016_0%主动去库存'!$A$2:$A$80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cat>
          <c:val>
            <c:numRef>
              <c:f>'[19]000016_0%主动去库存'!$B$2:$B$80</c:f>
              <c:numCache>
                <c:formatCode>General</c:formatCode>
                <c:ptCount val="79"/>
                <c:pt idx="0">
                  <c:v>842.72799999999995</c:v>
                </c:pt>
                <c:pt idx="1">
                  <c:v>813.75300000000004</c:v>
                </c:pt>
                <c:pt idx="2">
                  <c:v>868.88599999999997</c:v>
                </c:pt>
                <c:pt idx="3">
                  <c:v>795.66700000000003</c:v>
                </c:pt>
                <c:pt idx="4">
                  <c:v>789.73199999999997</c:v>
                </c:pt>
                <c:pt idx="5">
                  <c:v>730.99699999999996</c:v>
                </c:pt>
                <c:pt idx="6">
                  <c:v>758.71699999999998</c:v>
                </c:pt>
                <c:pt idx="7">
                  <c:v>788.63199999999995</c:v>
                </c:pt>
                <c:pt idx="8">
                  <c:v>816.755</c:v>
                </c:pt>
                <c:pt idx="9">
                  <c:v>793.65200000000004</c:v>
                </c:pt>
                <c:pt idx="10">
                  <c:v>759.23900000000003</c:v>
                </c:pt>
                <c:pt idx="11">
                  <c:v>759.63300000000004</c:v>
                </c:pt>
                <c:pt idx="12">
                  <c:v>796.39599999999996</c:v>
                </c:pt>
                <c:pt idx="13">
                  <c:v>1811.3389999999999</c:v>
                </c:pt>
                <c:pt idx="14">
                  <c:v>1327.7049999999999</c:v>
                </c:pt>
                <c:pt idx="15">
                  <c:v>1411.165</c:v>
                </c:pt>
                <c:pt idx="16">
                  <c:v>1384.914</c:v>
                </c:pt>
                <c:pt idx="17">
                  <c:v>1538.2729999999999</c:v>
                </c:pt>
                <c:pt idx="18">
                  <c:v>1684.4970000000001</c:v>
                </c:pt>
                <c:pt idx="19">
                  <c:v>1792.0509999999999</c:v>
                </c:pt>
                <c:pt idx="20">
                  <c:v>1662.748</c:v>
                </c:pt>
                <c:pt idx="21">
                  <c:v>1617.6130000000001</c:v>
                </c:pt>
                <c:pt idx="22">
                  <c:v>1744.7080000000001</c:v>
                </c:pt>
                <c:pt idx="23">
                  <c:v>1822.769</c:v>
                </c:pt>
                <c:pt idx="24">
                  <c:v>1705.633</c:v>
                </c:pt>
                <c:pt idx="25">
                  <c:v>1822.5419999999999</c:v>
                </c:pt>
                <c:pt idx="26">
                  <c:v>1804.5930000000001</c:v>
                </c:pt>
                <c:pt idx="27">
                  <c:v>1708.856</c:v>
                </c:pt>
                <c:pt idx="28">
                  <c:v>1631.885</c:v>
                </c:pt>
                <c:pt idx="29">
                  <c:v>1551.1990000000001</c:v>
                </c:pt>
                <c:pt idx="30">
                  <c:v>1613.0920000000001</c:v>
                </c:pt>
                <c:pt idx="31">
                  <c:v>1581.2840000000001</c:v>
                </c:pt>
                <c:pt idx="32">
                  <c:v>1619.6969999999999</c:v>
                </c:pt>
                <c:pt idx="33">
                  <c:v>1657.2860000000001</c:v>
                </c:pt>
                <c:pt idx="34">
                  <c:v>1914.44</c:v>
                </c:pt>
                <c:pt idx="35">
                  <c:v>2581.567</c:v>
                </c:pt>
                <c:pt idx="36">
                  <c:v>2405.38</c:v>
                </c:pt>
                <c:pt idx="37">
                  <c:v>2474.5949999999998</c:v>
                </c:pt>
                <c:pt idx="38">
                  <c:v>2754.6579999999999</c:v>
                </c:pt>
                <c:pt idx="39">
                  <c:v>3250.49</c:v>
                </c:pt>
                <c:pt idx="40">
                  <c:v>3111.3339999999998</c:v>
                </c:pt>
                <c:pt idx="41">
                  <c:v>2870.0252999999998</c:v>
                </c:pt>
                <c:pt idx="42">
                  <c:v>2461.2401</c:v>
                </c:pt>
                <c:pt idx="43">
                  <c:v>2210.4467</c:v>
                </c:pt>
                <c:pt idx="44">
                  <c:v>2146.1179999999999</c:v>
                </c:pt>
                <c:pt idx="45">
                  <c:v>2312.9738000000002</c:v>
                </c:pt>
                <c:pt idx="46">
                  <c:v>2336.2903000000001</c:v>
                </c:pt>
                <c:pt idx="47">
                  <c:v>2420.8008</c:v>
                </c:pt>
                <c:pt idx="48">
                  <c:v>1973.0052000000001</c:v>
                </c:pt>
                <c:pt idx="49">
                  <c:v>2479.078</c:v>
                </c:pt>
                <c:pt idx="50">
                  <c:v>2549.9675999999999</c:v>
                </c:pt>
                <c:pt idx="51">
                  <c:v>2638.1244000000002</c:v>
                </c:pt>
                <c:pt idx="52">
                  <c:v>2714.6313</c:v>
                </c:pt>
                <c:pt idx="53">
                  <c:v>2672.3272000000002</c:v>
                </c:pt>
                <c:pt idx="54">
                  <c:v>2793.7118999999998</c:v>
                </c:pt>
                <c:pt idx="55">
                  <c:v>2863.4468999999999</c:v>
                </c:pt>
                <c:pt idx="56">
                  <c:v>2860.4362999999998</c:v>
                </c:pt>
                <c:pt idx="57">
                  <c:v>3116.8330999999998</c:v>
                </c:pt>
                <c:pt idx="58">
                  <c:v>2878.6666</c:v>
                </c:pt>
                <c:pt idx="59">
                  <c:v>2722.1529999999998</c:v>
                </c:pt>
                <c:pt idx="60">
                  <c:v>2653.5436</c:v>
                </c:pt>
                <c:pt idx="61">
                  <c:v>2658.2917000000002</c:v>
                </c:pt>
                <c:pt idx="62">
                  <c:v>2479.9115000000002</c:v>
                </c:pt>
                <c:pt idx="63">
                  <c:v>2545.1242999999999</c:v>
                </c:pt>
                <c:pt idx="64">
                  <c:v>2474.4765000000002</c:v>
                </c:pt>
                <c:pt idx="65">
                  <c:v>2606.6676000000002</c:v>
                </c:pt>
                <c:pt idx="66">
                  <c:v>2451.1206999999999</c:v>
                </c:pt>
                <c:pt idx="67">
                  <c:v>2428.0445</c:v>
                </c:pt>
                <c:pt idx="68">
                  <c:v>2293.0985000000001</c:v>
                </c:pt>
                <c:pt idx="69">
                  <c:v>2483.4708999999998</c:v>
                </c:pt>
                <c:pt idx="70">
                  <c:v>2743.9715999999999</c:v>
                </c:pt>
                <c:pt idx="71">
                  <c:v>2838.5054</c:v>
                </c:pt>
                <c:pt idx="72">
                  <c:v>2945.2438000000002</c:v>
                </c:pt>
                <c:pt idx="73">
                  <c:v>2728.9459000000002</c:v>
                </c:pt>
                <c:pt idx="74">
                  <c:v>2930.5981999999999</c:v>
                </c:pt>
                <c:pt idx="75">
                  <c:v>2912.6612</c:v>
                </c:pt>
                <c:pt idx="76">
                  <c:v>2872.4009999999998</c:v>
                </c:pt>
                <c:pt idx="77">
                  <c:v>2897.7026999999998</c:v>
                </c:pt>
                <c:pt idx="78">
                  <c:v>2954.7339999999999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E-4EC8-85E9-376AE6BCD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096704"/>
        <c:axId val="513114880"/>
      </c:lineChart>
      <c:lineChart>
        <c:grouping val="standard"/>
        <c:varyColors val="0"/>
        <c:ser>
          <c:idx val="1"/>
          <c:order val="1"/>
          <c:tx>
            <c:strRef>
              <c:f>'[19]000016_0%主动去库存'!$C$1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'[19]000016_0%主动去库存'!$A$2:$A$80</c:f>
              <c:numCache>
                <c:formatCode>General</c:formatCode>
                <c:ptCount val="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</c:numCache>
            </c:numRef>
          </c:cat>
          <c:val>
            <c:numRef>
              <c:f>'[19]000016_0%主动去库存'!$C$2:$C$80</c:f>
              <c:numCache>
                <c:formatCode>General</c:formatCode>
                <c:ptCount val="79"/>
                <c:pt idx="0">
                  <c:v>0.218921499008462</c:v>
                </c:pt>
                <c:pt idx="1">
                  <c:v>0.232576998635939</c:v>
                </c:pt>
                <c:pt idx="2">
                  <c:v>0.218137317587415</c:v>
                </c:pt>
                <c:pt idx="3">
                  <c:v>0.22835468042877199</c:v>
                </c:pt>
                <c:pt idx="4">
                  <c:v>0.232493899163977</c:v>
                </c:pt>
                <c:pt idx="5">
                  <c:v>0.26194312639141398</c:v>
                </c:pt>
                <c:pt idx="6">
                  <c:v>0.24268974032558399</c:v>
                </c:pt>
                <c:pt idx="7">
                  <c:v>0.236410763891168</c:v>
                </c:pt>
                <c:pt idx="8">
                  <c:v>0.264486420219741</c:v>
                </c:pt>
                <c:pt idx="9">
                  <c:v>0.27011120212244499</c:v>
                </c:pt>
                <c:pt idx="10">
                  <c:v>0.280687782525192</c:v>
                </c:pt>
                <c:pt idx="11">
                  <c:v>0.27107698457983498</c:v>
                </c:pt>
                <c:pt idx="12">
                  <c:v>0.28479290548716901</c:v>
                </c:pt>
                <c:pt idx="13">
                  <c:v>7.7802533338519803E-2</c:v>
                </c:pt>
                <c:pt idx="14">
                  <c:v>0.12169839574499</c:v>
                </c:pt>
                <c:pt idx="15">
                  <c:v>0.110221926205187</c:v>
                </c:pt>
                <c:pt idx="16">
                  <c:v>0.10322531819400201</c:v>
                </c:pt>
                <c:pt idx="17">
                  <c:v>0.108726667516357</c:v>
                </c:pt>
                <c:pt idx="18">
                  <c:v>6.21652153925287E-2</c:v>
                </c:pt>
                <c:pt idx="19">
                  <c:v>9.1802774918678803E-2</c:v>
                </c:pt>
                <c:pt idx="20">
                  <c:v>9.8239284081516498E-2</c:v>
                </c:pt>
                <c:pt idx="21">
                  <c:v>0.11359924589777901</c:v>
                </c:pt>
                <c:pt idx="22">
                  <c:v>9.3892786546982104E-2</c:v>
                </c:pt>
                <c:pt idx="23">
                  <c:v>7.9096221125881799E-2</c:v>
                </c:pt>
                <c:pt idx="24">
                  <c:v>6.96797159119798E-2</c:v>
                </c:pt>
                <c:pt idx="25">
                  <c:v>7.9603382924433905E-2</c:v>
                </c:pt>
                <c:pt idx="26">
                  <c:v>6.3907829028813104E-2</c:v>
                </c:pt>
                <c:pt idx="27">
                  <c:v>7.1584542399227999E-2</c:v>
                </c:pt>
                <c:pt idx="28">
                  <c:v>7.9457835248200701E-2</c:v>
                </c:pt>
                <c:pt idx="29">
                  <c:v>8.8778246451502493E-2</c:v>
                </c:pt>
                <c:pt idx="30">
                  <c:v>8.2354879208246801E-2</c:v>
                </c:pt>
                <c:pt idx="31">
                  <c:v>0.11405755234686001</c:v>
                </c:pt>
                <c:pt idx="32">
                  <c:v>0.11405755234686001</c:v>
                </c:pt>
                <c:pt idx="33">
                  <c:v>0.11876570167567201</c:v>
                </c:pt>
                <c:pt idx="34">
                  <c:v>9.3787084586639202E-2</c:v>
                </c:pt>
                <c:pt idx="35">
                  <c:v>0.10029870107193101</c:v>
                </c:pt>
                <c:pt idx="36">
                  <c:v>9.5652436973936397E-2</c:v>
                </c:pt>
                <c:pt idx="37">
                  <c:v>9.4818149582506603E-2</c:v>
                </c:pt>
                <c:pt idx="38">
                  <c:v>8.0482299415029199E-2</c:v>
                </c:pt>
                <c:pt idx="39">
                  <c:v>5.7743454383396703E-2</c:v>
                </c:pt>
                <c:pt idx="40">
                  <c:v>2.7737357108636399E-2</c:v>
                </c:pt>
                <c:pt idx="41">
                  <c:v>4.1155623433861303E-2</c:v>
                </c:pt>
                <c:pt idx="42">
                  <c:v>4.8375101511086198E-2</c:v>
                </c:pt>
                <c:pt idx="43">
                  <c:v>0.154526930592917</c:v>
                </c:pt>
                <c:pt idx="44">
                  <c:v>0.17929813459153701</c:v>
                </c:pt>
                <c:pt idx="45">
                  <c:v>0.15179340867393601</c:v>
                </c:pt>
                <c:pt idx="46">
                  <c:v>0.161780253703631</c:v>
                </c:pt>
                <c:pt idx="47">
                  <c:v>0.16302663528653799</c:v>
                </c:pt>
                <c:pt idx="48">
                  <c:v>0.19944445259313001</c:v>
                </c:pt>
                <c:pt idx="49">
                  <c:v>0.142010948752471</c:v>
                </c:pt>
                <c:pt idx="50">
                  <c:v>0.13331001301349901</c:v>
                </c:pt>
                <c:pt idx="51">
                  <c:v>0.123798186044902</c:v>
                </c:pt>
                <c:pt idx="52">
                  <c:v>0.12256870777293299</c:v>
                </c:pt>
                <c:pt idx="53">
                  <c:v>0.11629630790254999</c:v>
                </c:pt>
                <c:pt idx="54">
                  <c:v>0.10865490273907701</c:v>
                </c:pt>
                <c:pt idx="55">
                  <c:v>0.106421536513204</c:v>
                </c:pt>
                <c:pt idx="56">
                  <c:v>9.6276634130714397E-2</c:v>
                </c:pt>
                <c:pt idx="57">
                  <c:v>8.7833193214000599E-2</c:v>
                </c:pt>
                <c:pt idx="58">
                  <c:v>9.2544292522025298E-2</c:v>
                </c:pt>
                <c:pt idx="59">
                  <c:v>0.10649228682063699</c:v>
                </c:pt>
                <c:pt idx="60">
                  <c:v>0.12010297157536</c:v>
                </c:pt>
                <c:pt idx="61">
                  <c:v>0.10593615187494</c:v>
                </c:pt>
                <c:pt idx="62">
                  <c:v>0.108784925707248</c:v>
                </c:pt>
                <c:pt idx="63">
                  <c:v>6.4651351423665293E-2</c:v>
                </c:pt>
                <c:pt idx="64">
                  <c:v>7.0083212921021695E-2</c:v>
                </c:pt>
                <c:pt idx="65">
                  <c:v>7.3007945428749402E-2</c:v>
                </c:pt>
                <c:pt idx="66">
                  <c:v>8.1825270061612707E-2</c:v>
                </c:pt>
                <c:pt idx="67">
                  <c:v>7.6994652884583695E-2</c:v>
                </c:pt>
                <c:pt idx="68">
                  <c:v>9.5531754147791498E-2</c:v>
                </c:pt>
                <c:pt idx="69">
                  <c:v>8.5251910515420096E-2</c:v>
                </c:pt>
                <c:pt idx="70">
                  <c:v>7.4442169136590505E-2</c:v>
                </c:pt>
                <c:pt idx="71">
                  <c:v>6.8179862939401606E-2</c:v>
                </c:pt>
                <c:pt idx="72">
                  <c:v>7.0234435491172503E-2</c:v>
                </c:pt>
                <c:pt idx="73">
                  <c:v>7.4294467860694102E-2</c:v>
                </c:pt>
                <c:pt idx="74">
                  <c:v>6.9971880639708203E-2</c:v>
                </c:pt>
                <c:pt idx="75">
                  <c:v>6.8989305680022997E-2</c:v>
                </c:pt>
                <c:pt idx="76">
                  <c:v>6.1484962400625003E-2</c:v>
                </c:pt>
                <c:pt idx="77">
                  <c:v>6.1004849283217998E-2</c:v>
                </c:pt>
                <c:pt idx="78">
                  <c:v>5.7602914307535003E-2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E-4EC8-85E9-376AE6BCD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150976"/>
        <c:axId val="513116416"/>
      </c:lineChart>
      <c:catAx>
        <c:axId val="51309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114880"/>
        <c:crosses val="autoZero"/>
        <c:auto val="1"/>
        <c:lblAlgn val="ctr"/>
        <c:lblOffset val="100"/>
        <c:noMultiLvlLbl val="0"/>
      </c:catAx>
      <c:valAx>
        <c:axId val="5131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096704"/>
        <c:crosses val="autoZero"/>
        <c:crossBetween val="between"/>
      </c:valAx>
      <c:valAx>
        <c:axId val="5131164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150976"/>
        <c:crosses val="max"/>
        <c:crossBetween val="between"/>
      </c:valAx>
      <c:catAx>
        <c:axId val="513150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31164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'[20]000016_0%被动去库存'!$B$1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'[20]000016_0%被动去库存'!$A$2:$A$30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'[20]000016_0%被动去库存'!$B$2:$B$30</c:f>
              <c:numCache>
                <c:formatCode>General</c:formatCode>
                <c:ptCount val="29"/>
                <c:pt idx="0">
                  <c:v>846.98900000000003</c:v>
                </c:pt>
                <c:pt idx="1">
                  <c:v>892.904</c:v>
                </c:pt>
                <c:pt idx="2">
                  <c:v>878.36599999999999</c:v>
                </c:pt>
                <c:pt idx="3">
                  <c:v>964.44600000000003</c:v>
                </c:pt>
                <c:pt idx="4">
                  <c:v>1078.8630000000001</c:v>
                </c:pt>
                <c:pt idx="5">
                  <c:v>1592.01</c:v>
                </c:pt>
                <c:pt idx="6">
                  <c:v>1830.28</c:v>
                </c:pt>
                <c:pt idx="7">
                  <c:v>1895.7</c:v>
                </c:pt>
                <c:pt idx="8">
                  <c:v>1991.2850000000001</c:v>
                </c:pt>
                <c:pt idx="9">
                  <c:v>2380.9</c:v>
                </c:pt>
                <c:pt idx="10">
                  <c:v>2816.886</c:v>
                </c:pt>
                <c:pt idx="11">
                  <c:v>2046.5889999999999</c:v>
                </c:pt>
                <c:pt idx="12">
                  <c:v>1587.0519999999999</c:v>
                </c:pt>
                <c:pt idx="13">
                  <c:v>1547.759</c:v>
                </c:pt>
                <c:pt idx="14">
                  <c:v>1857.68</c:v>
                </c:pt>
                <c:pt idx="15">
                  <c:v>1993.252</c:v>
                </c:pt>
                <c:pt idx="16">
                  <c:v>1956.606</c:v>
                </c:pt>
                <c:pt idx="17">
                  <c:v>1793.194</c:v>
                </c:pt>
                <c:pt idx="18">
                  <c:v>1766.037</c:v>
                </c:pt>
                <c:pt idx="19">
                  <c:v>1841.366</c:v>
                </c:pt>
                <c:pt idx="20">
                  <c:v>1552.383</c:v>
                </c:pt>
                <c:pt idx="21">
                  <c:v>1504.1669999999999</c:v>
                </c:pt>
                <c:pt idx="22">
                  <c:v>1589.777</c:v>
                </c:pt>
                <c:pt idx="23">
                  <c:v>1944.6111000000001</c:v>
                </c:pt>
                <c:pt idx="24">
                  <c:v>2156.5410000000002</c:v>
                </c:pt>
                <c:pt idx="25">
                  <c:v>2135.5086999999999</c:v>
                </c:pt>
                <c:pt idx="26">
                  <c:v>2155.6556999999998</c:v>
                </c:pt>
                <c:pt idx="27">
                  <c:v>2122.6329999999998</c:v>
                </c:pt>
                <c:pt idx="28">
                  <c:v>2155.2386999999999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9-47D4-A01B-37F15DE02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187200"/>
        <c:axId val="513197184"/>
      </c:lineChart>
      <c:lineChart>
        <c:grouping val="standard"/>
        <c:varyColors val="0"/>
        <c:ser>
          <c:idx val="1"/>
          <c:order val="1"/>
          <c:tx>
            <c:strRef>
              <c:f>'[20]000016_0%被动去库存'!$C$1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'[20]000016_0%被动去库存'!$A$2:$A$30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'[20]000016_0%被动去库存'!$C$2:$C$30</c:f>
              <c:numCache>
                <c:formatCode>General</c:formatCode>
                <c:ptCount val="29"/>
                <c:pt idx="0">
                  <c:v>-0.39051153675914602</c:v>
                </c:pt>
                <c:pt idx="1">
                  <c:v>-0.35847400965484999</c:v>
                </c:pt>
                <c:pt idx="2">
                  <c:v>-0.37510854911839803</c:v>
                </c:pt>
                <c:pt idx="3">
                  <c:v>-0.49500972185750902</c:v>
                </c:pt>
                <c:pt idx="4">
                  <c:v>-0.328791417739277</c:v>
                </c:pt>
                <c:pt idx="5">
                  <c:v>-5.0615875985079599E-2</c:v>
                </c:pt>
                <c:pt idx="6">
                  <c:v>-4.6791930541086102E-2</c:v>
                </c:pt>
                <c:pt idx="7">
                  <c:v>-0.15081849601205</c:v>
                </c:pt>
                <c:pt idx="8">
                  <c:v>-0.158664548367277</c:v>
                </c:pt>
                <c:pt idx="9">
                  <c:v>-0.15193154607071699</c:v>
                </c:pt>
                <c:pt idx="10">
                  <c:v>-0.11747062018983701</c:v>
                </c:pt>
                <c:pt idx="11">
                  <c:v>-0.133709392700506</c:v>
                </c:pt>
                <c:pt idx="12">
                  <c:v>-7.7378224652295505E-2</c:v>
                </c:pt>
                <c:pt idx="13">
                  <c:v>-8.1592723934978906E-2</c:v>
                </c:pt>
                <c:pt idx="14">
                  <c:v>-7.3004014059477401E-2</c:v>
                </c:pt>
                <c:pt idx="15">
                  <c:v>-7.2439187443900002E-2</c:v>
                </c:pt>
                <c:pt idx="16">
                  <c:v>-7.6430732826125697E-2</c:v>
                </c:pt>
                <c:pt idx="17">
                  <c:v>-0.14776781433139599</c:v>
                </c:pt>
                <c:pt idx="18">
                  <c:v>-0.15085896335105001</c:v>
                </c:pt>
                <c:pt idx="19">
                  <c:v>-0.146087269566996</c:v>
                </c:pt>
                <c:pt idx="20">
                  <c:v>-0.190609096893751</c:v>
                </c:pt>
                <c:pt idx="21">
                  <c:v>-2.7363034517773301E-2</c:v>
                </c:pt>
                <c:pt idx="22">
                  <c:v>-3.5211405237210301E-2</c:v>
                </c:pt>
                <c:pt idx="23">
                  <c:v>-1.31866933434825E-2</c:v>
                </c:pt>
                <c:pt idx="24">
                  <c:v>-1.2251150835378E-2</c:v>
                </c:pt>
                <c:pt idx="25">
                  <c:v>-3.9063291058131298E-2</c:v>
                </c:pt>
                <c:pt idx="26">
                  <c:v>-3.8935216643830803E-2</c:v>
                </c:pt>
                <c:pt idx="27">
                  <c:v>-4.1521822700055701E-2</c:v>
                </c:pt>
                <c:pt idx="28">
                  <c:v>-6.01583751657606E-2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47D4-A01B-37F15DE02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208704"/>
        <c:axId val="513198720"/>
      </c:lineChart>
      <c:catAx>
        <c:axId val="51318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197184"/>
        <c:crosses val="autoZero"/>
        <c:auto val="1"/>
        <c:lblAlgn val="ctr"/>
        <c:lblOffset val="100"/>
        <c:noMultiLvlLbl val="0"/>
      </c:catAx>
      <c:valAx>
        <c:axId val="51319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187200"/>
        <c:crosses val="autoZero"/>
        <c:crossBetween val="between"/>
      </c:valAx>
      <c:valAx>
        <c:axId val="513198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208704"/>
        <c:crosses val="max"/>
        <c:crossBetween val="between"/>
      </c:valAx>
      <c:catAx>
        <c:axId val="513208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3198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被动去库存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'[21]000016_65%被动去库存'!$B$1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'[21]000016_65%被动去库存'!$A$2:$A$30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'[21]000016_65%被动去库存'!$B$2:$B$30</c:f>
              <c:numCache>
                <c:formatCode>General</c:formatCode>
                <c:ptCount val="29"/>
                <c:pt idx="0">
                  <c:v>846.98900000000003</c:v>
                </c:pt>
                <c:pt idx="1">
                  <c:v>892.904</c:v>
                </c:pt>
                <c:pt idx="2">
                  <c:v>878.36599999999999</c:v>
                </c:pt>
                <c:pt idx="3">
                  <c:v>964.44600000000003</c:v>
                </c:pt>
                <c:pt idx="4">
                  <c:v>1078.8630000000001</c:v>
                </c:pt>
                <c:pt idx="5">
                  <c:v>1592.01</c:v>
                </c:pt>
                <c:pt idx="6">
                  <c:v>1830.28</c:v>
                </c:pt>
                <c:pt idx="7">
                  <c:v>1895.7</c:v>
                </c:pt>
                <c:pt idx="8">
                  <c:v>1991.2850000000001</c:v>
                </c:pt>
                <c:pt idx="9">
                  <c:v>2380.9</c:v>
                </c:pt>
                <c:pt idx="10">
                  <c:v>2816.886</c:v>
                </c:pt>
                <c:pt idx="11">
                  <c:v>2046.5889999999999</c:v>
                </c:pt>
                <c:pt idx="12">
                  <c:v>1587.0519999999999</c:v>
                </c:pt>
                <c:pt idx="13">
                  <c:v>1547.759</c:v>
                </c:pt>
                <c:pt idx="14">
                  <c:v>1857.68</c:v>
                </c:pt>
                <c:pt idx="15">
                  <c:v>1993.252</c:v>
                </c:pt>
                <c:pt idx="16">
                  <c:v>1956.606</c:v>
                </c:pt>
                <c:pt idx="17">
                  <c:v>1793.194</c:v>
                </c:pt>
                <c:pt idx="18">
                  <c:v>1766.037</c:v>
                </c:pt>
                <c:pt idx="19">
                  <c:v>1841.366</c:v>
                </c:pt>
                <c:pt idx="20">
                  <c:v>1552.383</c:v>
                </c:pt>
                <c:pt idx="21">
                  <c:v>1504.1669999999999</c:v>
                </c:pt>
                <c:pt idx="22">
                  <c:v>1589.777</c:v>
                </c:pt>
                <c:pt idx="23">
                  <c:v>1944.6111000000001</c:v>
                </c:pt>
                <c:pt idx="24">
                  <c:v>2156.5410000000002</c:v>
                </c:pt>
                <c:pt idx="25">
                  <c:v>2135.5086999999999</c:v>
                </c:pt>
                <c:pt idx="26">
                  <c:v>2155.6556999999998</c:v>
                </c:pt>
                <c:pt idx="27">
                  <c:v>2122.6329999999998</c:v>
                </c:pt>
                <c:pt idx="28">
                  <c:v>2155.2386999999999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0-4FE2-BE76-1B9593534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3253376"/>
        <c:axId val="513254912"/>
      </c:lineChart>
      <c:lineChart>
        <c:grouping val="standard"/>
        <c:varyColors val="0"/>
        <c:ser>
          <c:idx val="1"/>
          <c:order val="1"/>
          <c:tx>
            <c:strRef>
              <c:f>'[21]000016_65%被动去库存'!$C$1</c:f>
              <c:strCache>
                <c:ptCount val="1"/>
                <c:pt idx="0">
                  <c:v>percentile65%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'[21]000016_65%被动去库存'!$A$2:$A$30</c:f>
              <c:numCache>
                <c:formatCode>General</c:formatCode>
                <c:ptCount val="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numCache>
            </c:numRef>
          </c:cat>
          <c:val>
            <c:numRef>
              <c:f>'[21]000016_65%被动去库存'!$C$2:$C$30</c:f>
              <c:numCache>
                <c:formatCode>General</c:formatCode>
                <c:ptCount val="29"/>
                <c:pt idx="0">
                  <c:v>1.1053238425720999</c:v>
                </c:pt>
                <c:pt idx="1">
                  <c:v>1.14817692070072</c:v>
                </c:pt>
                <c:pt idx="2">
                  <c:v>1.0943951739539499</c:v>
                </c:pt>
                <c:pt idx="3">
                  <c:v>1.0271693192800599</c:v>
                </c:pt>
                <c:pt idx="4">
                  <c:v>0.97399371646126698</c:v>
                </c:pt>
                <c:pt idx="5">
                  <c:v>0.65528343454652904</c:v>
                </c:pt>
                <c:pt idx="6">
                  <c:v>0.52488623801119005</c:v>
                </c:pt>
                <c:pt idx="7">
                  <c:v>0.53894832903461598</c:v>
                </c:pt>
                <c:pt idx="8">
                  <c:v>0.53875820853374501</c:v>
                </c:pt>
                <c:pt idx="9">
                  <c:v>0.49387088440008198</c:v>
                </c:pt>
                <c:pt idx="10">
                  <c:v>0.35674482931296297</c:v>
                </c:pt>
                <c:pt idx="11">
                  <c:v>0.482195141812297</c:v>
                </c:pt>
                <c:pt idx="12">
                  <c:v>1.08705690086772</c:v>
                </c:pt>
                <c:pt idx="13">
                  <c:v>1.20454333532381</c:v>
                </c:pt>
                <c:pt idx="14">
                  <c:v>0.92892639272608502</c:v>
                </c:pt>
                <c:pt idx="15">
                  <c:v>0.85759875851461398</c:v>
                </c:pt>
                <c:pt idx="16">
                  <c:v>0.86292628958349005</c:v>
                </c:pt>
                <c:pt idx="17">
                  <c:v>0.91404786067188504</c:v>
                </c:pt>
                <c:pt idx="18">
                  <c:v>1.0027364945514901</c:v>
                </c:pt>
                <c:pt idx="19">
                  <c:v>1.0077995417362</c:v>
                </c:pt>
                <c:pt idx="20">
                  <c:v>1.2123251786820499</c:v>
                </c:pt>
                <c:pt idx="21">
                  <c:v>1.2443559803058599</c:v>
                </c:pt>
                <c:pt idx="22">
                  <c:v>1.17983170497163</c:v>
                </c:pt>
                <c:pt idx="23">
                  <c:v>0.73238951461561197</c:v>
                </c:pt>
                <c:pt idx="24">
                  <c:v>0.67746358844670096</c:v>
                </c:pt>
                <c:pt idx="25">
                  <c:v>0.660970211589477</c:v>
                </c:pt>
                <c:pt idx="26">
                  <c:v>0.64467114083020405</c:v>
                </c:pt>
                <c:pt idx="27">
                  <c:v>0.65350650236615604</c:v>
                </c:pt>
                <c:pt idx="28">
                  <c:v>0.91022427548323903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0-4FE2-BE76-1B9593534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916544"/>
        <c:axId val="513256448"/>
      </c:lineChart>
      <c:catAx>
        <c:axId val="5132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254912"/>
        <c:crosses val="autoZero"/>
        <c:auto val="1"/>
        <c:lblAlgn val="ctr"/>
        <c:lblOffset val="100"/>
        <c:noMultiLvlLbl val="0"/>
      </c:catAx>
      <c:valAx>
        <c:axId val="51325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3253376"/>
        <c:crosses val="autoZero"/>
        <c:crossBetween val="between"/>
      </c:valAx>
      <c:valAx>
        <c:axId val="513256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5916544"/>
        <c:crosses val="max"/>
        <c:crossBetween val="between"/>
      </c:valAx>
      <c:catAx>
        <c:axId val="515916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32564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000016_CFP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'[22]000016_55%主动补库存'!$B$1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'[22]000016_55%主动补库存'!$A$2:$A$39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'[22]000016_55%主动补库存'!$B$2:$B$39</c:f>
              <c:numCache>
                <c:formatCode>General</c:formatCode>
                <c:ptCount val="38"/>
                <c:pt idx="0">
                  <c:v>1102.6959999999999</c:v>
                </c:pt>
                <c:pt idx="1">
                  <c:v>1020.5410000000001</c:v>
                </c:pt>
                <c:pt idx="2">
                  <c:v>1048.577</c:v>
                </c:pt>
                <c:pt idx="3">
                  <c:v>1115.7180000000001</c:v>
                </c:pt>
                <c:pt idx="4">
                  <c:v>1193.8430000000001</c:v>
                </c:pt>
                <c:pt idx="5">
                  <c:v>1425.211</c:v>
                </c:pt>
                <c:pt idx="6">
                  <c:v>1805.3140000000001</c:v>
                </c:pt>
                <c:pt idx="7">
                  <c:v>2052.9050000000002</c:v>
                </c:pt>
                <c:pt idx="8">
                  <c:v>2096.2260000000001</c:v>
                </c:pt>
                <c:pt idx="9">
                  <c:v>2288.2629999999999</c:v>
                </c:pt>
                <c:pt idx="10">
                  <c:v>2757.8270000000002</c:v>
                </c:pt>
                <c:pt idx="11">
                  <c:v>2940.3739999999998</c:v>
                </c:pt>
                <c:pt idx="12">
                  <c:v>2915.8820000000001</c:v>
                </c:pt>
                <c:pt idx="13">
                  <c:v>3391.8580000000002</c:v>
                </c:pt>
                <c:pt idx="14">
                  <c:v>4150.1670000000004</c:v>
                </c:pt>
                <c:pt idx="15">
                  <c:v>4307.4170000000004</c:v>
                </c:pt>
                <c:pt idx="16">
                  <c:v>4627.7759999999998</c:v>
                </c:pt>
                <c:pt idx="17">
                  <c:v>3880.3389999999999</c:v>
                </c:pt>
                <c:pt idx="18">
                  <c:v>4226.7560000000003</c:v>
                </c:pt>
                <c:pt idx="19">
                  <c:v>3497.922</c:v>
                </c:pt>
                <c:pt idx="20">
                  <c:v>3470.6019999999999</c:v>
                </c:pt>
                <c:pt idx="21">
                  <c:v>2823.9749999999999</c:v>
                </c:pt>
                <c:pt idx="22">
                  <c:v>3125.5329999999999</c:v>
                </c:pt>
                <c:pt idx="23">
                  <c:v>2800.7910000000002</c:v>
                </c:pt>
                <c:pt idx="24">
                  <c:v>2198.4070000000002</c:v>
                </c:pt>
                <c:pt idx="25">
                  <c:v>2376.0320000000002</c:v>
                </c:pt>
                <c:pt idx="26">
                  <c:v>2467.4780000000001</c:v>
                </c:pt>
                <c:pt idx="27">
                  <c:v>2553.8000000000002</c:v>
                </c:pt>
                <c:pt idx="28">
                  <c:v>2243.9940000000001</c:v>
                </c:pt>
                <c:pt idx="29">
                  <c:v>1643.0550000000001</c:v>
                </c:pt>
                <c:pt idx="30">
                  <c:v>1631.047</c:v>
                </c:pt>
                <c:pt idx="31">
                  <c:v>1661.4090000000001</c:v>
                </c:pt>
                <c:pt idx="32">
                  <c:v>2232.7116999999998</c:v>
                </c:pt>
                <c:pt idx="33">
                  <c:v>2177.3524000000002</c:v>
                </c:pt>
                <c:pt idx="34">
                  <c:v>2250.4693000000002</c:v>
                </c:pt>
                <c:pt idx="35">
                  <c:v>2419.4135999999999</c:v>
                </c:pt>
                <c:pt idx="36">
                  <c:v>2286.8984</c:v>
                </c:pt>
                <c:pt idx="37">
                  <c:v>2364.0243999999998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F-4ED8-9164-D644A10E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342144"/>
        <c:axId val="516343680"/>
      </c:lineChart>
      <c:lineChart>
        <c:grouping val="standard"/>
        <c:varyColors val="0"/>
        <c:ser>
          <c:idx val="1"/>
          <c:order val="1"/>
          <c:tx>
            <c:strRef>
              <c:f>'[22]000016_55%主动补库存'!$C$1</c:f>
              <c:strCache>
                <c:ptCount val="1"/>
                <c:pt idx="0">
                  <c:v>percentile55%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'[22]000016_55%主动补库存'!$A$2:$A$39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'[22]000016_55%主动补库存'!$C$2:$C$39</c:f>
              <c:numCache>
                <c:formatCode>General</c:formatCode>
                <c:ptCount val="38"/>
                <c:pt idx="0">
                  <c:v>0.106618361276737</c:v>
                </c:pt>
                <c:pt idx="1">
                  <c:v>0.13128711807953899</c:v>
                </c:pt>
                <c:pt idx="2">
                  <c:v>0.14132743955611399</c:v>
                </c:pt>
                <c:pt idx="3">
                  <c:v>0.13044105963143901</c:v>
                </c:pt>
                <c:pt idx="4">
                  <c:v>0.143723324809162</c:v>
                </c:pt>
                <c:pt idx="5">
                  <c:v>0.11521680426537501</c:v>
                </c:pt>
                <c:pt idx="6">
                  <c:v>0.101554226437093</c:v>
                </c:pt>
                <c:pt idx="7">
                  <c:v>7.8570418206971193E-2</c:v>
                </c:pt>
                <c:pt idx="8">
                  <c:v>7.2996236160641298E-2</c:v>
                </c:pt>
                <c:pt idx="9">
                  <c:v>6.8990911542729197E-2</c:v>
                </c:pt>
                <c:pt idx="10">
                  <c:v>6.7428954115390904E-2</c:v>
                </c:pt>
                <c:pt idx="11">
                  <c:v>6.0705069117266502E-2</c:v>
                </c:pt>
                <c:pt idx="12">
                  <c:v>6.6788938667452405E-2</c:v>
                </c:pt>
                <c:pt idx="13">
                  <c:v>5.1865938409036902E-2</c:v>
                </c:pt>
                <c:pt idx="14">
                  <c:v>4.8321211954498199E-2</c:v>
                </c:pt>
                <c:pt idx="15">
                  <c:v>4.19124862039469E-2</c:v>
                </c:pt>
                <c:pt idx="16">
                  <c:v>5.0288809218454099E-2</c:v>
                </c:pt>
                <c:pt idx="17">
                  <c:v>5.0032420180749299E-2</c:v>
                </c:pt>
                <c:pt idx="18">
                  <c:v>4.6259924310822098E-2</c:v>
                </c:pt>
                <c:pt idx="19">
                  <c:v>4.8887663458027503E-2</c:v>
                </c:pt>
                <c:pt idx="20">
                  <c:v>4.9306504394981403E-2</c:v>
                </c:pt>
                <c:pt idx="21">
                  <c:v>4.60229118148082E-2</c:v>
                </c:pt>
                <c:pt idx="22">
                  <c:v>5.0733226829139999E-2</c:v>
                </c:pt>
                <c:pt idx="23">
                  <c:v>5.5437138602679403E-2</c:v>
                </c:pt>
                <c:pt idx="24">
                  <c:v>8.4312486017622701E-2</c:v>
                </c:pt>
                <c:pt idx="25">
                  <c:v>0.115820348041904</c:v>
                </c:pt>
                <c:pt idx="26">
                  <c:v>0.118160429318345</c:v>
                </c:pt>
                <c:pt idx="27">
                  <c:v>0.11129186022342299</c:v>
                </c:pt>
                <c:pt idx="28">
                  <c:v>0.11176131734332299</c:v>
                </c:pt>
                <c:pt idx="29">
                  <c:v>0.11425891499874199</c:v>
                </c:pt>
                <c:pt idx="30">
                  <c:v>0.131129515898365</c:v>
                </c:pt>
                <c:pt idx="31">
                  <c:v>0.127444377278284</c:v>
                </c:pt>
                <c:pt idx="32">
                  <c:v>8.6400298904545897E-2</c:v>
                </c:pt>
                <c:pt idx="33">
                  <c:v>8.2496579600501094E-2</c:v>
                </c:pt>
                <c:pt idx="34">
                  <c:v>9.6513516782116601E-2</c:v>
                </c:pt>
                <c:pt idx="35">
                  <c:v>8.7216743809544001E-2</c:v>
                </c:pt>
                <c:pt idx="36">
                  <c:v>9.1834423644692395E-2</c:v>
                </c:pt>
                <c:pt idx="37">
                  <c:v>7.9698585338347297E-2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5F-4ED8-9164-D644A10E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703360"/>
        <c:axId val="516345216"/>
      </c:lineChart>
      <c:catAx>
        <c:axId val="51634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43680"/>
        <c:crosses val="autoZero"/>
        <c:auto val="1"/>
        <c:lblAlgn val="ctr"/>
        <c:lblOffset val="100"/>
        <c:noMultiLvlLbl val="0"/>
      </c:catAx>
      <c:valAx>
        <c:axId val="51634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42144"/>
        <c:crosses val="autoZero"/>
        <c:crossBetween val="between"/>
      </c:valAx>
      <c:valAx>
        <c:axId val="516345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703360"/>
        <c:crosses val="max"/>
        <c:crossBetween val="between"/>
      </c:valAx>
      <c:catAx>
        <c:axId val="51670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345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000016_EP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主动补库存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'[23]000016_0%主动补库存'!$B$1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'[23]000016_0%主动补库存'!$A$2:$A$39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'[23]000016_0%主动补库存'!$B$2:$B$39</c:f>
              <c:numCache>
                <c:formatCode>General</c:formatCode>
                <c:ptCount val="38"/>
                <c:pt idx="0">
                  <c:v>1102.6959999999999</c:v>
                </c:pt>
                <c:pt idx="1">
                  <c:v>1020.5410000000001</c:v>
                </c:pt>
                <c:pt idx="2">
                  <c:v>1048.577</c:v>
                </c:pt>
                <c:pt idx="3">
                  <c:v>1115.7180000000001</c:v>
                </c:pt>
                <c:pt idx="4">
                  <c:v>1193.8430000000001</c:v>
                </c:pt>
                <c:pt idx="5">
                  <c:v>1425.211</c:v>
                </c:pt>
                <c:pt idx="6">
                  <c:v>1805.3140000000001</c:v>
                </c:pt>
                <c:pt idx="7">
                  <c:v>2052.9050000000002</c:v>
                </c:pt>
                <c:pt idx="8">
                  <c:v>2096.2260000000001</c:v>
                </c:pt>
                <c:pt idx="9">
                  <c:v>2288.2629999999999</c:v>
                </c:pt>
                <c:pt idx="10">
                  <c:v>2757.8270000000002</c:v>
                </c:pt>
                <c:pt idx="11">
                  <c:v>2940.3739999999998</c:v>
                </c:pt>
                <c:pt idx="12">
                  <c:v>2915.8820000000001</c:v>
                </c:pt>
                <c:pt idx="13">
                  <c:v>3391.8580000000002</c:v>
                </c:pt>
                <c:pt idx="14">
                  <c:v>4150.1670000000004</c:v>
                </c:pt>
                <c:pt idx="15">
                  <c:v>4307.4170000000004</c:v>
                </c:pt>
                <c:pt idx="16">
                  <c:v>4627.7759999999998</c:v>
                </c:pt>
                <c:pt idx="17">
                  <c:v>3880.3389999999999</c:v>
                </c:pt>
                <c:pt idx="18">
                  <c:v>4226.7560000000003</c:v>
                </c:pt>
                <c:pt idx="19">
                  <c:v>3497.922</c:v>
                </c:pt>
                <c:pt idx="20">
                  <c:v>3470.6019999999999</c:v>
                </c:pt>
                <c:pt idx="21">
                  <c:v>2823.9749999999999</c:v>
                </c:pt>
                <c:pt idx="22">
                  <c:v>3125.5329999999999</c:v>
                </c:pt>
                <c:pt idx="23">
                  <c:v>2800.7910000000002</c:v>
                </c:pt>
                <c:pt idx="24">
                  <c:v>2198.4070000000002</c:v>
                </c:pt>
                <c:pt idx="25">
                  <c:v>2376.0320000000002</c:v>
                </c:pt>
                <c:pt idx="26">
                  <c:v>2467.4780000000001</c:v>
                </c:pt>
                <c:pt idx="27">
                  <c:v>2553.8000000000002</c:v>
                </c:pt>
                <c:pt idx="28">
                  <c:v>2243.9940000000001</c:v>
                </c:pt>
                <c:pt idx="29">
                  <c:v>1643.0550000000001</c:v>
                </c:pt>
                <c:pt idx="30">
                  <c:v>1631.047</c:v>
                </c:pt>
                <c:pt idx="31">
                  <c:v>1661.4090000000001</c:v>
                </c:pt>
                <c:pt idx="32">
                  <c:v>2232.7116999999998</c:v>
                </c:pt>
                <c:pt idx="33">
                  <c:v>2177.3524000000002</c:v>
                </c:pt>
                <c:pt idx="34">
                  <c:v>2250.4693000000002</c:v>
                </c:pt>
                <c:pt idx="35">
                  <c:v>2419.4135999999999</c:v>
                </c:pt>
                <c:pt idx="36">
                  <c:v>2286.8984</c:v>
                </c:pt>
                <c:pt idx="37">
                  <c:v>2364.0243999999998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0-4D16-A0C6-9851A24D0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764416"/>
        <c:axId val="516765952"/>
      </c:lineChart>
      <c:lineChart>
        <c:grouping val="standard"/>
        <c:varyColors val="0"/>
        <c:ser>
          <c:idx val="1"/>
          <c:order val="1"/>
          <c:tx>
            <c:strRef>
              <c:f>'[23]000016_0%主动补库存'!$C$1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'[23]000016_0%主动补库存'!$A$2:$A$39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'[23]000016_0%主动补库存'!$C$2:$C$39</c:f>
              <c:numCache>
                <c:formatCode>General</c:formatCode>
                <c:ptCount val="38"/>
                <c:pt idx="0">
                  <c:v>-0.33980118615558802</c:v>
                </c:pt>
                <c:pt idx="1">
                  <c:v>-0.20452989669989499</c:v>
                </c:pt>
                <c:pt idx="2">
                  <c:v>-0.17012719675929999</c:v>
                </c:pt>
                <c:pt idx="3">
                  <c:v>-0.13887934544292899</c:v>
                </c:pt>
                <c:pt idx="4">
                  <c:v>-8.6209331835255004E-2</c:v>
                </c:pt>
                <c:pt idx="5">
                  <c:v>-8.1432562494282296E-2</c:v>
                </c:pt>
                <c:pt idx="6">
                  <c:v>-7.5459515863520704E-2</c:v>
                </c:pt>
                <c:pt idx="7">
                  <c:v>-5.3862025406445198E-2</c:v>
                </c:pt>
                <c:pt idx="8">
                  <c:v>-5.3862025406445198E-2</c:v>
                </c:pt>
                <c:pt idx="9">
                  <c:v>-4.1538277729554297E-2</c:v>
                </c:pt>
                <c:pt idx="10">
                  <c:v>9.8408253703973995E-3</c:v>
                </c:pt>
                <c:pt idx="11">
                  <c:v>8.6098466187144902E-3</c:v>
                </c:pt>
                <c:pt idx="12">
                  <c:v>8.2324460072335393E-3</c:v>
                </c:pt>
                <c:pt idx="13">
                  <c:v>4.00315776433999E-3</c:v>
                </c:pt>
                <c:pt idx="14">
                  <c:v>6.9327507520811696E-3</c:v>
                </c:pt>
                <c:pt idx="15">
                  <c:v>7.8056189355816099E-3</c:v>
                </c:pt>
                <c:pt idx="16">
                  <c:v>8.0861422897493193E-3</c:v>
                </c:pt>
                <c:pt idx="17">
                  <c:v>9.2646023936760503E-3</c:v>
                </c:pt>
                <c:pt idx="18">
                  <c:v>7.8346700047538104E-3</c:v>
                </c:pt>
                <c:pt idx="19">
                  <c:v>8.1387754605289405E-3</c:v>
                </c:pt>
                <c:pt idx="20">
                  <c:v>8.0708489902356403E-3</c:v>
                </c:pt>
                <c:pt idx="21">
                  <c:v>-1.4390339360459E-3</c:v>
                </c:pt>
                <c:pt idx="22">
                  <c:v>-5.2568438594808196E-3</c:v>
                </c:pt>
                <c:pt idx="23">
                  <c:v>-5.7286122398387896E-3</c:v>
                </c:pt>
                <c:pt idx="24">
                  <c:v>-0.140101872131736</c:v>
                </c:pt>
                <c:pt idx="25">
                  <c:v>-0.108756690489069</c:v>
                </c:pt>
                <c:pt idx="26">
                  <c:v>-9.6919773620691693E-2</c:v>
                </c:pt>
                <c:pt idx="27">
                  <c:v>-9.9918013135431596E-2</c:v>
                </c:pt>
                <c:pt idx="28">
                  <c:v>-0.106426086375789</c:v>
                </c:pt>
                <c:pt idx="29">
                  <c:v>-3.4281291924926502E-2</c:v>
                </c:pt>
                <c:pt idx="30">
                  <c:v>2.0211231049503701E-3</c:v>
                </c:pt>
                <c:pt idx="31">
                  <c:v>1.9916032722391902E-3</c:v>
                </c:pt>
                <c:pt idx="32">
                  <c:v>-0.16800944309667401</c:v>
                </c:pt>
                <c:pt idx="33">
                  <c:v>-0.170665722227449</c:v>
                </c:pt>
                <c:pt idx="34">
                  <c:v>-0.16980576745550899</c:v>
                </c:pt>
                <c:pt idx="35">
                  <c:v>-0.149360928275343</c:v>
                </c:pt>
                <c:pt idx="36">
                  <c:v>-0.170453876752166</c:v>
                </c:pt>
                <c:pt idx="37">
                  <c:v>-9.49159170195394E-3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A0-4D16-A0C6-9851A24D0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814336"/>
        <c:axId val="516812800"/>
      </c:lineChart>
      <c:catAx>
        <c:axId val="5167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765952"/>
        <c:crosses val="autoZero"/>
        <c:auto val="1"/>
        <c:lblAlgn val="ctr"/>
        <c:lblOffset val="100"/>
        <c:noMultiLvlLbl val="0"/>
      </c:catAx>
      <c:valAx>
        <c:axId val="51676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764416"/>
        <c:crosses val="autoZero"/>
        <c:crossBetween val="between"/>
      </c:valAx>
      <c:valAx>
        <c:axId val="51681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814336"/>
        <c:crosses val="max"/>
        <c:crossBetween val="between"/>
      </c:valAx>
      <c:catAx>
        <c:axId val="5168143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81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000016_BP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'[24]000016_0%被动补库存'!$B$1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'[24]000016_0%被动补库存'!$A$2:$A$39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'[24]000016_0%被动补库存'!$B$2:$B$39</c:f>
              <c:numCache>
                <c:formatCode>General</c:formatCode>
                <c:ptCount val="38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2175.6109999999999</c:v>
                </c:pt>
                <c:pt idx="6">
                  <c:v>2164.08</c:v>
                </c:pt>
                <c:pt idx="7">
                  <c:v>1975.453</c:v>
                </c:pt>
                <c:pt idx="8">
                  <c:v>2274.3249999999998</c:v>
                </c:pt>
                <c:pt idx="9">
                  <c:v>2350.8180000000002</c:v>
                </c:pt>
                <c:pt idx="10">
                  <c:v>2149.453</c:v>
                </c:pt>
                <c:pt idx="11">
                  <c:v>1926.1089999999999</c:v>
                </c:pt>
                <c:pt idx="12">
                  <c:v>1819.1089999999999</c:v>
                </c:pt>
                <c:pt idx="13">
                  <c:v>1986.76</c:v>
                </c:pt>
                <c:pt idx="14">
                  <c:v>1923.9069999999999</c:v>
                </c:pt>
                <c:pt idx="15">
                  <c:v>1913.1089999999999</c:v>
                </c:pt>
                <c:pt idx="16">
                  <c:v>2189.4789999999998</c:v>
                </c:pt>
                <c:pt idx="17">
                  <c:v>1979.8910000000001</c:v>
                </c:pt>
                <c:pt idx="18">
                  <c:v>1977.366</c:v>
                </c:pt>
                <c:pt idx="19">
                  <c:v>1964.106</c:v>
                </c:pt>
                <c:pt idx="20">
                  <c:v>2021.8489999999999</c:v>
                </c:pt>
                <c:pt idx="21">
                  <c:v>2083.748</c:v>
                </c:pt>
                <c:pt idx="22">
                  <c:v>2113.8710000000001</c:v>
                </c:pt>
                <c:pt idx="23">
                  <c:v>2010.5640000000001</c:v>
                </c:pt>
                <c:pt idx="24">
                  <c:v>1989.433</c:v>
                </c:pt>
                <c:pt idx="25">
                  <c:v>1908.213</c:v>
                </c:pt>
                <c:pt idx="26">
                  <c:v>1841.539</c:v>
                </c:pt>
                <c:pt idx="27">
                  <c:v>1574.7809999999999</c:v>
                </c:pt>
                <c:pt idx="28">
                  <c:v>1477.345</c:v>
                </c:pt>
                <c:pt idx="29">
                  <c:v>1464.3209999999999</c:v>
                </c:pt>
                <c:pt idx="30">
                  <c:v>1465.7829999999999</c:v>
                </c:pt>
                <c:pt idx="31">
                  <c:v>1494.808</c:v>
                </c:pt>
                <c:pt idx="32">
                  <c:v>1482.096</c:v>
                </c:pt>
                <c:pt idx="33">
                  <c:v>1482.405</c:v>
                </c:pt>
                <c:pt idx="34">
                  <c:v>1621.847</c:v>
                </c:pt>
                <c:pt idx="35">
                  <c:v>2370.7069999999999</c:v>
                </c:pt>
                <c:pt idx="36">
                  <c:v>2359.752</c:v>
                </c:pt>
                <c:pt idx="37">
                  <c:v>2347.0391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0-4754-8BA8-EFD48C21D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916352"/>
        <c:axId val="516917888"/>
      </c:lineChart>
      <c:lineChart>
        <c:grouping val="standard"/>
        <c:varyColors val="0"/>
        <c:ser>
          <c:idx val="1"/>
          <c:order val="1"/>
          <c:tx>
            <c:strRef>
              <c:f>'[24]000016_0%被动补库存'!$C$1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'[24]000016_0%被动补库存'!$A$2:$A$39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'[24]000016_0%被动补库存'!$C$2:$C$39</c:f>
              <c:numCache>
                <c:formatCode>General</c:formatCode>
                <c:ptCount val="38"/>
                <c:pt idx="0">
                  <c:v>0.24258194050005399</c:v>
                </c:pt>
                <c:pt idx="1">
                  <c:v>0.24655228958447101</c:v>
                </c:pt>
                <c:pt idx="2">
                  <c:v>0.22506965940948301</c:v>
                </c:pt>
                <c:pt idx="3">
                  <c:v>0.226102690599846</c:v>
                </c:pt>
                <c:pt idx="4">
                  <c:v>0.23110093451667901</c:v>
                </c:pt>
                <c:pt idx="5">
                  <c:v>6.9633542092668102E-2</c:v>
                </c:pt>
                <c:pt idx="6">
                  <c:v>6.0352844225417097E-2</c:v>
                </c:pt>
                <c:pt idx="7">
                  <c:v>7.3300779498659693E-2</c:v>
                </c:pt>
                <c:pt idx="8">
                  <c:v>8.8531500918320197E-2</c:v>
                </c:pt>
                <c:pt idx="9">
                  <c:v>9.3037261358103696E-2</c:v>
                </c:pt>
                <c:pt idx="10">
                  <c:v>0.129182438687173</c:v>
                </c:pt>
                <c:pt idx="11">
                  <c:v>0.12639073448442401</c:v>
                </c:pt>
                <c:pt idx="12">
                  <c:v>0.13087633529998299</c:v>
                </c:pt>
                <c:pt idx="13">
                  <c:v>6.1556538215790303E-2</c:v>
                </c:pt>
                <c:pt idx="14">
                  <c:v>5.5870314055506201E-2</c:v>
                </c:pt>
                <c:pt idx="15">
                  <c:v>4.2600239462404897E-2</c:v>
                </c:pt>
                <c:pt idx="16">
                  <c:v>4.25364981093884E-2</c:v>
                </c:pt>
                <c:pt idx="17">
                  <c:v>4.7449455678368703E-2</c:v>
                </c:pt>
                <c:pt idx="18">
                  <c:v>4.8088596515622403E-2</c:v>
                </c:pt>
                <c:pt idx="19">
                  <c:v>5.5091282815441303E-2</c:v>
                </c:pt>
                <c:pt idx="20">
                  <c:v>5.51700361498789E-2</c:v>
                </c:pt>
                <c:pt idx="21">
                  <c:v>5.20384798122287E-2</c:v>
                </c:pt>
                <c:pt idx="22">
                  <c:v>5.7543258936778301E-2</c:v>
                </c:pt>
                <c:pt idx="23">
                  <c:v>6.5829796559958104E-2</c:v>
                </c:pt>
                <c:pt idx="24">
                  <c:v>6.5756391345239099E-2</c:v>
                </c:pt>
                <c:pt idx="25">
                  <c:v>3.5676278604683899E-2</c:v>
                </c:pt>
                <c:pt idx="26">
                  <c:v>5.60689873169741E-2</c:v>
                </c:pt>
                <c:pt idx="27">
                  <c:v>0.140265999041915</c:v>
                </c:pt>
                <c:pt idx="28">
                  <c:v>7.86922630390402E-2</c:v>
                </c:pt>
                <c:pt idx="29">
                  <c:v>9.0921916803231306E-2</c:v>
                </c:pt>
                <c:pt idx="30">
                  <c:v>0.100303199366158</c:v>
                </c:pt>
                <c:pt idx="31">
                  <c:v>0.10358138740138501</c:v>
                </c:pt>
                <c:pt idx="32">
                  <c:v>0.109402383259096</c:v>
                </c:pt>
                <c:pt idx="33">
                  <c:v>0.109402383259096</c:v>
                </c:pt>
                <c:pt idx="34">
                  <c:v>0.109539178986835</c:v>
                </c:pt>
                <c:pt idx="35">
                  <c:v>0.14875512283046699</c:v>
                </c:pt>
                <c:pt idx="36">
                  <c:v>0.14143099004745599</c:v>
                </c:pt>
                <c:pt idx="37">
                  <c:v>0.15212907429723199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0-4754-8BA8-EFD48C21D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007232"/>
        <c:axId val="517005696"/>
      </c:lineChart>
      <c:catAx>
        <c:axId val="5169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917888"/>
        <c:crosses val="autoZero"/>
        <c:auto val="1"/>
        <c:lblAlgn val="ctr"/>
        <c:lblOffset val="100"/>
        <c:noMultiLvlLbl val="0"/>
      </c:catAx>
      <c:valAx>
        <c:axId val="5169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916352"/>
        <c:crosses val="autoZero"/>
        <c:crossBetween val="between"/>
      </c:valAx>
      <c:valAx>
        <c:axId val="517005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007232"/>
        <c:crosses val="max"/>
        <c:crossBetween val="between"/>
      </c:valAx>
      <c:catAx>
        <c:axId val="517007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70056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000016_SP</a:t>
            </a:r>
            <a:r>
              <a:rPr lang="zh-CN" altLang="en-US"/>
              <a:t>分位点</a:t>
            </a:r>
            <a:r>
              <a:rPr lang="en-US" altLang="zh-CN"/>
              <a:t>_</a:t>
            </a:r>
            <a:r>
              <a:rPr lang="zh-CN" altLang="en-US"/>
              <a:t>被动补库存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'[25]000016_0%被动补库存'!$B$1</c:f>
              <c:strCache>
                <c:ptCount val="1"/>
                <c:pt idx="0">
                  <c:v>close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'[25]000016_0%被动补库存'!$A$2:$A$39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'[25]000016_0%被动补库存'!$B$2:$B$39</c:f>
              <c:numCache>
                <c:formatCode>General</c:formatCode>
                <c:ptCount val="38"/>
                <c:pt idx="0">
                  <c:v>906.26499999999999</c:v>
                </c:pt>
                <c:pt idx="1">
                  <c:v>895.78300000000002</c:v>
                </c:pt>
                <c:pt idx="2">
                  <c:v>924.35500000000002</c:v>
                </c:pt>
                <c:pt idx="3">
                  <c:v>870.79</c:v>
                </c:pt>
                <c:pt idx="4">
                  <c:v>879.30799999999999</c:v>
                </c:pt>
                <c:pt idx="5">
                  <c:v>2175.6109999999999</c:v>
                </c:pt>
                <c:pt idx="6">
                  <c:v>2164.08</c:v>
                </c:pt>
                <c:pt idx="7">
                  <c:v>1975.453</c:v>
                </c:pt>
                <c:pt idx="8">
                  <c:v>2274.3249999999998</c:v>
                </c:pt>
                <c:pt idx="9">
                  <c:v>2350.8180000000002</c:v>
                </c:pt>
                <c:pt idx="10">
                  <c:v>2149.453</c:v>
                </c:pt>
                <c:pt idx="11">
                  <c:v>1926.1089999999999</c:v>
                </c:pt>
                <c:pt idx="12">
                  <c:v>1819.1089999999999</c:v>
                </c:pt>
                <c:pt idx="13">
                  <c:v>1986.76</c:v>
                </c:pt>
                <c:pt idx="14">
                  <c:v>1923.9069999999999</c:v>
                </c:pt>
                <c:pt idx="15">
                  <c:v>1913.1089999999999</c:v>
                </c:pt>
                <c:pt idx="16">
                  <c:v>2189.4789999999998</c:v>
                </c:pt>
                <c:pt idx="17">
                  <c:v>1979.8910000000001</c:v>
                </c:pt>
                <c:pt idx="18">
                  <c:v>1977.366</c:v>
                </c:pt>
                <c:pt idx="19">
                  <c:v>1964.106</c:v>
                </c:pt>
                <c:pt idx="20">
                  <c:v>2021.8489999999999</c:v>
                </c:pt>
                <c:pt idx="21">
                  <c:v>2083.748</c:v>
                </c:pt>
                <c:pt idx="22">
                  <c:v>2113.8710000000001</c:v>
                </c:pt>
                <c:pt idx="23">
                  <c:v>2010.5640000000001</c:v>
                </c:pt>
                <c:pt idx="24">
                  <c:v>1989.433</c:v>
                </c:pt>
                <c:pt idx="25">
                  <c:v>1908.213</c:v>
                </c:pt>
                <c:pt idx="26">
                  <c:v>1841.539</c:v>
                </c:pt>
                <c:pt idx="27">
                  <c:v>1574.7809999999999</c:v>
                </c:pt>
                <c:pt idx="28">
                  <c:v>1477.345</c:v>
                </c:pt>
                <c:pt idx="29">
                  <c:v>1464.3209999999999</c:v>
                </c:pt>
                <c:pt idx="30">
                  <c:v>1465.7829999999999</c:v>
                </c:pt>
                <c:pt idx="31">
                  <c:v>1494.808</c:v>
                </c:pt>
                <c:pt idx="32">
                  <c:v>1482.096</c:v>
                </c:pt>
                <c:pt idx="33">
                  <c:v>1482.405</c:v>
                </c:pt>
                <c:pt idx="34">
                  <c:v>1621.847</c:v>
                </c:pt>
                <c:pt idx="35">
                  <c:v>2370.7069999999999</c:v>
                </c:pt>
                <c:pt idx="36">
                  <c:v>2359.752</c:v>
                </c:pt>
                <c:pt idx="37">
                  <c:v>2347.0391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4424-80CA-D5ADEB78C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178880"/>
        <c:axId val="517180416"/>
      </c:lineChart>
      <c:lineChart>
        <c:grouping val="standard"/>
        <c:varyColors val="0"/>
        <c:ser>
          <c:idx val="1"/>
          <c:order val="1"/>
          <c:tx>
            <c:strRef>
              <c:f>'[25]000016_0%被动补库存'!$C$1</c:f>
              <c:strCache>
                <c:ptCount val="1"/>
                <c:pt idx="0">
                  <c:v>percentile0%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'[25]000016_0%被动补库存'!$A$2:$A$39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</c:numCache>
            </c:numRef>
          </c:cat>
          <c:val>
            <c:numRef>
              <c:f>'[25]000016_0%被动补库存'!$C$2:$C$39</c:f>
              <c:numCache>
                <c:formatCode>General</c:formatCode>
                <c:ptCount val="38"/>
                <c:pt idx="0">
                  <c:v>2.2881508436288001E-2</c:v>
                </c:pt>
                <c:pt idx="1">
                  <c:v>2.7094953189079299E-2</c:v>
                </c:pt>
                <c:pt idx="2">
                  <c:v>2.65298863863873E-2</c:v>
                </c:pt>
                <c:pt idx="3">
                  <c:v>3.0486591333805199E-2</c:v>
                </c:pt>
                <c:pt idx="4">
                  <c:v>3.1648320564770099E-2</c:v>
                </c:pt>
                <c:pt idx="5">
                  <c:v>5.8439357919552799E-2</c:v>
                </c:pt>
                <c:pt idx="6">
                  <c:v>5.0650611173254298E-2</c:v>
                </c:pt>
                <c:pt idx="7">
                  <c:v>6.4283995670378805E-2</c:v>
                </c:pt>
                <c:pt idx="8">
                  <c:v>6.0727502449455101E-2</c:v>
                </c:pt>
                <c:pt idx="9">
                  <c:v>6.3818194184095997E-2</c:v>
                </c:pt>
                <c:pt idx="10">
                  <c:v>8.3737004695261796E-2</c:v>
                </c:pt>
                <c:pt idx="11">
                  <c:v>8.1927401545568906E-2</c:v>
                </c:pt>
                <c:pt idx="12">
                  <c:v>8.4835000909466302E-2</c:v>
                </c:pt>
                <c:pt idx="13">
                  <c:v>7.7915812474432994E-2</c:v>
                </c:pt>
                <c:pt idx="14">
                  <c:v>7.1274744429435696E-2</c:v>
                </c:pt>
                <c:pt idx="15">
                  <c:v>6.7261764686179407E-2</c:v>
                </c:pt>
                <c:pt idx="16">
                  <c:v>7.2673749644063201E-2</c:v>
                </c:pt>
                <c:pt idx="17">
                  <c:v>5.7891324908104599E-2</c:v>
                </c:pt>
                <c:pt idx="18">
                  <c:v>6.4466736920557294E-2</c:v>
                </c:pt>
                <c:pt idx="19">
                  <c:v>6.6614541572160804E-2</c:v>
                </c:pt>
                <c:pt idx="20">
                  <c:v>6.6357299386774704E-2</c:v>
                </c:pt>
                <c:pt idx="21">
                  <c:v>6.8534919290244606E-2</c:v>
                </c:pt>
                <c:pt idx="22">
                  <c:v>7.4472019026005504E-2</c:v>
                </c:pt>
                <c:pt idx="23">
                  <c:v>6.6619204065903201E-2</c:v>
                </c:pt>
                <c:pt idx="24">
                  <c:v>6.3852672664398605E-2</c:v>
                </c:pt>
                <c:pt idx="25">
                  <c:v>5.9716104436732503E-2</c:v>
                </c:pt>
                <c:pt idx="26">
                  <c:v>6.6698866366630999E-2</c:v>
                </c:pt>
                <c:pt idx="27">
                  <c:v>8.2783887501040196E-2</c:v>
                </c:pt>
                <c:pt idx="28">
                  <c:v>5.1025833187388403E-2</c:v>
                </c:pt>
                <c:pt idx="29">
                  <c:v>5.8955815740519897E-2</c:v>
                </c:pt>
                <c:pt idx="30">
                  <c:v>6.5038850344256993E-2</c:v>
                </c:pt>
                <c:pt idx="31">
                  <c:v>7.4335965872534604E-2</c:v>
                </c:pt>
                <c:pt idx="32">
                  <c:v>7.8513447563808306E-2</c:v>
                </c:pt>
                <c:pt idx="33">
                  <c:v>7.8513447563808306E-2</c:v>
                </c:pt>
                <c:pt idx="34">
                  <c:v>7.8611620052166403E-2</c:v>
                </c:pt>
                <c:pt idx="35">
                  <c:v>6.7990482191822896E-2</c:v>
                </c:pt>
                <c:pt idx="36">
                  <c:v>7.1946426506440994E-2</c:v>
                </c:pt>
                <c:pt idx="37">
                  <c:v>5.2195471620945302E-2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A-4424-80CA-D5ADEB78C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129920"/>
        <c:axId val="518128384"/>
      </c:lineChart>
      <c:catAx>
        <c:axId val="51717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180416"/>
        <c:crosses val="autoZero"/>
        <c:auto val="1"/>
        <c:lblAlgn val="ctr"/>
        <c:lblOffset val="100"/>
        <c:noMultiLvlLbl val="0"/>
      </c:catAx>
      <c:valAx>
        <c:axId val="517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7178880"/>
        <c:crosses val="autoZero"/>
        <c:crossBetween val="between"/>
      </c:valAx>
      <c:valAx>
        <c:axId val="5181283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129920"/>
        <c:crosses val="max"/>
        <c:crossBetween val="between"/>
      </c:valAx>
      <c:catAx>
        <c:axId val="518129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8128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eg"/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12" Type="http://schemas.openxmlformats.org/officeDocument/2006/relationships/image" Target="../media/image30.jpeg"/><Relationship Id="rId2" Type="http://schemas.openxmlformats.org/officeDocument/2006/relationships/image" Target="../media/image20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5" Type="http://schemas.openxmlformats.org/officeDocument/2006/relationships/image" Target="../media/image23.jpeg"/><Relationship Id="rId10" Type="http://schemas.openxmlformats.org/officeDocument/2006/relationships/image" Target="../media/image28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3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12" Type="http://schemas.openxmlformats.org/officeDocument/2006/relationships/image" Target="../media/image42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11" Type="http://schemas.openxmlformats.org/officeDocument/2006/relationships/image" Target="../media/image41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Relationship Id="rId14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1</xdr:row>
      <xdr:rowOff>0</xdr:rowOff>
    </xdr:from>
    <xdr:to>
      <xdr:col>25</xdr:col>
      <xdr:colOff>145875</xdr:colOff>
      <xdr:row>16</xdr:row>
      <xdr:rowOff>165375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16</xdr:row>
      <xdr:rowOff>171450</xdr:rowOff>
    </xdr:from>
    <xdr:to>
      <xdr:col>25</xdr:col>
      <xdr:colOff>145875</xdr:colOff>
      <xdr:row>32</xdr:row>
      <xdr:rowOff>155850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147637</xdr:colOff>
      <xdr:row>1</xdr:row>
      <xdr:rowOff>9525</xdr:rowOff>
    </xdr:from>
    <xdr:to>
      <xdr:col>34</xdr:col>
      <xdr:colOff>455437</xdr:colOff>
      <xdr:row>16</xdr:row>
      <xdr:rowOff>174900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142875</xdr:colOff>
      <xdr:row>17</xdr:row>
      <xdr:rowOff>0</xdr:rowOff>
    </xdr:from>
    <xdr:to>
      <xdr:col>34</xdr:col>
      <xdr:colOff>450675</xdr:colOff>
      <xdr:row>32</xdr:row>
      <xdr:rowOff>165375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133350</xdr:colOff>
      <xdr:row>32</xdr:row>
      <xdr:rowOff>171450</xdr:rowOff>
    </xdr:from>
    <xdr:to>
      <xdr:col>34</xdr:col>
      <xdr:colOff>441150</xdr:colOff>
      <xdr:row>48</xdr:row>
      <xdr:rowOff>155850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123825</xdr:colOff>
      <xdr:row>49</xdr:row>
      <xdr:rowOff>0</xdr:rowOff>
    </xdr:from>
    <xdr:to>
      <xdr:col>34</xdr:col>
      <xdr:colOff>431625</xdr:colOff>
      <xdr:row>64</xdr:row>
      <xdr:rowOff>165375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11</xdr:col>
      <xdr:colOff>666750</xdr:colOff>
      <xdr:row>13</xdr:row>
      <xdr:rowOff>9525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13</xdr:col>
      <xdr:colOff>9525</xdr:colOff>
      <xdr:row>13</xdr:row>
      <xdr:rowOff>57150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171450</xdr:rowOff>
    </xdr:from>
    <xdr:to>
      <xdr:col>23</xdr:col>
      <xdr:colOff>145875</xdr:colOff>
      <xdr:row>16</xdr:row>
      <xdr:rowOff>155850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17</xdr:row>
      <xdr:rowOff>0</xdr:rowOff>
    </xdr:from>
    <xdr:to>
      <xdr:col>23</xdr:col>
      <xdr:colOff>145875</xdr:colOff>
      <xdr:row>32</xdr:row>
      <xdr:rowOff>165375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33</xdr:row>
      <xdr:rowOff>0</xdr:rowOff>
    </xdr:from>
    <xdr:to>
      <xdr:col>23</xdr:col>
      <xdr:colOff>145875</xdr:colOff>
      <xdr:row>48</xdr:row>
      <xdr:rowOff>165375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23812</xdr:colOff>
      <xdr:row>1</xdr:row>
      <xdr:rowOff>19050</xdr:rowOff>
    </xdr:from>
    <xdr:to>
      <xdr:col>39</xdr:col>
      <xdr:colOff>331612</xdr:colOff>
      <xdr:row>17</xdr:row>
      <xdr:rowOff>3450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17</xdr:row>
      <xdr:rowOff>0</xdr:rowOff>
    </xdr:from>
    <xdr:to>
      <xdr:col>39</xdr:col>
      <xdr:colOff>307800</xdr:colOff>
      <xdr:row>32</xdr:row>
      <xdr:rowOff>165375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33</xdr:row>
      <xdr:rowOff>0</xdr:rowOff>
    </xdr:from>
    <xdr:to>
      <xdr:col>39</xdr:col>
      <xdr:colOff>307800</xdr:colOff>
      <xdr:row>48</xdr:row>
      <xdr:rowOff>165375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49</xdr:row>
      <xdr:rowOff>0</xdr:rowOff>
    </xdr:from>
    <xdr:to>
      <xdr:col>39</xdr:col>
      <xdr:colOff>307800</xdr:colOff>
      <xdr:row>64</xdr:row>
      <xdr:rowOff>165375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12</xdr:col>
      <xdr:colOff>638175</xdr:colOff>
      <xdr:row>13</xdr:row>
      <xdr:rowOff>9525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0</xdr:row>
      <xdr:rowOff>161925</xdr:rowOff>
    </xdr:from>
    <xdr:to>
      <xdr:col>24</xdr:col>
      <xdr:colOff>145875</xdr:colOff>
      <xdr:row>16</xdr:row>
      <xdr:rowOff>146325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24</xdr:col>
      <xdr:colOff>145875</xdr:colOff>
      <xdr:row>32</xdr:row>
      <xdr:rowOff>165375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0</xdr:row>
      <xdr:rowOff>0</xdr:rowOff>
    </xdr:from>
    <xdr:to>
      <xdr:col>43</xdr:col>
      <xdr:colOff>307800</xdr:colOff>
      <xdr:row>15</xdr:row>
      <xdr:rowOff>165375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16</xdr:row>
      <xdr:rowOff>0</xdr:rowOff>
    </xdr:from>
    <xdr:to>
      <xdr:col>43</xdr:col>
      <xdr:colOff>307800</xdr:colOff>
      <xdr:row>31</xdr:row>
      <xdr:rowOff>165375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32</xdr:row>
      <xdr:rowOff>0</xdr:rowOff>
    </xdr:from>
    <xdr:to>
      <xdr:col>43</xdr:col>
      <xdr:colOff>307800</xdr:colOff>
      <xdr:row>47</xdr:row>
      <xdr:rowOff>165375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48</xdr:row>
      <xdr:rowOff>0</xdr:rowOff>
    </xdr:from>
    <xdr:to>
      <xdr:col>43</xdr:col>
      <xdr:colOff>307800</xdr:colOff>
      <xdr:row>63</xdr:row>
      <xdr:rowOff>165375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11</xdr:col>
      <xdr:colOff>666750</xdr:colOff>
      <xdr:row>13</xdr:row>
      <xdr:rowOff>9525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23</xdr:row>
      <xdr:rowOff>0</xdr:rowOff>
    </xdr:from>
    <xdr:to>
      <xdr:col>11</xdr:col>
      <xdr:colOff>0</xdr:colOff>
      <xdr:row>36</xdr:row>
      <xdr:rowOff>161925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37</xdr:row>
      <xdr:rowOff>0</xdr:rowOff>
    </xdr:from>
    <xdr:to>
      <xdr:col>11</xdr:col>
      <xdr:colOff>0</xdr:colOff>
      <xdr:row>51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23</xdr:row>
      <xdr:rowOff>0</xdr:rowOff>
    </xdr:from>
    <xdr:to>
      <xdr:col>16</xdr:col>
      <xdr:colOff>0</xdr:colOff>
      <xdr:row>36</xdr:row>
      <xdr:rowOff>114299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36</xdr:row>
      <xdr:rowOff>142875</xdr:rowOff>
    </xdr:from>
    <xdr:to>
      <xdr:col>15</xdr:col>
      <xdr:colOff>638175</xdr:colOff>
      <xdr:row>50</xdr:row>
      <xdr:rowOff>152400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23</xdr:row>
      <xdr:rowOff>0</xdr:rowOff>
    </xdr:from>
    <xdr:to>
      <xdr:col>20</xdr:col>
      <xdr:colOff>0</xdr:colOff>
      <xdr:row>36</xdr:row>
      <xdr:rowOff>161925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37</xdr:row>
      <xdr:rowOff>0</xdr:rowOff>
    </xdr:from>
    <xdr:to>
      <xdr:col>19</xdr:col>
      <xdr:colOff>676275</xdr:colOff>
      <xdr:row>51</xdr:row>
      <xdr:rowOff>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0</xdr:colOff>
      <xdr:row>23</xdr:row>
      <xdr:rowOff>0</xdr:rowOff>
    </xdr:from>
    <xdr:to>
      <xdr:col>24</xdr:col>
      <xdr:colOff>9525</xdr:colOff>
      <xdr:row>36</xdr:row>
      <xdr:rowOff>152400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37</xdr:row>
      <xdr:rowOff>0</xdr:rowOff>
    </xdr:from>
    <xdr:to>
      <xdr:col>24</xdr:col>
      <xdr:colOff>38100</xdr:colOff>
      <xdr:row>50</xdr:row>
      <xdr:rowOff>152400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23</xdr:row>
      <xdr:rowOff>142875</xdr:rowOff>
    </xdr:from>
    <xdr:to>
      <xdr:col>10</xdr:col>
      <xdr:colOff>21948</xdr:colOff>
      <xdr:row>36</xdr:row>
      <xdr:rowOff>151158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35</xdr:row>
      <xdr:rowOff>0</xdr:rowOff>
    </xdr:from>
    <xdr:to>
      <xdr:col>9</xdr:col>
      <xdr:colOff>679173</xdr:colOff>
      <xdr:row>48</xdr:row>
      <xdr:rowOff>33131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23</xdr:row>
      <xdr:rowOff>66675</xdr:rowOff>
    </xdr:from>
    <xdr:to>
      <xdr:col>13</xdr:col>
      <xdr:colOff>533400</xdr:colOff>
      <xdr:row>36</xdr:row>
      <xdr:rowOff>85725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35</xdr:row>
      <xdr:rowOff>0</xdr:rowOff>
    </xdr:from>
    <xdr:to>
      <xdr:col>13</xdr:col>
      <xdr:colOff>676275</xdr:colOff>
      <xdr:row>48</xdr:row>
      <xdr:rowOff>47625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57150</xdr:colOff>
      <xdr:row>23</xdr:row>
      <xdr:rowOff>95250</xdr:rowOff>
    </xdr:from>
    <xdr:to>
      <xdr:col>19</xdr:col>
      <xdr:colOff>57150</xdr:colOff>
      <xdr:row>36</xdr:row>
      <xdr:rowOff>95250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35</xdr:row>
      <xdr:rowOff>0</xdr:rowOff>
    </xdr:from>
    <xdr:to>
      <xdr:col>18</xdr:col>
      <xdr:colOff>666750</xdr:colOff>
      <xdr:row>48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38100</xdr:colOff>
      <xdr:row>23</xdr:row>
      <xdr:rowOff>95250</xdr:rowOff>
    </xdr:from>
    <xdr:to>
      <xdr:col>23</xdr:col>
      <xdr:colOff>38100</xdr:colOff>
      <xdr:row>36</xdr:row>
      <xdr:rowOff>104775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35</xdr:row>
      <xdr:rowOff>0</xdr:rowOff>
    </xdr:from>
    <xdr:to>
      <xdr:col>22</xdr:col>
      <xdr:colOff>676275</xdr:colOff>
      <xdr:row>48</xdr:row>
      <xdr:rowOff>19050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23</xdr:row>
      <xdr:rowOff>0</xdr:rowOff>
    </xdr:from>
    <xdr:to>
      <xdr:col>10</xdr:col>
      <xdr:colOff>0</xdr:colOff>
      <xdr:row>37</xdr:row>
      <xdr:rowOff>132521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37</xdr:row>
      <xdr:rowOff>149086</xdr:rowOff>
    </xdr:from>
    <xdr:to>
      <xdr:col>9</xdr:col>
      <xdr:colOff>679174</xdr:colOff>
      <xdr:row>55</xdr:row>
      <xdr:rowOff>8282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23</xdr:row>
      <xdr:rowOff>0</xdr:rowOff>
    </xdr:from>
    <xdr:to>
      <xdr:col>14</xdr:col>
      <xdr:colOff>0</xdr:colOff>
      <xdr:row>38</xdr:row>
      <xdr:rowOff>24848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37</xdr:row>
      <xdr:rowOff>149086</xdr:rowOff>
    </xdr:from>
    <xdr:to>
      <xdr:col>14</xdr:col>
      <xdr:colOff>0</xdr:colOff>
      <xdr:row>55</xdr:row>
      <xdr:rowOff>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23</xdr:row>
      <xdr:rowOff>0</xdr:rowOff>
    </xdr:from>
    <xdr:to>
      <xdr:col>18</xdr:col>
      <xdr:colOff>679174</xdr:colOff>
      <xdr:row>38</xdr:row>
      <xdr:rowOff>8283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37</xdr:row>
      <xdr:rowOff>149086</xdr:rowOff>
    </xdr:from>
    <xdr:to>
      <xdr:col>19</xdr:col>
      <xdr:colOff>0</xdr:colOff>
      <xdr:row>54</xdr:row>
      <xdr:rowOff>124239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23</xdr:row>
      <xdr:rowOff>0</xdr:rowOff>
    </xdr:from>
    <xdr:to>
      <xdr:col>22</xdr:col>
      <xdr:colOff>637760</xdr:colOff>
      <xdr:row>37</xdr:row>
      <xdr:rowOff>132521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0</xdr:colOff>
      <xdr:row>37</xdr:row>
      <xdr:rowOff>149086</xdr:rowOff>
    </xdr:from>
    <xdr:to>
      <xdr:col>22</xdr:col>
      <xdr:colOff>646043</xdr:colOff>
      <xdr:row>55</xdr:row>
      <xdr:rowOff>8282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4</xdr:col>
      <xdr:colOff>136800</xdr:colOff>
      <xdr:row>27</xdr:row>
      <xdr:rowOff>13175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038E06-5469-4D05-A9BD-0FC155FC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195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123825</xdr:rowOff>
    </xdr:from>
    <xdr:to>
      <xdr:col>4</xdr:col>
      <xdr:colOff>136800</xdr:colOff>
      <xdr:row>37</xdr:row>
      <xdr:rowOff>137000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F45FB1-1055-4D33-925E-DD9385867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30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136800</xdr:colOff>
      <xdr:row>49</xdr:row>
      <xdr:rowOff>13175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84A5360-23E4-4B93-B56C-FF89AF5A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009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85725</xdr:rowOff>
    </xdr:from>
    <xdr:to>
      <xdr:col>4</xdr:col>
      <xdr:colOff>136800</xdr:colOff>
      <xdr:row>59</xdr:row>
      <xdr:rowOff>98900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23332A2-22C5-40DA-BCD4-466D4FB2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64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4</xdr:col>
      <xdr:colOff>136800</xdr:colOff>
      <xdr:row>71</xdr:row>
      <xdr:rowOff>13175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677D23F-7B17-48AF-81F5-8BD4BCC19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5824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4</xdr:col>
      <xdr:colOff>136800</xdr:colOff>
      <xdr:row>82</xdr:row>
      <xdr:rowOff>13175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853936E-DFED-4CDF-AFD4-36D92F08F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5731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136800</xdr:colOff>
      <xdr:row>93</xdr:row>
      <xdr:rowOff>13175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BD97359E-C3AD-4F25-9816-06C78D94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638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4</xdr:col>
      <xdr:colOff>136800</xdr:colOff>
      <xdr:row>104</xdr:row>
      <xdr:rowOff>13175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22E63D75-E035-4A4C-8B49-8E2BFE5D1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545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4</xdr:col>
      <xdr:colOff>136800</xdr:colOff>
      <xdr:row>115</xdr:row>
      <xdr:rowOff>13175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55C77DB-CDBD-45F2-AF8F-07B854AC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453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136800</xdr:colOff>
      <xdr:row>126</xdr:row>
      <xdr:rowOff>13175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83C3FE3-8412-4230-81CC-59C29F159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5360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4</xdr:col>
      <xdr:colOff>136800</xdr:colOff>
      <xdr:row>137</xdr:row>
      <xdr:rowOff>13175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1767E026-0C3E-4284-AE3D-2DCCCE7A8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5267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4</xdr:col>
      <xdr:colOff>136800</xdr:colOff>
      <xdr:row>148</xdr:row>
      <xdr:rowOff>13175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BD6CAFD-A261-4B46-900F-E49252D86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5174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4</xdr:col>
      <xdr:colOff>136800</xdr:colOff>
      <xdr:row>159</xdr:row>
      <xdr:rowOff>13175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77AFA9F-122F-4B3F-9AA3-41536636D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082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4</xdr:col>
      <xdr:colOff>136800</xdr:colOff>
      <xdr:row>170</xdr:row>
      <xdr:rowOff>13175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B322E4C-45F0-45B6-BCE6-A9D0F0C5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4989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136800</xdr:colOff>
      <xdr:row>181</xdr:row>
      <xdr:rowOff>13175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E2C5DDB-1F6A-40E5-805C-F6CB675C3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896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4</xdr:col>
      <xdr:colOff>136800</xdr:colOff>
      <xdr:row>192</xdr:row>
      <xdr:rowOff>13175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6CFDD139-9A52-4AE1-9B69-FE3D6AFA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4803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4</xdr:col>
      <xdr:colOff>136800</xdr:colOff>
      <xdr:row>204</xdr:row>
      <xdr:rowOff>13175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CCA3AEE-A85B-45F3-8FCD-FBD68AC7E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520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4</xdr:col>
      <xdr:colOff>136800</xdr:colOff>
      <xdr:row>215</xdr:row>
      <xdr:rowOff>13175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A64D550-7E56-4A1B-8966-7D38D35C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642800"/>
          <a:ext cx="2880000" cy="12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38100</xdr:rowOff>
    </xdr:from>
    <xdr:to>
      <xdr:col>4</xdr:col>
      <xdr:colOff>136800</xdr:colOff>
      <xdr:row>20</xdr:row>
      <xdr:rowOff>51275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2B3D2EE-5CBE-41D7-8119-2EA3119EE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907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104775</xdr:rowOff>
    </xdr:from>
    <xdr:to>
      <xdr:col>4</xdr:col>
      <xdr:colOff>136800</xdr:colOff>
      <xdr:row>30</xdr:row>
      <xdr:rowOff>117950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ACF21AA-A84A-4808-BF44-07CDCAB8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672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4</xdr:col>
      <xdr:colOff>136800</xdr:colOff>
      <xdr:row>42</xdr:row>
      <xdr:rowOff>13175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D921799-E555-4DAE-A04F-919DBFE35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341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4</xdr:col>
      <xdr:colOff>136800</xdr:colOff>
      <xdr:row>53</xdr:row>
      <xdr:rowOff>13175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5C7A24F-B4AA-4B35-BE4B-7173969B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248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4</xdr:col>
      <xdr:colOff>136800</xdr:colOff>
      <xdr:row>64</xdr:row>
      <xdr:rowOff>13175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758E32D-70AA-4CA0-AC2F-3A425178F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155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136800</xdr:colOff>
      <xdr:row>75</xdr:row>
      <xdr:rowOff>13175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961A13B-327C-46FB-ABF8-7E459F4C1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063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136800</xdr:colOff>
      <xdr:row>86</xdr:row>
      <xdr:rowOff>13175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5F60DA7-7B7E-4B09-820D-55CA55909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2970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4</xdr:col>
      <xdr:colOff>136800</xdr:colOff>
      <xdr:row>97</xdr:row>
      <xdr:rowOff>13175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555D842D-EE1D-497D-A2D8-3BA9474D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77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4</xdr:col>
      <xdr:colOff>136800</xdr:colOff>
      <xdr:row>108</xdr:row>
      <xdr:rowOff>13175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BE7C5F5C-8CA1-43D8-806E-82C05752C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784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4</xdr:col>
      <xdr:colOff>136800</xdr:colOff>
      <xdr:row>119</xdr:row>
      <xdr:rowOff>13175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814AD05-6481-460E-B57A-FC65F31ED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692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4</xdr:col>
      <xdr:colOff>136800</xdr:colOff>
      <xdr:row>130</xdr:row>
      <xdr:rowOff>13175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CCBDB9E5-94E8-4174-A0DB-B289B0D30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599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136800</xdr:colOff>
      <xdr:row>141</xdr:row>
      <xdr:rowOff>13175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A4ABC396-A7B8-47F3-960D-F16D7D42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50650"/>
          <a:ext cx="2880000" cy="12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4</xdr:col>
      <xdr:colOff>136800</xdr:colOff>
      <xdr:row>23</xdr:row>
      <xdr:rowOff>13175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FCB57D-EF3D-48C4-BC48-727280496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56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76200</xdr:rowOff>
    </xdr:from>
    <xdr:to>
      <xdr:col>4</xdr:col>
      <xdr:colOff>136800</xdr:colOff>
      <xdr:row>33</xdr:row>
      <xdr:rowOff>89375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3CDC5BE-248B-4C5D-9AEA-8ADE8B8B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815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57150</xdr:rowOff>
    </xdr:from>
    <xdr:to>
      <xdr:col>4</xdr:col>
      <xdr:colOff>136800</xdr:colOff>
      <xdr:row>44</xdr:row>
      <xdr:rowOff>70325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E05046F-C63F-47AC-A529-BD4225F19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532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152400</xdr:rowOff>
    </xdr:from>
    <xdr:to>
      <xdr:col>4</xdr:col>
      <xdr:colOff>136800</xdr:colOff>
      <xdr:row>54</xdr:row>
      <xdr:rowOff>165575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9C56821-B87E-4D9A-98FF-4C4F53934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582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95250</xdr:rowOff>
    </xdr:from>
    <xdr:to>
      <xdr:col>4</xdr:col>
      <xdr:colOff>136800</xdr:colOff>
      <xdr:row>65</xdr:row>
      <xdr:rowOff>108425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C374777-37BA-4606-81CA-C45A3ECE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918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9525</xdr:rowOff>
    </xdr:from>
    <xdr:to>
      <xdr:col>4</xdr:col>
      <xdr:colOff>136800</xdr:colOff>
      <xdr:row>76</xdr:row>
      <xdr:rowOff>22700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8597346-DDE1-4C27-A140-385B6521A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4968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114300</xdr:rowOff>
    </xdr:from>
    <xdr:to>
      <xdr:col>4</xdr:col>
      <xdr:colOff>136800</xdr:colOff>
      <xdr:row>86</xdr:row>
      <xdr:rowOff>127475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AC420DA-83D9-429B-8492-34B4F83D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113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4</xdr:col>
      <xdr:colOff>136800</xdr:colOff>
      <xdr:row>98</xdr:row>
      <xdr:rowOff>13175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8F8CBEE-A7D5-45C7-A06B-E2B99AD27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687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4</xdr:col>
      <xdr:colOff>136800</xdr:colOff>
      <xdr:row>109</xdr:row>
      <xdr:rowOff>13175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5A21CEB-D774-43E6-B9C3-2639AEE66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594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4</xdr:col>
      <xdr:colOff>136800</xdr:colOff>
      <xdr:row>120</xdr:row>
      <xdr:rowOff>13175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C7F7A3F-BCE9-4466-90D9-849CBE70B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501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4</xdr:col>
      <xdr:colOff>136800</xdr:colOff>
      <xdr:row>131</xdr:row>
      <xdr:rowOff>13175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BA64119F-596D-4C98-9F10-FA4325B7F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44090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4</xdr:col>
      <xdr:colOff>136800</xdr:colOff>
      <xdr:row>142</xdr:row>
      <xdr:rowOff>13175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A09A8055-47E8-432E-AEFA-2791F20A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3162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4</xdr:col>
      <xdr:colOff>136800</xdr:colOff>
      <xdr:row>153</xdr:row>
      <xdr:rowOff>13175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8427A103-326F-4FB9-8877-2BA3130D7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22350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4</xdr:col>
      <xdr:colOff>136800</xdr:colOff>
      <xdr:row>164</xdr:row>
      <xdr:rowOff>13175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A561E7D3-9C95-4B83-AF14-C01B5F9A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413075"/>
          <a:ext cx="2880000" cy="12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4</xdr:col>
      <xdr:colOff>136800</xdr:colOff>
      <xdr:row>175</xdr:row>
      <xdr:rowOff>13175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B84A638-5E1C-4CC1-86C0-92446C53E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03800"/>
          <a:ext cx="2880000" cy="128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cktest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&#32929;&#19977;&#22823;&#25351;&#25968;&#25321;&#26102;&#30740;&#31350;_20191127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20027;&#21160;&#21435;&#24211;&#23384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20027;&#21160;&#21435;&#24211;&#23384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34987;&#21160;&#21435;&#24211;&#23384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34987;&#21160;&#21435;&#24211;&#23384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EP&#20998;&#20301;&#28857;_&#20027;&#21160;&#34917;&#24211;&#23384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20027;&#21160;&#34917;&#24211;&#2338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000300_SP&#20998;&#20301;&#28857;_&#34987;&#21160;&#34917;&#24211;&#23384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CFP&#20998;&#20301;&#28857;_&#20027;&#21160;&#21435;&#24211;&#23384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SP&#20998;&#20301;&#28857;_&#20027;&#21160;&#21435;&#24211;&#23384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EP&#20998;&#20301;&#28857;_&#34987;&#21160;&#21435;&#24211;&#23384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SP&#20998;&#20301;&#28857;_&#34987;&#21160;&#21435;&#24211;&#23384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EP&#20998;&#20301;&#28857;_&#20027;&#21160;&#34917;&#24211;&#23384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SP&#20998;&#20301;&#28857;_&#20027;&#21160;&#34917;&#24211;&#23384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EP&#20998;&#20301;&#28857;_&#34987;&#21160;&#34917;&#24211;&#23384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000905_SP&#20998;&#20301;&#28857;_&#34987;&#21160;&#34917;&#24211;&#23384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EP&#20998;&#20301;&#28857;_&#20027;&#21160;&#21435;&#24211;&#23384;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BP&#20998;&#20301;&#28857;_&#20027;&#21160;&#21435;&#24211;&#23384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EP&#20998;&#20301;&#28857;_&#34987;&#21160;&#21435;&#24211;&#23384;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SP&#20998;&#20301;&#28857;_&#34987;&#21160;&#21435;&#24211;&#23384;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CFP&#20998;&#20301;&#28857;_&#20027;&#21160;&#34917;&#24211;&#23384;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EP&#20998;&#20301;&#28857;_&#20027;&#21160;&#34917;&#24211;&#23384;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BP&#20998;&#20301;&#28857;_&#34987;&#21160;&#34917;&#24211;&#23384;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000016_SP&#20998;&#20301;&#28857;_&#34987;&#21160;&#34917;&#24211;&#233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300_日频"/>
      <sheetName val="000905_日频"/>
      <sheetName val="000016_日频"/>
      <sheetName val="000300月频"/>
      <sheetName val="000905月频"/>
      <sheetName val="000016月频"/>
    </sheetNames>
    <sheetDataSet>
      <sheetData sheetId="0" refreshError="1"/>
      <sheetData sheetId="1" refreshError="1"/>
      <sheetData sheetId="2" refreshError="1"/>
      <sheetData sheetId="3">
        <row r="1">
          <cell r="D1" t="str">
            <v>5%EP分位数</v>
          </cell>
          <cell r="I1" t="str">
            <v>25%SP分位数</v>
          </cell>
          <cell r="U1" t="str">
            <v>ERP:mu_roll_anl</v>
          </cell>
          <cell r="V1" t="str">
            <v>ERP: gmu_roll_anl</v>
          </cell>
          <cell r="W1" t="str">
            <v>ERP:implied</v>
          </cell>
          <cell r="X1" t="str">
            <v>ERP:implied_roll_anl</v>
          </cell>
          <cell r="Y1" t="str">
            <v>close</v>
          </cell>
        </row>
        <row r="2">
          <cell r="A2">
            <v>38564</v>
          </cell>
          <cell r="D2">
            <v>-2.44634695191943E-2</v>
          </cell>
          <cell r="I2">
            <v>0.38854735571065402</v>
          </cell>
          <cell r="V2">
            <v>0.4006787711770976</v>
          </cell>
          <cell r="W2">
            <v>0.15101651843889519</v>
          </cell>
          <cell r="Y2">
            <v>888.16399999999999</v>
          </cell>
        </row>
        <row r="3">
          <cell r="A3">
            <v>38595</v>
          </cell>
          <cell r="D3">
            <v>-4.9326959263749998E-2</v>
          </cell>
          <cell r="I3">
            <v>0.37064312566757701</v>
          </cell>
          <cell r="V3">
            <v>0.43177576103293891</v>
          </cell>
          <cell r="W3">
            <v>0.14956251843889529</v>
          </cell>
          <cell r="Y3">
            <v>927.91600000000005</v>
          </cell>
        </row>
        <row r="4">
          <cell r="A4">
            <v>38625</v>
          </cell>
          <cell r="D4">
            <v>-4.96967427442895E-2</v>
          </cell>
          <cell r="I4">
            <v>0.36610975789215799</v>
          </cell>
          <cell r="V4">
            <v>0.54144375057640315</v>
          </cell>
          <cell r="W4">
            <v>0.14400242790586559</v>
          </cell>
          <cell r="Y4">
            <v>917.39200000000005</v>
          </cell>
        </row>
        <row r="5">
          <cell r="A5">
            <v>38656</v>
          </cell>
          <cell r="D5">
            <v>-8.7855571601758303E-2</v>
          </cell>
          <cell r="I5">
            <v>0.398961284240892</v>
          </cell>
          <cell r="V5">
            <v>0.66988200111006768</v>
          </cell>
          <cell r="W5">
            <v>0.14737042790586569</v>
          </cell>
          <cell r="Y5">
            <v>876.28200000000004</v>
          </cell>
        </row>
        <row r="6">
          <cell r="A6">
            <v>38686</v>
          </cell>
          <cell r="D6">
            <v>-7.6070688771677705E-2</v>
          </cell>
          <cell r="I6">
            <v>0.43196654898902698</v>
          </cell>
          <cell r="V6">
            <v>1.0396468932559371</v>
          </cell>
          <cell r="W6">
            <v>0.14514842790586571</v>
          </cell>
          <cell r="Y6">
            <v>873.82500000000005</v>
          </cell>
        </row>
        <row r="7">
          <cell r="A7">
            <v>38717</v>
          </cell>
          <cell r="D7">
            <v>-7.2415043982762398E-2</v>
          </cell>
          <cell r="I7">
            <v>0.42057813506636699</v>
          </cell>
          <cell r="V7">
            <v>1.446858330738773</v>
          </cell>
          <cell r="W7">
            <v>0.1443834279058657</v>
          </cell>
          <cell r="Y7">
            <v>923.45100000000002</v>
          </cell>
        </row>
        <row r="8">
          <cell r="A8">
            <v>38748</v>
          </cell>
          <cell r="D8">
            <v>-5.2577891135319001E-2</v>
          </cell>
          <cell r="I8">
            <v>0.396674595069195</v>
          </cell>
          <cell r="V8">
            <v>1.3823196362586621</v>
          </cell>
          <cell r="W8">
            <v>0.1448344279058657</v>
          </cell>
          <cell r="Y8">
            <v>1009.597</v>
          </cell>
        </row>
        <row r="9">
          <cell r="A9">
            <v>38776</v>
          </cell>
          <cell r="D9">
            <v>-4.49218160355273E-2</v>
          </cell>
          <cell r="I9">
            <v>0.37973756213230803</v>
          </cell>
          <cell r="V9">
            <v>1.466083582221029</v>
          </cell>
          <cell r="W9">
            <v>0.14429042790586569</v>
          </cell>
          <cell r="Y9">
            <v>1053.01</v>
          </cell>
        </row>
        <row r="10">
          <cell r="A10">
            <v>38807</v>
          </cell>
          <cell r="D10">
            <v>-5.4433713021188497E-2</v>
          </cell>
          <cell r="I10">
            <v>0.362625857926551</v>
          </cell>
          <cell r="V10">
            <v>1.9779388672811919</v>
          </cell>
          <cell r="W10">
            <v>0.16050591874086889</v>
          </cell>
          <cell r="Y10">
            <v>1061.088</v>
          </cell>
        </row>
        <row r="11">
          <cell r="A11">
            <v>38837</v>
          </cell>
          <cell r="D11">
            <v>-0.124254645493774</v>
          </cell>
          <cell r="I11">
            <v>0.383053846795053</v>
          </cell>
          <cell r="U11">
            <v>0.1577925319574815</v>
          </cell>
          <cell r="V11">
            <v>2.239139989366671</v>
          </cell>
          <cell r="W11">
            <v>0.15788791874086899</v>
          </cell>
          <cell r="X11">
            <v>0.15009934899403821</v>
          </cell>
          <cell r="Y11">
            <v>1172.347</v>
          </cell>
        </row>
        <row r="12">
          <cell r="A12">
            <v>38868</v>
          </cell>
          <cell r="D12">
            <v>-0.10020056221805</v>
          </cell>
          <cell r="I12">
            <v>0.33522844514606698</v>
          </cell>
          <cell r="U12">
            <v>0.42732393118908413</v>
          </cell>
          <cell r="V12">
            <v>1.8949575268261749</v>
          </cell>
          <cell r="W12">
            <v>0.15556791874086889</v>
          </cell>
          <cell r="X12">
            <v>0.15044239142596191</v>
          </cell>
          <cell r="Y12">
            <v>1365.451</v>
          </cell>
        </row>
        <row r="13">
          <cell r="A13">
            <v>38898</v>
          </cell>
          <cell r="D13">
            <v>-0.100861415547806</v>
          </cell>
          <cell r="I13">
            <v>0.34208332464538399</v>
          </cell>
          <cell r="U13">
            <v>0.44944301923664209</v>
          </cell>
          <cell r="V13">
            <v>1.702341697955404</v>
          </cell>
          <cell r="W13">
            <v>0.16721541693028619</v>
          </cell>
          <cell r="X13">
            <v>0.1503354258637912</v>
          </cell>
          <cell r="Y13">
            <v>1393.963</v>
          </cell>
        </row>
        <row r="14">
          <cell r="A14">
            <v>38929</v>
          </cell>
          <cell r="D14">
            <v>-0.101091678664764</v>
          </cell>
          <cell r="I14">
            <v>0.35524219428048198</v>
          </cell>
          <cell r="U14">
            <v>0.42091674479940128</v>
          </cell>
          <cell r="V14">
            <v>2.4891892533645819</v>
          </cell>
          <cell r="W14">
            <v>0.16300841693028631</v>
          </cell>
          <cell r="X14">
            <v>0.15114268622896521</v>
          </cell>
          <cell r="Y14">
            <v>1294.328</v>
          </cell>
        </row>
        <row r="15">
          <cell r="A15">
            <v>38960</v>
          </cell>
          <cell r="D15">
            <v>-0.104063493019329</v>
          </cell>
          <cell r="I15">
            <v>0.34296369742732702</v>
          </cell>
          <cell r="U15">
            <v>0.32979242517003571</v>
          </cell>
          <cell r="V15">
            <v>2.8627695382118339</v>
          </cell>
          <cell r="W15">
            <v>0.1619194169302863</v>
          </cell>
          <cell r="X15">
            <v>0.1521660737896873</v>
          </cell>
          <cell r="Y15">
            <v>1338.694</v>
          </cell>
        </row>
        <row r="16">
          <cell r="A16">
            <v>38990</v>
          </cell>
          <cell r="D16">
            <v>-9.7375444355084897E-2</v>
          </cell>
          <cell r="I16">
            <v>0.32935321115016902</v>
          </cell>
          <cell r="U16">
            <v>0.35926095983979789</v>
          </cell>
          <cell r="V16">
            <v>3.012283975723796</v>
          </cell>
          <cell r="W16">
            <v>0.16395041693028631</v>
          </cell>
          <cell r="X16">
            <v>0.15315936691793819</v>
          </cell>
          <cell r="Y16">
            <v>1403.2650000000001</v>
          </cell>
        </row>
        <row r="17">
          <cell r="A17">
            <v>39021</v>
          </cell>
          <cell r="D17">
            <v>-8.7351994005712197E-2</v>
          </cell>
          <cell r="I17">
            <v>0.34806699392842699</v>
          </cell>
          <cell r="U17">
            <v>0.47936470220649502</v>
          </cell>
          <cell r="V17">
            <v>2.4045991097503729</v>
          </cell>
          <cell r="W17">
            <v>0.16353541693028631</v>
          </cell>
          <cell r="X17">
            <v>0.15412033480716381</v>
          </cell>
          <cell r="Y17">
            <v>1464.473</v>
          </cell>
        </row>
        <row r="18">
          <cell r="A18">
            <v>39051</v>
          </cell>
          <cell r="D18">
            <v>-8.0301851549692105E-2</v>
          </cell>
          <cell r="I18">
            <v>0.30311921180207002</v>
          </cell>
          <cell r="U18">
            <v>0.67748703188993009</v>
          </cell>
          <cell r="V18">
            <v>2.0066073998344929</v>
          </cell>
          <cell r="W18">
            <v>0.15801941693028629</v>
          </cell>
          <cell r="X18">
            <v>0.1552009290870735</v>
          </cell>
          <cell r="Y18">
            <v>1714.3579999999999</v>
          </cell>
        </row>
        <row r="19">
          <cell r="A19">
            <v>39082</v>
          </cell>
          <cell r="D19">
            <v>-7.4826589524614906E-2</v>
          </cell>
          <cell r="I19">
            <v>0.26875517847052</v>
          </cell>
          <cell r="U19">
            <v>0.81751778846987522</v>
          </cell>
          <cell r="V19">
            <v>1.854799793926792</v>
          </cell>
          <cell r="W19">
            <v>0.15490641693028631</v>
          </cell>
          <cell r="X19">
            <v>0.15618470198196571</v>
          </cell>
          <cell r="Y19">
            <v>2041.047</v>
          </cell>
        </row>
        <row r="20">
          <cell r="A20">
            <v>39113</v>
          </cell>
          <cell r="D20">
            <v>-2.9332395219768201E-2</v>
          </cell>
          <cell r="I20">
            <v>0.20282104215269101</v>
          </cell>
          <cell r="U20">
            <v>0.91103565703859135</v>
          </cell>
          <cell r="V20">
            <v>0.88336116894505445</v>
          </cell>
          <cell r="W20">
            <v>0.15296241693028631</v>
          </cell>
          <cell r="X20">
            <v>0.15689728841247541</v>
          </cell>
          <cell r="Y20">
            <v>2385.335</v>
          </cell>
        </row>
        <row r="21">
          <cell r="A21">
            <v>39141</v>
          </cell>
          <cell r="D21">
            <v>-2.4993071389639299E-2</v>
          </cell>
          <cell r="I21">
            <v>0.188746744711909</v>
          </cell>
          <cell r="U21">
            <v>0.90300527032305067</v>
          </cell>
          <cell r="V21">
            <v>0.76157386136456484</v>
          </cell>
          <cell r="W21">
            <v>0.15186141693028629</v>
          </cell>
          <cell r="X21">
            <v>0.15735982744170679</v>
          </cell>
          <cell r="Y21">
            <v>2544.5709999999999</v>
          </cell>
        </row>
        <row r="22">
          <cell r="A22">
            <v>39172</v>
          </cell>
          <cell r="D22">
            <v>-6.96390472274946E-3</v>
          </cell>
          <cell r="I22">
            <v>0.18251211840793899</v>
          </cell>
          <cell r="U22">
            <v>1.0101072828035169</v>
          </cell>
          <cell r="V22">
            <v>0.30661261059957101</v>
          </cell>
          <cell r="W22">
            <v>0.14815041693028619</v>
          </cell>
          <cell r="X22">
            <v>0.15780387410256891</v>
          </cell>
          <cell r="Y22">
            <v>2781.7840000000001</v>
          </cell>
        </row>
        <row r="23">
          <cell r="A23">
            <v>39202</v>
          </cell>
          <cell r="D23">
            <v>-1.6349109817353101E-3</v>
          </cell>
          <cell r="I23">
            <v>0.13461766896802899</v>
          </cell>
          <cell r="U23">
            <v>1.1662230842137029</v>
          </cell>
          <cell r="V23">
            <v>6.6974313237190497E-2</v>
          </cell>
          <cell r="W23">
            <v>0.1453474169302863</v>
          </cell>
          <cell r="X23">
            <v>0.1572165680688101</v>
          </cell>
          <cell r="Y23">
            <v>3558.7089999999998</v>
          </cell>
        </row>
        <row r="24">
          <cell r="A24">
            <v>39233</v>
          </cell>
          <cell r="D24">
            <v>-1.3485961739770299E-3</v>
          </cell>
          <cell r="I24">
            <v>0.12313089770694501</v>
          </cell>
          <cell r="U24">
            <v>1.097709697524609</v>
          </cell>
          <cell r="V24">
            <v>-0.1451940645687293</v>
          </cell>
          <cell r="W24">
            <v>0.1402374169302863</v>
          </cell>
          <cell r="X24">
            <v>0.15615085762202241</v>
          </cell>
          <cell r="Y24">
            <v>3927.9520000000002</v>
          </cell>
        </row>
        <row r="25">
          <cell r="A25">
            <v>39263</v>
          </cell>
          <cell r="D25">
            <v>-2.28288976573188E-3</v>
          </cell>
          <cell r="I25">
            <v>0.13194330546833799</v>
          </cell>
          <cell r="U25">
            <v>1.069400070846118</v>
          </cell>
          <cell r="V25">
            <v>-0.29112123899453318</v>
          </cell>
          <cell r="W25">
            <v>0.13798941693028621</v>
          </cell>
          <cell r="X25">
            <v>0.15474425628066441</v>
          </cell>
          <cell r="Y25">
            <v>3764.078</v>
          </cell>
        </row>
        <row r="26">
          <cell r="A26">
            <v>39294</v>
          </cell>
          <cell r="D26">
            <v>1.7867366028625001E-3</v>
          </cell>
          <cell r="I26">
            <v>0.107553176840941</v>
          </cell>
          <cell r="U26">
            <v>1.2016032298613131</v>
          </cell>
          <cell r="V26">
            <v>-0.42635593854294762</v>
          </cell>
          <cell r="W26">
            <v>0.1390504169302863</v>
          </cell>
          <cell r="X26">
            <v>0.15270969867631809</v>
          </cell>
          <cell r="Y26">
            <v>4460.5640000000003</v>
          </cell>
        </row>
        <row r="27">
          <cell r="A27">
            <v>39325</v>
          </cell>
          <cell r="D27">
            <v>1.89490108774412E-3</v>
          </cell>
          <cell r="I27">
            <v>9.93802545341569E-2</v>
          </cell>
          <cell r="U27">
            <v>1.4552234820808501</v>
          </cell>
          <cell r="V27">
            <v>-0.63507494878845439</v>
          </cell>
          <cell r="W27">
            <v>0.1387944169302863</v>
          </cell>
          <cell r="X27">
            <v>0.15052278597790539</v>
          </cell>
          <cell r="Y27">
            <v>5296.8130000000001</v>
          </cell>
        </row>
        <row r="28">
          <cell r="A28">
            <v>39355</v>
          </cell>
          <cell r="D28">
            <v>1.59599721644055E-3</v>
          </cell>
          <cell r="I28">
            <v>9.3446972365619496E-2</v>
          </cell>
          <cell r="U28">
            <v>1.4372083722274269</v>
          </cell>
          <cell r="V28">
            <v>-0.68982724462462985</v>
          </cell>
          <cell r="W28">
            <v>0.1372164169302863</v>
          </cell>
          <cell r="X28">
            <v>0.14855971058108011</v>
          </cell>
          <cell r="Y28">
            <v>5580.8130000000001</v>
          </cell>
        </row>
        <row r="29">
          <cell r="A29">
            <v>39386</v>
          </cell>
          <cell r="D29">
            <v>2.2692190381415301E-3</v>
          </cell>
          <cell r="I29">
            <v>0.10415408133248</v>
          </cell>
          <cell r="U29">
            <v>1.403791472421638</v>
          </cell>
          <cell r="V29">
            <v>-0.71961298894031167</v>
          </cell>
          <cell r="W29">
            <v>0.13551441693028629</v>
          </cell>
          <cell r="X29">
            <v>0.14659177804139739</v>
          </cell>
          <cell r="Y29">
            <v>5688.5429999999997</v>
          </cell>
        </row>
        <row r="30">
          <cell r="A30">
            <v>39416</v>
          </cell>
          <cell r="D30">
            <v>2.5222081350713401E-3</v>
          </cell>
          <cell r="I30">
            <v>0.120039240247047</v>
          </cell>
          <cell r="U30">
            <v>1.1402953460693419</v>
          </cell>
          <cell r="V30">
            <v>-0.60725132730445774</v>
          </cell>
          <cell r="W30">
            <v>0.1350494169302863</v>
          </cell>
          <cell r="X30">
            <v>0.1441929447080641</v>
          </cell>
          <cell r="Y30">
            <v>4737.4080000000004</v>
          </cell>
        </row>
        <row r="31">
          <cell r="A31">
            <v>39447</v>
          </cell>
          <cell r="D31">
            <v>2.2117227235783701E-3</v>
          </cell>
          <cell r="I31">
            <v>0.102104142173219</v>
          </cell>
          <cell r="U31">
            <v>1.0795458890886549</v>
          </cell>
          <cell r="V31">
            <v>-0.68143522125142408</v>
          </cell>
          <cell r="W31">
            <v>0.1354634169302863</v>
          </cell>
          <cell r="X31">
            <v>0.14242915899377839</v>
          </cell>
          <cell r="Y31">
            <v>5338.2749999999996</v>
          </cell>
        </row>
        <row r="32">
          <cell r="A32">
            <v>39478</v>
          </cell>
          <cell r="D32">
            <v>4.9419726358008098E-3</v>
          </cell>
          <cell r="I32">
            <v>0.111017084967445</v>
          </cell>
          <cell r="U32">
            <v>0.68869138712542621</v>
          </cell>
          <cell r="V32">
            <v>-0.53141184721622825</v>
          </cell>
          <cell r="W32">
            <v>0.13856241693028629</v>
          </cell>
          <cell r="X32">
            <v>0.14080236137473079</v>
          </cell>
          <cell r="Y32">
            <v>4620.4009999999998</v>
          </cell>
        </row>
        <row r="33">
          <cell r="A33">
            <v>39507</v>
          </cell>
          <cell r="D33">
            <v>4.6524571966460601E-3</v>
          </cell>
          <cell r="I33">
            <v>0.104632950399213</v>
          </cell>
          <cell r="U33">
            <v>0.66288720977996785</v>
          </cell>
          <cell r="V33">
            <v>-0.55675785988457505</v>
          </cell>
          <cell r="W33">
            <v>0.1392714169302863</v>
          </cell>
          <cell r="X33">
            <v>0.1399038812160007</v>
          </cell>
          <cell r="Y33">
            <v>4674.55</v>
          </cell>
        </row>
        <row r="34">
          <cell r="A34">
            <v>39538</v>
          </cell>
          <cell r="D34">
            <v>5.0237859078164204E-3</v>
          </cell>
          <cell r="I34">
            <v>0.14027846738802499</v>
          </cell>
          <cell r="U34">
            <v>0.38124713989050851</v>
          </cell>
          <cell r="V34">
            <v>-0.37390509640607078</v>
          </cell>
          <cell r="W34">
            <v>0.17905876105900531</v>
          </cell>
          <cell r="X34">
            <v>0.13911776750222579</v>
          </cell>
          <cell r="Y34">
            <v>3790.53</v>
          </cell>
        </row>
        <row r="35">
          <cell r="A35">
            <v>39568</v>
          </cell>
          <cell r="D35">
            <v>5.2572935617258097E-3</v>
          </cell>
          <cell r="I35">
            <v>0.142846763417147</v>
          </cell>
          <cell r="U35">
            <v>0.22570701553077749</v>
          </cell>
          <cell r="V35">
            <v>-0.29726899402062101</v>
          </cell>
          <cell r="W35">
            <v>0.17872076105900531</v>
          </cell>
          <cell r="X35">
            <v>0.1417616493542222</v>
          </cell>
          <cell r="Y35">
            <v>3959.1190000000001</v>
          </cell>
        </row>
        <row r="36">
          <cell r="A36">
            <v>39599</v>
          </cell>
          <cell r="D36">
            <v>5.1308745700903999E-3</v>
          </cell>
          <cell r="I36">
            <v>0.15857830617013999</v>
          </cell>
          <cell r="U36">
            <v>-4.2115189051851791E-2</v>
          </cell>
          <cell r="V36">
            <v>-0.2076678417664746</v>
          </cell>
          <cell r="W36">
            <v>0.18029176105900521</v>
          </cell>
          <cell r="X36">
            <v>0.14451024015808889</v>
          </cell>
          <cell r="Y36">
            <v>3611.33</v>
          </cell>
        </row>
        <row r="37">
          <cell r="A37">
            <v>39629</v>
          </cell>
          <cell r="D37">
            <v>6.6432129383097501E-3</v>
          </cell>
          <cell r="I37">
            <v>0.210853869175575</v>
          </cell>
          <cell r="U37">
            <v>-0.35045268998508727</v>
          </cell>
          <cell r="V37">
            <v>0.172201030954934</v>
          </cell>
          <cell r="W37">
            <v>0.18486928105511449</v>
          </cell>
          <cell r="X37">
            <v>0.14786770207305111</v>
          </cell>
          <cell r="Y37">
            <v>2791.819</v>
          </cell>
        </row>
        <row r="38">
          <cell r="A38">
            <v>39660</v>
          </cell>
          <cell r="D38">
            <v>7.3670475054238901E-3</v>
          </cell>
          <cell r="I38">
            <v>0.19418304498438499</v>
          </cell>
          <cell r="U38">
            <v>-0.34832467515321142</v>
          </cell>
          <cell r="V38">
            <v>0.20001164812150399</v>
          </cell>
          <cell r="W38">
            <v>0.18513328105511451</v>
          </cell>
          <cell r="X38">
            <v>0.15209053490984101</v>
          </cell>
          <cell r="Y38">
            <v>2805.21</v>
          </cell>
        </row>
        <row r="39">
          <cell r="A39">
            <v>39691</v>
          </cell>
          <cell r="D39">
            <v>5.3840318444399104E-3</v>
          </cell>
          <cell r="I39">
            <v>0.25401008477003001</v>
          </cell>
          <cell r="U39">
            <v>-0.68317859767837352</v>
          </cell>
          <cell r="V39">
            <v>0.33556651538201238</v>
          </cell>
          <cell r="W39">
            <v>0.18940328105511459</v>
          </cell>
          <cell r="X39">
            <v>0.1560915473964338</v>
          </cell>
          <cell r="Y39">
            <v>2391.64</v>
          </cell>
        </row>
        <row r="40">
          <cell r="A40">
            <v>39721</v>
          </cell>
          <cell r="D40">
            <v>5.2659491640725097E-3</v>
          </cell>
          <cell r="I40">
            <v>0.275601998366441</v>
          </cell>
          <cell r="U40">
            <v>-0.83920031510555315</v>
          </cell>
          <cell r="V40">
            <v>0.41958830439871081</v>
          </cell>
          <cell r="W40">
            <v>0.19688228105511449</v>
          </cell>
          <cell r="X40">
            <v>0.16030158873917891</v>
          </cell>
          <cell r="Y40">
            <v>2243.6570000000002</v>
          </cell>
        </row>
        <row r="41">
          <cell r="A41">
            <v>39752</v>
          </cell>
          <cell r="D41">
            <v>-1.5696049694933399E-2</v>
          </cell>
          <cell r="I41">
            <v>0.358231870612291</v>
          </cell>
          <cell r="U41">
            <v>-1.1236193686782201</v>
          </cell>
          <cell r="V41">
            <v>1.026833716631832</v>
          </cell>
          <cell r="W41">
            <v>0.20961628105511451</v>
          </cell>
          <cell r="X41">
            <v>0.1658092366855938</v>
          </cell>
          <cell r="Y41">
            <v>1663.66</v>
          </cell>
        </row>
        <row r="42">
          <cell r="A42">
            <v>39782</v>
          </cell>
          <cell r="D42">
            <v>-1.28592699427668E-2</v>
          </cell>
          <cell r="I42">
            <v>0.32626302635765098</v>
          </cell>
          <cell r="U42">
            <v>-0.92859762171035976</v>
          </cell>
          <cell r="V42">
            <v>0.86752584584867765</v>
          </cell>
          <cell r="W42">
            <v>0.20876628105511449</v>
          </cell>
          <cell r="X42">
            <v>0.17161412669550069</v>
          </cell>
          <cell r="Y42">
            <v>1829.924</v>
          </cell>
        </row>
        <row r="43">
          <cell r="A43">
            <v>39813</v>
          </cell>
          <cell r="D43">
            <v>-1.31785854033064E-2</v>
          </cell>
          <cell r="I43">
            <v>0.31023646488733603</v>
          </cell>
          <cell r="U43">
            <v>-0.94155296860788318</v>
          </cell>
          <cell r="V43">
            <v>0.89451701390304805</v>
          </cell>
          <cell r="W43">
            <v>0.1246059187027212</v>
          </cell>
          <cell r="X43">
            <v>0.1780530930150192</v>
          </cell>
          <cell r="Y43">
            <v>1817.722</v>
          </cell>
        </row>
        <row r="44">
          <cell r="A44">
            <v>39844</v>
          </cell>
          <cell r="D44">
            <v>-1.1473252794534299E-2</v>
          </cell>
          <cell r="I44">
            <v>0.28042674876854201</v>
          </cell>
          <cell r="U44">
            <v>-0.95601511453434362</v>
          </cell>
          <cell r="V44">
            <v>0.50487210821468698</v>
          </cell>
          <cell r="W44">
            <v>0.1191809187027212</v>
          </cell>
          <cell r="X44">
            <v>0.17721096018401339</v>
          </cell>
          <cell r="Y44">
            <v>2032.682</v>
          </cell>
        </row>
        <row r="45">
          <cell r="A45">
            <v>39872</v>
          </cell>
          <cell r="D45">
            <v>-8.6571969264071305E-3</v>
          </cell>
          <cell r="I45">
            <v>0.25780421936069298</v>
          </cell>
          <cell r="U45">
            <v>-0.7542855511919464</v>
          </cell>
          <cell r="V45">
            <v>0.47527413040942629</v>
          </cell>
          <cell r="W45">
            <v>0.11705391870272119</v>
          </cell>
          <cell r="X45">
            <v>0.1754566587373812</v>
          </cell>
          <cell r="Y45">
            <v>2140.489</v>
          </cell>
        </row>
        <row r="46">
          <cell r="A46">
            <v>39903</v>
          </cell>
          <cell r="D46">
            <v>-4.4694911286169503E-3</v>
          </cell>
          <cell r="I46">
            <v>0.22230866431975699</v>
          </cell>
          <cell r="U46">
            <v>-0.36421346886427669</v>
          </cell>
          <cell r="V46">
            <v>0.32571473438153281</v>
          </cell>
          <cell r="W46">
            <v>5.3253366756229943E-2</v>
          </cell>
          <cell r="X46">
            <v>0.17316634320979021</v>
          </cell>
          <cell r="Y46">
            <v>2507.7890000000002</v>
          </cell>
        </row>
        <row r="47">
          <cell r="A47">
            <v>39933</v>
          </cell>
          <cell r="D47">
            <v>-8.1670284933843998E-2</v>
          </cell>
          <cell r="I47">
            <v>0.20547664738638399</v>
          </cell>
          <cell r="U47">
            <v>-0.154966596837149</v>
          </cell>
          <cell r="V47">
            <v>4.0442394585749497E-2</v>
          </cell>
          <cell r="W47">
            <v>5.2553366756229937E-2</v>
          </cell>
          <cell r="X47">
            <v>0.1636479191167059</v>
          </cell>
          <cell r="Y47">
            <v>2622.9259999999999</v>
          </cell>
        </row>
        <row r="48">
          <cell r="A48">
            <v>39964</v>
          </cell>
          <cell r="D48">
            <v>-7.0581735790891498E-2</v>
          </cell>
          <cell r="I48">
            <v>0.197174647736923</v>
          </cell>
          <cell r="U48">
            <v>-0.29536423402803558</v>
          </cell>
          <cell r="V48">
            <v>-2.5648600596720469E-2</v>
          </cell>
          <cell r="W48">
            <v>5.1457366756229937E-2</v>
          </cell>
          <cell r="X48">
            <v>0.15457146634904739</v>
          </cell>
          <cell r="Y48">
            <v>2759.712</v>
          </cell>
        </row>
        <row r="49">
          <cell r="A49">
            <v>39994</v>
          </cell>
          <cell r="D49">
            <v>-6.6416973126273496E-2</v>
          </cell>
          <cell r="I49">
            <v>0.17689332330692101</v>
          </cell>
          <cell r="U49">
            <v>0.1096229360918963</v>
          </cell>
          <cell r="V49">
            <v>-0.20239128018638161</v>
          </cell>
          <cell r="W49">
            <v>4.7311381744541373E-2</v>
          </cell>
          <cell r="X49">
            <v>0.143248888334473</v>
          </cell>
          <cell r="Y49">
            <v>3166.4740000000002</v>
          </cell>
        </row>
        <row r="50">
          <cell r="A50">
            <v>40025</v>
          </cell>
          <cell r="D50">
            <v>-5.0460595179122103E-2</v>
          </cell>
          <cell r="I50">
            <v>0.14537311691656499</v>
          </cell>
          <cell r="U50">
            <v>0.29486903538482068</v>
          </cell>
          <cell r="V50">
            <v>-0.25056149196925948</v>
          </cell>
          <cell r="W50">
            <v>4.2724381744541393E-2</v>
          </cell>
          <cell r="X50">
            <v>0.13057367387347929</v>
          </cell>
          <cell r="Y50">
            <v>3734.6219999999998</v>
          </cell>
        </row>
        <row r="51">
          <cell r="A51">
            <v>40056</v>
          </cell>
          <cell r="D51">
            <v>-7.0457384221412497E-2</v>
          </cell>
          <cell r="I51">
            <v>0.18410387941564599</v>
          </cell>
          <cell r="U51">
            <v>0.23783722964155679</v>
          </cell>
          <cell r="V51">
            <v>-7.3973908233865515E-2</v>
          </cell>
          <cell r="W51">
            <v>4.6700381744541372E-2</v>
          </cell>
          <cell r="X51">
            <v>0.1187938528991854</v>
          </cell>
          <cell r="Y51">
            <v>2830.2710000000002</v>
          </cell>
        </row>
        <row r="52">
          <cell r="A52">
            <v>40086</v>
          </cell>
          <cell r="D52">
            <v>-7.4915127151872304E-2</v>
          </cell>
          <cell r="I52">
            <v>0.176281347612744</v>
          </cell>
          <cell r="U52">
            <v>0.41518089085037752</v>
          </cell>
          <cell r="V52">
            <v>0.1009675302688178</v>
          </cell>
          <cell r="W52">
            <v>6.984029398460577E-2</v>
          </cell>
          <cell r="X52">
            <v>0.10613347642064359</v>
          </cell>
          <cell r="Y52">
            <v>3004.8049999999998</v>
          </cell>
        </row>
        <row r="53">
          <cell r="A53">
            <v>40117</v>
          </cell>
          <cell r="D53">
            <v>-5.9024808035161802E-2</v>
          </cell>
          <cell r="I53">
            <v>0.15834812708687901</v>
          </cell>
          <cell r="U53">
            <v>0.58474785848323663</v>
          </cell>
          <cell r="V53">
            <v>-2.070715793619304E-2</v>
          </cell>
          <cell r="W53">
            <v>6.6918293984605762E-2</v>
          </cell>
          <cell r="X53">
            <v>9.7562707400293811E-2</v>
          </cell>
          <cell r="Y53">
            <v>3280.3719999999998</v>
          </cell>
        </row>
        <row r="54">
          <cell r="A54">
            <v>40147</v>
          </cell>
          <cell r="D54">
            <v>-5.4174811499561902E-2</v>
          </cell>
          <cell r="I54">
            <v>0.14714921397915501</v>
          </cell>
          <cell r="U54">
            <v>0.67332485368517381</v>
          </cell>
          <cell r="V54">
            <v>-7.0587386993574697E-2</v>
          </cell>
          <cell r="W54">
            <v>6.7325293984605752E-2</v>
          </cell>
          <cell r="X54">
            <v>8.5676323557116491E-2</v>
          </cell>
          <cell r="Y54">
            <v>3511.6689999999999</v>
          </cell>
        </row>
        <row r="55">
          <cell r="A55">
            <v>40178</v>
          </cell>
          <cell r="D55">
            <v>-5.4256981689635199E-2</v>
          </cell>
          <cell r="I55">
            <v>0.146667642492947</v>
          </cell>
          <cell r="U55">
            <v>0.57636751056161473</v>
          </cell>
          <cell r="V55">
            <v>-0.1661037407913768</v>
          </cell>
          <cell r="W55">
            <v>0.113227565034555</v>
          </cell>
          <cell r="X55">
            <v>7.2952841685799949E-2</v>
          </cell>
          <cell r="Y55">
            <v>3575.6840000000002</v>
          </cell>
        </row>
        <row r="56">
          <cell r="A56">
            <v>40209</v>
          </cell>
          <cell r="D56">
            <v>-4.5722179153114197E-2</v>
          </cell>
          <cell r="I56">
            <v>0.15670972865487001</v>
          </cell>
          <cell r="U56">
            <v>0.47680300662360159</v>
          </cell>
          <cell r="V56">
            <v>-3.3534492908916753E-2</v>
          </cell>
          <cell r="W56">
            <v>0.115018565034555</v>
          </cell>
          <cell r="X56">
            <v>6.9780593234093247E-2</v>
          </cell>
          <cell r="Y56">
            <v>3204.1550000000002</v>
          </cell>
        </row>
        <row r="57">
          <cell r="A57">
            <v>40237</v>
          </cell>
          <cell r="D57">
            <v>-4.34733386515542E-2</v>
          </cell>
          <cell r="I57">
            <v>0.15268497041273199</v>
          </cell>
          <cell r="U57">
            <v>0.33451847763723541</v>
          </cell>
          <cell r="V57">
            <v>-4.9058405343912481E-2</v>
          </cell>
          <cell r="W57">
            <v>0.11684056503455501</v>
          </cell>
          <cell r="X57">
            <v>6.9792814245908733E-2</v>
          </cell>
          <cell r="Y57">
            <v>3281.6660000000002</v>
          </cell>
        </row>
        <row r="58">
          <cell r="A58">
            <v>40268</v>
          </cell>
          <cell r="D58">
            <v>-2.9691596853484398E-2</v>
          </cell>
          <cell r="I58">
            <v>0.148900573613093</v>
          </cell>
          <cell r="U58">
            <v>0.34897321951527333</v>
          </cell>
          <cell r="V58">
            <v>-3.8208054338640607E-2</v>
          </cell>
          <cell r="W58">
            <v>0.1616624577719144</v>
          </cell>
          <cell r="X58">
            <v>7.0015440271184642E-2</v>
          </cell>
          <cell r="Y58">
            <v>3345.607</v>
          </cell>
        </row>
        <row r="59">
          <cell r="A59">
            <v>40298</v>
          </cell>
          <cell r="D59">
            <v>3.6057329129442601E-3</v>
          </cell>
          <cell r="I59">
            <v>0.18213436899150301</v>
          </cell>
          <cell r="U59">
            <v>0.14393004549087371</v>
          </cell>
          <cell r="V59">
            <v>-1.7955216877146629E-2</v>
          </cell>
          <cell r="W59">
            <v>0.1642714577719144</v>
          </cell>
          <cell r="X59">
            <v>7.770492677773394E-2</v>
          </cell>
          <cell r="Y59">
            <v>3067.3649999999998</v>
          </cell>
        </row>
        <row r="60">
          <cell r="A60">
            <v>40329</v>
          </cell>
          <cell r="D60">
            <v>3.9647064337664803E-3</v>
          </cell>
          <cell r="I60">
            <v>0.208337945670098</v>
          </cell>
          <cell r="U60">
            <v>-4.8266757051978679E-3</v>
          </cell>
          <cell r="V60">
            <v>2.8571301564217499E-3</v>
          </cell>
          <cell r="W60">
            <v>0.17050645777191439</v>
          </cell>
          <cell r="X60">
            <v>8.6839247493264479E-2</v>
          </cell>
          <cell r="Y60">
            <v>2773.2640000000001</v>
          </cell>
        </row>
        <row r="61">
          <cell r="A61">
            <v>40359</v>
          </cell>
          <cell r="D61">
            <v>4.4954203410576396E-3</v>
          </cell>
          <cell r="I61">
            <v>0.225919596913324</v>
          </cell>
          <cell r="U61">
            <v>-0.16666244381491579</v>
          </cell>
          <cell r="V61">
            <v>0.14218619845037961</v>
          </cell>
          <cell r="W61">
            <v>0.16970468187270599</v>
          </cell>
          <cell r="X61">
            <v>9.5628715562307329E-2</v>
          </cell>
          <cell r="Y61">
            <v>2563.0700000000002</v>
          </cell>
        </row>
        <row r="62">
          <cell r="A62">
            <v>40390</v>
          </cell>
          <cell r="D62">
            <v>6.7983244626243404E-3</v>
          </cell>
          <cell r="I62">
            <v>0.194850406994417</v>
          </cell>
          <cell r="U62">
            <v>-0.2143689364360481</v>
          </cell>
          <cell r="V62">
            <v>-4.1694787408885207E-2</v>
          </cell>
          <cell r="W62">
            <v>0.16845968187270599</v>
          </cell>
          <cell r="X62">
            <v>0.1064121271009494</v>
          </cell>
          <cell r="Y62">
            <v>2868.846</v>
          </cell>
        </row>
        <row r="63">
          <cell r="A63">
            <v>40421</v>
          </cell>
          <cell r="D63">
            <v>5.9399368985051703E-3</v>
          </cell>
          <cell r="I63">
            <v>0.19546093185947799</v>
          </cell>
          <cell r="U63">
            <v>-3.3346548199246137E-2</v>
          </cell>
          <cell r="V63">
            <v>-0.1053142782174904</v>
          </cell>
          <cell r="W63">
            <v>0.16916968187270601</v>
          </cell>
          <cell r="X63">
            <v>0.11735358981055111</v>
          </cell>
          <cell r="Y63">
            <v>2903.1880000000001</v>
          </cell>
        </row>
        <row r="64">
          <cell r="A64">
            <v>40451</v>
          </cell>
          <cell r="D64">
            <v>5.7155339599810799E-3</v>
          </cell>
          <cell r="I64">
            <v>0.19752567354230899</v>
          </cell>
          <cell r="U64">
            <v>-0.11988305698805669</v>
          </cell>
          <cell r="V64">
            <v>-0.1112771781996702</v>
          </cell>
          <cell r="W64">
            <v>0.16345670206095039</v>
          </cell>
          <cell r="X64">
            <v>0.12663473950350099</v>
          </cell>
          <cell r="Y64">
            <v>2935.5740000000001</v>
          </cell>
        </row>
        <row r="65">
          <cell r="A65">
            <v>40482</v>
          </cell>
          <cell r="D65">
            <v>4.3831176599058198E-3</v>
          </cell>
          <cell r="I65">
            <v>0.17185790097407599</v>
          </cell>
          <cell r="U65">
            <v>3.9505091858021181E-2</v>
          </cell>
          <cell r="V65">
            <v>-0.23629150432588211</v>
          </cell>
          <cell r="W65">
            <v>0.1575777020609504</v>
          </cell>
          <cell r="X65">
            <v>0.13332368256549379</v>
          </cell>
          <cell r="Y65">
            <v>3379.9830000000002</v>
          </cell>
        </row>
        <row r="66">
          <cell r="A66">
            <v>40512</v>
          </cell>
          <cell r="D66">
            <v>4.5893192894000297E-3</v>
          </cell>
          <cell r="I66">
            <v>0.18851728476119101</v>
          </cell>
          <cell r="U66">
            <v>-0.14563432510156121</v>
          </cell>
          <cell r="V66">
            <v>-0.24730294562998689</v>
          </cell>
          <cell r="W66">
            <v>0.1556357020609504</v>
          </cell>
          <cell r="X66">
            <v>0.14111727771501589</v>
          </cell>
          <cell r="Y66">
            <v>3136.9850000000001</v>
          </cell>
        </row>
        <row r="67">
          <cell r="A67">
            <v>40543</v>
          </cell>
          <cell r="D67">
            <v>4.85867032563966E-3</v>
          </cell>
          <cell r="I67">
            <v>0.17970112575935401</v>
          </cell>
          <cell r="U67">
            <v>-0.1094572443730471</v>
          </cell>
          <cell r="V67">
            <v>-0.24370006320206111</v>
          </cell>
          <cell r="W67">
            <v>0.16043433883390951</v>
          </cell>
          <cell r="X67">
            <v>0.14937741669330509</v>
          </cell>
          <cell r="Y67">
            <v>3128.261</v>
          </cell>
        </row>
        <row r="68">
          <cell r="A68">
            <v>40574</v>
          </cell>
          <cell r="D68">
            <v>7.3199112227409803E-3</v>
          </cell>
          <cell r="I68">
            <v>0.20426513354828599</v>
          </cell>
          <cell r="U68">
            <v>-0.12711750279244091</v>
          </cell>
          <cell r="V68">
            <v>-0.20295476558654679</v>
          </cell>
          <cell r="W68">
            <v>0.15868733883390951</v>
          </cell>
          <cell r="X68">
            <v>0.1547424996910694</v>
          </cell>
          <cell r="Y68">
            <v>3076.5079999999998</v>
          </cell>
        </row>
        <row r="69">
          <cell r="A69">
            <v>40602</v>
          </cell>
          <cell r="D69">
            <v>6.2640525886357599E-3</v>
          </cell>
          <cell r="I69">
            <v>0.183431376142597</v>
          </cell>
          <cell r="U69">
            <v>2.3377220649719411E-2</v>
          </cell>
          <cell r="V69">
            <v>-0.21349297004943041</v>
          </cell>
          <cell r="W69">
            <v>0.15905433883390949</v>
          </cell>
          <cell r="X69">
            <v>0.15732705765531679</v>
          </cell>
          <cell r="Y69">
            <v>3239.5590000000002</v>
          </cell>
        </row>
        <row r="70">
          <cell r="A70">
            <v>40633</v>
          </cell>
          <cell r="D70">
            <v>6.89266830313003E-3</v>
          </cell>
          <cell r="I70">
            <v>0.19765010422198601</v>
          </cell>
          <cell r="U70">
            <v>-1.9887773123470259E-2</v>
          </cell>
          <cell r="V70">
            <v>-0.2449573418082627</v>
          </cell>
          <cell r="W70">
            <v>0.16973097598664241</v>
          </cell>
          <cell r="X70">
            <v>0.16126812287173689</v>
          </cell>
          <cell r="Y70">
            <v>3223.288</v>
          </cell>
        </row>
        <row r="71">
          <cell r="A71">
            <v>40663</v>
          </cell>
          <cell r="D71">
            <v>1.5222679262003099E-3</v>
          </cell>
          <cell r="I71">
            <v>0.21643009103983499</v>
          </cell>
          <cell r="U71">
            <v>-6.8689877019573645E-2</v>
          </cell>
          <cell r="V71">
            <v>-0.20995043055236659</v>
          </cell>
          <cell r="W71">
            <v>0.17008797598664249</v>
          </cell>
          <cell r="X71">
            <v>0.16349793589045139</v>
          </cell>
          <cell r="Y71">
            <v>3192.723</v>
          </cell>
        </row>
        <row r="72">
          <cell r="A72">
            <v>40694</v>
          </cell>
          <cell r="D72">
            <v>1.71767171642452E-3</v>
          </cell>
          <cell r="I72">
            <v>0.235800379691392</v>
          </cell>
          <cell r="U72">
            <v>3.7626097372525848E-2</v>
          </cell>
          <cell r="V72">
            <v>-0.17702372655145479</v>
          </cell>
          <cell r="W72">
            <v>0.16838097598664251</v>
          </cell>
          <cell r="X72">
            <v>0.16399129653532951</v>
          </cell>
          <cell r="Y72">
            <v>3001.556</v>
          </cell>
        </row>
        <row r="73">
          <cell r="A73">
            <v>40724</v>
          </cell>
          <cell r="D73">
            <v>1.6810698769063499E-3</v>
          </cell>
          <cell r="I73">
            <v>0.223953416655891</v>
          </cell>
          <cell r="U73">
            <v>9.3094041908401343E-2</v>
          </cell>
          <cell r="V73">
            <v>-0.21996583308316081</v>
          </cell>
          <cell r="W73">
            <v>0.178231115246096</v>
          </cell>
          <cell r="X73">
            <v>0.16430437201853881</v>
          </cell>
          <cell r="Y73">
            <v>3044.0889999999999</v>
          </cell>
        </row>
        <row r="74">
          <cell r="A74">
            <v>40755</v>
          </cell>
          <cell r="D74">
            <v>5.0551893754744396E-3</v>
          </cell>
          <cell r="I74">
            <v>0.22229140294058</v>
          </cell>
          <cell r="U74">
            <v>0.1141625885334014</v>
          </cell>
          <cell r="V74">
            <v>-0.23073155808020451</v>
          </cell>
          <cell r="W74">
            <v>0.175704115246096</v>
          </cell>
          <cell r="X74">
            <v>0.16492747873936231</v>
          </cell>
          <cell r="Y74">
            <v>2972.0790000000002</v>
          </cell>
        </row>
        <row r="75">
          <cell r="A75">
            <v>40786</v>
          </cell>
          <cell r="D75">
            <v>5.1113265666455797E-3</v>
          </cell>
          <cell r="I75">
            <v>0.23443707818752799</v>
          </cell>
          <cell r="U75">
            <v>-4.5500872523945288E-2</v>
          </cell>
          <cell r="V75">
            <v>-0.21876414060014521</v>
          </cell>
          <cell r="W75">
            <v>0.17610111524609601</v>
          </cell>
          <cell r="X75">
            <v>0.16563353019804469</v>
          </cell>
          <cell r="Y75">
            <v>2846.7759999999998</v>
          </cell>
        </row>
        <row r="76">
          <cell r="A76">
            <v>40816</v>
          </cell>
          <cell r="D76">
            <v>6.1761247152059698E-3</v>
          </cell>
          <cell r="I76">
            <v>0.25731219566390401</v>
          </cell>
          <cell r="U76">
            <v>-0.1158959339137476</v>
          </cell>
          <cell r="V76">
            <v>-0.13216968162267581</v>
          </cell>
          <cell r="W76">
            <v>0.17771904180299469</v>
          </cell>
          <cell r="X76">
            <v>0.16637611760835461</v>
          </cell>
          <cell r="Y76">
            <v>2581.3510000000001</v>
          </cell>
        </row>
        <row r="77">
          <cell r="A77">
            <v>40847</v>
          </cell>
          <cell r="D77">
            <v>4.8697014083264297E-3</v>
          </cell>
          <cell r="I77">
            <v>0.25983890968821</v>
          </cell>
          <cell r="U77">
            <v>-0.24593768676353411</v>
          </cell>
          <cell r="V77">
            <v>-0.20742315535640729</v>
          </cell>
          <cell r="W77">
            <v>0.1778130418029947</v>
          </cell>
          <cell r="X77">
            <v>0.1672772428345537</v>
          </cell>
          <cell r="Y77">
            <v>2695.3069999999998</v>
          </cell>
        </row>
        <row r="78">
          <cell r="A78">
            <v>40877</v>
          </cell>
          <cell r="D78">
            <v>5.3260650145616796E-3</v>
          </cell>
          <cell r="I78">
            <v>0.26536692801532102</v>
          </cell>
          <cell r="U78">
            <v>-0.24894238670657681</v>
          </cell>
          <cell r="V78">
            <v>-0.16874030476308391</v>
          </cell>
          <cell r="W78">
            <v>0.18076304180299471</v>
          </cell>
          <cell r="X78">
            <v>0.16927426852631941</v>
          </cell>
          <cell r="Y78">
            <v>2521.52</v>
          </cell>
        </row>
        <row r="79">
          <cell r="A79">
            <v>40908</v>
          </cell>
          <cell r="D79">
            <v>5.92427320745213E-3</v>
          </cell>
          <cell r="I79">
            <v>0.307563652009887</v>
          </cell>
          <cell r="U79">
            <v>-0.3429881785578609</v>
          </cell>
          <cell r="V79">
            <v>8.8441595194876488E-2</v>
          </cell>
          <cell r="W79">
            <v>0.18349404180299481</v>
          </cell>
          <cell r="X79">
            <v>0.1715852545355456</v>
          </cell>
          <cell r="Y79">
            <v>2345.7420000000002</v>
          </cell>
        </row>
        <row r="80">
          <cell r="A80">
            <v>40939</v>
          </cell>
          <cell r="D80">
            <v>8.1697697393070205E-3</v>
          </cell>
          <cell r="I80">
            <v>0.28492065347510398</v>
          </cell>
          <cell r="U80">
            <v>-0.25756373956125772</v>
          </cell>
          <cell r="V80">
            <v>9.1612474675877298E-2</v>
          </cell>
          <cell r="W80">
            <v>0.18238104180299469</v>
          </cell>
          <cell r="X80">
            <v>0.17302316724168459</v>
          </cell>
          <cell r="Y80">
            <v>2464.2600000000002</v>
          </cell>
        </row>
        <row r="81">
          <cell r="A81">
            <v>40968</v>
          </cell>
          <cell r="D81">
            <v>5.9667155165540496E-3</v>
          </cell>
          <cell r="I81">
            <v>0.25978751024913599</v>
          </cell>
          <cell r="U81">
            <v>-0.2244707091688162</v>
          </cell>
          <cell r="V81">
            <v>-8.5513147289301594E-2</v>
          </cell>
          <cell r="W81">
            <v>0.17992204180299479</v>
          </cell>
          <cell r="X81">
            <v>0.17485078931450521</v>
          </cell>
          <cell r="Y81">
            <v>2634.143</v>
          </cell>
        </row>
        <row r="82">
          <cell r="A82">
            <v>40999</v>
          </cell>
          <cell r="D82">
            <v>5.8751487360241004E-3</v>
          </cell>
          <cell r="I82">
            <v>0.302312603053773</v>
          </cell>
          <cell r="U82">
            <v>-0.28243544617159899</v>
          </cell>
          <cell r="V82">
            <v>-2.805847160329145E-2</v>
          </cell>
          <cell r="W82">
            <v>0.18165104180299471</v>
          </cell>
          <cell r="X82">
            <v>0.17670809274831431</v>
          </cell>
          <cell r="Y82">
            <v>2454.8989999999999</v>
          </cell>
        </row>
        <row r="83">
          <cell r="A83">
            <v>41029</v>
          </cell>
          <cell r="D83">
            <v>2.6578212571009199E-3</v>
          </cell>
          <cell r="I83">
            <v>0.28539346382293801</v>
          </cell>
          <cell r="U83">
            <v>-0.26060762593894687</v>
          </cell>
          <cell r="V83">
            <v>-8.7231812730781733E-2</v>
          </cell>
          <cell r="W83">
            <v>0.17993504180299469</v>
          </cell>
          <cell r="X83">
            <v>0.17773016250604079</v>
          </cell>
          <cell r="Y83">
            <v>2626.1570000000002</v>
          </cell>
        </row>
        <row r="84">
          <cell r="A84">
            <v>41060</v>
          </cell>
          <cell r="D84">
            <v>2.77035469332497E-3</v>
          </cell>
          <cell r="I84">
            <v>0.28336216213722099</v>
          </cell>
          <cell r="U84">
            <v>-0.19017399213324351</v>
          </cell>
          <cell r="V84">
            <v>-0.1193364756209209</v>
          </cell>
          <cell r="W84">
            <v>0.18292604180299471</v>
          </cell>
          <cell r="X84">
            <v>0.1786985888868336</v>
          </cell>
          <cell r="Y84">
            <v>2632.0419999999999</v>
          </cell>
        </row>
        <row r="85">
          <cell r="A85">
            <v>41090</v>
          </cell>
          <cell r="D85">
            <v>3.2290235279949001E-3</v>
          </cell>
          <cell r="I85">
            <v>0.29958286135775303</v>
          </cell>
          <cell r="U85">
            <v>-0.1835739769552463</v>
          </cell>
          <cell r="V85">
            <v>-7.9379522706957695E-2</v>
          </cell>
          <cell r="W85">
            <v>0.1861380418029947</v>
          </cell>
          <cell r="X85">
            <v>0.1798092012532107</v>
          </cell>
          <cell r="Y85">
            <v>2461.6120000000001</v>
          </cell>
        </row>
        <row r="86">
          <cell r="A86">
            <v>41121</v>
          </cell>
          <cell r="D86">
            <v>3.40378721959393E-3</v>
          </cell>
          <cell r="I86">
            <v>0.30150393370210998</v>
          </cell>
          <cell r="U86">
            <v>-0.30492011909893058</v>
          </cell>
          <cell r="V86">
            <v>-4.1427926046567642E-2</v>
          </cell>
          <cell r="W86">
            <v>0.18891704180299471</v>
          </cell>
          <cell r="X86">
            <v>0.18076569187855529</v>
          </cell>
          <cell r="Y86">
            <v>2332.922</v>
          </cell>
        </row>
        <row r="87">
          <cell r="A87">
            <v>41152</v>
          </cell>
          <cell r="D87">
            <v>-1.12066760343055E-2</v>
          </cell>
          <cell r="I87">
            <v>0.30833317138034</v>
          </cell>
          <cell r="U87">
            <v>-0.26494857843559888</v>
          </cell>
          <cell r="V87">
            <v>6.1664864702780209E-2</v>
          </cell>
          <cell r="W87">
            <v>0.18975504180299471</v>
          </cell>
          <cell r="X87">
            <v>0.18193341930239931</v>
          </cell>
          <cell r="Y87">
            <v>2204.8679999999999</v>
          </cell>
        </row>
        <row r="88">
          <cell r="A88">
            <v>41182</v>
          </cell>
          <cell r="D88">
            <v>-9.7976124933809895E-3</v>
          </cell>
          <cell r="I88">
            <v>0.30841520866493599</v>
          </cell>
          <cell r="U88">
            <v>-0.18823998692741181</v>
          </cell>
          <cell r="V88">
            <v>2.9615947536817181E-2</v>
          </cell>
          <cell r="W88">
            <v>0.18843904180299481</v>
          </cell>
          <cell r="X88">
            <v>0.18283858807675629</v>
          </cell>
          <cell r="Y88">
            <v>2293.1060000000002</v>
          </cell>
        </row>
        <row r="89">
          <cell r="A89">
            <v>41213</v>
          </cell>
          <cell r="D89">
            <v>-3.0307562351682998E-2</v>
          </cell>
          <cell r="I89">
            <v>0.30877321340768898</v>
          </cell>
          <cell r="U89">
            <v>-0.14993184392105341</v>
          </cell>
          <cell r="V89">
            <v>3.9850022355683912E-2</v>
          </cell>
          <cell r="W89">
            <v>0.18761304180299471</v>
          </cell>
          <cell r="X89">
            <v>0.18351113704109009</v>
          </cell>
          <cell r="Y89">
            <v>2254.8200000000002</v>
          </cell>
        </row>
        <row r="90">
          <cell r="A90">
            <v>41243</v>
          </cell>
          <cell r="D90">
            <v>-3.4825874843803097E-2</v>
          </cell>
          <cell r="I90">
            <v>0.34008555331653101</v>
          </cell>
          <cell r="U90">
            <v>-0.21253751799103951</v>
          </cell>
          <cell r="V90">
            <v>6.4505290743729349E-2</v>
          </cell>
          <cell r="W90">
            <v>0.1889910418029947</v>
          </cell>
          <cell r="X90">
            <v>0.1843556449775981</v>
          </cell>
          <cell r="Y90">
            <v>2139.6610000000001</v>
          </cell>
        </row>
        <row r="91">
          <cell r="A91">
            <v>41274</v>
          </cell>
          <cell r="D91">
            <v>-2.9418896795426801E-2</v>
          </cell>
          <cell r="I91">
            <v>0.29710322519688898</v>
          </cell>
          <cell r="U91">
            <v>4.2228121947203108E-2</v>
          </cell>
          <cell r="V91">
            <v>-0.165409216586237</v>
          </cell>
          <cell r="W91">
            <v>9.0325508078639427E-2</v>
          </cell>
          <cell r="X91">
            <v>0.1844098849231364</v>
          </cell>
          <cell r="Y91">
            <v>2522.9520000000002</v>
          </cell>
        </row>
        <row r="92">
          <cell r="A92">
            <v>41305</v>
          </cell>
          <cell r="D92">
            <v>-2.63453672742383E-2</v>
          </cell>
          <cell r="I92">
            <v>0.27358231504386599</v>
          </cell>
          <cell r="U92">
            <v>8.7655000309826786E-2</v>
          </cell>
          <cell r="V92">
            <v>-0.21586113805633009</v>
          </cell>
          <cell r="W92">
            <v>8.8539508078639403E-2</v>
          </cell>
          <cell r="X92">
            <v>0.17697666399263201</v>
          </cell>
          <cell r="Y92">
            <v>2686.8820000000001</v>
          </cell>
        </row>
        <row r="93">
          <cell r="A93">
            <v>41333</v>
          </cell>
          <cell r="D93">
            <v>-2.4972520718174501E-2</v>
          </cell>
          <cell r="I93">
            <v>0.26261461411707498</v>
          </cell>
          <cell r="U93">
            <v>3.1553495786671652E-2</v>
          </cell>
          <cell r="V93">
            <v>-0.21409122246341969</v>
          </cell>
          <cell r="W93">
            <v>8.8952508078639414E-2</v>
          </cell>
          <cell r="X93">
            <v>0.1714569536518965</v>
          </cell>
          <cell r="Y93">
            <v>2673.3270000000002</v>
          </cell>
        </row>
        <row r="94">
          <cell r="A94">
            <v>41364</v>
          </cell>
          <cell r="D94">
            <v>-2.4681477199054402E-2</v>
          </cell>
          <cell r="I94">
            <v>0.27363690115661898</v>
          </cell>
          <cell r="U94">
            <v>-4.9542775435523628E-2</v>
          </cell>
          <cell r="V94">
            <v>-0.1475097162355006</v>
          </cell>
          <cell r="W94">
            <v>9.1050508078639403E-2</v>
          </cell>
          <cell r="X94">
            <v>0.16394791711137471</v>
          </cell>
          <cell r="Y94">
            <v>2495.0830000000001</v>
          </cell>
        </row>
        <row r="95">
          <cell r="A95">
            <v>41394</v>
          </cell>
          <cell r="D95">
            <v>-4.0141509309769001E-2</v>
          </cell>
          <cell r="I95">
            <v>0.304942525962283</v>
          </cell>
          <cell r="U95">
            <v>-6.6930937930419751E-2</v>
          </cell>
          <cell r="V95">
            <v>-0.1610814244539106</v>
          </cell>
          <cell r="W95">
            <v>9.2658508078639415E-2</v>
          </cell>
          <cell r="X95">
            <v>0.1576150456548733</v>
          </cell>
          <cell r="Y95">
            <v>2447.306</v>
          </cell>
        </row>
        <row r="96">
          <cell r="A96">
            <v>41425</v>
          </cell>
          <cell r="D96">
            <v>-3.2190974946332399E-2</v>
          </cell>
          <cell r="I96">
            <v>0.27943109377389302</v>
          </cell>
          <cell r="U96">
            <v>-1.6971586141314651E-2</v>
          </cell>
          <cell r="V96">
            <v>-0.20990007139442771</v>
          </cell>
          <cell r="W96">
            <v>9.0739508078639411E-2</v>
          </cell>
          <cell r="X96">
            <v>0.14988332445671529</v>
          </cell>
          <cell r="Y96">
            <v>2606.4259999999999</v>
          </cell>
        </row>
        <row r="97">
          <cell r="A97">
            <v>41455</v>
          </cell>
          <cell r="D97">
            <v>-4.3438732265387497E-2</v>
          </cell>
          <cell r="I97">
            <v>0.33054939326564298</v>
          </cell>
          <cell r="U97">
            <v>-0.16205802338385819</v>
          </cell>
          <cell r="V97">
            <v>-4.7886623057905031E-2</v>
          </cell>
          <cell r="W97">
            <v>9.184850807863941E-2</v>
          </cell>
          <cell r="X97">
            <v>0.14359364956261189</v>
          </cell>
          <cell r="Y97">
            <v>2200.6390000000001</v>
          </cell>
        </row>
        <row r="98">
          <cell r="A98">
            <v>41486</v>
          </cell>
          <cell r="D98">
            <v>-2.9535795117951898E-2</v>
          </cell>
          <cell r="I98">
            <v>0.295808054835349</v>
          </cell>
          <cell r="U98">
            <v>-0.1206017426989936</v>
          </cell>
          <cell r="V98">
            <v>3.7481295831129913E-2</v>
          </cell>
          <cell r="W98">
            <v>9.6045508078639402E-2</v>
          </cell>
          <cell r="X98">
            <v>0.13539192624650009</v>
          </cell>
          <cell r="Y98">
            <v>2193.0210000000002</v>
          </cell>
        </row>
        <row r="99">
          <cell r="A99">
            <v>41517</v>
          </cell>
          <cell r="D99">
            <v>-4.4029185503922999E-2</v>
          </cell>
          <cell r="I99">
            <v>0.291261855748771</v>
          </cell>
          <cell r="U99">
            <v>-2.8153505233905241E-2</v>
          </cell>
          <cell r="V99">
            <v>2.1675859700172051E-3</v>
          </cell>
          <cell r="W99">
            <v>9.1832508078639408E-2</v>
          </cell>
          <cell r="X99">
            <v>0.1270422764769136</v>
          </cell>
          <cell r="Y99">
            <v>2313.91</v>
          </cell>
        </row>
        <row r="100">
          <cell r="A100">
            <v>41547</v>
          </cell>
          <cell r="D100">
            <v>-4.0883414332744401E-2</v>
          </cell>
          <cell r="I100">
            <v>0.268945559605822</v>
          </cell>
          <cell r="U100">
            <v>2.4522451904221469E-2</v>
          </cell>
          <cell r="V100">
            <v>-1.4393262596404719E-2</v>
          </cell>
          <cell r="W100">
            <v>9.3553316524922894E-2</v>
          </cell>
          <cell r="X100">
            <v>0.1196214815074038</v>
          </cell>
          <cell r="Y100">
            <v>2409.0369999999998</v>
          </cell>
        </row>
        <row r="101">
          <cell r="A101">
            <v>41578</v>
          </cell>
          <cell r="D101">
            <v>-2.3753221550943799E-2</v>
          </cell>
          <cell r="I101">
            <v>0.27081943866296498</v>
          </cell>
          <cell r="U101">
            <v>1.905139076995965E-2</v>
          </cell>
          <cell r="V101">
            <v>2.2873176766581071E-2</v>
          </cell>
          <cell r="W101">
            <v>9.1945316524922882E-2</v>
          </cell>
          <cell r="X101">
            <v>0.112761576527224</v>
          </cell>
          <cell r="Y101">
            <v>2373.7179999999998</v>
          </cell>
        </row>
        <row r="102">
          <cell r="A102">
            <v>41608</v>
          </cell>
          <cell r="D102">
            <v>-2.03022291606266E-2</v>
          </cell>
          <cell r="I102">
            <v>0.25200432299272901</v>
          </cell>
          <cell r="U102">
            <v>7.3156803005234389E-2</v>
          </cell>
          <cell r="V102">
            <v>0.2314140707462051</v>
          </cell>
          <cell r="W102">
            <v>8.9232316524922889E-2</v>
          </cell>
          <cell r="X102">
            <v>0.1045480835477022</v>
          </cell>
          <cell r="Y102">
            <v>2438.944</v>
          </cell>
        </row>
        <row r="103">
          <cell r="A103">
            <v>41639</v>
          </cell>
          <cell r="D103">
            <v>-2.1917346567456301E-2</v>
          </cell>
          <cell r="I103">
            <v>0.27208898435888901</v>
          </cell>
          <cell r="U103">
            <v>1.8258928710068619E-2</v>
          </cell>
          <cell r="V103">
            <v>0.48661475889957551</v>
          </cell>
          <cell r="W103">
            <v>9.1043005375069042E-2</v>
          </cell>
          <cell r="X103">
            <v>9.577987613791078E-2</v>
          </cell>
          <cell r="Y103">
            <v>2330.0259999999998</v>
          </cell>
        </row>
        <row r="104">
          <cell r="A104">
            <v>41670</v>
          </cell>
          <cell r="D104">
            <v>-4.2590126348038002E-3</v>
          </cell>
          <cell r="I104">
            <v>0.231972442286312</v>
          </cell>
          <cell r="U104">
            <v>-0.1728071059525863</v>
          </cell>
          <cell r="V104">
            <v>0.48883233986818619</v>
          </cell>
          <cell r="W104">
            <v>9.3124005375069069E-2</v>
          </cell>
          <cell r="X104">
            <v>9.1014747188737782E-2</v>
          </cell>
          <cell r="Y104">
            <v>2202.4499999999998</v>
          </cell>
        </row>
        <row r="105">
          <cell r="A105">
            <v>41698</v>
          </cell>
          <cell r="D105">
            <v>-3.9280443872251897E-3</v>
          </cell>
          <cell r="I105">
            <v>0.240707145494272</v>
          </cell>
          <cell r="U105">
            <v>-0.25644029229503018</v>
          </cell>
          <cell r="V105">
            <v>0.5964651063458728</v>
          </cell>
          <cell r="W105">
            <v>9.3843005375069038E-2</v>
          </cell>
          <cell r="X105">
            <v>9.1241552572638093E-2</v>
          </cell>
          <cell r="Y105">
            <v>2178.971</v>
          </cell>
        </row>
        <row r="106">
          <cell r="A106">
            <v>41729</v>
          </cell>
          <cell r="D106">
            <v>6.0281458691691702E-3</v>
          </cell>
          <cell r="I106">
            <v>0.26032867052704001</v>
          </cell>
          <cell r="U106">
            <v>-0.18187930253456391</v>
          </cell>
          <cell r="V106">
            <v>0.97980679440390261</v>
          </cell>
          <cell r="W106">
            <v>7.1921288804291508E-2</v>
          </cell>
          <cell r="X106">
            <v>9.1505674503805742E-2</v>
          </cell>
          <cell r="Y106">
            <v>2146.3049999999998</v>
          </cell>
        </row>
        <row r="107">
          <cell r="A107">
            <v>41759</v>
          </cell>
          <cell r="D107">
            <v>4.8334616861489899E-3</v>
          </cell>
          <cell r="I107">
            <v>0.27148839279478298</v>
          </cell>
          <cell r="U107">
            <v>-0.1407320750022085</v>
          </cell>
          <cell r="V107">
            <v>1.161220462274374</v>
          </cell>
          <cell r="W107">
            <v>7.3876288804291507E-2</v>
          </cell>
          <cell r="X107">
            <v>8.9954937976975194E-2</v>
          </cell>
          <cell r="Y107">
            <v>2158.6590000000001</v>
          </cell>
        </row>
        <row r="108">
          <cell r="A108">
            <v>41790</v>
          </cell>
          <cell r="D108">
            <v>4.8400641129442501E-3</v>
          </cell>
          <cell r="I108">
            <v>0.26435632281527999</v>
          </cell>
          <cell r="U108">
            <v>-0.18997935806600691</v>
          </cell>
          <cell r="V108">
            <v>1.4296227419227701</v>
          </cell>
          <cell r="W108">
            <v>7.6243288804291515E-2</v>
          </cell>
          <cell r="X108">
            <v>8.8625115018693607E-2</v>
          </cell>
          <cell r="Y108">
            <v>2156.4639999999999</v>
          </cell>
        </row>
        <row r="109">
          <cell r="A109">
            <v>41820</v>
          </cell>
          <cell r="D109">
            <v>4.6290036479803001E-3</v>
          </cell>
          <cell r="I109">
            <v>0.27059452637292503</v>
          </cell>
          <cell r="U109">
            <v>-0.1334191264635923</v>
          </cell>
          <cell r="V109">
            <v>0.66622354069507428</v>
          </cell>
          <cell r="W109">
            <v>7.5787974585193263E-2</v>
          </cell>
          <cell r="X109">
            <v>8.7421973353193405E-2</v>
          </cell>
          <cell r="Y109">
            <v>2165.1179999999999</v>
          </cell>
        </row>
        <row r="110">
          <cell r="A110">
            <v>41851</v>
          </cell>
          <cell r="D110">
            <v>4.9071666472752396E-3</v>
          </cell>
          <cell r="I110">
            <v>0.21212142940075199</v>
          </cell>
          <cell r="U110">
            <v>4.2479220654314108E-2</v>
          </cell>
          <cell r="V110">
            <v>0.72232502611320748</v>
          </cell>
          <cell r="W110">
            <v>7.7514974585193269E-2</v>
          </cell>
          <cell r="X110">
            <v>8.6014948470855099E-2</v>
          </cell>
          <cell r="Y110">
            <v>2350.2510000000002</v>
          </cell>
        </row>
        <row r="111">
          <cell r="A111">
            <v>41882</v>
          </cell>
          <cell r="D111">
            <v>4.6005825747890399E-3</v>
          </cell>
          <cell r="I111">
            <v>0.20551657333555701</v>
          </cell>
          <cell r="U111">
            <v>-2.6326750600090359E-2</v>
          </cell>
          <cell r="V111">
            <v>0.41671823035853439</v>
          </cell>
          <cell r="W111">
            <v>7.7761974585193266E-2</v>
          </cell>
          <cell r="X111">
            <v>8.4624154013067915E-2</v>
          </cell>
          <cell r="Y111">
            <v>2338.2869999999998</v>
          </cell>
        </row>
        <row r="112">
          <cell r="A112">
            <v>41912</v>
          </cell>
          <cell r="D112">
            <v>4.1813086910862298E-3</v>
          </cell>
          <cell r="I112">
            <v>0.18914366569830199</v>
          </cell>
          <cell r="U112">
            <v>-2.021907257698102E-2</v>
          </cell>
          <cell r="V112">
            <v>0.40857520165501021</v>
          </cell>
          <cell r="W112">
            <v>7.5613818943560812E-2</v>
          </cell>
          <cell r="X112">
            <v>8.3402652588448839E-2</v>
          </cell>
          <cell r="Y112">
            <v>2450.9879999999998</v>
          </cell>
        </row>
        <row r="113">
          <cell r="A113">
            <v>41943</v>
          </cell>
          <cell r="D113">
            <v>3.0139331837230202E-3</v>
          </cell>
          <cell r="I113">
            <v>0.199493419711916</v>
          </cell>
          <cell r="U113">
            <v>-4.9165470808171727E-3</v>
          </cell>
          <cell r="V113">
            <v>0.51809760853254061</v>
          </cell>
          <cell r="W113">
            <v>7.7105818943560805E-2</v>
          </cell>
          <cell r="X113">
            <v>8.2343465660723383E-2</v>
          </cell>
          <cell r="Y113">
            <v>2508.3249999999998</v>
          </cell>
        </row>
        <row r="114">
          <cell r="A114">
            <v>41973</v>
          </cell>
          <cell r="D114">
            <v>2.95594582466247E-3</v>
          </cell>
          <cell r="I114">
            <v>0.19044801286162399</v>
          </cell>
          <cell r="U114">
            <v>0.12244615824133021</v>
          </cell>
          <cell r="V114">
            <v>0.28575021210042179</v>
          </cell>
          <cell r="W114">
            <v>7.6228818943560803E-2</v>
          </cell>
          <cell r="X114">
            <v>8.13443229955359E-2</v>
          </cell>
          <cell r="Y114">
            <v>2808.819</v>
          </cell>
        </row>
        <row r="115">
          <cell r="A115">
            <v>42004</v>
          </cell>
          <cell r="D115">
            <v>2.6717157053114402E-3</v>
          </cell>
          <cell r="I115">
            <v>0.17471558447129601</v>
          </cell>
          <cell r="U115">
            <v>0.41597283575576688</v>
          </cell>
          <cell r="V115">
            <v>-0.1034606774395757</v>
          </cell>
          <cell r="W115">
            <v>5.9763986117493742E-2</v>
          </cell>
          <cell r="X115">
            <v>7.978963538760972E-2</v>
          </cell>
          <cell r="Y115">
            <v>3533.7049999999999</v>
          </cell>
        </row>
        <row r="116">
          <cell r="A116">
            <v>42035</v>
          </cell>
          <cell r="D116">
            <v>4.9207154691541296E-3</v>
          </cell>
          <cell r="I116">
            <v>0.14531474967504701</v>
          </cell>
          <cell r="U116">
            <v>0.44354949362337343</v>
          </cell>
          <cell r="V116">
            <v>-0.16069643630635591</v>
          </cell>
          <cell r="W116">
            <v>6.1154986117493738E-2</v>
          </cell>
          <cell r="X116">
            <v>7.7365717720742133E-2</v>
          </cell>
          <cell r="Y116">
            <v>3434.39</v>
          </cell>
        </row>
        <row r="117">
          <cell r="A117">
            <v>42063</v>
          </cell>
          <cell r="D117">
            <v>4.0240137024212504E-3</v>
          </cell>
          <cell r="I117">
            <v>0.13785116249757701</v>
          </cell>
          <cell r="U117">
            <v>0.41921377678377791</v>
          </cell>
          <cell r="V117">
            <v>-0.16124221334923561</v>
          </cell>
          <cell r="W117">
            <v>6.1729986117493751E-2</v>
          </cell>
          <cell r="X117">
            <v>7.5562351495092786E-2</v>
          </cell>
          <cell r="Y117">
            <v>3572.8429999999998</v>
          </cell>
        </row>
        <row r="118">
          <cell r="A118">
            <v>42094</v>
          </cell>
          <cell r="D118">
            <v>3.6332444273272299E-3</v>
          </cell>
          <cell r="I118">
            <v>0.124900306553462</v>
          </cell>
          <cell r="U118">
            <v>0.63244893125179569</v>
          </cell>
          <cell r="V118">
            <v>-0.2528236023200463</v>
          </cell>
          <cell r="W118">
            <v>5.6302955945025927E-2</v>
          </cell>
          <cell r="X118">
            <v>7.2627651281445452E-2</v>
          </cell>
          <cell r="Y118">
            <v>4051.2040000000002</v>
          </cell>
        </row>
        <row r="119">
          <cell r="A119">
            <v>42124</v>
          </cell>
          <cell r="D119">
            <v>1.2046908292036799E-3</v>
          </cell>
          <cell r="I119">
            <v>0.11346486728673</v>
          </cell>
          <cell r="U119">
            <v>0.74583525819813545</v>
          </cell>
          <cell r="V119">
            <v>-0.38872566687285209</v>
          </cell>
          <cell r="W119">
            <v>5.663495594502594E-2</v>
          </cell>
          <cell r="X119">
            <v>7.0711167130492997E-2</v>
          </cell>
          <cell r="Y119">
            <v>4749.8860000000004</v>
          </cell>
        </row>
        <row r="120">
          <cell r="A120">
            <v>42155</v>
          </cell>
          <cell r="D120">
            <v>9.61379575982546E-4</v>
          </cell>
          <cell r="I120">
            <v>0.10084285389783</v>
          </cell>
          <cell r="U120">
            <v>0.82064892562954317</v>
          </cell>
          <cell r="V120">
            <v>-0.37395669415965371</v>
          </cell>
          <cell r="W120">
            <v>5.4947955945025939E-2</v>
          </cell>
          <cell r="X120">
            <v>6.9264767697217955E-2</v>
          </cell>
          <cell r="Y120">
            <v>4840.8289999999997</v>
          </cell>
        </row>
        <row r="121">
          <cell r="A121">
            <v>42185</v>
          </cell>
          <cell r="D121">
            <v>9.9429683921693291E-4</v>
          </cell>
          <cell r="I121">
            <v>0.107838420772754</v>
          </cell>
          <cell r="U121">
            <v>0.74862194498981616</v>
          </cell>
          <cell r="V121">
            <v>-0.26899133084292648</v>
          </cell>
          <cell r="W121">
            <v>5.5079846676838413E-2</v>
          </cell>
          <cell r="X121">
            <v>6.7428529207881616E-2</v>
          </cell>
          <cell r="Y121">
            <v>4472.9975999999997</v>
          </cell>
        </row>
        <row r="122">
          <cell r="A122">
            <v>42216</v>
          </cell>
          <cell r="D122">
            <v>1.3990748009540901E-3</v>
          </cell>
          <cell r="I122">
            <v>0.118602633333372</v>
          </cell>
          <cell r="U122">
            <v>0.57657545053672121</v>
          </cell>
          <cell r="V122">
            <v>-0.17987748655271751</v>
          </cell>
          <cell r="W122">
            <v>6.2373846676838422E-2</v>
          </cell>
          <cell r="X122">
            <v>6.5918224338013559E-2</v>
          </cell>
          <cell r="Y122">
            <v>3816.6993000000002</v>
          </cell>
        </row>
        <row r="123">
          <cell r="A123">
            <v>42247</v>
          </cell>
          <cell r="D123">
            <v>-3.4914839367701902E-4</v>
          </cell>
          <cell r="I123">
            <v>0.15204395770155299</v>
          </cell>
          <cell r="U123">
            <v>0.38950599656074308</v>
          </cell>
          <cell r="V123">
            <v>-3.0130212782036429E-2</v>
          </cell>
          <cell r="W123">
            <v>6.6587846676838411E-2</v>
          </cell>
          <cell r="X123">
            <v>6.4719158123428475E-2</v>
          </cell>
          <cell r="Y123">
            <v>3366.5358999999999</v>
          </cell>
        </row>
        <row r="124">
          <cell r="A124">
            <v>42277</v>
          </cell>
          <cell r="D124">
            <v>-4.0515881100357698E-4</v>
          </cell>
          <cell r="I124">
            <v>0.16179014863604099</v>
          </cell>
          <cell r="U124">
            <v>0.3264256599506476</v>
          </cell>
          <cell r="V124">
            <v>2.3024685754335921E-3</v>
          </cell>
          <cell r="W124">
            <v>5.7460935133155241E-2</v>
          </cell>
          <cell r="X124">
            <v>6.3920168164258731E-2</v>
          </cell>
          <cell r="Y124">
            <v>3202.9475000000002</v>
          </cell>
        </row>
        <row r="125">
          <cell r="A125">
            <v>42308</v>
          </cell>
          <cell r="D125">
            <v>-8.5945593201128198E-3</v>
          </cell>
          <cell r="I125">
            <v>0.14723355059036</v>
          </cell>
          <cell r="U125">
            <v>0.40822365224124468</v>
          </cell>
          <cell r="V125">
            <v>-7.9620163119033416E-2</v>
          </cell>
          <cell r="W125">
            <v>5.7376935133155241E-2</v>
          </cell>
          <cell r="X125">
            <v>6.2585790726686019E-2</v>
          </cell>
          <cell r="Y125">
            <v>3534.0787999999998</v>
          </cell>
        </row>
        <row r="126">
          <cell r="A126">
            <v>42338</v>
          </cell>
          <cell r="D126">
            <v>-9.0369448053724908E-3</v>
          </cell>
          <cell r="I126">
            <v>0.140617924804292</v>
          </cell>
          <cell r="U126">
            <v>0.38566925057703788</v>
          </cell>
          <cell r="V126">
            <v>-5.2868045300864419E-2</v>
          </cell>
          <cell r="W126">
            <v>5.7454935133155249E-2</v>
          </cell>
          <cell r="X126">
            <v>6.0721911520263343E-2</v>
          </cell>
          <cell r="Y126">
            <v>3566.4122000000002</v>
          </cell>
        </row>
        <row r="127">
          <cell r="A127">
            <v>42369</v>
          </cell>
          <cell r="D127">
            <v>-9.0132982209704306E-3</v>
          </cell>
          <cell r="I127">
            <v>0.13931229181457599</v>
          </cell>
          <cell r="U127">
            <v>0.14194204198508339</v>
          </cell>
          <cell r="V127">
            <v>-0.14306855585734379</v>
          </cell>
          <cell r="W127">
            <v>5.6289680963403657E-2</v>
          </cell>
          <cell r="X127">
            <v>5.9244345719433683E-2</v>
          </cell>
          <cell r="Y127">
            <v>3731.0047</v>
          </cell>
        </row>
        <row r="128">
          <cell r="A128">
            <v>42400</v>
          </cell>
          <cell r="D128">
            <v>-1.00975412325526E-2</v>
          </cell>
          <cell r="I128">
            <v>0.17282574244136001</v>
          </cell>
          <cell r="U128">
            <v>-9.2333525471448935E-2</v>
          </cell>
          <cell r="V128">
            <v>0.16991961288970431</v>
          </cell>
          <cell r="W128">
            <v>6.1047680963403662E-2</v>
          </cell>
          <cell r="X128">
            <v>5.8937750747750053E-2</v>
          </cell>
          <cell r="Y128">
            <v>2946.0902000000001</v>
          </cell>
        </row>
        <row r="129">
          <cell r="A129">
            <v>42429</v>
          </cell>
          <cell r="D129">
            <v>-9.4331230036840893E-3</v>
          </cell>
          <cell r="I129">
            <v>0.18529193192261201</v>
          </cell>
          <cell r="U129">
            <v>-0.12547792777666389</v>
          </cell>
          <cell r="V129">
            <v>0.1330448064587286</v>
          </cell>
          <cell r="W129">
            <v>6.1633680963403659E-2</v>
          </cell>
          <cell r="X129">
            <v>5.8879251214157019E-2</v>
          </cell>
          <cell r="Y129">
            <v>2877.4666000000002</v>
          </cell>
        </row>
        <row r="130">
          <cell r="A130">
            <v>42460</v>
          </cell>
          <cell r="D130">
            <v>-5.0554722888141602E-3</v>
          </cell>
          <cell r="I130">
            <v>0.16060502016686501</v>
          </cell>
          <cell r="U130">
            <v>-0.15831224071607239</v>
          </cell>
          <cell r="V130">
            <v>6.29227218163666E-2</v>
          </cell>
          <cell r="W130">
            <v>6.3974977959252055E-2</v>
          </cell>
          <cell r="X130">
            <v>5.8771438827060887E-2</v>
          </cell>
          <cell r="Y130">
            <v>3218.0879</v>
          </cell>
        </row>
        <row r="131">
          <cell r="A131">
            <v>42490</v>
          </cell>
          <cell r="D131">
            <v>-2.5444679467220999E-2</v>
          </cell>
          <cell r="I131">
            <v>0.17294933370643401</v>
          </cell>
          <cell r="U131">
            <v>-0.32964112973195148</v>
          </cell>
          <cell r="V131">
            <v>4.0818424902277828E-2</v>
          </cell>
          <cell r="W131">
            <v>6.3980977959252061E-2</v>
          </cell>
          <cell r="X131">
            <v>5.9323027277148908E-2</v>
          </cell>
          <cell r="Y131">
            <v>3156.7451000000001</v>
          </cell>
        </row>
        <row r="132">
          <cell r="A132">
            <v>42521</v>
          </cell>
          <cell r="D132">
            <v>-2.41358012108649E-2</v>
          </cell>
          <cell r="I132">
            <v>0.16948759477343101</v>
          </cell>
          <cell r="U132">
            <v>-0.37415684135238853</v>
          </cell>
          <cell r="V132">
            <v>0.1219149124562415</v>
          </cell>
          <cell r="W132">
            <v>6.206897795925205E-2</v>
          </cell>
          <cell r="X132">
            <v>5.9924076730715349E-2</v>
          </cell>
          <cell r="Y132">
            <v>3169.5598</v>
          </cell>
        </row>
        <row r="133">
          <cell r="A133">
            <v>42551</v>
          </cell>
          <cell r="D133">
            <v>-2.6366635648755798E-2</v>
          </cell>
          <cell r="I133">
            <v>0.163258135384935</v>
          </cell>
          <cell r="U133">
            <v>-0.40257412725599329</v>
          </cell>
          <cell r="V133">
            <v>0.12964965483941371</v>
          </cell>
          <cell r="W133">
            <v>6.7386988851791202E-2</v>
          </cell>
          <cell r="X133">
            <v>6.0615479314751287E-2</v>
          </cell>
          <cell r="Y133">
            <v>3153.9209999999998</v>
          </cell>
        </row>
        <row r="134">
          <cell r="A134">
            <v>42582</v>
          </cell>
          <cell r="D134">
            <v>-1.8583507014907599E-2</v>
          </cell>
          <cell r="I134">
            <v>0.14821429512696399</v>
          </cell>
          <cell r="U134">
            <v>-0.2366263541248689</v>
          </cell>
          <cell r="V134">
            <v>0.12157209510068979</v>
          </cell>
          <cell r="W134">
            <v>6.6927988851791187E-2</v>
          </cell>
          <cell r="X134">
            <v>6.1304968719770703E-2</v>
          </cell>
          <cell r="Y134">
            <v>3203.9304000000002</v>
          </cell>
        </row>
        <row r="135">
          <cell r="A135">
            <v>42613</v>
          </cell>
          <cell r="D135">
            <v>-1.51980120209047E-2</v>
          </cell>
          <cell r="I135">
            <v>0.13861880406923599</v>
          </cell>
          <cell r="U135">
            <v>-0.1062868376347082</v>
          </cell>
          <cell r="V135">
            <v>0.12594143042462619</v>
          </cell>
          <cell r="W135">
            <v>6.7705988851791188E-2</v>
          </cell>
          <cell r="X135">
            <v>6.1866930108754499E-2</v>
          </cell>
          <cell r="Y135">
            <v>3327.7937999999999</v>
          </cell>
        </row>
        <row r="136">
          <cell r="A136">
            <v>42643</v>
          </cell>
          <cell r="D136">
            <v>-1.5860671196956801E-2</v>
          </cell>
          <cell r="I136">
            <v>0.14405777515909499</v>
          </cell>
          <cell r="U136">
            <v>-1.3765925734160901E-2</v>
          </cell>
          <cell r="V136">
            <v>0.17253449995403081</v>
          </cell>
          <cell r="W136">
            <v>7.3828408798899722E-2</v>
          </cell>
          <cell r="X136">
            <v>6.1995494646239283E-2</v>
          </cell>
          <cell r="Y136">
            <v>3253.2847999999999</v>
          </cell>
        </row>
        <row r="137">
          <cell r="A137">
            <v>42674</v>
          </cell>
          <cell r="D137">
            <v>-1.9301518479854798E-2</v>
          </cell>
          <cell r="I137">
            <v>0.142544026113372</v>
          </cell>
          <cell r="U137">
            <v>-6.8468228869415351E-2</v>
          </cell>
          <cell r="V137">
            <v>0.17764073683518289</v>
          </cell>
          <cell r="W137">
            <v>7.2873408798899725E-2</v>
          </cell>
          <cell r="X137">
            <v>6.2804217302548052E-2</v>
          </cell>
          <cell r="Y137">
            <v>3336.2777999999998</v>
          </cell>
        </row>
        <row r="138">
          <cell r="A138">
            <v>42704</v>
          </cell>
          <cell r="D138">
            <v>-1.7297033644251201E-2</v>
          </cell>
          <cell r="I138">
            <v>0.131110744218596</v>
          </cell>
          <cell r="U138">
            <v>-6.5735279241575753E-2</v>
          </cell>
          <cell r="V138">
            <v>8.8018380248249928E-2</v>
          </cell>
          <cell r="W138">
            <v>6.9567408798899721E-2</v>
          </cell>
          <cell r="X138">
            <v>6.4122008654319385E-2</v>
          </cell>
          <cell r="Y138">
            <v>3538.0010000000002</v>
          </cell>
        </row>
        <row r="139">
          <cell r="A139">
            <v>42735</v>
          </cell>
          <cell r="D139">
            <v>-1.8795861878928701E-2</v>
          </cell>
          <cell r="I139">
            <v>0.14873009235034201</v>
          </cell>
          <cell r="U139">
            <v>-0.15901935477222229</v>
          </cell>
          <cell r="V139">
            <v>0.2400518672549066</v>
          </cell>
          <cell r="W139">
            <v>6.9349408798899725E-2</v>
          </cell>
          <cell r="X139">
            <v>6.5086248418789142E-2</v>
          </cell>
          <cell r="Y139">
            <v>3310.0808000000002</v>
          </cell>
        </row>
        <row r="140">
          <cell r="A140">
            <v>42766</v>
          </cell>
          <cell r="D140">
            <v>-5.1558218238380504E-3</v>
          </cell>
          <cell r="I140">
            <v>0.14303239898339201</v>
          </cell>
          <cell r="U140">
            <v>7.0656822859711074E-2</v>
          </cell>
          <cell r="V140">
            <v>0.22966125730639539</v>
          </cell>
          <cell r="W140">
            <v>6.527440879889973E-2</v>
          </cell>
          <cell r="X140">
            <v>6.5687519537244166E-2</v>
          </cell>
          <cell r="Y140">
            <v>3387.9605999999999</v>
          </cell>
        </row>
        <row r="141">
          <cell r="A141">
            <v>42794</v>
          </cell>
          <cell r="D141">
            <v>-3.8183406175026002E-3</v>
          </cell>
          <cell r="I141">
            <v>0.136936408734841</v>
          </cell>
          <cell r="U141">
            <v>0.1026874451474037</v>
          </cell>
          <cell r="V141">
            <v>0.14645255867593801</v>
          </cell>
          <cell r="W141">
            <v>6.538540879889973E-2</v>
          </cell>
          <cell r="X141">
            <v>6.5993472319144653E-2</v>
          </cell>
          <cell r="Y141">
            <v>3452.8103000000001</v>
          </cell>
        </row>
        <row r="142">
          <cell r="A142">
            <v>42825</v>
          </cell>
          <cell r="D142">
            <v>-2.1949957152722901E-3</v>
          </cell>
          <cell r="I142">
            <v>0.13692063936497101</v>
          </cell>
          <cell r="U142">
            <v>3.9956394810773448E-2</v>
          </cell>
          <cell r="V142">
            <v>9.7246173642937972E-2</v>
          </cell>
          <cell r="W142">
            <v>0.10316920022141141</v>
          </cell>
          <cell r="X142">
            <v>6.6605244270092789E-2</v>
          </cell>
          <cell r="Y142">
            <v>3456.0455000000002</v>
          </cell>
        </row>
        <row r="143">
          <cell r="A143">
            <v>42855</v>
          </cell>
          <cell r="D143">
            <v>1.84367976117088E-3</v>
          </cell>
          <cell r="I143">
            <v>0.148990573152672</v>
          </cell>
          <cell r="U143">
            <v>2.708461740826815E-2</v>
          </cell>
          <cell r="V143">
            <v>9.2178585023068527E-2</v>
          </cell>
          <cell r="W143">
            <v>0.10124620022141149</v>
          </cell>
          <cell r="X143">
            <v>6.9476919189496791E-2</v>
          </cell>
          <cell r="Y143">
            <v>3439.7530000000002</v>
          </cell>
        </row>
        <row r="144">
          <cell r="A144">
            <v>42886</v>
          </cell>
          <cell r="D144">
            <v>2.05519017362584E-3</v>
          </cell>
          <cell r="I144">
            <v>0.149259500355132</v>
          </cell>
          <cell r="U144">
            <v>9.6710859733072488E-2</v>
          </cell>
          <cell r="V144">
            <v>6.3379060363360162E-2</v>
          </cell>
          <cell r="W144">
            <v>9.9609200221411454E-2</v>
          </cell>
          <cell r="X144">
            <v>7.2348186829350708E-2</v>
          </cell>
          <cell r="Y144">
            <v>3492.8845000000001</v>
          </cell>
        </row>
        <row r="145">
          <cell r="A145">
            <v>42916</v>
          </cell>
          <cell r="D145">
            <v>2.0120703089155198E-3</v>
          </cell>
          <cell r="I145">
            <v>0.14574504034130001</v>
          </cell>
          <cell r="U145">
            <v>0.139178264910363</v>
          </cell>
          <cell r="V145">
            <v>-9.2212486116997616E-2</v>
          </cell>
          <cell r="W145">
            <v>9.0858523439962452E-2</v>
          </cell>
          <cell r="X145">
            <v>7.5524382118977954E-2</v>
          </cell>
          <cell r="Y145">
            <v>3666.7977000000001</v>
          </cell>
        </row>
        <row r="146">
          <cell r="A146">
            <v>42947</v>
          </cell>
          <cell r="D146">
            <v>5.8949564706350403E-3</v>
          </cell>
          <cell r="I146">
            <v>0.14600104029285199</v>
          </cell>
          <cell r="U146">
            <v>0.1099273613751595</v>
          </cell>
          <cell r="V146">
            <v>-0.14672484592990739</v>
          </cell>
          <cell r="W146">
            <v>9.2738523439962459E-2</v>
          </cell>
          <cell r="X146">
            <v>7.7796403204263287E-2</v>
          </cell>
          <cell r="Y146">
            <v>3737.8732</v>
          </cell>
        </row>
        <row r="147">
          <cell r="A147">
            <v>42978</v>
          </cell>
          <cell r="D147">
            <v>4.8526977737390299E-3</v>
          </cell>
          <cell r="I147">
            <v>0.146892628061537</v>
          </cell>
          <cell r="U147">
            <v>0.1000870625535417</v>
          </cell>
          <cell r="V147">
            <v>-0.19484195174834301</v>
          </cell>
          <cell r="W147">
            <v>9.265252343996247E-2</v>
          </cell>
          <cell r="X147">
            <v>8.0133959932548723E-2</v>
          </cell>
          <cell r="Y147">
            <v>3822.0927999999999</v>
          </cell>
        </row>
        <row r="148">
          <cell r="A148">
            <v>43008</v>
          </cell>
          <cell r="D148">
            <v>4.9372443531530801E-3</v>
          </cell>
          <cell r="I148">
            <v>0.15352014681454401</v>
          </cell>
          <cell r="U148">
            <v>0.1351838265892959</v>
          </cell>
          <cell r="V148">
            <v>-0.2215061992360482</v>
          </cell>
          <cell r="W148">
            <v>9.3070523439962444E-2</v>
          </cell>
          <cell r="X148">
            <v>8.222723860854711E-2</v>
          </cell>
          <cell r="Y148">
            <v>3836.5012999999999</v>
          </cell>
        </row>
        <row r="149">
          <cell r="A149">
            <v>43039</v>
          </cell>
          <cell r="D149">
            <v>6.7252669419952697E-3</v>
          </cell>
          <cell r="I149">
            <v>0.155866161965413</v>
          </cell>
          <cell r="U149">
            <v>0.15904669464014759</v>
          </cell>
          <cell r="V149">
            <v>-0.24717263647329779</v>
          </cell>
          <cell r="W149">
            <v>8.9512523439962438E-2</v>
          </cell>
          <cell r="X149">
            <v>8.3561127055086087E-2</v>
          </cell>
          <cell r="Y149">
            <v>4006.7179000000001</v>
          </cell>
        </row>
        <row r="150">
          <cell r="A150">
            <v>43069</v>
          </cell>
          <cell r="D150">
            <v>7.3649418015411501E-3</v>
          </cell>
          <cell r="I150">
            <v>0.164157285419683</v>
          </cell>
          <cell r="U150">
            <v>0.1222788505216628</v>
          </cell>
          <cell r="V150">
            <v>-0.25713852332070392</v>
          </cell>
          <cell r="W150">
            <v>8.9591523439962462E-2</v>
          </cell>
          <cell r="X150">
            <v>8.5009664841210586E-2</v>
          </cell>
          <cell r="Y150">
            <v>4006.0992999999999</v>
          </cell>
        </row>
        <row r="151">
          <cell r="A151">
            <v>43100</v>
          </cell>
          <cell r="D151">
            <v>7.1147202035453799E-3</v>
          </cell>
          <cell r="I151">
            <v>0.15988752052218999</v>
          </cell>
          <cell r="U151">
            <v>0.1668005934361578</v>
          </cell>
          <cell r="V151">
            <v>-0.26601331900612779</v>
          </cell>
          <cell r="W151">
            <v>8.9225523439962456E-2</v>
          </cell>
          <cell r="X151">
            <v>8.6733341061299152E-2</v>
          </cell>
          <cell r="Y151">
            <v>4030.8548999999998</v>
          </cell>
        </row>
        <row r="152">
          <cell r="A152">
            <v>43131</v>
          </cell>
          <cell r="D152">
            <v>7.6248335744343101E-3</v>
          </cell>
          <cell r="I152">
            <v>0.15104645758231</v>
          </cell>
          <cell r="U152">
            <v>0.21173539756179549</v>
          </cell>
          <cell r="V152">
            <v>-0.22718290118795739</v>
          </cell>
          <cell r="W152">
            <v>8.7549523439962446E-2</v>
          </cell>
          <cell r="X152">
            <v>8.8491529641074471E-2</v>
          </cell>
          <cell r="Y152">
            <v>4275.8986000000004</v>
          </cell>
        </row>
        <row r="153">
          <cell r="A153">
            <v>43159</v>
          </cell>
          <cell r="D153">
            <v>8.4910195031321703E-3</v>
          </cell>
          <cell r="I153">
            <v>0.16492437336653201</v>
          </cell>
          <cell r="U153">
            <v>0.13323952288985361</v>
          </cell>
          <cell r="V153">
            <v>-0.1097264631153614</v>
          </cell>
          <cell r="W153">
            <v>8.9781523439962443E-2</v>
          </cell>
          <cell r="X153">
            <v>8.9928167417328203E-2</v>
          </cell>
          <cell r="Y153">
            <v>4023.6415000000002</v>
          </cell>
        </row>
        <row r="154">
          <cell r="A154">
            <v>43190</v>
          </cell>
          <cell r="D154">
            <v>8.0030755027406895E-3</v>
          </cell>
          <cell r="I154">
            <v>0.16077751905833301</v>
          </cell>
          <cell r="U154">
            <v>8.901675336747944E-2</v>
          </cell>
          <cell r="V154">
            <v>-1.010069668601021E-2</v>
          </cell>
          <cell r="W154">
            <v>9.1180523439962441E-2</v>
          </cell>
          <cell r="X154">
            <v>9.2120705203452724E-2</v>
          </cell>
          <cell r="Y154">
            <v>3898.4976999999999</v>
          </cell>
        </row>
        <row r="155">
          <cell r="A155">
            <v>43220</v>
          </cell>
          <cell r="D155">
            <v>7.4465909228964098E-3</v>
          </cell>
          <cell r="I155">
            <v>0.17287852693472</v>
          </cell>
          <cell r="U155">
            <v>5.3665999210789128E-2</v>
          </cell>
          <cell r="V155">
            <v>-5.7290591009598102E-2</v>
          </cell>
          <cell r="W155">
            <v>9.2828523439962451E-2</v>
          </cell>
          <cell r="X155">
            <v>9.2435571703022135E-2</v>
          </cell>
          <cell r="Y155">
            <v>3756.8764999999999</v>
          </cell>
        </row>
        <row r="156">
          <cell r="A156">
            <v>43251</v>
          </cell>
          <cell r="D156">
            <v>7.8848212843685202E-3</v>
          </cell>
          <cell r="I156">
            <v>0.17823722235723699</v>
          </cell>
          <cell r="U156">
            <v>8.3527740780241805E-2</v>
          </cell>
          <cell r="V156">
            <v>-4.4042219678474437E-2</v>
          </cell>
          <cell r="W156">
            <v>9.476152343996247E-2</v>
          </cell>
          <cell r="X156">
            <v>9.1738076110990913E-2</v>
          </cell>
          <cell r="Y156">
            <v>3802.3759</v>
          </cell>
        </row>
        <row r="157">
          <cell r="A157">
            <v>43281</v>
          </cell>
          <cell r="D157">
            <v>8.7001800200459303E-3</v>
          </cell>
          <cell r="I157">
            <v>0.199420542141346</v>
          </cell>
          <cell r="U157">
            <v>-3.592588004107241E-2</v>
          </cell>
          <cell r="V157">
            <v>7.2128252462939191E-2</v>
          </cell>
          <cell r="W157">
            <v>9.9693523439962461E-2</v>
          </cell>
          <cell r="X157">
            <v>9.1502423191828289E-2</v>
          </cell>
          <cell r="Y157">
            <v>3510.9845</v>
          </cell>
        </row>
        <row r="158">
          <cell r="A158">
            <v>43312</v>
          </cell>
          <cell r="D158">
            <v>1.02596406169362E-2</v>
          </cell>
          <cell r="I158">
            <v>0.205416891720796</v>
          </cell>
          <cell r="U158">
            <v>-8.8000417527381039E-2</v>
          </cell>
          <cell r="V158">
            <v>1.9169102636754639E-2</v>
          </cell>
          <cell r="W158">
            <v>9.7289523439962458E-2</v>
          </cell>
          <cell r="X158">
            <v>9.1901126614565842E-2</v>
          </cell>
          <cell r="Y158">
            <v>3517.6568000000002</v>
          </cell>
        </row>
        <row r="159">
          <cell r="A159">
            <v>43343</v>
          </cell>
          <cell r="D159">
            <v>8.7905855563234301E-3</v>
          </cell>
          <cell r="I159">
            <v>0.229983224579238</v>
          </cell>
          <cell r="U159">
            <v>-0.14048873828018771</v>
          </cell>
          <cell r="V159">
            <v>0.15269104443921561</v>
          </cell>
          <cell r="W159">
            <v>9.7795523439962451E-2</v>
          </cell>
          <cell r="X159">
            <v>9.2307670265359534E-2</v>
          </cell>
          <cell r="Y159">
            <v>3334.5036</v>
          </cell>
        </row>
        <row r="160">
          <cell r="A160">
            <v>43373</v>
          </cell>
          <cell r="D160">
            <v>8.6925408483023107E-3</v>
          </cell>
          <cell r="I160">
            <v>0.22882164326969401</v>
          </cell>
          <cell r="U160">
            <v>-0.1323790364147519</v>
          </cell>
          <cell r="V160">
            <v>0.1209357102249458</v>
          </cell>
          <cell r="W160">
            <v>9.6640523439962461E-2</v>
          </cell>
          <cell r="X160">
            <v>9.2661721852661111E-2</v>
          </cell>
          <cell r="Y160">
            <v>3438.8649</v>
          </cell>
        </row>
        <row r="161">
          <cell r="A161">
            <v>43404</v>
          </cell>
          <cell r="D161">
            <v>8.7034246717314495E-3</v>
          </cell>
          <cell r="I161">
            <v>0.23453082518096899</v>
          </cell>
          <cell r="U161">
            <v>-0.23662040922914809</v>
          </cell>
          <cell r="V161">
            <v>0.22299566319954109</v>
          </cell>
          <cell r="W161">
            <v>0.10006852343996241</v>
          </cell>
          <cell r="X161">
            <v>9.3141967884407137E-2</v>
          </cell>
          <cell r="Y161">
            <v>3153.8234000000002</v>
          </cell>
        </row>
        <row r="162">
          <cell r="A162">
            <v>43434</v>
          </cell>
          <cell r="D162">
            <v>8.0107239388272303E-3</v>
          </cell>
          <cell r="I162">
            <v>0.238357874649232</v>
          </cell>
          <cell r="U162">
            <v>-0.28134296890619642</v>
          </cell>
          <cell r="V162">
            <v>0.20163319961009821</v>
          </cell>
          <cell r="W162">
            <v>0.1019785234399625</v>
          </cell>
          <cell r="X162">
            <v>9.4115634551073829E-2</v>
          </cell>
          <cell r="Y162">
            <v>3172.69</v>
          </cell>
        </row>
        <row r="163">
          <cell r="A163">
            <v>43465</v>
          </cell>
          <cell r="D163">
            <v>8.2776454587548693E-3</v>
          </cell>
          <cell r="I163">
            <v>0.24156770242036499</v>
          </cell>
          <cell r="U163">
            <v>-0.29423713131167978</v>
          </cell>
          <cell r="V163">
            <v>0.29400195102775778</v>
          </cell>
          <cell r="W163">
            <v>0.10384252343996241</v>
          </cell>
          <cell r="X163">
            <v>9.518113851932776E-2</v>
          </cell>
          <cell r="Y163">
            <v>3010.6536000000001</v>
          </cell>
        </row>
        <row r="164">
          <cell r="A164">
            <v>43496</v>
          </cell>
          <cell r="D164">
            <v>8.6516369893897601E-3</v>
          </cell>
          <cell r="I164">
            <v>0.20822898533959</v>
          </cell>
          <cell r="U164">
            <v>-0.30076295425812899</v>
          </cell>
          <cell r="V164">
            <v>0.24068034325891799</v>
          </cell>
          <cell r="W164">
            <v>0.1034515234399625</v>
          </cell>
          <cell r="X164">
            <v>9.6554396455835689E-2</v>
          </cell>
          <cell r="Y164">
            <v>3201.6331</v>
          </cell>
        </row>
        <row r="165">
          <cell r="A165">
            <v>43524</v>
          </cell>
          <cell r="D165">
            <v>6.1107428572276896E-3</v>
          </cell>
          <cell r="I165">
            <v>0.16282738153269999</v>
          </cell>
          <cell r="U165">
            <v>-9.9276355964928176E-2</v>
          </cell>
          <cell r="V165">
            <v>3.1179318615361939E-2</v>
          </cell>
          <cell r="W165">
            <v>9.9725523439962452E-2</v>
          </cell>
          <cell r="X165">
            <v>9.7389055185994458E-2</v>
          </cell>
          <cell r="Y165">
            <v>3669.3703</v>
          </cell>
        </row>
        <row r="166">
          <cell r="A166">
            <v>43555</v>
          </cell>
          <cell r="D166">
            <v>5.3239992608514301E-3</v>
          </cell>
          <cell r="I166">
            <v>0.15507841526507901</v>
          </cell>
          <cell r="U166">
            <v>-5.4639534300984317E-2</v>
          </cell>
          <cell r="V166">
            <v>1.779170721562728E-2</v>
          </cell>
          <cell r="W166">
            <v>9.9830523439962446E-2</v>
          </cell>
          <cell r="X166">
            <v>9.8226507566946827E-2</v>
          </cell>
          <cell r="Y166">
            <v>3872.3411999999998</v>
          </cell>
        </row>
        <row r="167">
          <cell r="A167">
            <v>43585</v>
          </cell>
          <cell r="D167">
            <v>3.3790578789714097E-4</v>
          </cell>
          <cell r="I167">
            <v>0.18054720659686399</v>
          </cell>
          <cell r="U167">
            <v>3.083460587403844E-2</v>
          </cell>
          <cell r="V167">
            <v>-5.3324011055212013E-2</v>
          </cell>
          <cell r="W167">
            <v>9.659752343996246E-2</v>
          </cell>
          <cell r="X167">
            <v>9.8655666297105565E-2</v>
          </cell>
          <cell r="Y167">
            <v>3913.2109999999998</v>
          </cell>
        </row>
        <row r="168">
          <cell r="A168">
            <v>43616</v>
          </cell>
          <cell r="D168">
            <v>2.96246689588105E-4</v>
          </cell>
          <cell r="I168">
            <v>0.20558787887993199</v>
          </cell>
          <cell r="U168">
            <v>-7.6794884156970666E-2</v>
          </cell>
          <cell r="V168">
            <v>8.6051875472441086E-2</v>
          </cell>
          <cell r="W168">
            <v>9.8271523439962455E-2</v>
          </cell>
          <cell r="X168">
            <v>9.9110408360597632E-2</v>
          </cell>
          <cell r="Y168">
            <v>3629.7892999999999</v>
          </cell>
        </row>
        <row r="169">
          <cell r="A169">
            <v>43646</v>
          </cell>
          <cell r="D169">
            <v>2.0144399621206899E-4</v>
          </cell>
          <cell r="I169">
            <v>0.197338080900477</v>
          </cell>
          <cell r="U169">
            <v>1.0198949575822651E-2</v>
          </cell>
          <cell r="V169">
            <v>-2.1513798689608121E-2</v>
          </cell>
          <cell r="W169">
            <v>9.9216523439962456E-2</v>
          </cell>
          <cell r="X169">
            <v>9.9439503598692858E-2</v>
          </cell>
          <cell r="Y169">
            <v>3825.5873000000001</v>
          </cell>
        </row>
        <row r="170">
          <cell r="A170">
            <v>43677</v>
          </cell>
          <cell r="D170">
            <v>6.92958245538012E-3</v>
          </cell>
          <cell r="I170">
            <v>0.18407070811822701</v>
          </cell>
          <cell r="U170">
            <v>0.1063123326469646</v>
          </cell>
          <cell r="V170">
            <v>-4.6034845393438613E-2</v>
          </cell>
          <cell r="W170">
            <v>9.9970523439962461E-2</v>
          </cell>
          <cell r="X170">
            <v>9.9649102805042092E-2</v>
          </cell>
          <cell r="Y170">
            <v>3835.3589000000002</v>
          </cell>
        </row>
        <row r="171">
          <cell r="A171">
            <v>43708</v>
          </cell>
          <cell r="D171">
            <v>4.5191751417805398E-3</v>
          </cell>
          <cell r="I171">
            <v>0.19752773018241701</v>
          </cell>
          <cell r="U171">
            <v>0.15679023149288321</v>
          </cell>
          <cell r="V171">
            <v>3.4139762880226687E-2</v>
          </cell>
          <cell r="W171">
            <v>0.1016765234399625</v>
          </cell>
          <cell r="X171">
            <v>0.1000575670907564</v>
          </cell>
          <cell r="Y171">
            <v>3799.5862999999999</v>
          </cell>
        </row>
        <row r="172">
          <cell r="A172">
            <v>43738</v>
          </cell>
          <cell r="D172">
            <v>4.8519367120178703E-3</v>
          </cell>
          <cell r="I172">
            <v>0.188850637403876</v>
          </cell>
          <cell r="U172">
            <v>0.15677277036432671</v>
          </cell>
          <cell r="V172">
            <v>-3.4477118415425563E-2</v>
          </cell>
          <cell r="W172">
            <v>6.889201562993616E-2</v>
          </cell>
          <cell r="X172">
            <v>0.1001740650756372</v>
          </cell>
          <cell r="Y172">
            <v>3814.5282000000002</v>
          </cell>
        </row>
        <row r="173">
          <cell r="A173">
            <v>43769</v>
          </cell>
          <cell r="D173">
            <v>7.3185438154539104E-3</v>
          </cell>
          <cell r="I173">
            <v>0.202427575402336</v>
          </cell>
          <cell r="U173">
            <v>0.23546933562483441</v>
          </cell>
          <cell r="V173">
            <v>-0.13138935076549629</v>
          </cell>
          <cell r="W173">
            <v>6.685601562993615E-2</v>
          </cell>
          <cell r="X173">
            <v>9.8019131978095655E-2</v>
          </cell>
          <cell r="Y173">
            <v>3886.7519000000002</v>
          </cell>
        </row>
      </sheetData>
      <sheetData sheetId="4">
        <row r="1">
          <cell r="G1" t="str">
            <v>5%BP分位数</v>
          </cell>
          <cell r="I1" t="str">
            <v>20%SP分位数</v>
          </cell>
          <cell r="J1" t="str">
            <v>10%CFP分位数</v>
          </cell>
          <cell r="L1" t="str">
            <v>ERP:mu_roll_anl</v>
          </cell>
          <cell r="M1" t="str">
            <v>ERP: gmu_roll_anl</v>
          </cell>
          <cell r="N1" t="str">
            <v>ERP:implied</v>
          </cell>
          <cell r="O1" t="str">
            <v>ERP:implied_roll_anl</v>
          </cell>
          <cell r="P1" t="str">
            <v>close</v>
          </cell>
        </row>
        <row r="2">
          <cell r="A2">
            <v>39294</v>
          </cell>
          <cell r="G2">
            <v>7.3382039287689105E-2</v>
          </cell>
          <cell r="I2">
            <v>0.125180880058507</v>
          </cell>
          <cell r="J2">
            <v>-1.9144286857303999E-2</v>
          </cell>
          <cell r="M2">
            <v>-0.37154679149426828</v>
          </cell>
          <cell r="N2">
            <v>9.558191352312595E-2</v>
          </cell>
          <cell r="P2">
            <v>4403.5839999999998</v>
          </cell>
        </row>
        <row r="3">
          <cell r="A3">
            <v>39325</v>
          </cell>
          <cell r="G3">
            <v>7.1434348011103696E-2</v>
          </cell>
          <cell r="I3">
            <v>0.117440358185131</v>
          </cell>
          <cell r="J3">
            <v>-1.6110414327043101E-2</v>
          </cell>
          <cell r="M3">
            <v>-0.61842252163538047</v>
          </cell>
          <cell r="N3">
            <v>9.579391352312594E-2</v>
          </cell>
          <cell r="P3">
            <v>4897.6360000000004</v>
          </cell>
        </row>
        <row r="4">
          <cell r="A4">
            <v>39355</v>
          </cell>
          <cell r="G4">
            <v>6.4791630846923298E-2</v>
          </cell>
          <cell r="I4">
            <v>0.118070542731033</v>
          </cell>
          <cell r="J4">
            <v>-1.6156041963003399E-2</v>
          </cell>
          <cell r="M4">
            <v>-0.67919030448483775</v>
          </cell>
          <cell r="N4">
            <v>9.4447913523125954E-2</v>
          </cell>
          <cell r="P4">
            <v>5083.6499999999996</v>
          </cell>
        </row>
        <row r="5">
          <cell r="A5">
            <v>39386</v>
          </cell>
          <cell r="G5">
            <v>7.6560136587816199E-2</v>
          </cell>
          <cell r="I5">
            <v>0.13375117875260301</v>
          </cell>
          <cell r="J5">
            <v>-2.21769551712372E-2</v>
          </cell>
          <cell r="M5">
            <v>-0.6595795026070459</v>
          </cell>
          <cell r="N5">
            <v>9.3798913523125943E-2</v>
          </cell>
          <cell r="P5">
            <v>4550.183</v>
          </cell>
        </row>
        <row r="6">
          <cell r="A6">
            <v>39416</v>
          </cell>
          <cell r="G6">
            <v>9.0909532736571194E-2</v>
          </cell>
          <cell r="I6">
            <v>0.148095824676585</v>
          </cell>
          <cell r="J6">
            <v>-2.4253223584347901E-2</v>
          </cell>
          <cell r="M6">
            <v>-0.51556890702017999</v>
          </cell>
          <cell r="N6">
            <v>9.4044913523125953E-2</v>
          </cell>
          <cell r="P6">
            <v>4122.9319999999998</v>
          </cell>
        </row>
        <row r="7">
          <cell r="A7">
            <v>39447</v>
          </cell>
          <cell r="G7">
            <v>7.2005513747532501E-2</v>
          </cell>
          <cell r="I7">
            <v>0.12228600291403</v>
          </cell>
          <cell r="J7">
            <v>-2.09047881289736E-2</v>
          </cell>
          <cell r="M7">
            <v>-0.61417985368677541</v>
          </cell>
          <cell r="N7">
            <v>9.4043913523125938E-2</v>
          </cell>
          <cell r="P7">
            <v>4947.6030000000001</v>
          </cell>
        </row>
        <row r="8">
          <cell r="A8">
            <v>39478</v>
          </cell>
          <cell r="G8">
            <v>7.5879343044600603E-2</v>
          </cell>
          <cell r="I8">
            <v>0.13046734704330001</v>
          </cell>
          <cell r="J8">
            <v>-2.0574759603614701E-2</v>
          </cell>
          <cell r="L8">
            <v>0.82388021397364741</v>
          </cell>
          <cell r="M8">
            <v>-0.47328368848482971</v>
          </cell>
          <cell r="N8">
            <v>9.6791913523125939E-2</v>
          </cell>
          <cell r="O8">
            <v>9.8428500824713314E-2</v>
          </cell>
          <cell r="P8">
            <v>4663.415</v>
          </cell>
        </row>
        <row r="9">
          <cell r="A9">
            <v>39507</v>
          </cell>
          <cell r="G9">
            <v>7.3049244349323902E-2</v>
          </cell>
          <cell r="I9">
            <v>0.122413468566407</v>
          </cell>
          <cell r="J9">
            <v>-2.1850054255175801E-2</v>
          </cell>
          <cell r="L9">
            <v>0.82474132376443754</v>
          </cell>
          <cell r="M9">
            <v>-0.51857347968779532</v>
          </cell>
          <cell r="N9">
            <v>9.7138913523125939E-2</v>
          </cell>
          <cell r="O9">
            <v>9.7536711142173577E-2</v>
          </cell>
          <cell r="P9">
            <v>5057.6170000000002</v>
          </cell>
        </row>
        <row r="10">
          <cell r="A10">
            <v>39538</v>
          </cell>
          <cell r="G10">
            <v>9.2204142984230505E-2</v>
          </cell>
          <cell r="I10">
            <v>0.148551131573946</v>
          </cell>
          <cell r="J10">
            <v>-3.3164087599948197E-2</v>
          </cell>
          <cell r="L10">
            <v>0.42253185410746291</v>
          </cell>
          <cell r="M10">
            <v>-0.32682619702781612</v>
          </cell>
          <cell r="N10">
            <v>0.17779076105900529</v>
          </cell>
          <cell r="O10">
            <v>9.6951706568903243E-2</v>
          </cell>
          <cell r="P10">
            <v>4044.098</v>
          </cell>
        </row>
        <row r="11">
          <cell r="A11">
            <v>39568</v>
          </cell>
          <cell r="G11">
            <v>0.108186014704517</v>
          </cell>
          <cell r="I11">
            <v>0.18372488139443199</v>
          </cell>
          <cell r="J11">
            <v>-3.7471361511076599E-2</v>
          </cell>
          <cell r="L11">
            <v>0.14197609633300751</v>
          </cell>
          <cell r="M11">
            <v>-0.18118522574311821</v>
          </cell>
          <cell r="N11">
            <v>0.17770776105900529</v>
          </cell>
          <cell r="O11">
            <v>0.1030805787841948</v>
          </cell>
          <cell r="P11">
            <v>3903.1779999999999</v>
          </cell>
        </row>
        <row r="12">
          <cell r="A12">
            <v>39599</v>
          </cell>
          <cell r="G12">
            <v>0.11031891854882001</v>
          </cell>
          <cell r="I12">
            <v>0.19217883305480099</v>
          </cell>
          <cell r="J12">
            <v>-3.7204892805286702E-2</v>
          </cell>
          <cell r="L12">
            <v>-0.12605930514639119</v>
          </cell>
          <cell r="M12">
            <v>-0.1324168036878233</v>
          </cell>
          <cell r="N12">
            <v>0.1775167610590053</v>
          </cell>
          <cell r="O12">
            <v>0.10909517779497881</v>
          </cell>
          <cell r="P12">
            <v>3755.6309999999999</v>
          </cell>
        </row>
        <row r="13">
          <cell r="A13">
            <v>39629</v>
          </cell>
          <cell r="G13">
            <v>0.14765769940648299</v>
          </cell>
          <cell r="I13">
            <v>0.249878996478448</v>
          </cell>
          <cell r="J13">
            <v>-4.91230600045722E-2</v>
          </cell>
          <cell r="L13">
            <v>-0.37076056713958622</v>
          </cell>
          <cell r="M13">
            <v>0.29165747497544808</v>
          </cell>
          <cell r="N13">
            <v>0.17685428105511461</v>
          </cell>
          <cell r="O13">
            <v>0.1154472550597157</v>
          </cell>
          <cell r="P13">
            <v>2813.7159999999999</v>
          </cell>
        </row>
        <row r="14">
          <cell r="A14">
            <v>39660</v>
          </cell>
          <cell r="G14">
            <v>0.144271096894799</v>
          </cell>
          <cell r="I14">
            <v>0.23196682358256099</v>
          </cell>
          <cell r="J14">
            <v>-4.1405563592141301E-2</v>
          </cell>
          <cell r="L14">
            <v>-0.2110432015254769</v>
          </cell>
          <cell r="M14">
            <v>0.2289538233532018</v>
          </cell>
          <cell r="N14">
            <v>0.17756528105511449</v>
          </cell>
          <cell r="O14">
            <v>0.1229412052709687</v>
          </cell>
          <cell r="P14">
            <v>3017.2170000000001</v>
          </cell>
        </row>
        <row r="15">
          <cell r="A15">
            <v>39691</v>
          </cell>
          <cell r="G15">
            <v>0.18005194076407599</v>
          </cell>
          <cell r="I15">
            <v>0.31911473690666298</v>
          </cell>
          <cell r="J15">
            <v>-5.1425422365531E-2</v>
          </cell>
          <cell r="L15">
            <v>-0.61808378321784518</v>
          </cell>
          <cell r="M15">
            <v>0.58322372254498833</v>
          </cell>
          <cell r="N15">
            <v>0.18192828105511449</v>
          </cell>
          <cell r="O15">
            <v>0.12989491050180901</v>
          </cell>
          <cell r="P15">
            <v>2307.1579999999999</v>
          </cell>
        </row>
        <row r="16">
          <cell r="A16">
            <v>39721</v>
          </cell>
          <cell r="G16">
            <v>0.19856071473353001</v>
          </cell>
          <cell r="I16">
            <v>0.34003722824118499</v>
          </cell>
          <cell r="J16">
            <v>-5.4530223307590803E-2</v>
          </cell>
          <cell r="L16">
            <v>-0.77414554579446082</v>
          </cell>
          <cell r="M16">
            <v>0.69521235358965283</v>
          </cell>
          <cell r="N16">
            <v>0.1879262810551145</v>
          </cell>
          <cell r="O16">
            <v>0.13668946599033191</v>
          </cell>
          <cell r="P16">
            <v>2136.0010000000002</v>
          </cell>
        </row>
        <row r="17">
          <cell r="A17">
            <v>39752</v>
          </cell>
          <cell r="G17">
            <v>0.28292037837739298</v>
          </cell>
          <cell r="I17">
            <v>0.48228682394081002</v>
          </cell>
          <cell r="J17">
            <v>-8.2684712924610201E-2</v>
          </cell>
          <cell r="L17">
            <v>-1.0028113718418521</v>
          </cell>
          <cell r="M17">
            <v>1.6085661527796431</v>
          </cell>
          <cell r="N17">
            <v>0.19854928105511449</v>
          </cell>
          <cell r="O17">
            <v>0.1447580784928707</v>
          </cell>
          <cell r="P17">
            <v>1562.0219999999999</v>
          </cell>
        </row>
        <row r="18">
          <cell r="A18">
            <v>39782</v>
          </cell>
          <cell r="G18">
            <v>0.24465205136005799</v>
          </cell>
          <cell r="I18">
            <v>0.40152793287374</v>
          </cell>
          <cell r="J18">
            <v>-7.1023682670361604E-2</v>
          </cell>
          <cell r="L18">
            <v>-0.74694988003774498</v>
          </cell>
          <cell r="M18">
            <v>1.383605343029461</v>
          </cell>
          <cell r="N18">
            <v>0.19737328105511451</v>
          </cell>
          <cell r="O18">
            <v>0.1530316909954095</v>
          </cell>
          <cell r="P18">
            <v>1841.45</v>
          </cell>
        </row>
        <row r="19">
          <cell r="A19">
            <v>39813</v>
          </cell>
          <cell r="G19">
            <v>0.213427683371545</v>
          </cell>
          <cell r="I19">
            <v>0.38076576217079899</v>
          </cell>
          <cell r="J19">
            <v>-6.8898037896667402E-2</v>
          </cell>
          <cell r="L19">
            <v>-0.75781624387107316</v>
          </cell>
          <cell r="M19">
            <v>1.319879773280688</v>
          </cell>
          <cell r="N19">
            <v>0.11150391870272119</v>
          </cell>
          <cell r="O19">
            <v>0.16212502865764489</v>
          </cell>
          <cell r="P19">
            <v>1939.433</v>
          </cell>
        </row>
        <row r="20">
          <cell r="A20">
            <v>39844</v>
          </cell>
          <cell r="G20">
            <v>0.19588763666692599</v>
          </cell>
          <cell r="I20">
            <v>0.316656403848673</v>
          </cell>
          <cell r="J20">
            <v>-5.7078074307181502E-2</v>
          </cell>
          <cell r="L20">
            <v>-0.77660689085732704</v>
          </cell>
          <cell r="M20">
            <v>0.8725574293327143</v>
          </cell>
          <cell r="N20">
            <v>0.1070189187027213</v>
          </cell>
          <cell r="O20">
            <v>0.16301062817230341</v>
          </cell>
          <cell r="P20">
            <v>2238.0819999999999</v>
          </cell>
        </row>
        <row r="21">
          <cell r="A21">
            <v>39872</v>
          </cell>
          <cell r="G21">
            <v>0.18019525250145299</v>
          </cell>
          <cell r="I21">
            <v>0.28030023277362698</v>
          </cell>
          <cell r="J21">
            <v>-5.3355095336493803E-2</v>
          </cell>
          <cell r="L21">
            <v>-0.6252993800871427</v>
          </cell>
          <cell r="M21">
            <v>0.77825390939261418</v>
          </cell>
          <cell r="N21">
            <v>0.10514891870272131</v>
          </cell>
          <cell r="O21">
            <v>0.16365167223417601</v>
          </cell>
          <cell r="P21">
            <v>2416.9490000000001</v>
          </cell>
        </row>
        <row r="22">
          <cell r="A22">
            <v>39903</v>
          </cell>
          <cell r="G22">
            <v>0.15220396225260999</v>
          </cell>
          <cell r="I22">
            <v>0.22769453847204099</v>
          </cell>
          <cell r="J22">
            <v>-4.6027282454204101E-2</v>
          </cell>
          <cell r="L22">
            <v>-0.25419680323384619</v>
          </cell>
          <cell r="M22">
            <v>0.6786869108946334</v>
          </cell>
          <cell r="N22">
            <v>4.2201366756229937E-2</v>
          </cell>
          <cell r="O22">
            <v>0.16403503954371809</v>
          </cell>
          <cell r="P22">
            <v>2914.1280000000002</v>
          </cell>
        </row>
        <row r="23">
          <cell r="A23">
            <v>39933</v>
          </cell>
          <cell r="G23">
            <v>0.1493534783844</v>
          </cell>
          <cell r="I23">
            <v>0.20412343140765099</v>
          </cell>
          <cell r="J23">
            <v>-2.5543220909893301E-2</v>
          </cell>
          <cell r="L23">
            <v>1.3848650405557361E-2</v>
          </cell>
          <cell r="M23">
            <v>0.32868115706869688</v>
          </cell>
          <cell r="N23">
            <v>4.2269366756229942E-2</v>
          </cell>
          <cell r="O23">
            <v>0.154876121497658</v>
          </cell>
          <cell r="P23">
            <v>3086.2170000000001</v>
          </cell>
        </row>
        <row r="24">
          <cell r="A24">
            <v>39964</v>
          </cell>
          <cell r="G24">
            <v>0.141177627057642</v>
          </cell>
          <cell r="I24">
            <v>0.19418072096918099</v>
          </cell>
          <cell r="J24">
            <v>-2.3130111950014399E-2</v>
          </cell>
          <cell r="L24">
            <v>-0.13071659401122171</v>
          </cell>
          <cell r="M24">
            <v>0.21391444485184219</v>
          </cell>
          <cell r="N24">
            <v>4.2367366756229943E-2</v>
          </cell>
          <cell r="O24">
            <v>0.1452058393649201</v>
          </cell>
          <cell r="P24">
            <v>3276.748</v>
          </cell>
        </row>
        <row r="25">
          <cell r="A25">
            <v>39994</v>
          </cell>
          <cell r="G25">
            <v>0.13258277599513299</v>
          </cell>
          <cell r="I25">
            <v>0.18247583008948801</v>
          </cell>
          <cell r="J25">
            <v>-2.07426787183243E-2</v>
          </cell>
          <cell r="L25">
            <v>0.23168306235071001</v>
          </cell>
          <cell r="M25">
            <v>6.032863995355231E-2</v>
          </cell>
          <cell r="N25">
            <v>3.9724381744541383E-2</v>
          </cell>
          <cell r="O25">
            <v>0.1333053923027267</v>
          </cell>
          <cell r="P25">
            <v>3452.2629999999999</v>
          </cell>
        </row>
        <row r="26">
          <cell r="A26">
            <v>40025</v>
          </cell>
          <cell r="G26">
            <v>0.11556858658234399</v>
          </cell>
          <cell r="I26">
            <v>0.15299097034308101</v>
          </cell>
          <cell r="J26">
            <v>-1.5928925396151501E-2</v>
          </cell>
          <cell r="L26">
            <v>0.28894026544496088</v>
          </cell>
          <cell r="M26">
            <v>9.5395492414485306E-2</v>
          </cell>
          <cell r="N26">
            <v>3.6163381744541367E-2</v>
          </cell>
          <cell r="O26">
            <v>0.12059245165125659</v>
          </cell>
          <cell r="P26">
            <v>3928.5839999999998</v>
          </cell>
        </row>
        <row r="27">
          <cell r="A27">
            <v>40056</v>
          </cell>
          <cell r="G27">
            <v>0.15191244792869499</v>
          </cell>
          <cell r="I27">
            <v>0.19055460145887501</v>
          </cell>
          <cell r="J27">
            <v>-1.02374601381313E-2</v>
          </cell>
          <cell r="L27">
            <v>0.40923727697833617</v>
          </cell>
          <cell r="M27">
            <v>0.28453970948480972</v>
          </cell>
          <cell r="N27">
            <v>3.736938174454138E-2</v>
          </cell>
          <cell r="O27">
            <v>0.10880751162934379</v>
          </cell>
          <cell r="P27">
            <v>3277.9969999999998</v>
          </cell>
        </row>
        <row r="28">
          <cell r="A28">
            <v>40086</v>
          </cell>
          <cell r="G28">
            <v>0.137493991260764</v>
          </cell>
          <cell r="I28">
            <v>0.18063273315855699</v>
          </cell>
          <cell r="J28">
            <v>-1.0339306940810099E-2</v>
          </cell>
          <cell r="L28">
            <v>0.54533641978794101</v>
          </cell>
          <cell r="M28">
            <v>0.39906366682613509</v>
          </cell>
          <cell r="N28">
            <v>6.0717293984605757E-2</v>
          </cell>
          <cell r="O28">
            <v>9.6096531976198746E-2</v>
          </cell>
          <cell r="P28">
            <v>3400.623</v>
          </cell>
        </row>
        <row r="29">
          <cell r="A29">
            <v>40117</v>
          </cell>
          <cell r="G29">
            <v>0.126330584525784</v>
          </cell>
          <cell r="I29">
            <v>0.16323141085653101</v>
          </cell>
          <cell r="J29">
            <v>-1.9171452515075599E-2</v>
          </cell>
          <cell r="L29">
            <v>0.81126107931448233</v>
          </cell>
          <cell r="M29">
            <v>0.31856074383526839</v>
          </cell>
          <cell r="N29">
            <v>5.8302293984605763E-2</v>
          </cell>
          <cell r="O29">
            <v>8.7599635971722017E-2</v>
          </cell>
          <cell r="P29">
            <v>3827.683</v>
          </cell>
        </row>
        <row r="30">
          <cell r="A30">
            <v>40147</v>
          </cell>
          <cell r="G30">
            <v>0.114141204774398</v>
          </cell>
          <cell r="I30">
            <v>0.144149598184245</v>
          </cell>
          <cell r="J30">
            <v>-1.6847407308949201E-2</v>
          </cell>
          <cell r="L30">
            <v>0.92587942050875682</v>
          </cell>
          <cell r="M30">
            <v>0.19393106539008631</v>
          </cell>
          <cell r="N30">
            <v>5.892329398460576E-2</v>
          </cell>
          <cell r="O30">
            <v>7.5918025938068512E-2</v>
          </cell>
          <cell r="P30">
            <v>4405.3280000000004</v>
          </cell>
        </row>
        <row r="31">
          <cell r="A31">
            <v>40178</v>
          </cell>
          <cell r="G31">
            <v>0.114729282760285</v>
          </cell>
          <cell r="I31">
            <v>0.142291556651999</v>
          </cell>
          <cell r="J31">
            <v>-1.6791788765579699E-2</v>
          </cell>
          <cell r="L31">
            <v>0.74780529097432524</v>
          </cell>
          <cell r="M31">
            <v>2.7499761148503051E-2</v>
          </cell>
          <cell r="N31">
            <v>0.10503156503455501</v>
          </cell>
          <cell r="O31">
            <v>6.3467377400085415E-2</v>
          </cell>
          <cell r="P31">
            <v>4485.2550000000001</v>
          </cell>
        </row>
        <row r="32">
          <cell r="A32">
            <v>40209</v>
          </cell>
          <cell r="G32">
            <v>0.10759626044265</v>
          </cell>
          <cell r="I32">
            <v>0.14283923681929001</v>
          </cell>
          <cell r="J32">
            <v>-1.8756379097293299E-2</v>
          </cell>
          <cell r="L32">
            <v>0.71062980462886904</v>
          </cell>
          <cell r="M32">
            <v>0.1043398014654346</v>
          </cell>
          <cell r="N32">
            <v>0.105845565034555</v>
          </cell>
          <cell r="O32">
            <v>6.0614839265839077E-2</v>
          </cell>
          <cell r="P32">
            <v>4374.6490000000003</v>
          </cell>
        </row>
        <row r="33">
          <cell r="A33">
            <v>40237</v>
          </cell>
          <cell r="G33">
            <v>0.103640156625235</v>
          </cell>
          <cell r="I33">
            <v>0.12900080998987801</v>
          </cell>
          <cell r="J33">
            <v>-1.8468314838881301E-2</v>
          </cell>
          <cell r="L33">
            <v>0.55180032425142977</v>
          </cell>
          <cell r="M33">
            <v>7.4639953799632286E-2</v>
          </cell>
          <cell r="N33">
            <v>0.107590565034555</v>
          </cell>
          <cell r="O33">
            <v>6.0761568214162509E-2</v>
          </cell>
          <cell r="P33">
            <v>4634.6710000000003</v>
          </cell>
        </row>
        <row r="34">
          <cell r="A34">
            <v>40268</v>
          </cell>
          <cell r="G34">
            <v>9.8460940579956704E-2</v>
          </cell>
          <cell r="I34">
            <v>0.129439305702576</v>
          </cell>
          <cell r="J34">
            <v>-1.45613450073285E-2</v>
          </cell>
          <cell r="L34">
            <v>0.55058502697111367</v>
          </cell>
          <cell r="M34">
            <v>5.2199812488083142E-2</v>
          </cell>
          <cell r="N34">
            <v>0.15252345777191439</v>
          </cell>
          <cell r="O34">
            <v>6.1216531541025757E-2</v>
          </cell>
          <cell r="P34">
            <v>4756.1570000000002</v>
          </cell>
        </row>
        <row r="35">
          <cell r="A35">
            <v>40298</v>
          </cell>
          <cell r="G35">
            <v>0.10779530330798399</v>
          </cell>
          <cell r="I35">
            <v>0.15290504862302601</v>
          </cell>
          <cell r="J35">
            <v>-2.8917124983169999E-2</v>
          </cell>
          <cell r="L35">
            <v>0.34038249406545817</v>
          </cell>
          <cell r="M35">
            <v>3.2277783293678468E-2</v>
          </cell>
          <cell r="N35">
            <v>0.15423145777191441</v>
          </cell>
          <cell r="O35">
            <v>6.8992533920590932E-2</v>
          </cell>
          <cell r="P35">
            <v>4438.6809999999996</v>
          </cell>
        </row>
        <row r="36">
          <cell r="A36">
            <v>40329</v>
          </cell>
          <cell r="G36">
            <v>0.108512353464453</v>
          </cell>
          <cell r="I36">
            <v>0.16730235210192601</v>
          </cell>
          <cell r="J36">
            <v>-3.3996253554137199E-2</v>
          </cell>
          <cell r="L36">
            <v>0.23287726879010481</v>
          </cell>
          <cell r="M36">
            <v>2.5697167773067301E-2</v>
          </cell>
          <cell r="N36">
            <v>0.15573945777191439</v>
          </cell>
          <cell r="O36">
            <v>7.798500146151828E-2</v>
          </cell>
          <cell r="P36">
            <v>4104.3639999999996</v>
          </cell>
        </row>
        <row r="37">
          <cell r="A37">
            <v>40359</v>
          </cell>
          <cell r="G37">
            <v>0.11752763885920001</v>
          </cell>
          <cell r="I37">
            <v>0.186658067181174</v>
          </cell>
          <cell r="J37">
            <v>-3.65752859626024E-2</v>
          </cell>
          <cell r="L37">
            <v>8.5614982976937065E-2</v>
          </cell>
          <cell r="M37">
            <v>0.22885978172010751</v>
          </cell>
          <cell r="N37">
            <v>0.15791768187270611</v>
          </cell>
          <cell r="O37">
            <v>8.6541929848021407E-2</v>
          </cell>
          <cell r="P37">
            <v>3664.4639999999999</v>
          </cell>
        </row>
        <row r="38">
          <cell r="A38">
            <v>40390</v>
          </cell>
          <cell r="G38">
            <v>0.104534375703383</v>
          </cell>
          <cell r="I38">
            <v>0.16402015606357601</v>
          </cell>
          <cell r="J38">
            <v>-2.46965511104166E-2</v>
          </cell>
          <cell r="L38">
            <v>8.8621295724087251E-2</v>
          </cell>
          <cell r="M38">
            <v>2.4222549431471171E-2</v>
          </cell>
          <cell r="N38">
            <v>0.157504681872706</v>
          </cell>
          <cell r="O38">
            <v>9.6968051704123759E-2</v>
          </cell>
          <cell r="P38">
            <v>4191.13</v>
          </cell>
        </row>
        <row r="39">
          <cell r="A39">
            <v>40421</v>
          </cell>
          <cell r="G39">
            <v>9.3136818576585595E-2</v>
          </cell>
          <cell r="I39">
            <v>0.156995177961882</v>
          </cell>
          <cell r="J39">
            <v>-4.4528064680300301E-2</v>
          </cell>
          <cell r="L39">
            <v>0.35998889415159679</v>
          </cell>
          <cell r="M39">
            <v>-0.1238923300627883</v>
          </cell>
          <cell r="N39">
            <v>0.15768368187270601</v>
          </cell>
          <cell r="O39">
            <v>0.10756022473118571</v>
          </cell>
          <cell r="P39">
            <v>4589.2889999999998</v>
          </cell>
        </row>
        <row r="40">
          <cell r="A40">
            <v>40451</v>
          </cell>
          <cell r="G40">
            <v>8.7152259455291106E-2</v>
          </cell>
          <cell r="I40">
            <v>0.152096546280755</v>
          </cell>
          <cell r="J40">
            <v>-4.3275592969735502E-2</v>
          </cell>
          <cell r="L40">
            <v>0.2194731063927346</v>
          </cell>
          <cell r="M40">
            <v>-0.1682006483052445</v>
          </cell>
          <cell r="N40">
            <v>0.15151670206095039</v>
          </cell>
          <cell r="O40">
            <v>0.1165784696622308</v>
          </cell>
          <cell r="P40">
            <v>4660.6049999999996</v>
          </cell>
        </row>
        <row r="41">
          <cell r="A41">
            <v>40482</v>
          </cell>
          <cell r="G41">
            <v>9.6333864159627705E-2</v>
          </cell>
          <cell r="I41">
            <v>0.143596248551774</v>
          </cell>
          <cell r="J41">
            <v>-4.3222836069629601E-2</v>
          </cell>
          <cell r="L41">
            <v>0.31767680574107138</v>
          </cell>
          <cell r="M41">
            <v>-0.22752657011853231</v>
          </cell>
          <cell r="N41">
            <v>0.1474237020609504</v>
          </cell>
          <cell r="O41">
            <v>0.1231819603432712</v>
          </cell>
          <cell r="P41">
            <v>5055.4920000000002</v>
          </cell>
        </row>
        <row r="42">
          <cell r="A42">
            <v>40512</v>
          </cell>
          <cell r="G42">
            <v>8.6280311195116394E-2</v>
          </cell>
          <cell r="I42">
            <v>0.14103858499185801</v>
          </cell>
          <cell r="J42">
            <v>-4.29931740475126E-2</v>
          </cell>
          <cell r="L42">
            <v>0.16853957146640619</v>
          </cell>
          <cell r="M42">
            <v>-0.33387979841626142</v>
          </cell>
          <cell r="N42">
            <v>0.14448970206095041</v>
          </cell>
          <cell r="O42">
            <v>0.13079363882612671</v>
          </cell>
          <cell r="P42">
            <v>5110.875</v>
          </cell>
        </row>
        <row r="43">
          <cell r="A43">
            <v>40543</v>
          </cell>
          <cell r="G43">
            <v>8.8390673029880198E-2</v>
          </cell>
          <cell r="I43">
            <v>0.14905990075091499</v>
          </cell>
          <cell r="J43">
            <v>-4.4885711821627199E-2</v>
          </cell>
          <cell r="L43">
            <v>0.13005327717987769</v>
          </cell>
          <cell r="M43">
            <v>-0.3455274382912169</v>
          </cell>
          <cell r="N43">
            <v>0.14945333883390949</v>
          </cell>
          <cell r="O43">
            <v>0.13880575796314601</v>
          </cell>
          <cell r="P43">
            <v>4936.7160000000003</v>
          </cell>
        </row>
        <row r="44">
          <cell r="A44">
            <v>40574</v>
          </cell>
          <cell r="G44">
            <v>9.2501866854904594E-2</v>
          </cell>
          <cell r="I44">
            <v>0.14120064934007201</v>
          </cell>
          <cell r="J44">
            <v>-3.8386275645819902E-2</v>
          </cell>
          <cell r="L44">
            <v>-2.1933134133133331E-2</v>
          </cell>
          <cell r="M44">
            <v>-0.25157822579604638</v>
          </cell>
          <cell r="N44">
            <v>0.1481623388339095</v>
          </cell>
          <cell r="O44">
            <v>0.14398412270694219</v>
          </cell>
          <cell r="P44">
            <v>4610.8599999999997</v>
          </cell>
        </row>
        <row r="45">
          <cell r="A45">
            <v>40602</v>
          </cell>
          <cell r="G45">
            <v>8.8172426079374297E-2</v>
          </cell>
          <cell r="I45">
            <v>0.13119507280015599</v>
          </cell>
          <cell r="J45">
            <v>-2.6368167423431701E-2</v>
          </cell>
          <cell r="L45">
            <v>0.1728062523005261</v>
          </cell>
          <cell r="M45">
            <v>-0.28436810777715588</v>
          </cell>
          <cell r="N45">
            <v>0.1485533388339095</v>
          </cell>
          <cell r="O45">
            <v>0.1464812640045228</v>
          </cell>
          <cell r="P45">
            <v>5095.2079999999996</v>
          </cell>
        </row>
        <row r="46">
          <cell r="A46">
            <v>40633</v>
          </cell>
          <cell r="G46">
            <v>9.5134567666589301E-2</v>
          </cell>
          <cell r="I46">
            <v>0.140161986911367</v>
          </cell>
          <cell r="J46">
            <v>-2.7966792381228501E-2</v>
          </cell>
          <cell r="L46">
            <v>8.4355230721424437E-2</v>
          </cell>
          <cell r="M46">
            <v>-0.31182226251965123</v>
          </cell>
          <cell r="N46">
            <v>0.1594909759866425</v>
          </cell>
          <cell r="O46">
            <v>0.15031984112570501</v>
          </cell>
          <cell r="P46">
            <v>5000.402</v>
          </cell>
        </row>
        <row r="47">
          <cell r="A47">
            <v>40663</v>
          </cell>
          <cell r="G47">
            <v>0.107893453105172</v>
          </cell>
          <cell r="I47">
            <v>0.15453739919402301</v>
          </cell>
          <cell r="J47">
            <v>-4.4394468907617203E-2</v>
          </cell>
          <cell r="L47">
            <v>-2.3806789156769179E-2</v>
          </cell>
          <cell r="M47">
            <v>-0.25700265683847112</v>
          </cell>
          <cell r="N47">
            <v>0.16036297598664251</v>
          </cell>
          <cell r="O47">
            <v>0.15250014620791161</v>
          </cell>
          <cell r="P47">
            <v>4836.866</v>
          </cell>
        </row>
        <row r="48">
          <cell r="A48">
            <v>40694</v>
          </cell>
          <cell r="G48">
            <v>0.11462698052903</v>
          </cell>
          <cell r="I48">
            <v>0.16794084662891201</v>
          </cell>
          <cell r="J48">
            <v>-4.7652519978709999E-2</v>
          </cell>
          <cell r="L48">
            <v>6.1757351811578792E-2</v>
          </cell>
          <cell r="M48">
            <v>-0.20632720047415209</v>
          </cell>
          <cell r="N48">
            <v>0.16161397598664251</v>
          </cell>
          <cell r="O48">
            <v>0.15307753066231361</v>
          </cell>
          <cell r="P48">
            <v>4444.2759999999998</v>
          </cell>
        </row>
        <row r="49">
          <cell r="A49">
            <v>40724</v>
          </cell>
          <cell r="G49">
            <v>0.111754455617972</v>
          </cell>
          <cell r="I49">
            <v>0.164659200589196</v>
          </cell>
          <cell r="J49">
            <v>-4.5320178290550697E-2</v>
          </cell>
          <cell r="L49">
            <v>9.7587210968346896E-2</v>
          </cell>
          <cell r="M49">
            <v>-0.27154179870432682</v>
          </cell>
          <cell r="N49">
            <v>0.16392711524609599</v>
          </cell>
          <cell r="O49">
            <v>0.15353829265345939</v>
          </cell>
          <cell r="P49">
            <v>4579.3320000000003</v>
          </cell>
        </row>
        <row r="50">
          <cell r="A50">
            <v>40755</v>
          </cell>
          <cell r="G50">
            <v>0.105836335618</v>
          </cell>
          <cell r="I50">
            <v>0.151869757169005</v>
          </cell>
          <cell r="J50">
            <v>-4.20835928929967E-2</v>
          </cell>
          <cell r="L50">
            <v>0.202663107941743</v>
          </cell>
          <cell r="M50">
            <v>-0.31027689170932099</v>
          </cell>
          <cell r="N50">
            <v>0.16278611524609601</v>
          </cell>
          <cell r="O50">
            <v>0.15404194302507659</v>
          </cell>
          <cell r="P50">
            <v>4628.32</v>
          </cell>
        </row>
        <row r="51">
          <cell r="A51">
            <v>40786</v>
          </cell>
          <cell r="G51">
            <v>0.11122530589846</v>
          </cell>
          <cell r="I51">
            <v>0.165939806302589</v>
          </cell>
          <cell r="J51">
            <v>-4.0583610173606302E-2</v>
          </cell>
          <cell r="L51">
            <v>-1.300628428440598E-2</v>
          </cell>
          <cell r="M51">
            <v>-0.27680539424695888</v>
          </cell>
          <cell r="N51">
            <v>0.16261511524609601</v>
          </cell>
          <cell r="O51">
            <v>0.15456037146788609</v>
          </cell>
          <cell r="P51">
            <v>4430.5379999999996</v>
          </cell>
        </row>
        <row r="52">
          <cell r="A52">
            <v>40816</v>
          </cell>
          <cell r="G52">
            <v>0.122016496341862</v>
          </cell>
          <cell r="I52">
            <v>0.188589168633126</v>
          </cell>
          <cell r="J52">
            <v>-4.6371589050440899E-2</v>
          </cell>
          <cell r="L52">
            <v>-0.18544216938642261</v>
          </cell>
          <cell r="M52">
            <v>-0.18361700248545801</v>
          </cell>
          <cell r="N52">
            <v>0.16394104180299471</v>
          </cell>
          <cell r="O52">
            <v>0.1551023199893071</v>
          </cell>
          <cell r="P52">
            <v>3856.828</v>
          </cell>
        </row>
        <row r="53">
          <cell r="A53">
            <v>40847</v>
          </cell>
          <cell r="G53">
            <v>0.124560556038398</v>
          </cell>
          <cell r="I53">
            <v>0.18790516031346399</v>
          </cell>
          <cell r="J53">
            <v>-6.1902309416147099E-2</v>
          </cell>
          <cell r="L53">
            <v>-0.18771920048801899</v>
          </cell>
          <cell r="M53">
            <v>-0.25123593313170273</v>
          </cell>
          <cell r="N53">
            <v>0.16481604180299481</v>
          </cell>
          <cell r="O53">
            <v>0.15588083410439499</v>
          </cell>
          <cell r="P53">
            <v>3999.3620000000001</v>
          </cell>
        </row>
        <row r="54">
          <cell r="A54">
            <v>40877</v>
          </cell>
          <cell r="G54">
            <v>0.123764017253437</v>
          </cell>
          <cell r="I54">
            <v>0.192532026875676</v>
          </cell>
          <cell r="J54">
            <v>-6.4386044441072099E-2</v>
          </cell>
          <cell r="L54">
            <v>-0.29519110629646189</v>
          </cell>
          <cell r="M54">
            <v>-0.28540398086397012</v>
          </cell>
          <cell r="N54">
            <v>0.16669104180299471</v>
          </cell>
          <cell r="O54">
            <v>0.15759881614536711</v>
          </cell>
          <cell r="P54">
            <v>3819.942</v>
          </cell>
        </row>
        <row r="55">
          <cell r="A55">
            <v>40908</v>
          </cell>
          <cell r="G55">
            <v>0.14652311413201599</v>
          </cell>
          <cell r="I55">
            <v>0.22208022028788901</v>
          </cell>
          <cell r="J55">
            <v>-7.8524712395469098E-2</v>
          </cell>
          <cell r="L55">
            <v>-0.47738988074503003</v>
          </cell>
          <cell r="M55">
            <v>4.1279790742118072E-2</v>
          </cell>
          <cell r="N55">
            <v>0.16977704180299469</v>
          </cell>
          <cell r="O55">
            <v>0.15965259977364091</v>
          </cell>
          <cell r="P55">
            <v>3266.7750000000001</v>
          </cell>
        </row>
        <row r="56">
          <cell r="A56">
            <v>40939</v>
          </cell>
          <cell r="G56">
            <v>0.147066649042491</v>
          </cell>
          <cell r="I56">
            <v>0.246226035783387</v>
          </cell>
          <cell r="J56">
            <v>-8.38668836532485E-2</v>
          </cell>
          <cell r="L56">
            <v>-0.3877622259642704</v>
          </cell>
          <cell r="M56">
            <v>3.4567178051677638E-2</v>
          </cell>
          <cell r="N56">
            <v>0.16999604180299471</v>
          </cell>
          <cell r="O56">
            <v>0.1609823934321607</v>
          </cell>
          <cell r="P56">
            <v>3294.4940000000001</v>
          </cell>
        </row>
        <row r="57">
          <cell r="A57">
            <v>40968</v>
          </cell>
          <cell r="G57">
            <v>0.13174951466531001</v>
          </cell>
          <cell r="I57">
            <v>0.22212322729828801</v>
          </cell>
          <cell r="J57">
            <v>-7.0136349544505303E-2</v>
          </cell>
          <cell r="L57">
            <v>-0.30589315354336888</v>
          </cell>
          <cell r="M57">
            <v>-0.1139047408433581</v>
          </cell>
          <cell r="N57">
            <v>0.16771404180299479</v>
          </cell>
          <cell r="O57">
            <v>0.16265878534625119</v>
          </cell>
          <cell r="P57">
            <v>3696.1439999999998</v>
          </cell>
        </row>
        <row r="58">
          <cell r="A58">
            <v>40999</v>
          </cell>
          <cell r="G58">
            <v>0.14457808515929399</v>
          </cell>
          <cell r="I58">
            <v>0.23783156886441001</v>
          </cell>
          <cell r="J58">
            <v>-7.6864076703352602E-2</v>
          </cell>
          <cell r="L58">
            <v>-0.4015732219246379</v>
          </cell>
          <cell r="M58">
            <v>-4.7241383489663002E-2</v>
          </cell>
          <cell r="N58">
            <v>0.16858004180299471</v>
          </cell>
          <cell r="O58">
            <v>0.16431149354196489</v>
          </cell>
          <cell r="P58">
            <v>3416.8560000000002</v>
          </cell>
        </row>
        <row r="59">
          <cell r="A59">
            <v>41029</v>
          </cell>
          <cell r="G59">
            <v>0.14234202428763101</v>
          </cell>
          <cell r="I59">
            <v>0.22564317894299599</v>
          </cell>
          <cell r="J59">
            <v>-7.5151462580720502E-2</v>
          </cell>
          <cell r="L59">
            <v>-0.3452447613832878</v>
          </cell>
          <cell r="M59">
            <v>-7.5469536647494562E-2</v>
          </cell>
          <cell r="N59">
            <v>0.16774804180299471</v>
          </cell>
          <cell r="O59">
            <v>0.1651569839346122</v>
          </cell>
          <cell r="P59">
            <v>3664.6379999999999</v>
          </cell>
        </row>
        <row r="60">
          <cell r="A60">
            <v>41060</v>
          </cell>
          <cell r="G60">
            <v>0.13599386719787601</v>
          </cell>
          <cell r="I60">
            <v>0.220663536108267</v>
          </cell>
          <cell r="J60">
            <v>-7.4561843046107704E-2</v>
          </cell>
          <cell r="L60">
            <v>-0.27074589196735738</v>
          </cell>
          <cell r="M60">
            <v>-7.377798141486458E-2</v>
          </cell>
          <cell r="N60">
            <v>0.16943804180299471</v>
          </cell>
          <cell r="O60">
            <v>0.1658857753947699</v>
          </cell>
          <cell r="P60">
            <v>3753.5929999999998</v>
          </cell>
        </row>
        <row r="61">
          <cell r="A61">
            <v>41090</v>
          </cell>
          <cell r="G61">
            <v>0.139848558588129</v>
          </cell>
          <cell r="I61">
            <v>0.23296200610131701</v>
          </cell>
          <cell r="J61">
            <v>-8.4487318773675602E-2</v>
          </cell>
          <cell r="L61">
            <v>-0.24137198033008819</v>
          </cell>
          <cell r="M61">
            <v>-3.2548525838629332E-3</v>
          </cell>
          <cell r="N61">
            <v>0.17060004180299471</v>
          </cell>
          <cell r="O61">
            <v>0.1665684393484487</v>
          </cell>
          <cell r="P61">
            <v>3470.9650000000001</v>
          </cell>
        </row>
        <row r="62">
          <cell r="A62">
            <v>41121</v>
          </cell>
          <cell r="G62">
            <v>0.155093905341426</v>
          </cell>
          <cell r="I62">
            <v>0.263369474029999</v>
          </cell>
          <cell r="J62">
            <v>-9.1857485226124899E-2</v>
          </cell>
          <cell r="L62">
            <v>-0.44051004154443962</v>
          </cell>
          <cell r="M62">
            <v>9.3291190648631783E-2</v>
          </cell>
          <cell r="N62">
            <v>0.17279304180299471</v>
          </cell>
          <cell r="O62">
            <v>0.1673691641007774</v>
          </cell>
          <cell r="P62">
            <v>3159.192</v>
          </cell>
        </row>
        <row r="63">
          <cell r="A63">
            <v>41152</v>
          </cell>
          <cell r="G63">
            <v>0.155701811983778</v>
          </cell>
          <cell r="I63">
            <v>0.25900725317220202</v>
          </cell>
          <cell r="J63">
            <v>-8.6426689694324502E-2</v>
          </cell>
          <cell r="L63">
            <v>-0.34893149887502428</v>
          </cell>
          <cell r="M63">
            <v>0.17388272349579759</v>
          </cell>
          <cell r="N63">
            <v>0.17165204180299479</v>
          </cell>
          <cell r="O63">
            <v>0.1681653240643039</v>
          </cell>
          <cell r="P63">
            <v>3139.5</v>
          </cell>
        </row>
        <row r="64">
          <cell r="A64">
            <v>41182</v>
          </cell>
          <cell r="G64">
            <v>0.15311394821277499</v>
          </cell>
          <cell r="I64">
            <v>0.254123858427314</v>
          </cell>
          <cell r="J64">
            <v>-8.5065848578842002E-2</v>
          </cell>
          <cell r="L64">
            <v>-0.27696602137178428</v>
          </cell>
          <cell r="M64">
            <v>0.20455902360499459</v>
          </cell>
          <cell r="N64">
            <v>0.17086504180299469</v>
          </cell>
          <cell r="O64">
            <v>0.16872730236247041</v>
          </cell>
          <cell r="P64">
            <v>3199.752</v>
          </cell>
        </row>
        <row r="65">
          <cell r="A65">
            <v>41213</v>
          </cell>
          <cell r="G65">
            <v>0.163277959195615</v>
          </cell>
          <cell r="I65">
            <v>0.26039496355449698</v>
          </cell>
          <cell r="J65">
            <v>-5.2962533288069803E-2</v>
          </cell>
          <cell r="L65">
            <v>-0.19932084076564061</v>
          </cell>
          <cell r="M65">
            <v>0.17797603349059399</v>
          </cell>
          <cell r="N65">
            <v>0.16965104180299481</v>
          </cell>
          <cell r="O65">
            <v>0.16910962910458199</v>
          </cell>
          <cell r="P65">
            <v>3168.0970000000002</v>
          </cell>
        </row>
        <row r="66">
          <cell r="A66">
            <v>41243</v>
          </cell>
          <cell r="G66">
            <v>0.17741909901553499</v>
          </cell>
          <cell r="I66">
            <v>0.305694535808826</v>
          </cell>
          <cell r="J66">
            <v>-5.9101614949556902E-2</v>
          </cell>
          <cell r="L66">
            <v>-0.34555507736585572</v>
          </cell>
          <cell r="M66">
            <v>0.33004538918966397</v>
          </cell>
          <cell r="N66">
            <v>0.17147004180299469</v>
          </cell>
          <cell r="O66">
            <v>0.16954253783474069</v>
          </cell>
          <cell r="P66">
            <v>2816.6239999999998</v>
          </cell>
        </row>
        <row r="67">
          <cell r="A67">
            <v>41274</v>
          </cell>
          <cell r="G67">
            <v>0.150700397879894</v>
          </cell>
          <cell r="I67">
            <v>0.268487190288144</v>
          </cell>
          <cell r="J67">
            <v>-4.9912558346662597E-2</v>
          </cell>
          <cell r="L67">
            <v>-5.2182061830787503E-2</v>
          </cell>
          <cell r="M67">
            <v>8.7624183165818437E-2</v>
          </cell>
          <cell r="N67">
            <v>7.4888508078639421E-2</v>
          </cell>
          <cell r="O67">
            <v>0.1693786349231361</v>
          </cell>
          <cell r="P67">
            <v>3275.86</v>
          </cell>
        </row>
        <row r="68">
          <cell r="A68">
            <v>41305</v>
          </cell>
          <cell r="G68">
            <v>0.14786360893523001</v>
          </cell>
          <cell r="I68">
            <v>0.224582947445508</v>
          </cell>
          <cell r="J68">
            <v>-4.6704755869239702E-2</v>
          </cell>
          <cell r="L68">
            <v>6.2995866321608501E-2</v>
          </cell>
          <cell r="M68">
            <v>0.13339637982359459</v>
          </cell>
          <cell r="N68">
            <v>7.4459508078639408E-2</v>
          </cell>
          <cell r="O68">
            <v>0.16184009256406029</v>
          </cell>
          <cell r="P68">
            <v>3479.6379999999999</v>
          </cell>
        </row>
        <row r="69">
          <cell r="A69">
            <v>41333</v>
          </cell>
          <cell r="G69">
            <v>0.14038672925853701</v>
          </cell>
          <cell r="I69">
            <v>0.21666444678004601</v>
          </cell>
          <cell r="J69">
            <v>-4.5539486345953499E-2</v>
          </cell>
          <cell r="L69">
            <v>-7.181698006305734E-4</v>
          </cell>
          <cell r="M69">
            <v>8.1937007162194542E-2</v>
          </cell>
          <cell r="N69">
            <v>7.4105508078639415E-2</v>
          </cell>
          <cell r="O69">
            <v>0.15619864809634071</v>
          </cell>
          <cell r="P69">
            <v>3608.1990000000001</v>
          </cell>
        </row>
        <row r="70">
          <cell r="A70">
            <v>41364</v>
          </cell>
          <cell r="G70">
            <v>0.145039126098121</v>
          </cell>
          <cell r="I70">
            <v>0.220240009428462</v>
          </cell>
          <cell r="J70">
            <v>-4.5670604779887797E-2</v>
          </cell>
          <cell r="L70">
            <v>-7.6574004323013964E-2</v>
          </cell>
          <cell r="M70">
            <v>0.1247595686004188</v>
          </cell>
          <cell r="N70">
            <v>7.5216508078639416E-2</v>
          </cell>
          <cell r="O70">
            <v>0.14844672663518399</v>
          </cell>
          <cell r="P70">
            <v>3447.2849999999999</v>
          </cell>
        </row>
        <row r="71">
          <cell r="A71">
            <v>41394</v>
          </cell>
          <cell r="G71">
            <v>0.156972398611017</v>
          </cell>
          <cell r="I71">
            <v>0.23798618630575499</v>
          </cell>
          <cell r="J71">
            <v>-3.74137021441504E-2</v>
          </cell>
          <cell r="L71">
            <v>-9.7558523042189982E-2</v>
          </cell>
          <cell r="M71">
            <v>6.7186115718264716E-2</v>
          </cell>
          <cell r="N71">
            <v>7.6377508078639411E-2</v>
          </cell>
          <cell r="O71">
            <v>0.14189670041677771</v>
          </cell>
          <cell r="P71">
            <v>3367.7660000000001</v>
          </cell>
        </row>
        <row r="72">
          <cell r="A72">
            <v>41425</v>
          </cell>
          <cell r="G72">
            <v>0.138110736401104</v>
          </cell>
          <cell r="I72">
            <v>0.212892920412172</v>
          </cell>
          <cell r="J72">
            <v>-3.4790859386273999E-2</v>
          </cell>
          <cell r="L72">
            <v>2.3513242370470581E-2</v>
          </cell>
          <cell r="M72">
            <v>-2.9040795365023801E-2</v>
          </cell>
          <cell r="N72">
            <v>7.4637508078639406E-2</v>
          </cell>
          <cell r="O72">
            <v>0.13381009429798479</v>
          </cell>
          <cell r="P72">
            <v>3841.2179999999998</v>
          </cell>
        </row>
        <row r="73">
          <cell r="A73">
            <v>41455</v>
          </cell>
          <cell r="G73">
            <v>0.15752968907787501</v>
          </cell>
          <cell r="I73">
            <v>0.26068941406323998</v>
          </cell>
          <cell r="J73">
            <v>-4.0428377869243998E-2</v>
          </cell>
          <cell r="L73">
            <v>-0.1224217243357901</v>
          </cell>
          <cell r="M73">
            <v>0.189392364638723</v>
          </cell>
          <cell r="N73">
            <v>7.6235508078639408E-2</v>
          </cell>
          <cell r="O73">
            <v>0.1274305543245165</v>
          </cell>
          <cell r="P73">
            <v>3235.9780000000001</v>
          </cell>
        </row>
        <row r="74">
          <cell r="A74">
            <v>41486</v>
          </cell>
          <cell r="G74">
            <v>0.13415414018604199</v>
          </cell>
          <cell r="I74">
            <v>0.21304782721411</v>
          </cell>
          <cell r="J74">
            <v>-3.8016882352585997E-2</v>
          </cell>
          <cell r="L74">
            <v>-7.2857780123696328E-3</v>
          </cell>
          <cell r="M74">
            <v>0.24023565018492449</v>
          </cell>
          <cell r="N74">
            <v>7.4645508078639414E-2</v>
          </cell>
          <cell r="O74">
            <v>0.11873941037348409</v>
          </cell>
          <cell r="P74">
            <v>3430.7429999999999</v>
          </cell>
        </row>
        <row r="75">
          <cell r="A75">
            <v>41517</v>
          </cell>
          <cell r="G75">
            <v>0.13509363281970899</v>
          </cell>
          <cell r="I75">
            <v>0.21209923181586901</v>
          </cell>
          <cell r="J75">
            <v>-4.0191498681086103E-2</v>
          </cell>
          <cell r="L75">
            <v>8.2281134195252736E-2</v>
          </cell>
          <cell r="M75">
            <v>0.22804816174361389</v>
          </cell>
          <cell r="N75">
            <v>7.1114508078639407E-2</v>
          </cell>
          <cell r="O75">
            <v>0.1100225502864372</v>
          </cell>
          <cell r="P75">
            <v>3664.1480000000001</v>
          </cell>
        </row>
        <row r="76">
          <cell r="A76">
            <v>41547</v>
          </cell>
          <cell r="G76">
            <v>0.12917463117213099</v>
          </cell>
          <cell r="I76">
            <v>0.196436864507648</v>
          </cell>
          <cell r="J76">
            <v>-4.0287772388642798E-2</v>
          </cell>
          <cell r="L76">
            <v>0.13213218918809361</v>
          </cell>
          <cell r="M76">
            <v>0.26157732099794662</v>
          </cell>
          <cell r="N76">
            <v>7.3001316524922907E-2</v>
          </cell>
          <cell r="O76">
            <v>0.10240885452327669</v>
          </cell>
          <cell r="P76">
            <v>3872.893</v>
          </cell>
        </row>
        <row r="77">
          <cell r="A77">
            <v>41578</v>
          </cell>
          <cell r="G77">
            <v>0.15119450981503199</v>
          </cell>
          <cell r="I77">
            <v>0.21746108369457601</v>
          </cell>
          <cell r="J77">
            <v>-4.8366956225512299E-2</v>
          </cell>
          <cell r="L77">
            <v>0.1246799853367167</v>
          </cell>
          <cell r="M77">
            <v>0.29358597181633628</v>
          </cell>
          <cell r="N77">
            <v>7.1764316524922905E-2</v>
          </cell>
          <cell r="O77">
            <v>9.5368703511350891E-2</v>
          </cell>
          <cell r="P77">
            <v>3713.8290000000002</v>
          </cell>
        </row>
        <row r="78">
          <cell r="A78">
            <v>41608</v>
          </cell>
          <cell r="G78">
            <v>0.13754222119926701</v>
          </cell>
          <cell r="I78">
            <v>0.19348304727801399</v>
          </cell>
          <cell r="J78">
            <v>-4.9456566527673697E-2</v>
          </cell>
          <cell r="L78">
            <v>0.2262096246100628</v>
          </cell>
          <cell r="M78">
            <v>0.28230165881721031</v>
          </cell>
          <cell r="N78">
            <v>6.9198316524922893E-2</v>
          </cell>
          <cell r="O78">
            <v>8.6946897039765533E-2</v>
          </cell>
          <cell r="P78">
            <v>3946.3829999999998</v>
          </cell>
        </row>
        <row r="79">
          <cell r="A79">
            <v>41639</v>
          </cell>
          <cell r="G79">
            <v>0.13870380356633299</v>
          </cell>
          <cell r="I79">
            <v>0.20596999242713501</v>
          </cell>
          <cell r="J79">
            <v>-4.9701852013590203E-2</v>
          </cell>
          <cell r="L79">
            <v>0.23848192566923379</v>
          </cell>
          <cell r="M79">
            <v>0.35704378591083202</v>
          </cell>
          <cell r="N79">
            <v>7.0515005375069051E-2</v>
          </cell>
          <cell r="O79">
            <v>7.7950542804577347E-2</v>
          </cell>
          <cell r="P79">
            <v>3829.096</v>
          </cell>
        </row>
        <row r="80">
          <cell r="A80">
            <v>41670</v>
          </cell>
          <cell r="G80">
            <v>0.126583246317788</v>
          </cell>
          <cell r="I80">
            <v>0.19671121240747999</v>
          </cell>
          <cell r="J80">
            <v>-5.7061224705610099E-2</v>
          </cell>
          <cell r="L80">
            <v>0.12467785774143909</v>
          </cell>
          <cell r="M80">
            <v>0.38738951003438921</v>
          </cell>
          <cell r="N80">
            <v>7.078800537506906E-2</v>
          </cell>
          <cell r="O80">
            <v>7.2683711474452017E-2</v>
          </cell>
          <cell r="P80">
            <v>3885.4160000000002</v>
          </cell>
        </row>
        <row r="81">
          <cell r="A81">
            <v>41698</v>
          </cell>
          <cell r="G81">
            <v>0.11920644256047699</v>
          </cell>
          <cell r="I81">
            <v>0.183268367075483</v>
          </cell>
          <cell r="J81">
            <v>-5.5117908063614898E-2</v>
          </cell>
          <cell r="L81">
            <v>0.1085088380318871</v>
          </cell>
          <cell r="M81">
            <v>0.5519146962831587</v>
          </cell>
          <cell r="N81">
            <v>7.1325005375069056E-2</v>
          </cell>
          <cell r="O81">
            <v>7.2419338286923748E-2</v>
          </cell>
          <cell r="P81">
            <v>3975.9290000000001</v>
          </cell>
        </row>
        <row r="82">
          <cell r="A82">
            <v>41729</v>
          </cell>
          <cell r="G82">
            <v>0.13899283420379799</v>
          </cell>
          <cell r="I82">
            <v>0.20485755246037701</v>
          </cell>
          <cell r="J82">
            <v>-5.5113518882684703E-2</v>
          </cell>
          <cell r="L82">
            <v>9.3013444545095164E-2</v>
          </cell>
          <cell r="M82">
            <v>1.018323715076658</v>
          </cell>
          <cell r="N82">
            <v>4.9002288804291499E-2</v>
          </cell>
          <cell r="O82">
            <v>7.201008323396442E-2</v>
          </cell>
          <cell r="P82">
            <v>3840.5360000000001</v>
          </cell>
        </row>
        <row r="83">
          <cell r="A83">
            <v>41759</v>
          </cell>
          <cell r="G83">
            <v>0.156467486811326</v>
          </cell>
          <cell r="I83">
            <v>0.21637665909750101</v>
          </cell>
          <cell r="J83">
            <v>-6.3153592939987901E-2</v>
          </cell>
          <cell r="L83">
            <v>0.103038570247813</v>
          </cell>
          <cell r="M83">
            <v>1.300870718052858</v>
          </cell>
          <cell r="N83">
            <v>5.0798288804291498E-2</v>
          </cell>
          <cell r="O83">
            <v>6.9889691945229038E-2</v>
          </cell>
          <cell r="P83">
            <v>3766.17</v>
          </cell>
        </row>
        <row r="84">
          <cell r="A84">
            <v>41790</v>
          </cell>
          <cell r="G84">
            <v>0.15001318303369601</v>
          </cell>
          <cell r="I84">
            <v>0.20874923392630401</v>
          </cell>
          <cell r="J84">
            <v>-6.3605968402550006E-2</v>
          </cell>
          <cell r="L84">
            <v>3.5477105308114529E-2</v>
          </cell>
          <cell r="M84">
            <v>1.8440807699948609</v>
          </cell>
          <cell r="N84">
            <v>5.3487288804291502E-2</v>
          </cell>
          <cell r="O84">
            <v>6.8022503907582355E-2</v>
          </cell>
          <cell r="P84">
            <v>3829.2379999999998</v>
          </cell>
        </row>
        <row r="85">
          <cell r="A85">
            <v>41820</v>
          </cell>
          <cell r="G85">
            <v>0.138902773892078</v>
          </cell>
          <cell r="I85">
            <v>0.20372504281814399</v>
          </cell>
          <cell r="J85">
            <v>-6.3995310465593896E-2</v>
          </cell>
          <cell r="L85">
            <v>6.7138517943157866E-2</v>
          </cell>
          <cell r="M85">
            <v>0.66025328178057463</v>
          </cell>
          <cell r="N85">
            <v>5.6819974585193271E-2</v>
          </cell>
          <cell r="O85">
            <v>6.6365862242082158E-2</v>
          </cell>
          <cell r="P85">
            <v>3924.9029999999998</v>
          </cell>
        </row>
        <row r="86">
          <cell r="A86">
            <v>41851</v>
          </cell>
          <cell r="G86">
            <v>0.130806561051141</v>
          </cell>
          <cell r="I86">
            <v>0.20092851433707001</v>
          </cell>
          <cell r="J86">
            <v>-5.4210945646206703E-2</v>
          </cell>
          <cell r="L86">
            <v>0.20339853008896841</v>
          </cell>
          <cell r="M86">
            <v>0.95490475737785285</v>
          </cell>
          <cell r="N86">
            <v>5.4374974585193268E-2</v>
          </cell>
          <cell r="O86">
            <v>6.4518591327997754E-2</v>
          </cell>
          <cell r="P86">
            <v>4257.0450000000001</v>
          </cell>
        </row>
        <row r="87">
          <cell r="A87">
            <v>41882</v>
          </cell>
          <cell r="G87">
            <v>0.13467415993950499</v>
          </cell>
          <cell r="I87">
            <v>0.18752890435938599</v>
          </cell>
          <cell r="J87">
            <v>-5.1876699182625399E-2</v>
          </cell>
          <cell r="L87">
            <v>0.17986091180082181</v>
          </cell>
          <cell r="M87">
            <v>0.43392119182166011</v>
          </cell>
          <cell r="N87">
            <v>5.4022974585193263E-2</v>
          </cell>
          <cell r="O87">
            <v>6.2900983378147035E-2</v>
          </cell>
          <cell r="P87">
            <v>4427.8789999999999</v>
          </cell>
        </row>
        <row r="88">
          <cell r="A88">
            <v>41912</v>
          </cell>
          <cell r="G88">
            <v>0.11394218962039</v>
          </cell>
          <cell r="I88">
            <v>0.16569375784218299</v>
          </cell>
          <cell r="J88">
            <v>-5.2335162286831702E-2</v>
          </cell>
          <cell r="L88">
            <v>0.23708386408916041</v>
          </cell>
          <cell r="M88">
            <v>0.40973411879509292</v>
          </cell>
          <cell r="N88">
            <v>5.235481894356081E-2</v>
          </cell>
          <cell r="O88">
            <v>6.1509398620194659E-2</v>
          </cell>
          <cell r="P88">
            <v>4916.1189999999997</v>
          </cell>
        </row>
        <row r="89">
          <cell r="A89">
            <v>41943</v>
          </cell>
          <cell r="G89">
            <v>0.116220895508569</v>
          </cell>
          <cell r="I89">
            <v>0.17027388371656099</v>
          </cell>
          <cell r="J89">
            <v>-4.6830418558791699E-2</v>
          </cell>
          <cell r="L89">
            <v>0.18925980275915669</v>
          </cell>
          <cell r="M89">
            <v>0.50454051695049906</v>
          </cell>
          <cell r="N89">
            <v>5.4480818943560813E-2</v>
          </cell>
          <cell r="O89">
            <v>6.0238830740088227E-2</v>
          </cell>
          <cell r="P89">
            <v>4986.4160000000002</v>
          </cell>
        </row>
        <row r="90">
          <cell r="A90">
            <v>41973</v>
          </cell>
          <cell r="G90">
            <v>0.113782246003587</v>
          </cell>
          <cell r="I90">
            <v>0.164358988265809</v>
          </cell>
          <cell r="J90">
            <v>-4.3978113207851902E-2</v>
          </cell>
          <cell r="L90">
            <v>0.28662063036200142</v>
          </cell>
          <cell r="M90">
            <v>0.36999820555342172</v>
          </cell>
          <cell r="N90">
            <v>5.6331818943560798E-2</v>
          </cell>
          <cell r="O90">
            <v>5.9119946011408672E-2</v>
          </cell>
          <cell r="P90">
            <v>5245.2669999999998</v>
          </cell>
        </row>
        <row r="91">
          <cell r="A91">
            <v>42004</v>
          </cell>
          <cell r="G91">
            <v>0.11436843175853301</v>
          </cell>
          <cell r="I91">
            <v>0.16462581868967699</v>
          </cell>
          <cell r="J91">
            <v>-4.5183637396917699E-2</v>
          </cell>
          <cell r="L91">
            <v>0.32871594151329858</v>
          </cell>
          <cell r="M91">
            <v>0.1298156374140742</v>
          </cell>
          <cell r="N91">
            <v>4.5873986117493742E-2</v>
          </cell>
          <cell r="O91">
            <v>5.7900067927292007E-2</v>
          </cell>
          <cell r="P91">
            <v>5322.7139999999999</v>
          </cell>
        </row>
        <row r="92">
          <cell r="A92">
            <v>42035</v>
          </cell>
          <cell r="G92">
            <v>9.71680555745464E-2</v>
          </cell>
          <cell r="I92">
            <v>0.150358346912247</v>
          </cell>
          <cell r="J92">
            <v>-4.4021859670267699E-2</v>
          </cell>
          <cell r="L92">
            <v>0.41570653861562762</v>
          </cell>
          <cell r="M92">
            <v>2.3563679338078898E-3</v>
          </cell>
          <cell r="N92">
            <v>4.6626986117493739E-2</v>
          </cell>
          <cell r="O92">
            <v>5.6069308990583162E-2</v>
          </cell>
          <cell r="P92">
            <v>5632.7280000000001</v>
          </cell>
        </row>
        <row r="93">
          <cell r="A93">
            <v>42063</v>
          </cell>
          <cell r="G93">
            <v>8.6765900770790397E-2</v>
          </cell>
          <cell r="I93">
            <v>0.14321530559244899</v>
          </cell>
          <cell r="J93">
            <v>-3.6757433686038801E-2</v>
          </cell>
          <cell r="L93">
            <v>0.33682649188135061</v>
          </cell>
          <cell r="M93">
            <v>-6.7022841318117643E-2</v>
          </cell>
          <cell r="N93">
            <v>4.7356986117493741E-2</v>
          </cell>
          <cell r="O93">
            <v>5.4689934828425893E-2</v>
          </cell>
          <cell r="P93">
            <v>6018.4629999999997</v>
          </cell>
        </row>
        <row r="94">
          <cell r="A94">
            <v>42094</v>
          </cell>
          <cell r="G94">
            <v>7.6762241322764602E-2</v>
          </cell>
          <cell r="I94">
            <v>0.121494282367374</v>
          </cell>
          <cell r="J94">
            <v>-2.9877658030990399E-2</v>
          </cell>
          <cell r="L94">
            <v>0.58065457385329422</v>
          </cell>
          <cell r="M94">
            <v>-0.18068705225609999</v>
          </cell>
          <cell r="N94">
            <v>4.2886955945025937E-2</v>
          </cell>
          <cell r="O94">
            <v>5.2494266360810282E-2</v>
          </cell>
          <cell r="P94">
            <v>7253.1040000000003</v>
          </cell>
        </row>
        <row r="95">
          <cell r="A95">
            <v>42124</v>
          </cell>
          <cell r="G95">
            <v>7.3907985689658007E-2</v>
          </cell>
          <cell r="I95">
            <v>0.10428495881019299</v>
          </cell>
          <cell r="J95">
            <v>-2.5751642851980401E-2</v>
          </cell>
          <cell r="L95">
            <v>0.72731804482722628</v>
          </cell>
          <cell r="M95">
            <v>-0.35065083502951722</v>
          </cell>
          <cell r="N95">
            <v>4.5202955945025942E-2</v>
          </cell>
          <cell r="O95">
            <v>5.1442186971762609E-2</v>
          </cell>
          <cell r="P95">
            <v>8469.6730000000007</v>
          </cell>
        </row>
        <row r="96">
          <cell r="A96">
            <v>42155</v>
          </cell>
          <cell r="G96">
            <v>5.6142415898289402E-2</v>
          </cell>
          <cell r="I96">
            <v>8.3868549743350396E-2</v>
          </cell>
          <cell r="J96">
            <v>-2.1782837568022899E-2</v>
          </cell>
          <cell r="L96">
            <v>0.97714971630586123</v>
          </cell>
          <cell r="M96">
            <v>-0.41859052123060719</v>
          </cell>
          <cell r="N96">
            <v>4.171095594502594E-2</v>
          </cell>
          <cell r="O96">
            <v>5.0846045474995508E-2</v>
          </cell>
          <cell r="P96">
            <v>9966.8449999999993</v>
          </cell>
        </row>
        <row r="97">
          <cell r="A97">
            <v>42185</v>
          </cell>
          <cell r="G97">
            <v>6.6108954834982706E-2</v>
          </cell>
          <cell r="I97">
            <v>9.5391495447132907E-2</v>
          </cell>
          <cell r="J97">
            <v>-2.3399645036171899E-2</v>
          </cell>
          <cell r="L97">
            <v>0.86827763165070426</v>
          </cell>
          <cell r="M97">
            <v>-0.28808995470582111</v>
          </cell>
          <cell r="N97">
            <v>4.563984667683841E-2</v>
          </cell>
          <cell r="O97">
            <v>4.9902624445976602E-2</v>
          </cell>
          <cell r="P97">
            <v>8906.0202000000008</v>
          </cell>
        </row>
        <row r="98">
          <cell r="A98">
            <v>42216</v>
          </cell>
          <cell r="G98">
            <v>7.5385194687233106E-2</v>
          </cell>
          <cell r="I98">
            <v>0.105059255006363</v>
          </cell>
          <cell r="J98">
            <v>-2.0818107415192699E-2</v>
          </cell>
          <cell r="L98">
            <v>0.66429651982007665</v>
          </cell>
          <cell r="M98">
            <v>-0.21996646402105341</v>
          </cell>
          <cell r="N98">
            <v>4.7535846676838418E-2</v>
          </cell>
          <cell r="O98">
            <v>4.9155839417378382E-2</v>
          </cell>
          <cell r="P98">
            <v>7727.0608000000002</v>
          </cell>
        </row>
        <row r="99">
          <cell r="A99">
            <v>42247</v>
          </cell>
          <cell r="G99">
            <v>9.1325724442408301E-2</v>
          </cell>
          <cell r="I99">
            <v>0.126597843587682</v>
          </cell>
          <cell r="J99">
            <v>-2.2522174364370401E-2</v>
          </cell>
          <cell r="L99">
            <v>0.42628407982611788</v>
          </cell>
          <cell r="M99">
            <v>-7.6797128321876684E-2</v>
          </cell>
          <cell r="N99">
            <v>5.0148846676838423E-2</v>
          </cell>
          <cell r="O99">
            <v>4.861224542501548E-2</v>
          </cell>
          <cell r="P99">
            <v>6581.3127000000004</v>
          </cell>
        </row>
        <row r="100">
          <cell r="A100">
            <v>42277</v>
          </cell>
          <cell r="G100">
            <v>9.6268147788294997E-2</v>
          </cell>
          <cell r="I100">
            <v>0.137154493769932</v>
          </cell>
          <cell r="J100">
            <v>-2.5961631224680801E-2</v>
          </cell>
          <cell r="L100">
            <v>0.31690774286950119</v>
          </cell>
          <cell r="M100">
            <v>2.1866288881841282E-2</v>
          </cell>
          <cell r="N100">
            <v>4.1046935133155243E-2</v>
          </cell>
          <cell r="O100">
            <v>4.8347318957909197E-2</v>
          </cell>
          <cell r="P100">
            <v>6123.7273999999998</v>
          </cell>
        </row>
        <row r="101">
          <cell r="A101">
            <v>42308</v>
          </cell>
          <cell r="G101">
            <v>8.6194743735611104E-2</v>
          </cell>
          <cell r="I101">
            <v>0.117579337343566</v>
          </cell>
          <cell r="J101">
            <v>-2.2374268848153099E-2</v>
          </cell>
          <cell r="L101">
            <v>0.42489464629022128</v>
          </cell>
          <cell r="M101">
            <v>-0.1207988589202857</v>
          </cell>
          <cell r="N101">
            <v>4.1784935133155253E-2</v>
          </cell>
          <cell r="O101">
            <v>4.7524266917161877E-2</v>
          </cell>
          <cell r="P101">
            <v>7084.9705999999996</v>
          </cell>
        </row>
        <row r="102">
          <cell r="A102">
            <v>42338</v>
          </cell>
          <cell r="G102">
            <v>7.8003233828317906E-2</v>
          </cell>
          <cell r="I102">
            <v>0.108793900178848</v>
          </cell>
          <cell r="J102">
            <v>-1.8533774121158E-2</v>
          </cell>
          <cell r="L102">
            <v>0.46580569301134428</v>
          </cell>
          <cell r="M102">
            <v>-0.14351054361307741</v>
          </cell>
          <cell r="N102">
            <v>4.1908935133155252E-2</v>
          </cell>
          <cell r="O102">
            <v>4.6320312313913821E-2</v>
          </cell>
          <cell r="P102">
            <v>7408.3987999999999</v>
          </cell>
        </row>
        <row r="103">
          <cell r="A103">
            <v>42369</v>
          </cell>
          <cell r="G103">
            <v>8.0592154558245296E-2</v>
          </cell>
          <cell r="I103">
            <v>0.105513943472658</v>
          </cell>
          <cell r="J103">
            <v>-2.02849931345244E-2</v>
          </cell>
          <cell r="L103">
            <v>0.38730159632658889</v>
          </cell>
          <cell r="M103">
            <v>-0.21071098457107509</v>
          </cell>
          <cell r="N103">
            <v>4.1702680963403647E-2</v>
          </cell>
          <cell r="O103">
            <v>4.5202849687687313E-2</v>
          </cell>
          <cell r="P103">
            <v>7617.6890000000003</v>
          </cell>
        </row>
        <row r="104">
          <cell r="A104">
            <v>42400</v>
          </cell>
          <cell r="G104">
            <v>9.9203122346761805E-2</v>
          </cell>
          <cell r="I104">
            <v>0.14268201709726799</v>
          </cell>
          <cell r="J104">
            <v>-2.36097374455073E-2</v>
          </cell>
          <cell r="L104">
            <v>8.1031914807464023E-2</v>
          </cell>
          <cell r="M104">
            <v>0.16828401506695331</v>
          </cell>
          <cell r="N104">
            <v>4.3740680963403653E-2</v>
          </cell>
          <cell r="O104">
            <v>4.4717992811241787E-2</v>
          </cell>
          <cell r="P104">
            <v>5469.1253999999999</v>
          </cell>
        </row>
        <row r="105">
          <cell r="A105">
            <v>42429</v>
          </cell>
          <cell r="G105">
            <v>0.100201395789512</v>
          </cell>
          <cell r="I105">
            <v>0.14898052074826801</v>
          </cell>
          <cell r="J105">
            <v>-2.4702704080670299E-2</v>
          </cell>
          <cell r="L105">
            <v>3.4470347442241367E-2</v>
          </cell>
          <cell r="M105">
            <v>0.1105209075724809</v>
          </cell>
          <cell r="N105">
            <v>4.3806680963403649E-2</v>
          </cell>
          <cell r="O105">
            <v>4.4470211531617038E-2</v>
          </cell>
          <cell r="P105">
            <v>5350.4336999999996</v>
          </cell>
        </row>
        <row r="106">
          <cell r="A106">
            <v>42460</v>
          </cell>
          <cell r="G106">
            <v>9.4118678706895595E-2</v>
          </cell>
          <cell r="I106">
            <v>0.123788115984187</v>
          </cell>
          <cell r="J106">
            <v>-1.8294006693709501E-2</v>
          </cell>
          <cell r="L106">
            <v>-3.9144763533450977E-2</v>
          </cell>
          <cell r="M106">
            <v>4.8093062966885418E-2</v>
          </cell>
          <cell r="N106">
            <v>4.7665977959252051E-2</v>
          </cell>
          <cell r="O106">
            <v>4.4186740414362199E-2</v>
          </cell>
          <cell r="P106">
            <v>6155.8137999999999</v>
          </cell>
        </row>
        <row r="107">
          <cell r="A107">
            <v>42490</v>
          </cell>
          <cell r="G107">
            <v>0.11813941000629299</v>
          </cell>
          <cell r="I107">
            <v>0.13172033605994499</v>
          </cell>
          <cell r="J107">
            <v>-2.8373484333193401E-2</v>
          </cell>
          <cell r="L107">
            <v>-0.21278721197286851</v>
          </cell>
          <cell r="M107">
            <v>-5.1431979437597808E-2</v>
          </cell>
          <cell r="N107">
            <v>4.7357977959252062E-2</v>
          </cell>
          <cell r="O107">
            <v>4.4461678070799419E-2</v>
          </cell>
          <cell r="P107">
            <v>5985.5940000000001</v>
          </cell>
        </row>
        <row r="108">
          <cell r="A108">
            <v>42521</v>
          </cell>
          <cell r="G108">
            <v>0.11999580399554401</v>
          </cell>
          <cell r="I108">
            <v>0.12758881045553899</v>
          </cell>
          <cell r="J108">
            <v>-2.7480642011416302E-2</v>
          </cell>
          <cell r="L108">
            <v>-0.39086994171981909</v>
          </cell>
          <cell r="M108">
            <v>1.378477607030049E-2</v>
          </cell>
          <cell r="N108">
            <v>4.6610977959252051E-2</v>
          </cell>
          <cell r="O108">
            <v>4.4694818794207163E-2</v>
          </cell>
          <cell r="P108">
            <v>5947.3224</v>
          </cell>
        </row>
        <row r="109">
          <cell r="A109">
            <v>42551</v>
          </cell>
          <cell r="G109">
            <v>0.106911165875394</v>
          </cell>
          <cell r="I109">
            <v>0.12837437156298301</v>
          </cell>
          <cell r="J109">
            <v>-2.6344025101858001E-2</v>
          </cell>
          <cell r="L109">
            <v>-0.47566787384093218</v>
          </cell>
          <cell r="M109">
            <v>-2.927958116116636E-2</v>
          </cell>
          <cell r="N109">
            <v>5.0622988851791187E-2</v>
          </cell>
          <cell r="O109">
            <v>4.5101784870306597E-2</v>
          </cell>
          <cell r="P109">
            <v>6123.4939000000004</v>
          </cell>
        </row>
        <row r="110">
          <cell r="A110">
            <v>42582</v>
          </cell>
          <cell r="G110">
            <v>0.10522699340324</v>
          </cell>
          <cell r="I110">
            <v>0.124747049071843</v>
          </cell>
          <cell r="J110">
            <v>-2.7229662773143301E-2</v>
          </cell>
          <cell r="L110">
            <v>-0.20857708336823549</v>
          </cell>
          <cell r="M110">
            <v>-2.4676854285869299E-2</v>
          </cell>
          <cell r="N110">
            <v>5.1286988851791178E-2</v>
          </cell>
          <cell r="O110">
            <v>4.5516730624532299E-2</v>
          </cell>
          <cell r="P110">
            <v>6202.8923000000004</v>
          </cell>
        </row>
        <row r="111">
          <cell r="A111">
            <v>42613</v>
          </cell>
          <cell r="G111">
            <v>0.10895573774388</v>
          </cell>
          <cell r="I111">
            <v>0.122407014903975</v>
          </cell>
          <cell r="J111">
            <v>-2.0363769813640398E-2</v>
          </cell>
          <cell r="L111">
            <v>-0.17515331790508151</v>
          </cell>
          <cell r="M111">
            <v>1.106475458510614E-3</v>
          </cell>
          <cell r="N111">
            <v>5.1125988851791183E-2</v>
          </cell>
          <cell r="O111">
            <v>4.5915965823039882E-2</v>
          </cell>
          <cell r="P111">
            <v>6434.2102999999997</v>
          </cell>
        </row>
        <row r="112">
          <cell r="A112">
            <v>42643</v>
          </cell>
          <cell r="G112">
            <v>0.113329975465533</v>
          </cell>
          <cell r="I112">
            <v>0.123655286873527</v>
          </cell>
          <cell r="J112">
            <v>-1.9748801345756399E-2</v>
          </cell>
          <cell r="L112">
            <v>4.0604639392771043E-2</v>
          </cell>
          <cell r="M112">
            <v>1.630536433542118E-2</v>
          </cell>
          <cell r="N112">
            <v>5.6886408798899717E-2</v>
          </cell>
          <cell r="O112">
            <v>4.6023788297032589E-2</v>
          </cell>
          <cell r="P112">
            <v>6328.0856000000003</v>
          </cell>
        </row>
        <row r="113">
          <cell r="A113">
            <v>42674</v>
          </cell>
          <cell r="G113">
            <v>0.117957905243884</v>
          </cell>
          <cell r="I113">
            <v>0.123107841519317</v>
          </cell>
          <cell r="J113">
            <v>-1.9021899878055599E-2</v>
          </cell>
          <cell r="L113">
            <v>-7.8927395504165027E-2</v>
          </cell>
          <cell r="M113">
            <v>-1.7894461694060389E-2</v>
          </cell>
          <cell r="N113">
            <v>5.6488408798899728E-2</v>
          </cell>
          <cell r="O113">
            <v>4.6788288731119163E-2</v>
          </cell>
          <cell r="P113">
            <v>6452.2057999999997</v>
          </cell>
        </row>
        <row r="114">
          <cell r="A114">
            <v>42704</v>
          </cell>
          <cell r="G114">
            <v>0.117769613937412</v>
          </cell>
          <cell r="I114">
            <v>0.122251466717475</v>
          </cell>
          <cell r="J114">
            <v>-1.8315416426967698E-2</v>
          </cell>
          <cell r="L114">
            <v>-0.138875453148431</v>
          </cell>
          <cell r="M114">
            <v>-9.833328163395616E-2</v>
          </cell>
          <cell r="N114">
            <v>5.4023408798899719E-2</v>
          </cell>
          <cell r="O114">
            <v>4.8016822146382553E-2</v>
          </cell>
          <cell r="P114">
            <v>6585.5775999999996</v>
          </cell>
        </row>
        <row r="115">
          <cell r="A115">
            <v>42735</v>
          </cell>
          <cell r="G115">
            <v>0.123096300346933</v>
          </cell>
          <cell r="I115">
            <v>0.128443008282763</v>
          </cell>
          <cell r="J115">
            <v>-1.9056674877334302E-2</v>
          </cell>
          <cell r="L115">
            <v>-0.20064103374322739</v>
          </cell>
          <cell r="M115">
            <v>-1.1384418841044569E-2</v>
          </cell>
          <cell r="N115">
            <v>5.3360408798899722E-2</v>
          </cell>
          <cell r="O115">
            <v>4.8895101593392012E-2</v>
          </cell>
          <cell r="P115">
            <v>6263.6256000000003</v>
          </cell>
        </row>
        <row r="116">
          <cell r="A116">
            <v>42766</v>
          </cell>
          <cell r="G116">
            <v>0.106974980450891</v>
          </cell>
          <cell r="I116">
            <v>0.12694060929163101</v>
          </cell>
          <cell r="J116">
            <v>-1.78362208882487E-2</v>
          </cell>
          <cell r="L116">
            <v>5.9327674994753637E-2</v>
          </cell>
          <cell r="M116">
            <v>-6.5759116511641014E-2</v>
          </cell>
          <cell r="N116">
            <v>5.001040879889973E-2</v>
          </cell>
          <cell r="O116">
            <v>4.9468856838831177E-2</v>
          </cell>
          <cell r="P116">
            <v>6223.7061000000003</v>
          </cell>
        </row>
        <row r="117">
          <cell r="A117">
            <v>42794</v>
          </cell>
          <cell r="G117">
            <v>0.104215749670068</v>
          </cell>
          <cell r="I117">
            <v>0.125764645589729</v>
          </cell>
          <cell r="J117">
            <v>-1.5427811880969E-2</v>
          </cell>
          <cell r="L117">
            <v>7.3690139030187063E-2</v>
          </cell>
          <cell r="M117">
            <v>-8.232397780267442E-2</v>
          </cell>
          <cell r="N117">
            <v>5.0273408798899723E-2</v>
          </cell>
          <cell r="O117">
            <v>4.991423819216026E-2</v>
          </cell>
          <cell r="P117">
            <v>6450.9700999999995</v>
          </cell>
        </row>
        <row r="118">
          <cell r="A118">
            <v>42825</v>
          </cell>
          <cell r="G118">
            <v>0.105199813445924</v>
          </cell>
          <cell r="I118">
            <v>0.12605146904030501</v>
          </cell>
          <cell r="J118">
            <v>-1.6210668311008598E-2</v>
          </cell>
          <cell r="L118">
            <v>3.4984284463615602E-2</v>
          </cell>
          <cell r="M118">
            <v>-8.8028936470496477E-2</v>
          </cell>
          <cell r="N118">
            <v>8.7947200221411448E-2</v>
          </cell>
          <cell r="O118">
            <v>5.0675720460568667E-2</v>
          </cell>
          <cell r="P118">
            <v>6401.6478999999999</v>
          </cell>
        </row>
        <row r="119">
          <cell r="A119">
            <v>42855</v>
          </cell>
          <cell r="G119">
            <v>0.124504851444658</v>
          </cell>
          <cell r="I119">
            <v>0.140833161292543</v>
          </cell>
          <cell r="J119">
            <v>-2.5638487148544699E-2</v>
          </cell>
          <cell r="L119">
            <v>-4.221797793263464E-2</v>
          </cell>
          <cell r="M119">
            <v>-6.1820809606222937E-2</v>
          </cell>
          <cell r="N119">
            <v>8.6604200221411437E-2</v>
          </cell>
          <cell r="O119">
            <v>5.3646256491083788E-2</v>
          </cell>
          <cell r="P119">
            <v>6211.8624</v>
          </cell>
        </row>
        <row r="120">
          <cell r="A120">
            <v>42886</v>
          </cell>
          <cell r="G120">
            <v>0.13248290536423599</v>
          </cell>
          <cell r="I120">
            <v>0.14634636836238499</v>
          </cell>
          <cell r="J120">
            <v>-3.0395529625450099E-2</v>
          </cell>
          <cell r="L120">
            <v>-1.5671762830563041E-2</v>
          </cell>
          <cell r="M120">
            <v>-5.4295856900817507E-2</v>
          </cell>
          <cell r="N120">
            <v>8.5765200221411458E-2</v>
          </cell>
          <cell r="O120">
            <v>5.6673297940461533E-2</v>
          </cell>
          <cell r="P120">
            <v>5824.1041999999998</v>
          </cell>
        </row>
        <row r="121">
          <cell r="A121">
            <v>42916</v>
          </cell>
          <cell r="G121">
            <v>0.121835555592059</v>
          </cell>
          <cell r="I121">
            <v>0.138444777297757</v>
          </cell>
          <cell r="J121">
            <v>-2.5687576500734399E-2</v>
          </cell>
          <cell r="L121">
            <v>8.3255036950987925E-3</v>
          </cell>
          <cell r="M121">
            <v>-0.1976261762179812</v>
          </cell>
          <cell r="N121">
            <v>7.9380523439962464E-2</v>
          </cell>
          <cell r="O121">
            <v>6.0112191642787152E-2</v>
          </cell>
          <cell r="P121">
            <v>6138.1556</v>
          </cell>
        </row>
        <row r="122">
          <cell r="A122">
            <v>42947</v>
          </cell>
          <cell r="G122">
            <v>0.12085410208884401</v>
          </cell>
          <cell r="I122">
            <v>0.14073047805758601</v>
          </cell>
          <cell r="J122">
            <v>-3.0302275404883301E-2</v>
          </cell>
          <cell r="L122">
            <v>-3.8487298092745981E-2</v>
          </cell>
          <cell r="M122">
            <v>-0.25203851133765592</v>
          </cell>
          <cell r="N122">
            <v>7.908552343996246E-2</v>
          </cell>
          <cell r="O122">
            <v>6.2632641299501093E-2</v>
          </cell>
          <cell r="P122">
            <v>6298.0003999999999</v>
          </cell>
        </row>
        <row r="123">
          <cell r="A123">
            <v>42978</v>
          </cell>
          <cell r="G123">
            <v>0.12050542436245799</v>
          </cell>
          <cell r="I123">
            <v>0.13518355629887699</v>
          </cell>
          <cell r="J123">
            <v>-2.48393793788836E-2</v>
          </cell>
          <cell r="L123">
            <v>-2.5323068261783831E-2</v>
          </cell>
          <cell r="M123">
            <v>-0.30820887988508311</v>
          </cell>
          <cell r="N123">
            <v>7.884952343996246E-2</v>
          </cell>
          <cell r="O123">
            <v>6.5161991678580181E-2</v>
          </cell>
          <cell r="P123">
            <v>6470.4259000000002</v>
          </cell>
        </row>
        <row r="124">
          <cell r="A124">
            <v>43008</v>
          </cell>
          <cell r="G124">
            <v>0.115953040135904</v>
          </cell>
          <cell r="I124">
            <v>0.13123116402356999</v>
          </cell>
          <cell r="J124">
            <v>-2.36959888190982E-2</v>
          </cell>
          <cell r="L124">
            <v>1.7106814433143911E-2</v>
          </cell>
          <cell r="M124">
            <v>-0.40791751402988419</v>
          </cell>
          <cell r="N124">
            <v>7.8961523439962447E-2</v>
          </cell>
          <cell r="O124">
            <v>6.7469266386324653E-2</v>
          </cell>
          <cell r="P124">
            <v>6603.2587000000003</v>
          </cell>
        </row>
        <row r="125">
          <cell r="A125">
            <v>43039</v>
          </cell>
          <cell r="G125">
            <v>0.12164765853732699</v>
          </cell>
          <cell r="I125">
            <v>0.14825245934021999</v>
          </cell>
          <cell r="J125">
            <v>-2.5760646523229399E-2</v>
          </cell>
          <cell r="L125">
            <v>-1.448339714901105E-2</v>
          </cell>
          <cell r="M125">
            <v>-0.3662332092433348</v>
          </cell>
          <cell r="N125">
            <v>7.6300523439962464E-2</v>
          </cell>
          <cell r="O125">
            <v>6.902174213445092E-2</v>
          </cell>
          <cell r="P125">
            <v>6560.2053999999998</v>
          </cell>
        </row>
        <row r="126">
          <cell r="A126">
            <v>43069</v>
          </cell>
          <cell r="G126">
            <v>0.12638825682777699</v>
          </cell>
          <cell r="I126">
            <v>0.15797035287830599</v>
          </cell>
          <cell r="J126">
            <v>-2.81119262259058E-2</v>
          </cell>
          <cell r="L126">
            <v>-7.7965415906549596E-2</v>
          </cell>
          <cell r="M126">
            <v>-0.34093644317852451</v>
          </cell>
          <cell r="N126">
            <v>7.6681523439962457E-2</v>
          </cell>
          <cell r="O126">
            <v>7.0776240238035804E-2</v>
          </cell>
          <cell r="P126">
            <v>6263.4210000000003</v>
          </cell>
        </row>
        <row r="127">
          <cell r="A127">
            <v>43100</v>
          </cell>
          <cell r="G127">
            <v>0.129276112561895</v>
          </cell>
          <cell r="I127">
            <v>0.150996930250624</v>
          </cell>
          <cell r="J127">
            <v>-2.9948354479243398E-2</v>
          </cell>
          <cell r="L127">
            <v>-3.2905633487724177E-2</v>
          </cell>
          <cell r="M127">
            <v>-0.34060115732922241</v>
          </cell>
          <cell r="N127">
            <v>7.7111523439962443E-2</v>
          </cell>
          <cell r="O127">
            <v>7.2783936299394197E-2</v>
          </cell>
          <cell r="P127">
            <v>6250.8207000000002</v>
          </cell>
        </row>
        <row r="128">
          <cell r="A128">
            <v>43131</v>
          </cell>
          <cell r="G128">
            <v>0.14319079906764601</v>
          </cell>
          <cell r="I128">
            <v>0.15843404940325301</v>
          </cell>
          <cell r="J128">
            <v>-4.12154775266814E-2</v>
          </cell>
          <cell r="L128">
            <v>-1.4723266791732191E-2</v>
          </cell>
          <cell r="M128">
            <v>-0.29608069704031797</v>
          </cell>
          <cell r="N128">
            <v>7.6752523439962445E-2</v>
          </cell>
          <cell r="O128">
            <v>7.4940259799804482E-2</v>
          </cell>
          <cell r="P128">
            <v>6189.3413</v>
          </cell>
        </row>
        <row r="129">
          <cell r="A129">
            <v>43159</v>
          </cell>
          <cell r="G129">
            <v>0.142037529528938</v>
          </cell>
          <cell r="I129">
            <v>0.16823070083541</v>
          </cell>
          <cell r="J129">
            <v>-4.5549720712117499E-2</v>
          </cell>
          <cell r="L129">
            <v>-6.8820531301298907E-2</v>
          </cell>
          <cell r="M129">
            <v>-0.1113801554714549</v>
          </cell>
          <cell r="N129">
            <v>7.7893523439962462E-2</v>
          </cell>
          <cell r="O129">
            <v>7.6614345988756619E-2</v>
          </cell>
          <cell r="P129">
            <v>6023.6769999999997</v>
          </cell>
        </row>
        <row r="130">
          <cell r="A130">
            <v>43190</v>
          </cell>
          <cell r="G130">
            <v>0.14307486337956499</v>
          </cell>
          <cell r="I130">
            <v>0.16484392758802399</v>
          </cell>
          <cell r="J130">
            <v>-3.8149322079205801E-2</v>
          </cell>
          <cell r="L130">
            <v>-8.4642951554573215E-2</v>
          </cell>
          <cell r="M130">
            <v>-8.7492106716838824E-2</v>
          </cell>
          <cell r="N130">
            <v>7.8595523439962456E-2</v>
          </cell>
          <cell r="O130">
            <v>7.9078887743135082E-2</v>
          </cell>
          <cell r="P130">
            <v>6114.7381999999998</v>
          </cell>
        </row>
        <row r="131">
          <cell r="A131">
            <v>43220</v>
          </cell>
          <cell r="G131">
            <v>0.14608872688427399</v>
          </cell>
          <cell r="I131">
            <v>0.17542770789050399</v>
          </cell>
          <cell r="J131">
            <v>-5.5535289935666497E-2</v>
          </cell>
          <cell r="L131">
            <v>-0.1116869390446544</v>
          </cell>
          <cell r="M131">
            <v>-0.17817991826842899</v>
          </cell>
          <cell r="N131">
            <v>7.971752343996244E-2</v>
          </cell>
          <cell r="O131">
            <v>7.9552742337942628E-2</v>
          </cell>
          <cell r="P131">
            <v>5860.9835999999996</v>
          </cell>
        </row>
        <row r="132">
          <cell r="A132">
            <v>43251</v>
          </cell>
          <cell r="G132">
            <v>0.14648831235200499</v>
          </cell>
          <cell r="I132">
            <v>0.18567159046225401</v>
          </cell>
          <cell r="J132">
            <v>-5.6099912826214703E-2</v>
          </cell>
          <cell r="L132">
            <v>-5.8730001966749643E-2</v>
          </cell>
          <cell r="M132">
            <v>-0.1754918545243436</v>
          </cell>
          <cell r="N132">
            <v>8.0935523439962465E-2</v>
          </cell>
          <cell r="O132">
            <v>7.900442134908596E-2</v>
          </cell>
          <cell r="P132">
            <v>5754.4745999999996</v>
          </cell>
        </row>
        <row r="133">
          <cell r="A133">
            <v>43281</v>
          </cell>
          <cell r="G133">
            <v>0.15548836535100299</v>
          </cell>
          <cell r="I133">
            <v>0.207815251505094</v>
          </cell>
          <cell r="J133">
            <v>-6.3057075314197394E-2</v>
          </cell>
          <cell r="L133">
            <v>-0.16924845885100559</v>
          </cell>
          <cell r="M133">
            <v>-7.5175039912605324E-2</v>
          </cell>
          <cell r="N133">
            <v>8.3288523439962459E-2</v>
          </cell>
          <cell r="O133">
            <v>7.8648244620399543E-2</v>
          </cell>
          <cell r="P133">
            <v>5217.7642999999998</v>
          </cell>
        </row>
        <row r="134">
          <cell r="A134">
            <v>43312</v>
          </cell>
          <cell r="G134">
            <v>0.148190479012661</v>
          </cell>
          <cell r="I134">
            <v>0.196679573452058</v>
          </cell>
          <cell r="J134">
            <v>-6.8008452479800599E-2</v>
          </cell>
          <cell r="L134">
            <v>-0.17976894225042919</v>
          </cell>
          <cell r="M134">
            <v>-0.12963364657862961</v>
          </cell>
          <cell r="N134">
            <v>8.4016523439962451E-2</v>
          </cell>
          <cell r="O134">
            <v>7.8804594868533903E-2</v>
          </cell>
          <cell r="P134">
            <v>5188.7165999999997</v>
          </cell>
        </row>
        <row r="135">
          <cell r="A135">
            <v>43343</v>
          </cell>
          <cell r="G135">
            <v>0.1616313742611</v>
          </cell>
          <cell r="I135">
            <v>0.22398660005097101</v>
          </cell>
          <cell r="J135">
            <v>-6.7665981466772801E-2</v>
          </cell>
          <cell r="L135">
            <v>-0.29716923322101457</v>
          </cell>
          <cell r="M135">
            <v>4.4441473841804642E-2</v>
          </cell>
          <cell r="N135">
            <v>8.4645523439962456E-2</v>
          </cell>
          <cell r="O135">
            <v>7.9246396455835574E-2</v>
          </cell>
          <cell r="P135">
            <v>4814.8236999999999</v>
          </cell>
        </row>
        <row r="136">
          <cell r="A136">
            <v>43373</v>
          </cell>
          <cell r="G136">
            <v>0.16085499530599001</v>
          </cell>
          <cell r="I136">
            <v>0.22152977136931801</v>
          </cell>
          <cell r="J136">
            <v>-7.0392120940967404E-2</v>
          </cell>
          <cell r="L136">
            <v>-0.34455671399864862</v>
          </cell>
          <cell r="M136">
            <v>2.5395102224136549E-2</v>
          </cell>
          <cell r="N136">
            <v>8.4169523439962451E-2</v>
          </cell>
          <cell r="O136">
            <v>7.9638690106629217E-2</v>
          </cell>
          <cell r="P136">
            <v>4800.7286999999997</v>
          </cell>
        </row>
        <row r="137">
          <cell r="A137">
            <v>43404</v>
          </cell>
          <cell r="G137">
            <v>0.18364376099400101</v>
          </cell>
          <cell r="I137">
            <v>0.25836233423236299</v>
          </cell>
          <cell r="J137">
            <v>-6.7844331836799596E-2</v>
          </cell>
          <cell r="L137">
            <v>-0.43006373435721812</v>
          </cell>
          <cell r="M137">
            <v>0.128928848581088</v>
          </cell>
          <cell r="N137">
            <v>8.669352343996245E-2</v>
          </cell>
          <cell r="O137">
            <v>8.0181249630438725E-2</v>
          </cell>
          <cell r="P137">
            <v>4272.5518000000002</v>
          </cell>
        </row>
        <row r="138">
          <cell r="A138">
            <v>43434</v>
          </cell>
          <cell r="G138">
            <v>0.176864778833801</v>
          </cell>
          <cell r="I138">
            <v>0.253071492463883</v>
          </cell>
          <cell r="J138">
            <v>-6.1775178512695303E-2</v>
          </cell>
          <cell r="L138">
            <v>-0.39346207871302591</v>
          </cell>
          <cell r="M138">
            <v>0.1052183320038356</v>
          </cell>
          <cell r="N138">
            <v>8.8022523439962461E-2</v>
          </cell>
          <cell r="O138">
            <v>8.1086003598692682E-2</v>
          </cell>
          <cell r="P138">
            <v>4376.6511</v>
          </cell>
        </row>
        <row r="139">
          <cell r="A139">
            <v>43465</v>
          </cell>
          <cell r="G139">
            <v>0.18771682653270999</v>
          </cell>
          <cell r="I139">
            <v>0.27580793744163501</v>
          </cell>
          <cell r="J139">
            <v>-6.5185725134388695E-2</v>
          </cell>
          <cell r="L139">
            <v>-0.40461148959485349</v>
          </cell>
          <cell r="M139">
            <v>0.17530843015300951</v>
          </cell>
          <cell r="N139">
            <v>9.0760523439962437E-2</v>
          </cell>
          <cell r="O139">
            <v>8.2079118678057714E-2</v>
          </cell>
          <cell r="P139">
            <v>4168.0362999999998</v>
          </cell>
        </row>
        <row r="140">
          <cell r="A140">
            <v>43496</v>
          </cell>
          <cell r="G140">
            <v>0.18075593216772501</v>
          </cell>
          <cell r="I140">
            <v>0.24989078229172601</v>
          </cell>
          <cell r="J140">
            <v>-6.5754519992539298E-2</v>
          </cell>
          <cell r="L140">
            <v>-0.41544435314790967</v>
          </cell>
          <cell r="M140">
            <v>0.18182980477952479</v>
          </cell>
          <cell r="N140">
            <v>9.1994523439962464E-2</v>
          </cell>
          <cell r="O140">
            <v>8.3382094868533874E-2</v>
          </cell>
          <cell r="P140">
            <v>4176.4739</v>
          </cell>
        </row>
        <row r="141">
          <cell r="A141">
            <v>43524</v>
          </cell>
          <cell r="G141">
            <v>0.14650250507937099</v>
          </cell>
          <cell r="I141">
            <v>0.20154752440564</v>
          </cell>
          <cell r="J141">
            <v>-5.36102802778297E-2</v>
          </cell>
          <cell r="L141">
            <v>-0.1424300777555822</v>
          </cell>
          <cell r="M141">
            <v>-5.6123758223732167E-2</v>
          </cell>
          <cell r="N141">
            <v>8.8667523439962453E-2</v>
          </cell>
          <cell r="O141">
            <v>8.4182507566946577E-2</v>
          </cell>
          <cell r="P141">
            <v>5025.2912999999999</v>
          </cell>
        </row>
        <row r="142">
          <cell r="A142">
            <v>43555</v>
          </cell>
          <cell r="G142">
            <v>0.136178470350312</v>
          </cell>
          <cell r="I142">
            <v>0.18689112397746999</v>
          </cell>
          <cell r="J142">
            <v>-3.8874811951756398E-2</v>
          </cell>
          <cell r="L142">
            <v>-0.1040527169098142</v>
          </cell>
          <cell r="M142">
            <v>-0.153304259238951</v>
          </cell>
          <cell r="N142">
            <v>8.8436523439962458E-2</v>
          </cell>
          <cell r="O142">
            <v>8.5048995662184726E-2</v>
          </cell>
          <cell r="P142">
            <v>5547.6561000000002</v>
          </cell>
        </row>
        <row r="143">
          <cell r="A143">
            <v>43585</v>
          </cell>
          <cell r="G143">
            <v>0.14379339020694701</v>
          </cell>
          <cell r="I143">
            <v>0.19872769205361299</v>
          </cell>
          <cell r="J143">
            <v>-9.1633341445011007E-3</v>
          </cell>
          <cell r="L143">
            <v>-0.11861746070586331</v>
          </cell>
          <cell r="M143">
            <v>-0.1396345355188626</v>
          </cell>
          <cell r="N143">
            <v>8.6071523439962452E-2</v>
          </cell>
          <cell r="O143">
            <v>8.5589717884406988E-2</v>
          </cell>
          <cell r="P143">
            <v>5307.56</v>
          </cell>
        </row>
        <row r="144">
          <cell r="A144">
            <v>43616</v>
          </cell>
          <cell r="G144">
            <v>0.145822187394891</v>
          </cell>
          <cell r="I144">
            <v>0.20830188844973899</v>
          </cell>
          <cell r="J144">
            <v>-9.7933570688551602E-3</v>
          </cell>
          <cell r="L144">
            <v>-0.19549873465648751</v>
          </cell>
          <cell r="M144">
            <v>-3.15579609270773E-2</v>
          </cell>
          <cell r="N144">
            <v>8.8420523439962456E-2</v>
          </cell>
          <cell r="O144">
            <v>8.6239186138375237E-2</v>
          </cell>
          <cell r="P144">
            <v>4912.0005000000001</v>
          </cell>
        </row>
        <row r="145">
          <cell r="A145">
            <v>43646</v>
          </cell>
          <cell r="G145">
            <v>0.14151580292094501</v>
          </cell>
          <cell r="I145">
            <v>0.209997475338593</v>
          </cell>
          <cell r="J145">
            <v>-9.9681405065138607E-3</v>
          </cell>
          <cell r="L145">
            <v>-0.1162979467096161</v>
          </cell>
          <cell r="M145">
            <v>-6.879173808157546E-2</v>
          </cell>
          <cell r="N145">
            <v>8.8878523439962442E-2</v>
          </cell>
          <cell r="O145">
            <v>8.6895952011391123E-2</v>
          </cell>
          <cell r="P145">
            <v>4950.4798000000001</v>
          </cell>
        </row>
        <row r="146">
          <cell r="A146">
            <v>43677</v>
          </cell>
          <cell r="G146">
            <v>0.14728553982892501</v>
          </cell>
          <cell r="I146">
            <v>0.20790542029449699</v>
          </cell>
          <cell r="J146">
            <v>-5.6956019948471697E-3</v>
          </cell>
          <cell r="L146">
            <v>-4.8438816786696717E-2</v>
          </cell>
          <cell r="M146">
            <v>-2.9244253052984389E-2</v>
          </cell>
          <cell r="N146">
            <v>9.0291523439962454E-2</v>
          </cell>
          <cell r="O146">
            <v>8.7519035344724438E-2</v>
          </cell>
          <cell r="P146">
            <v>4903.2030000000004</v>
          </cell>
        </row>
        <row r="147">
          <cell r="A147">
            <v>43708</v>
          </cell>
          <cell r="G147">
            <v>0.13970579885499801</v>
          </cell>
          <cell r="I147">
            <v>0.21130642789383799</v>
          </cell>
          <cell r="J147">
            <v>-1.1721429161094799E-2</v>
          </cell>
          <cell r="L147">
            <v>1.8719580739394361E-2</v>
          </cell>
          <cell r="M147">
            <v>-3.7948818534556783E-2</v>
          </cell>
          <cell r="N147">
            <v>9.1094523439962452E-2</v>
          </cell>
          <cell r="O147">
            <v>8.8194551217740308E-2</v>
          </cell>
          <cell r="P147">
            <v>4886.4939999999997</v>
          </cell>
        </row>
        <row r="148">
          <cell r="A148">
            <v>43738</v>
          </cell>
          <cell r="G148">
            <v>0.133774142791032</v>
          </cell>
          <cell r="I148">
            <v>0.21152079758022299</v>
          </cell>
          <cell r="J148">
            <v>-1.08549123743536E-2</v>
          </cell>
          <cell r="L148">
            <v>5.8741721652411108E-2</v>
          </cell>
          <cell r="M148">
            <v>-0.12130191897085529</v>
          </cell>
          <cell r="N148">
            <v>5.8407015629936172E-2</v>
          </cell>
          <cell r="O148">
            <v>8.8546743647065607E-2</v>
          </cell>
          <cell r="P148">
            <v>4940.9030000000002</v>
          </cell>
        </row>
        <row r="149">
          <cell r="A149">
            <v>43769</v>
          </cell>
          <cell r="G149">
            <v>0.136886320371119</v>
          </cell>
          <cell r="I149">
            <v>0.21260660861972</v>
          </cell>
          <cell r="J149">
            <v>-1.52709573183722E-2</v>
          </cell>
          <cell r="L149">
            <v>0.20090487261662371</v>
          </cell>
          <cell r="M149">
            <v>-7.4980065333834833E-2</v>
          </cell>
          <cell r="N149">
            <v>5.7018015629936157E-2</v>
          </cell>
          <cell r="O149">
            <v>8.6600012930476394E-2</v>
          </cell>
          <cell r="P149">
            <v>4917.4174000000003</v>
          </cell>
        </row>
      </sheetData>
      <sheetData sheetId="5">
        <row r="1">
          <cell r="D1" t="str">
            <v>0%EP分位数</v>
          </cell>
          <cell r="F1" t="str">
            <v>5%BP分位数</v>
          </cell>
          <cell r="O1" t="str">
            <v>ERP:mu_roll_anl</v>
          </cell>
          <cell r="P1" t="str">
            <v>ERP: gmu_roll_anl</v>
          </cell>
          <cell r="Q1" t="str">
            <v>ERP:implied</v>
          </cell>
          <cell r="R1" t="str">
            <v>ERP:implied_roll_anl</v>
          </cell>
          <cell r="S1" t="str">
            <v>close</v>
          </cell>
        </row>
        <row r="2">
          <cell r="A2">
            <v>38199</v>
          </cell>
          <cell r="D2">
            <v>-0.41165215028984298</v>
          </cell>
          <cell r="F2">
            <v>0.24731330228247</v>
          </cell>
          <cell r="P2">
            <v>-0.13928463166083341</v>
          </cell>
          <cell r="Q2">
            <v>9.2678028820712965E-2</v>
          </cell>
          <cell r="S2">
            <v>906.26499999999999</v>
          </cell>
        </row>
        <row r="3">
          <cell r="A3">
            <v>38230</v>
          </cell>
          <cell r="D3">
            <v>-8.0705824998889703E-2</v>
          </cell>
          <cell r="F3">
            <v>0.26067903433788903</v>
          </cell>
          <cell r="P3">
            <v>-0.1119508617924182</v>
          </cell>
          <cell r="Q3">
            <v>8.6830028820712946E-2</v>
          </cell>
          <cell r="S3">
            <v>895.78300000000002</v>
          </cell>
        </row>
        <row r="4">
          <cell r="A4">
            <v>38260</v>
          </cell>
          <cell r="D4">
            <v>-7.8380003866018094E-2</v>
          </cell>
          <cell r="F4">
            <v>0.231900616637853</v>
          </cell>
          <cell r="P4">
            <v>-0.22019304909579149</v>
          </cell>
          <cell r="Q4">
            <v>1.048521191169175</v>
          </cell>
          <cell r="S4">
            <v>924.35500000000002</v>
          </cell>
        </row>
        <row r="5">
          <cell r="A5">
            <v>38291</v>
          </cell>
          <cell r="D5">
            <v>-8.1219016435802399E-2</v>
          </cell>
          <cell r="F5">
            <v>0.23186068040475999</v>
          </cell>
          <cell r="P5">
            <v>-0.19548910797985711</v>
          </cell>
          <cell r="Q5">
            <v>1.052839191169175</v>
          </cell>
          <cell r="S5">
            <v>870.79</v>
          </cell>
        </row>
        <row r="6">
          <cell r="A6">
            <v>38321</v>
          </cell>
          <cell r="D6">
            <v>-6.8073742312720398E-2</v>
          </cell>
          <cell r="F6">
            <v>0.245002201944584</v>
          </cell>
          <cell r="P6">
            <v>-0.1580762535499188</v>
          </cell>
          <cell r="Q6">
            <v>1.046607191169175</v>
          </cell>
          <cell r="S6">
            <v>879.30799999999999</v>
          </cell>
        </row>
        <row r="7">
          <cell r="A7">
            <v>38352</v>
          </cell>
          <cell r="D7">
            <v>-7.09443205592971E-2</v>
          </cell>
          <cell r="F7">
            <v>0.25527136603248901</v>
          </cell>
          <cell r="P7">
            <v>-7.1241304295045382E-2</v>
          </cell>
          <cell r="Q7">
            <v>8.8534681280611607E-2</v>
          </cell>
          <cell r="S7">
            <v>842.72799999999995</v>
          </cell>
        </row>
        <row r="8">
          <cell r="A8">
            <v>38383</v>
          </cell>
          <cell r="D8">
            <v>-8.3671459359883502E-2</v>
          </cell>
          <cell r="F8">
            <v>0.24746689114741899</v>
          </cell>
          <cell r="P8">
            <v>2.4573122418702239E-2</v>
          </cell>
          <cell r="Q8">
            <v>8.7810681280611591E-2</v>
          </cell>
          <cell r="S8">
            <v>813.75300000000004</v>
          </cell>
        </row>
        <row r="9">
          <cell r="A9">
            <v>38411</v>
          </cell>
          <cell r="D9">
            <v>-6.5426431173544103E-2</v>
          </cell>
          <cell r="F9">
            <v>0.24809899048623699</v>
          </cell>
          <cell r="P9">
            <v>-5.1525891393563013E-2</v>
          </cell>
          <cell r="Q9">
            <v>8.7016681280611588E-2</v>
          </cell>
          <cell r="S9">
            <v>868.88599999999997</v>
          </cell>
        </row>
        <row r="10">
          <cell r="A10">
            <v>38442</v>
          </cell>
          <cell r="D10">
            <v>-0.121412342936699</v>
          </cell>
          <cell r="F10">
            <v>0.258093443767001</v>
          </cell>
          <cell r="P10">
            <v>9.5258729482354143E-2</v>
          </cell>
          <cell r="Q10">
            <v>0.14975754691616069</v>
          </cell>
          <cell r="S10">
            <v>795.66700000000003</v>
          </cell>
        </row>
        <row r="11">
          <cell r="A11">
            <v>38472</v>
          </cell>
          <cell r="D11">
            <v>-0.39416686597559297</v>
          </cell>
          <cell r="F11">
            <v>0.258003255412734</v>
          </cell>
          <cell r="O11">
            <v>-0.33019411370547891</v>
          </cell>
          <cell r="P11">
            <v>0.34850161270915342</v>
          </cell>
          <cell r="Q11">
            <v>0.15011854691616069</v>
          </cell>
          <cell r="R11">
            <v>0.27796313102453313</v>
          </cell>
          <cell r="S11">
            <v>789.73199999999997</v>
          </cell>
        </row>
        <row r="12">
          <cell r="A12">
            <v>38503</v>
          </cell>
          <cell r="D12">
            <v>-0.38671215414405702</v>
          </cell>
          <cell r="F12">
            <v>0.29022051795290499</v>
          </cell>
          <cell r="O12">
            <v>-0.32815987308665029</v>
          </cell>
          <cell r="P12">
            <v>0.38458151708092259</v>
          </cell>
          <cell r="Q12">
            <v>0.15577854691616069</v>
          </cell>
          <cell r="R12">
            <v>0.30015670459612792</v>
          </cell>
          <cell r="S12">
            <v>730.99699999999996</v>
          </cell>
        </row>
        <row r="13">
          <cell r="A13">
            <v>38533</v>
          </cell>
          <cell r="D13">
            <v>-0.41836123602521402</v>
          </cell>
          <cell r="F13">
            <v>0.25308832719444002</v>
          </cell>
          <cell r="O13">
            <v>-0.22092993417212861</v>
          </cell>
          <cell r="P13">
            <v>0.33128700051767163</v>
          </cell>
          <cell r="Q13">
            <v>0.14884451843889529</v>
          </cell>
          <cell r="R13">
            <v>0.32905211528632622</v>
          </cell>
          <cell r="S13">
            <v>758.71699999999998</v>
          </cell>
        </row>
        <row r="14">
          <cell r="A14">
            <v>38564</v>
          </cell>
          <cell r="D14">
            <v>-0.45312808572553398</v>
          </cell>
          <cell r="F14">
            <v>0.25096159697891202</v>
          </cell>
          <cell r="O14">
            <v>-0.20314257348395581</v>
          </cell>
          <cell r="P14">
            <v>0.24957754211435529</v>
          </cell>
          <cell r="Q14">
            <v>0.1510775184388953</v>
          </cell>
          <cell r="R14">
            <v>0.34230011730617832</v>
          </cell>
          <cell r="S14">
            <v>788.63199999999995</v>
          </cell>
        </row>
        <row r="15">
          <cell r="A15">
            <v>38595</v>
          </cell>
          <cell r="D15">
            <v>-0.41299877015241598</v>
          </cell>
          <cell r="F15">
            <v>0.31641629235292801</v>
          </cell>
          <cell r="O15">
            <v>-0.1302803169086805</v>
          </cell>
          <cell r="P15">
            <v>0.29016209207154692</v>
          </cell>
          <cell r="Q15">
            <v>0.15072351843889531</v>
          </cell>
          <cell r="R15">
            <v>0.34778367389831388</v>
          </cell>
          <cell r="S15">
            <v>816.755</v>
          </cell>
        </row>
        <row r="16">
          <cell r="A16">
            <v>38625</v>
          </cell>
          <cell r="D16">
            <v>-0.440904105366972</v>
          </cell>
          <cell r="F16">
            <v>0.30508755554132999</v>
          </cell>
          <cell r="O16">
            <v>-0.18155959881286821</v>
          </cell>
          <cell r="P16">
            <v>0.42362945095228932</v>
          </cell>
          <cell r="Q16">
            <v>0.14562242790586569</v>
          </cell>
          <cell r="R16">
            <v>0.35346785914064333</v>
          </cell>
          <cell r="S16">
            <v>793.65200000000004</v>
          </cell>
        </row>
        <row r="17">
          <cell r="A17">
            <v>38656</v>
          </cell>
          <cell r="D17">
            <v>-0.44908827981675398</v>
          </cell>
          <cell r="F17">
            <v>0.30597651610212201</v>
          </cell>
          <cell r="O17">
            <v>-0.171880353045545</v>
          </cell>
          <cell r="P17">
            <v>0.63032852619627522</v>
          </cell>
          <cell r="Q17">
            <v>0.14956942790586569</v>
          </cell>
          <cell r="R17">
            <v>0.32689724043657498</v>
          </cell>
          <cell r="S17">
            <v>759.23900000000003</v>
          </cell>
        </row>
        <row r="18">
          <cell r="A18">
            <v>38686</v>
          </cell>
          <cell r="D18">
            <v>-0.43343642117004699</v>
          </cell>
          <cell r="F18">
            <v>0.32571693649580802</v>
          </cell>
          <cell r="O18">
            <v>-0.18593802308263949</v>
          </cell>
          <cell r="P18">
            <v>1.0138154862739721</v>
          </cell>
          <cell r="Q18">
            <v>0.14671742790586559</v>
          </cell>
          <cell r="R18">
            <v>0.2481314555485083</v>
          </cell>
          <cell r="S18">
            <v>759.63300000000004</v>
          </cell>
        </row>
        <row r="19">
          <cell r="A19">
            <v>38717</v>
          </cell>
          <cell r="D19">
            <v>-0.42657462923292999</v>
          </cell>
          <cell r="F19">
            <v>0.31510064244913399</v>
          </cell>
          <cell r="O19">
            <v>-9.259019485309361E-2</v>
          </cell>
          <cell r="P19">
            <v>1.4084351429176509</v>
          </cell>
          <cell r="Q19">
            <v>0.14569742790586571</v>
          </cell>
          <cell r="R19">
            <v>0.16950371431123529</v>
          </cell>
          <cell r="S19">
            <v>796.39599999999996</v>
          </cell>
        </row>
        <row r="20">
          <cell r="A20">
            <v>38748</v>
          </cell>
          <cell r="D20">
            <v>-0.39051153675914602</v>
          </cell>
          <cell r="F20">
            <v>0.24987680281028599</v>
          </cell>
          <cell r="O20">
            <v>-6.6711673055320766E-3</v>
          </cell>
          <cell r="P20">
            <v>1.3824992508949141</v>
          </cell>
          <cell r="Q20">
            <v>0.14641942790586571</v>
          </cell>
          <cell r="R20">
            <v>0.13893481493427889</v>
          </cell>
          <cell r="S20">
            <v>846.98900000000003</v>
          </cell>
        </row>
        <row r="21">
          <cell r="A21">
            <v>38776</v>
          </cell>
          <cell r="D21">
            <v>-0.35847400965484999</v>
          </cell>
          <cell r="F21">
            <v>0.25682019649382398</v>
          </cell>
          <cell r="O21">
            <v>3.3021333319173209E-2</v>
          </cell>
          <cell r="P21">
            <v>1.3809143234713761</v>
          </cell>
          <cell r="Q21">
            <v>0.1453874279058657</v>
          </cell>
          <cell r="R21">
            <v>0.14292986927010951</v>
          </cell>
          <cell r="S21">
            <v>892.904</v>
          </cell>
        </row>
        <row r="22">
          <cell r="A22">
            <v>38807</v>
          </cell>
          <cell r="D22">
            <v>-0.37510854911839803</v>
          </cell>
          <cell r="F22">
            <v>0.24544928656665399</v>
          </cell>
          <cell r="O22">
            <v>4.3328572069677093E-2</v>
          </cell>
          <cell r="P22">
            <v>1.8569821079597779</v>
          </cell>
          <cell r="Q22">
            <v>0.16207691874086891</v>
          </cell>
          <cell r="R22">
            <v>0.1482723163463629</v>
          </cell>
          <cell r="S22">
            <v>878.36599999999999</v>
          </cell>
        </row>
        <row r="23">
          <cell r="A23">
            <v>38837</v>
          </cell>
          <cell r="D23">
            <v>-0.49500972185750902</v>
          </cell>
          <cell r="F23">
            <v>0.195404649371584</v>
          </cell>
          <cell r="O23">
            <v>0.1381943647003461</v>
          </cell>
          <cell r="P23">
            <v>2.0137054758630919</v>
          </cell>
          <cell r="Q23">
            <v>0.159088918740869</v>
          </cell>
          <cell r="R23">
            <v>0.15120321407340301</v>
          </cell>
          <cell r="S23">
            <v>964.44600000000003</v>
          </cell>
        </row>
        <row r="24">
          <cell r="A24">
            <v>38868</v>
          </cell>
          <cell r="D24">
            <v>-0.328791417739277</v>
          </cell>
          <cell r="F24">
            <v>0.16143163736691299</v>
          </cell>
          <cell r="O24">
            <v>0.34904655644368499</v>
          </cell>
          <cell r="P24">
            <v>1.6985685978069101</v>
          </cell>
          <cell r="Q24">
            <v>0.15988291874086899</v>
          </cell>
          <cell r="R24">
            <v>0.15165983983865991</v>
          </cell>
          <cell r="S24">
            <v>1078.8630000000001</v>
          </cell>
        </row>
        <row r="25">
          <cell r="A25">
            <v>38898</v>
          </cell>
          <cell r="D25">
            <v>-0.33980118615558802</v>
          </cell>
          <cell r="F25">
            <v>0.15998654024999301</v>
          </cell>
          <cell r="O25">
            <v>0.36076805328476391</v>
          </cell>
          <cell r="P25">
            <v>1.653720450705469</v>
          </cell>
          <cell r="Q25">
            <v>0.1700174169302863</v>
          </cell>
          <cell r="R25">
            <v>0.15181351713363209</v>
          </cell>
          <cell r="S25">
            <v>1102.6959999999999</v>
          </cell>
        </row>
        <row r="26">
          <cell r="A26">
            <v>38929</v>
          </cell>
          <cell r="D26">
            <v>-0.20452989669989499</v>
          </cell>
          <cell r="F26">
            <v>0.143767883236393</v>
          </cell>
          <cell r="O26">
            <v>0.29625620082924631</v>
          </cell>
          <cell r="P26">
            <v>2.4946777638859712</v>
          </cell>
          <cell r="Q26">
            <v>0.16225741693028631</v>
          </cell>
          <cell r="R26">
            <v>0.1526905790861075</v>
          </cell>
          <cell r="S26">
            <v>1020.5410000000001</v>
          </cell>
        </row>
        <row r="27">
          <cell r="A27">
            <v>38960</v>
          </cell>
          <cell r="D27">
            <v>-0.17012719675929999</v>
          </cell>
          <cell r="F27">
            <v>0.17304886497275301</v>
          </cell>
          <cell r="O27">
            <v>0.21542637870426579</v>
          </cell>
          <cell r="P27">
            <v>2.812566997568485</v>
          </cell>
          <cell r="Q27">
            <v>0.1606954169302863</v>
          </cell>
          <cell r="R27">
            <v>0.15359566109127409</v>
          </cell>
          <cell r="S27">
            <v>1048.577</v>
          </cell>
        </row>
        <row r="28">
          <cell r="A28">
            <v>38990</v>
          </cell>
          <cell r="D28">
            <v>-0.13887934544292899</v>
          </cell>
          <cell r="F28">
            <v>0.18041057563642299</v>
          </cell>
          <cell r="O28">
            <v>0.27821512882661531</v>
          </cell>
          <cell r="P28">
            <v>3.0548943303290428</v>
          </cell>
          <cell r="Q28">
            <v>0.16312741693028629</v>
          </cell>
          <cell r="R28">
            <v>0.15439806533063599</v>
          </cell>
          <cell r="S28">
            <v>1115.7180000000001</v>
          </cell>
        </row>
        <row r="29">
          <cell r="A29">
            <v>39021</v>
          </cell>
          <cell r="D29">
            <v>-8.6209331835255004E-2</v>
          </cell>
          <cell r="F29">
            <v>0.17680742218826201</v>
          </cell>
          <cell r="O29">
            <v>0.42688803700966432</v>
          </cell>
          <cell r="P29">
            <v>2.455632122224201</v>
          </cell>
          <cell r="Q29">
            <v>0.16252641693028619</v>
          </cell>
          <cell r="R29">
            <v>0.15519962052144901</v>
          </cell>
          <cell r="S29">
            <v>1193.8430000000001</v>
          </cell>
        </row>
        <row r="30">
          <cell r="A30">
            <v>39051</v>
          </cell>
          <cell r="D30">
            <v>-8.1432562494282296E-2</v>
          </cell>
          <cell r="F30">
            <v>0.15825582582831599</v>
          </cell>
          <cell r="O30">
            <v>0.63933010558427172</v>
          </cell>
          <cell r="P30">
            <v>1.9143534825434141</v>
          </cell>
          <cell r="Q30">
            <v>0.1559734169302863</v>
          </cell>
          <cell r="R30">
            <v>0.15594050845215229</v>
          </cell>
          <cell r="S30">
            <v>1425.211</v>
          </cell>
        </row>
        <row r="31">
          <cell r="A31">
            <v>39082</v>
          </cell>
          <cell r="D31">
            <v>-7.5459515863520704E-2</v>
          </cell>
          <cell r="F31">
            <v>0.130532344121811</v>
          </cell>
          <cell r="O31">
            <v>0.83555662022351507</v>
          </cell>
          <cell r="P31">
            <v>1.5498129020291209</v>
          </cell>
          <cell r="Q31">
            <v>0.15287041693028619</v>
          </cell>
          <cell r="R31">
            <v>0.15663703531529849</v>
          </cell>
          <cell r="S31">
            <v>1805.3140000000001</v>
          </cell>
        </row>
        <row r="32">
          <cell r="A32">
            <v>39113</v>
          </cell>
          <cell r="D32">
            <v>-5.3862025406445198E-2</v>
          </cell>
          <cell r="F32">
            <v>9.3671268644620095E-2</v>
          </cell>
          <cell r="O32">
            <v>0.92549018990207998</v>
          </cell>
          <cell r="P32">
            <v>0.64699900732688964</v>
          </cell>
          <cell r="Q32">
            <v>0.15134641693028619</v>
          </cell>
          <cell r="R32">
            <v>0.15711058999977631</v>
          </cell>
          <cell r="S32">
            <v>2052.9050000000002</v>
          </cell>
        </row>
        <row r="33">
          <cell r="A33">
            <v>39141</v>
          </cell>
          <cell r="D33">
            <v>-5.3862025406445198E-2</v>
          </cell>
          <cell r="F33">
            <v>9.8366530927696497E-2</v>
          </cell>
          <cell r="O33">
            <v>0.89166778447500128</v>
          </cell>
          <cell r="P33">
            <v>0.5621539792450243</v>
          </cell>
          <cell r="Q33">
            <v>0.15047641693028629</v>
          </cell>
          <cell r="R33">
            <v>0.15739712902900779</v>
          </cell>
          <cell r="S33">
            <v>2096.2260000000001</v>
          </cell>
        </row>
        <row r="34">
          <cell r="A34">
            <v>39172</v>
          </cell>
          <cell r="D34">
            <v>-4.1538277729554297E-2</v>
          </cell>
          <cell r="F34">
            <v>8.4833417678987097E-2</v>
          </cell>
          <cell r="O34">
            <v>0.98655739356791916</v>
          </cell>
          <cell r="P34">
            <v>0.19182627765230209</v>
          </cell>
          <cell r="Q34">
            <v>0.14688241693028631</v>
          </cell>
          <cell r="R34">
            <v>0.15762490188034611</v>
          </cell>
          <cell r="S34">
            <v>2288.2629999999999</v>
          </cell>
        </row>
        <row r="35">
          <cell r="A35">
            <v>39202</v>
          </cell>
          <cell r="D35">
            <v>9.8408253703973995E-3</v>
          </cell>
          <cell r="F35">
            <v>7.9573831438930695E-2</v>
          </cell>
          <cell r="O35">
            <v>1.1109091834958189</v>
          </cell>
          <cell r="P35">
            <v>4.8018417522251111E-2</v>
          </cell>
          <cell r="Q35">
            <v>0.1445184169302863</v>
          </cell>
          <cell r="R35">
            <v>0.15683334981484129</v>
          </cell>
          <cell r="S35">
            <v>2757.8270000000002</v>
          </cell>
        </row>
        <row r="36">
          <cell r="A36">
            <v>39233</v>
          </cell>
          <cell r="D36">
            <v>8.6098466187144902E-3</v>
          </cell>
          <cell r="F36">
            <v>8.3354430865518803E-2</v>
          </cell>
          <cell r="O36">
            <v>1.0281516906176951</v>
          </cell>
          <cell r="P36">
            <v>-9.7382816720069432E-2</v>
          </cell>
          <cell r="Q36">
            <v>0.13936241693028631</v>
          </cell>
          <cell r="R36">
            <v>0.15562081000297431</v>
          </cell>
          <cell r="S36">
            <v>2940.3739999999998</v>
          </cell>
        </row>
        <row r="37">
          <cell r="A37">
            <v>39263</v>
          </cell>
          <cell r="D37">
            <v>8.2324460072335393E-3</v>
          </cell>
          <cell r="F37">
            <v>8.6771832163292997E-2</v>
          </cell>
          <cell r="O37">
            <v>1.041992460602674</v>
          </cell>
          <cell r="P37">
            <v>-0.30460211643012408</v>
          </cell>
          <cell r="Q37">
            <v>0.13719041693028619</v>
          </cell>
          <cell r="R37">
            <v>0.1538978435822512</v>
          </cell>
          <cell r="S37">
            <v>2915.8820000000001</v>
          </cell>
        </row>
        <row r="38">
          <cell r="A38">
            <v>39294</v>
          </cell>
          <cell r="D38">
            <v>4.00315776433999E-3</v>
          </cell>
          <cell r="F38">
            <v>4.8690285760740602E-2</v>
          </cell>
          <cell r="O38">
            <v>1.17935691349517</v>
          </cell>
          <cell r="P38">
            <v>-0.40510241814526238</v>
          </cell>
          <cell r="Q38">
            <v>0.1389654169302863</v>
          </cell>
          <cell r="R38">
            <v>0.15153587327949219</v>
          </cell>
          <cell r="S38">
            <v>3391.8580000000002</v>
          </cell>
        </row>
        <row r="39">
          <cell r="A39">
            <v>39325</v>
          </cell>
          <cell r="D39">
            <v>6.9327507520811696E-3</v>
          </cell>
          <cell r="F39">
            <v>4.3551660968507801E-2</v>
          </cell>
          <cell r="O39">
            <v>1.439161544892263</v>
          </cell>
          <cell r="P39">
            <v>-0.61008162954999223</v>
          </cell>
          <cell r="Q39">
            <v>0.13864941693028629</v>
          </cell>
          <cell r="R39">
            <v>0.14942163915250811</v>
          </cell>
          <cell r="S39">
            <v>4150.1670000000004</v>
          </cell>
        </row>
        <row r="40">
          <cell r="A40">
            <v>39355</v>
          </cell>
          <cell r="D40">
            <v>7.8056189355816099E-3</v>
          </cell>
          <cell r="F40">
            <v>4.3192003369874797E-2</v>
          </cell>
          <cell r="O40">
            <v>1.3958099304259159</v>
          </cell>
          <cell r="P40">
            <v>-0.67287878327540607</v>
          </cell>
          <cell r="Q40">
            <v>0.13714041693028631</v>
          </cell>
          <cell r="R40">
            <v>0.1475570955017145</v>
          </cell>
          <cell r="S40">
            <v>4307.4170000000004</v>
          </cell>
        </row>
        <row r="41">
          <cell r="A41">
            <v>39386</v>
          </cell>
          <cell r="D41">
            <v>8.0861422897493193E-3</v>
          </cell>
          <cell r="F41">
            <v>5.9117383592179801E-2</v>
          </cell>
          <cell r="O41">
            <v>1.421965449973593</v>
          </cell>
          <cell r="P41">
            <v>-0.72154801418429626</v>
          </cell>
          <cell r="Q41">
            <v>0.13510941693028619</v>
          </cell>
          <cell r="R41">
            <v>0.14561817089853979</v>
          </cell>
          <cell r="S41">
            <v>4627.7759999999998</v>
          </cell>
        </row>
        <row r="42">
          <cell r="A42">
            <v>39416</v>
          </cell>
          <cell r="D42">
            <v>9.2646023936760503E-3</v>
          </cell>
          <cell r="F42">
            <v>6.7872394074138698E-2</v>
          </cell>
          <cell r="O42">
            <v>1.1074841323317579</v>
          </cell>
          <cell r="P42">
            <v>-0.63587757798018696</v>
          </cell>
          <cell r="Q42">
            <v>0.13433241693028619</v>
          </cell>
          <cell r="R42">
            <v>0.14328311137473029</v>
          </cell>
          <cell r="S42">
            <v>3880.3389999999999</v>
          </cell>
        </row>
        <row r="43">
          <cell r="A43">
            <v>39447</v>
          </cell>
          <cell r="D43">
            <v>7.8346700047538104E-3</v>
          </cell>
          <cell r="F43">
            <v>5.6554700297150901E-2</v>
          </cell>
          <cell r="O43">
            <v>1.00100941486441</v>
          </cell>
          <cell r="P43">
            <v>-0.69901636693634761</v>
          </cell>
          <cell r="Q43">
            <v>0.1349084169302863</v>
          </cell>
          <cell r="R43">
            <v>0.14163673042234931</v>
          </cell>
          <cell r="S43">
            <v>4226.7560000000003</v>
          </cell>
        </row>
        <row r="44">
          <cell r="A44">
            <v>39478</v>
          </cell>
          <cell r="D44">
            <v>8.1387754605289405E-3</v>
          </cell>
          <cell r="F44">
            <v>6.1868193751760003E-2</v>
          </cell>
          <cell r="O44">
            <v>0.59152394421963705</v>
          </cell>
          <cell r="P44">
            <v>-0.53963609447773941</v>
          </cell>
          <cell r="Q44">
            <v>0.13809241693028629</v>
          </cell>
          <cell r="R44">
            <v>0.1401291272477462</v>
          </cell>
          <cell r="S44">
            <v>3497.922</v>
          </cell>
        </row>
        <row r="45">
          <cell r="A45">
            <v>39507</v>
          </cell>
          <cell r="D45">
            <v>8.0708489902356403E-3</v>
          </cell>
          <cell r="F45">
            <v>6.9307107524293102E-2</v>
          </cell>
          <cell r="O45">
            <v>0.54015494981771783</v>
          </cell>
          <cell r="P45">
            <v>-0.56149498490670569</v>
          </cell>
          <cell r="Q45">
            <v>0.1388814169302863</v>
          </cell>
          <cell r="R45">
            <v>0.13930191296203179</v>
          </cell>
          <cell r="S45">
            <v>3470.6019999999999</v>
          </cell>
        </row>
        <row r="46">
          <cell r="A46">
            <v>39538</v>
          </cell>
          <cell r="D46">
            <v>-1.4390339360459E-3</v>
          </cell>
          <cell r="F46">
            <v>8.3090043914197095E-2</v>
          </cell>
          <cell r="O46">
            <v>0.28968918762200219</v>
          </cell>
          <cell r="P46">
            <v>-0.38519866529558061</v>
          </cell>
          <cell r="Q46">
            <v>0.17853176105900531</v>
          </cell>
          <cell r="R46">
            <v>0.138588791311749</v>
          </cell>
          <cell r="S46">
            <v>2823.9749999999999</v>
          </cell>
        </row>
        <row r="47">
          <cell r="A47">
            <v>39568</v>
          </cell>
          <cell r="D47">
            <v>-5.2568438594808196E-3</v>
          </cell>
          <cell r="F47">
            <v>8.7314413207195699E-2</v>
          </cell>
          <cell r="O47">
            <v>0.2415022869816861</v>
          </cell>
          <cell r="P47">
            <v>-0.3479586224223894</v>
          </cell>
          <cell r="Q47">
            <v>0.17812476105900529</v>
          </cell>
          <cell r="R47">
            <v>0.14127543506850729</v>
          </cell>
          <cell r="S47">
            <v>3125.5329999999999</v>
          </cell>
        </row>
        <row r="48">
          <cell r="A48">
            <v>39599</v>
          </cell>
          <cell r="D48">
            <v>-5.7286122398387896E-3</v>
          </cell>
          <cell r="F48">
            <v>0.10219490648255899</v>
          </cell>
          <cell r="O48">
            <v>2.28082215999445E-4</v>
          </cell>
          <cell r="P48">
            <v>-0.2405346184658064</v>
          </cell>
          <cell r="Q48">
            <v>0.1801987610590052</v>
          </cell>
          <cell r="R48">
            <v>0.14404938301523099</v>
          </cell>
          <cell r="S48">
            <v>2800.7910000000002</v>
          </cell>
        </row>
        <row r="49">
          <cell r="A49">
            <v>39629</v>
          </cell>
          <cell r="D49">
            <v>-5.6549435195948801E-3</v>
          </cell>
          <cell r="F49">
            <v>0.116708438316174</v>
          </cell>
          <cell r="O49">
            <v>-0.29550090869653622</v>
          </cell>
          <cell r="P49">
            <v>0.11374142393602329</v>
          </cell>
          <cell r="Q49">
            <v>0.18627428105511451</v>
          </cell>
          <cell r="R49">
            <v>0.1475065592159075</v>
          </cell>
          <cell r="S49">
            <v>2175.6109999999999</v>
          </cell>
        </row>
        <row r="50">
          <cell r="A50">
            <v>39660</v>
          </cell>
          <cell r="D50">
            <v>-5.5629654673587901E-3</v>
          </cell>
          <cell r="F50">
            <v>0.196523697738957</v>
          </cell>
          <cell r="O50">
            <v>-0.35327253797342573</v>
          </cell>
          <cell r="P50">
            <v>0.14529874843877241</v>
          </cell>
          <cell r="Q50">
            <v>0.18628528105511449</v>
          </cell>
          <cell r="R50">
            <v>0.15190620157650689</v>
          </cell>
          <cell r="S50">
            <v>2164.08</v>
          </cell>
        </row>
        <row r="51">
          <cell r="A51">
            <v>39691</v>
          </cell>
          <cell r="D51">
            <v>-1.06980425419245E-2</v>
          </cell>
          <cell r="F51">
            <v>0.17109060317257799</v>
          </cell>
          <cell r="O51">
            <v>-0.63331839893221509</v>
          </cell>
          <cell r="P51">
            <v>0.1567099113834092</v>
          </cell>
          <cell r="Q51">
            <v>0.18987728105511459</v>
          </cell>
          <cell r="R51">
            <v>0.15597784501548079</v>
          </cell>
          <cell r="S51">
            <v>1975.453</v>
          </cell>
        </row>
        <row r="52">
          <cell r="A52">
            <v>39721</v>
          </cell>
          <cell r="D52">
            <v>-1.7672521192679501E-2</v>
          </cell>
          <cell r="F52">
            <v>0.19592352152977499</v>
          </cell>
          <cell r="O52">
            <v>-0.79124206711415002</v>
          </cell>
          <cell r="P52">
            <v>0.26855133663180508</v>
          </cell>
          <cell r="Q52">
            <v>0.19823928105511451</v>
          </cell>
          <cell r="R52">
            <v>0.1602547514375908</v>
          </cell>
          <cell r="S52">
            <v>1811.3389999999999</v>
          </cell>
        </row>
        <row r="53">
          <cell r="A53">
            <v>39752</v>
          </cell>
          <cell r="D53">
            <v>-8.3600673987062099E-2</v>
          </cell>
          <cell r="F53">
            <v>0.28278365199426198</v>
          </cell>
          <cell r="O53">
            <v>-1.125914275448157</v>
          </cell>
          <cell r="P53">
            <v>0.81604352359999299</v>
          </cell>
          <cell r="Q53">
            <v>0.21126628105511461</v>
          </cell>
          <cell r="R53">
            <v>0.16589575255860889</v>
          </cell>
          <cell r="S53">
            <v>1327.7049999999999</v>
          </cell>
        </row>
        <row r="54">
          <cell r="A54">
            <v>39782</v>
          </cell>
          <cell r="D54">
            <v>-7.4612519763591206E-2</v>
          </cell>
          <cell r="F54">
            <v>0.28218603192327701</v>
          </cell>
          <cell r="O54">
            <v>-0.98506921931932345</v>
          </cell>
          <cell r="P54">
            <v>0.68114641116175689</v>
          </cell>
          <cell r="Q54">
            <v>0.21052028105511461</v>
          </cell>
          <cell r="R54">
            <v>0.17185391240978579</v>
          </cell>
          <cell r="S54">
            <v>1411.165</v>
          </cell>
        </row>
        <row r="55">
          <cell r="A55">
            <v>39813</v>
          </cell>
          <cell r="D55">
            <v>-7.2001080521586505E-2</v>
          </cell>
          <cell r="F55">
            <v>0.26920547445480603</v>
          </cell>
          <cell r="O55">
            <v>-0.9900874406398239</v>
          </cell>
          <cell r="P55">
            <v>0.77031215237407635</v>
          </cell>
          <cell r="Q55">
            <v>0.12696591870272131</v>
          </cell>
          <cell r="R55">
            <v>0.17855124380866949</v>
          </cell>
          <cell r="S55">
            <v>1384.914</v>
          </cell>
        </row>
        <row r="56">
          <cell r="A56">
            <v>39844</v>
          </cell>
          <cell r="D56">
            <v>-6.2677764658674806E-2</v>
          </cell>
          <cell r="F56">
            <v>0.28278365199426198</v>
          </cell>
          <cell r="O56">
            <v>-0.98934556333303525</v>
          </cell>
          <cell r="P56">
            <v>0.39668923195345562</v>
          </cell>
          <cell r="Q56">
            <v>0.12156191870272121</v>
          </cell>
          <cell r="R56">
            <v>0.1778789998665524</v>
          </cell>
          <cell r="S56">
            <v>1538.2729999999999</v>
          </cell>
        </row>
        <row r="57">
          <cell r="A57">
            <v>39872</v>
          </cell>
          <cell r="D57">
            <v>-5.0615875985079599E-2</v>
          </cell>
          <cell r="F57">
            <v>0.249360405316084</v>
          </cell>
          <cell r="O57">
            <v>-0.76736422199937238</v>
          </cell>
          <cell r="P57">
            <v>0.39984203508681571</v>
          </cell>
          <cell r="Q57">
            <v>0.11952791870272129</v>
          </cell>
          <cell r="R57">
            <v>0.17635860715007901</v>
          </cell>
          <cell r="S57">
            <v>1592.01</v>
          </cell>
        </row>
        <row r="58">
          <cell r="A58">
            <v>39903</v>
          </cell>
          <cell r="D58">
            <v>-4.6791930541086102E-2</v>
          </cell>
          <cell r="F58">
            <v>0.207688278858184</v>
          </cell>
          <cell r="O58">
            <v>-0.39839806403320249</v>
          </cell>
          <cell r="P58">
            <v>0.25632173191549401</v>
          </cell>
          <cell r="Q58">
            <v>5.5932366756229951E-2</v>
          </cell>
          <cell r="R58">
            <v>0.17433706146375791</v>
          </cell>
          <cell r="S58">
            <v>1830.28</v>
          </cell>
        </row>
        <row r="59">
          <cell r="A59">
            <v>39933</v>
          </cell>
          <cell r="D59">
            <v>-0.15081849601205</v>
          </cell>
          <cell r="F59">
            <v>0.20254285169887601</v>
          </cell>
          <cell r="O59">
            <v>-0.21139197571062929</v>
          </cell>
          <cell r="P59">
            <v>4.5414165223589542E-4</v>
          </cell>
          <cell r="Q59">
            <v>5.5340366756229942E-2</v>
          </cell>
          <cell r="R59">
            <v>0.1650919191167052</v>
          </cell>
          <cell r="S59">
            <v>1895.7</v>
          </cell>
        </row>
        <row r="60">
          <cell r="A60">
            <v>39964</v>
          </cell>
          <cell r="D60">
            <v>-0.158664548367277</v>
          </cell>
          <cell r="F60">
            <v>0.20664920957414901</v>
          </cell>
          <cell r="O60">
            <v>-0.3506284483616377</v>
          </cell>
          <cell r="P60">
            <v>-6.0941469393924308E-2</v>
          </cell>
          <cell r="Q60">
            <v>5.3863366756229943E-2</v>
          </cell>
          <cell r="R60">
            <v>0.15624112111095151</v>
          </cell>
          <cell r="S60">
            <v>1991.2850000000001</v>
          </cell>
        </row>
        <row r="61">
          <cell r="A61">
            <v>39994</v>
          </cell>
          <cell r="D61">
            <v>-0.15193154607071699</v>
          </cell>
          <cell r="F61">
            <v>0.15841377198620701</v>
          </cell>
          <cell r="O61">
            <v>6.2167809213153243E-2</v>
          </cell>
          <cell r="P61">
            <v>-0.25261788624720699</v>
          </cell>
          <cell r="Q61">
            <v>4.9665381744541368E-2</v>
          </cell>
          <cell r="R61">
            <v>0.1451788208741549</v>
          </cell>
          <cell r="S61">
            <v>2380.9</v>
          </cell>
        </row>
        <row r="62">
          <cell r="A62">
            <v>40025</v>
          </cell>
          <cell r="D62">
            <v>-0.11747062018983701</v>
          </cell>
          <cell r="F62">
            <v>0.105643749448358</v>
          </cell>
          <cell r="O62">
            <v>0.28449792263416851</v>
          </cell>
          <cell r="P62">
            <v>-0.3303778770283593</v>
          </cell>
          <cell r="Q62">
            <v>4.4948381744541382E-2</v>
          </cell>
          <cell r="R62">
            <v>0.13259940800046269</v>
          </cell>
          <cell r="S62">
            <v>2816.886</v>
          </cell>
        </row>
        <row r="63">
          <cell r="A63">
            <v>40056</v>
          </cell>
          <cell r="D63">
            <v>-0.133709392700506</v>
          </cell>
          <cell r="F63">
            <v>0.13981614952206201</v>
          </cell>
          <cell r="O63">
            <v>0.13621140257807321</v>
          </cell>
          <cell r="P63">
            <v>-0.1599578706139104</v>
          </cell>
          <cell r="Q63">
            <v>4.9871381744541372E-2</v>
          </cell>
          <cell r="R63">
            <v>0.1209661782960102</v>
          </cell>
          <cell r="S63">
            <v>2046.5889999999999</v>
          </cell>
        </row>
        <row r="64">
          <cell r="A64">
            <v>40086</v>
          </cell>
          <cell r="D64">
            <v>-0.140101872131736</v>
          </cell>
          <cell r="F64">
            <v>0.13586374953557301</v>
          </cell>
          <cell r="O64">
            <v>0.33420802817341261</v>
          </cell>
          <cell r="P64">
            <v>-3.2721461799605218E-3</v>
          </cell>
          <cell r="Q64">
            <v>7.2947293984605768E-2</v>
          </cell>
          <cell r="R64">
            <v>0.10852532959524611</v>
          </cell>
          <cell r="S64">
            <v>2198.4070000000002</v>
          </cell>
        </row>
        <row r="65">
          <cell r="A65">
            <v>40117</v>
          </cell>
          <cell r="D65">
            <v>-0.108756690489069</v>
          </cell>
          <cell r="F65">
            <v>0.13388303647251401</v>
          </cell>
          <cell r="O65">
            <v>0.47762922347880371</v>
          </cell>
          <cell r="P65">
            <v>-0.12748836393293719</v>
          </cell>
          <cell r="Q65">
            <v>6.9978293984605755E-2</v>
          </cell>
          <cell r="R65">
            <v>0.100060719305055</v>
          </cell>
          <cell r="S65">
            <v>2376.0320000000002</v>
          </cell>
        </row>
        <row r="66">
          <cell r="A66">
            <v>40147</v>
          </cell>
          <cell r="D66">
            <v>-9.6919773620691693E-2</v>
          </cell>
          <cell r="F66">
            <v>0.121833563189988</v>
          </cell>
          <cell r="O66">
            <v>0.55273155991093537</v>
          </cell>
          <cell r="P66">
            <v>-0.1663758375754559</v>
          </cell>
          <cell r="Q66">
            <v>7.0556293984605764E-2</v>
          </cell>
          <cell r="R66">
            <v>8.8304327525369805E-2</v>
          </cell>
          <cell r="S66">
            <v>2467.4780000000001</v>
          </cell>
        </row>
        <row r="67">
          <cell r="A67">
            <v>40178</v>
          </cell>
          <cell r="D67">
            <v>-9.9918013135431596E-2</v>
          </cell>
          <cell r="F67">
            <v>0.12462280345972</v>
          </cell>
          <cell r="O67">
            <v>0.51797676083597244</v>
          </cell>
          <cell r="P67">
            <v>-0.25487760558806249</v>
          </cell>
          <cell r="Q67">
            <v>0.116197565034555</v>
          </cell>
          <cell r="R67">
            <v>7.5696361527069211E-2</v>
          </cell>
          <cell r="S67">
            <v>2553.8000000000002</v>
          </cell>
        </row>
        <row r="68">
          <cell r="A68">
            <v>40209</v>
          </cell>
          <cell r="D68">
            <v>-0.106426086375789</v>
          </cell>
          <cell r="F68">
            <v>0.14678742553010601</v>
          </cell>
          <cell r="O68">
            <v>0.39519192764049299</v>
          </cell>
          <cell r="P68">
            <v>-0.13387119390159241</v>
          </cell>
          <cell r="Q68">
            <v>0.118457565034555</v>
          </cell>
          <cell r="R68">
            <v>7.2592966249965696E-2</v>
          </cell>
          <cell r="S68">
            <v>2243.9940000000001</v>
          </cell>
        </row>
        <row r="69">
          <cell r="A69">
            <v>40237</v>
          </cell>
          <cell r="D69">
            <v>-0.108335438411609</v>
          </cell>
          <cell r="F69">
            <v>0.142997139894352</v>
          </cell>
          <cell r="O69">
            <v>0.27013665682601512</v>
          </cell>
          <cell r="P69">
            <v>-0.1377704298320164</v>
          </cell>
          <cell r="Q69">
            <v>0.120404565034555</v>
          </cell>
          <cell r="R69">
            <v>7.2671580118924051E-2</v>
          </cell>
          <cell r="S69">
            <v>2274.3249999999998</v>
          </cell>
        </row>
        <row r="70">
          <cell r="A70">
            <v>40268</v>
          </cell>
          <cell r="D70">
            <v>-0.109101370561413</v>
          </cell>
          <cell r="F70">
            <v>0.152384878780425</v>
          </cell>
          <cell r="O70">
            <v>0.31834658865332949</v>
          </cell>
          <cell r="P70">
            <v>-0.1065894226632247</v>
          </cell>
          <cell r="Q70">
            <v>0.16503345777191439</v>
          </cell>
          <cell r="R70">
            <v>7.296726566800954E-2</v>
          </cell>
          <cell r="S70">
            <v>2350.8180000000002</v>
          </cell>
        </row>
        <row r="71">
          <cell r="A71">
            <v>40298</v>
          </cell>
          <cell r="D71">
            <v>-2.65881253487141E-2</v>
          </cell>
          <cell r="F71">
            <v>0.16678199786502801</v>
          </cell>
          <cell r="O71">
            <v>0.1159100678961648</v>
          </cell>
          <cell r="P71">
            <v>-7.8896868255282526E-2</v>
          </cell>
          <cell r="Q71">
            <v>0.16795045777191439</v>
          </cell>
          <cell r="R71">
            <v>8.0733938682495385E-2</v>
          </cell>
          <cell r="S71">
            <v>2149.453</v>
          </cell>
        </row>
        <row r="72">
          <cell r="A72">
            <v>40329</v>
          </cell>
          <cell r="D72">
            <v>-3.26784447222387E-2</v>
          </cell>
          <cell r="F72">
            <v>0.18815828209843299</v>
          </cell>
          <cell r="O72">
            <v>-3.673726663463598E-2</v>
          </cell>
          <cell r="P72">
            <v>-4.764057206029737E-2</v>
          </cell>
          <cell r="Q72">
            <v>0.1761454577719144</v>
          </cell>
          <cell r="R72">
            <v>8.9971231620248102E-2</v>
          </cell>
          <cell r="S72">
            <v>1926.1089999999999</v>
          </cell>
        </row>
        <row r="73">
          <cell r="A73">
            <v>40359</v>
          </cell>
          <cell r="D73">
            <v>-3.7095461479022797E-2</v>
          </cell>
          <cell r="F73">
            <v>0.20708118796614899</v>
          </cell>
          <cell r="O73">
            <v>-0.2177260497954582</v>
          </cell>
          <cell r="P73">
            <v>3.6502890525245801E-2</v>
          </cell>
          <cell r="Q73">
            <v>0.17386968187270599</v>
          </cell>
          <cell r="R73">
            <v>9.8900941752783036E-2</v>
          </cell>
          <cell r="S73">
            <v>1819.1089999999999</v>
          </cell>
        </row>
        <row r="74">
          <cell r="A74">
            <v>40390</v>
          </cell>
          <cell r="D74">
            <v>-3.3454893788331198E-2</v>
          </cell>
          <cell r="F74">
            <v>0.120201990796898</v>
          </cell>
          <cell r="O74">
            <v>-0.27961702434070018</v>
          </cell>
          <cell r="P74">
            <v>-0.1148811750900853</v>
          </cell>
          <cell r="Q74">
            <v>0.17250368187270601</v>
          </cell>
          <cell r="R74">
            <v>0.109896615196187</v>
          </cell>
          <cell r="S74">
            <v>1986.76</v>
          </cell>
        </row>
        <row r="75">
          <cell r="A75">
            <v>40421</v>
          </cell>
          <cell r="D75">
            <v>-8.1019057948233403E-3</v>
          </cell>
          <cell r="F75">
            <v>0.10944368988893501</v>
          </cell>
          <cell r="O75">
            <v>-0.14433834578985791</v>
          </cell>
          <cell r="P75">
            <v>-0.1205581765807531</v>
          </cell>
          <cell r="Q75">
            <v>0.17380968187270601</v>
          </cell>
          <cell r="R75">
            <v>0.1209973040962649</v>
          </cell>
          <cell r="S75">
            <v>1923.9069999999999</v>
          </cell>
        </row>
        <row r="76">
          <cell r="A76">
            <v>40451</v>
          </cell>
          <cell r="D76">
            <v>-8.5898175351892397E-3</v>
          </cell>
          <cell r="F76">
            <v>0.103281685183518</v>
          </cell>
          <cell r="O76">
            <v>-0.22336170034544101</v>
          </cell>
          <cell r="P76">
            <v>-9.8741833287217973E-2</v>
          </cell>
          <cell r="Q76">
            <v>0.1686267020609504</v>
          </cell>
          <cell r="R76">
            <v>0.13044047759873861</v>
          </cell>
          <cell r="S76">
            <v>1913.1089999999999</v>
          </cell>
        </row>
        <row r="77">
          <cell r="A77">
            <v>40482</v>
          </cell>
          <cell r="D77">
            <v>-1.9408365578314799E-2</v>
          </cell>
          <cell r="F77">
            <v>0.11379168371130501</v>
          </cell>
          <cell r="O77">
            <v>-7.8972894312811709E-2</v>
          </cell>
          <cell r="P77">
            <v>-0.2259676655549312</v>
          </cell>
          <cell r="Q77">
            <v>0.16228470206095039</v>
          </cell>
          <cell r="R77">
            <v>0.13721662700993759</v>
          </cell>
          <cell r="S77">
            <v>2189.4789999999998</v>
          </cell>
        </row>
        <row r="78">
          <cell r="A78">
            <v>40512</v>
          </cell>
          <cell r="D78">
            <v>-2.19590114759089E-2</v>
          </cell>
          <cell r="F78">
            <v>9.0645540732871802E-2</v>
          </cell>
          <cell r="O78">
            <v>-0.27439870349259921</v>
          </cell>
          <cell r="P78">
            <v>-0.19301861643114041</v>
          </cell>
          <cell r="Q78">
            <v>0.16073570206095039</v>
          </cell>
          <cell r="R78">
            <v>0.14515780946104709</v>
          </cell>
          <cell r="S78">
            <v>1979.8910000000001</v>
          </cell>
        </row>
        <row r="79">
          <cell r="A79">
            <v>40543</v>
          </cell>
          <cell r="D79">
            <v>-2.2261663544385898E-2</v>
          </cell>
          <cell r="F79">
            <v>0.10094124183068399</v>
          </cell>
          <cell r="O79">
            <v>-0.22419412173516701</v>
          </cell>
          <cell r="P79">
            <v>-0.16435724855628739</v>
          </cell>
          <cell r="Q79">
            <v>0.16546033883390951</v>
          </cell>
          <cell r="R79">
            <v>0.1535834047885426</v>
          </cell>
          <cell r="S79">
            <v>1977.366</v>
          </cell>
        </row>
        <row r="80">
          <cell r="A80">
            <v>40574</v>
          </cell>
          <cell r="D80">
            <v>-5.2148445783591702E-3</v>
          </cell>
          <cell r="F80">
            <v>0.104304248539241</v>
          </cell>
          <cell r="O80">
            <v>-0.21688475084097081</v>
          </cell>
          <cell r="P80">
            <v>-0.13230288273125559</v>
          </cell>
          <cell r="Q80">
            <v>0.1633453388339095</v>
          </cell>
          <cell r="R80">
            <v>0.1590719560402751</v>
          </cell>
          <cell r="S80">
            <v>1964.106</v>
          </cell>
        </row>
        <row r="81">
          <cell r="A81">
            <v>40602</v>
          </cell>
          <cell r="D81">
            <v>-5.0402079947161503E-3</v>
          </cell>
          <cell r="F81">
            <v>0.10390146181721201</v>
          </cell>
          <cell r="O81">
            <v>-9.8860504406363542E-2</v>
          </cell>
          <cell r="P81">
            <v>-0.14172540247533599</v>
          </cell>
          <cell r="Q81">
            <v>0.1639553388339095</v>
          </cell>
          <cell r="R81">
            <v>0.1617366013061097</v>
          </cell>
          <cell r="S81">
            <v>2021.8489999999999</v>
          </cell>
        </row>
        <row r="82">
          <cell r="A82">
            <v>40633</v>
          </cell>
          <cell r="D82">
            <v>5.0594435986218997E-3</v>
          </cell>
          <cell r="F82">
            <v>0.10839230981199</v>
          </cell>
          <cell r="O82">
            <v>-0.1078883323521469</v>
          </cell>
          <cell r="P82">
            <v>-0.1918176095909303</v>
          </cell>
          <cell r="Q82">
            <v>0.17415997598664251</v>
          </cell>
          <cell r="R82">
            <v>0.16577959509395859</v>
          </cell>
          <cell r="S82">
            <v>2083.748</v>
          </cell>
        </row>
        <row r="83">
          <cell r="A83">
            <v>40663</v>
          </cell>
          <cell r="D83">
            <v>3.3522206057424201E-3</v>
          </cell>
          <cell r="F83">
            <v>0.11787909181032399</v>
          </cell>
          <cell r="O83">
            <v>-0.11964311970300941</v>
          </cell>
          <cell r="P83">
            <v>-0.18446893032915099</v>
          </cell>
          <cell r="Q83">
            <v>0.1742069759866425</v>
          </cell>
          <cell r="R83">
            <v>0.16806665414441921</v>
          </cell>
          <cell r="S83">
            <v>2113.8710000000001</v>
          </cell>
        </row>
        <row r="84">
          <cell r="A84">
            <v>40694</v>
          </cell>
          <cell r="D84">
            <v>3.66229213798598E-3</v>
          </cell>
          <cell r="F84">
            <v>0.112332809904331</v>
          </cell>
          <cell r="O84">
            <v>-1.4486754454108941E-2</v>
          </cell>
          <cell r="P84">
            <v>-0.15557467957479651</v>
          </cell>
          <cell r="Q84">
            <v>0.17091897598664241</v>
          </cell>
          <cell r="R84">
            <v>0.16860650685278941</v>
          </cell>
          <cell r="S84">
            <v>2010.5640000000001</v>
          </cell>
        </row>
        <row r="85">
          <cell r="A85">
            <v>40724</v>
          </cell>
          <cell r="D85">
            <v>3.2365218097300899E-3</v>
          </cell>
          <cell r="F85">
            <v>0.103951465703427</v>
          </cell>
          <cell r="O85">
            <v>4.2528713976918327E-2</v>
          </cell>
          <cell r="P85">
            <v>-0.17948219427925771</v>
          </cell>
          <cell r="Q85">
            <v>0.18499111524609599</v>
          </cell>
          <cell r="R85">
            <v>0.16895498709790349</v>
          </cell>
          <cell r="S85">
            <v>1989.433</v>
          </cell>
        </row>
        <row r="86">
          <cell r="A86">
            <v>40755</v>
          </cell>
          <cell r="D86">
            <v>3.4395852511827302E-3</v>
          </cell>
          <cell r="F86">
            <v>9.4522483068364305E-2</v>
          </cell>
          <cell r="O86">
            <v>2.226802004891297E-2</v>
          </cell>
          <cell r="P86">
            <v>-0.159439560208846</v>
          </cell>
          <cell r="Q86">
            <v>0.18057911524609599</v>
          </cell>
          <cell r="R86">
            <v>0.16960016524729829</v>
          </cell>
          <cell r="S86">
            <v>1908.213</v>
          </cell>
        </row>
        <row r="87">
          <cell r="A87">
            <v>40786</v>
          </cell>
          <cell r="D87">
            <v>5.3101033596839901E-3</v>
          </cell>
          <cell r="F87">
            <v>9.4789518402461304E-2</v>
          </cell>
          <cell r="O87">
            <v>-8.4459247777349422E-2</v>
          </cell>
          <cell r="P87">
            <v>-0.15893644250983541</v>
          </cell>
          <cell r="Q87">
            <v>0.18127011524609599</v>
          </cell>
          <cell r="R87">
            <v>0.17036914130915529</v>
          </cell>
          <cell r="S87">
            <v>1841.539</v>
          </cell>
        </row>
        <row r="88">
          <cell r="A88">
            <v>40816</v>
          </cell>
          <cell r="D88">
            <v>6.0246728813878698E-3</v>
          </cell>
          <cell r="F88">
            <v>0.106815388358763</v>
          </cell>
          <cell r="O88">
            <v>-0.1127655832572262</v>
          </cell>
          <cell r="P88">
            <v>-6.4279961932949825E-2</v>
          </cell>
          <cell r="Q88">
            <v>0.18280604180299481</v>
          </cell>
          <cell r="R88">
            <v>0.17115067316390961</v>
          </cell>
          <cell r="S88">
            <v>1684.4970000000001</v>
          </cell>
        </row>
        <row r="89">
          <cell r="A89">
            <v>40847</v>
          </cell>
          <cell r="D89">
            <v>-5.3068799103427503E-2</v>
          </cell>
          <cell r="F89">
            <v>0.107530161265563</v>
          </cell>
          <cell r="O89">
            <v>-0.25895761933823291</v>
          </cell>
          <cell r="P89">
            <v>-0.15372337587735749</v>
          </cell>
          <cell r="Q89">
            <v>0.18241604180299481</v>
          </cell>
          <cell r="R89">
            <v>0.1720417944218548</v>
          </cell>
          <cell r="S89">
            <v>1792.0509999999999</v>
          </cell>
        </row>
        <row r="90">
          <cell r="A90">
            <v>40877</v>
          </cell>
          <cell r="D90">
            <v>-6.1038173306742799E-2</v>
          </cell>
          <cell r="F90">
            <v>0.105571846940359</v>
          </cell>
          <cell r="O90">
            <v>-0.2222139285828828</v>
          </cell>
          <cell r="P90">
            <v>-7.5963787391989057E-2</v>
          </cell>
          <cell r="Q90">
            <v>0.18539504180299471</v>
          </cell>
          <cell r="R90">
            <v>0.17404088360568409</v>
          </cell>
          <cell r="S90">
            <v>1662.748</v>
          </cell>
        </row>
        <row r="91">
          <cell r="A91">
            <v>40908</v>
          </cell>
          <cell r="D91">
            <v>-7.6428136810516606E-2</v>
          </cell>
          <cell r="F91">
            <v>0.13498619386879299</v>
          </cell>
          <cell r="O91">
            <v>-0.25453821584005981</v>
          </cell>
          <cell r="P91">
            <v>0.15542654975239209</v>
          </cell>
          <cell r="Q91">
            <v>0.18732804180299481</v>
          </cell>
          <cell r="R91">
            <v>0.17628528628157689</v>
          </cell>
          <cell r="S91">
            <v>1617.6130000000001</v>
          </cell>
        </row>
        <row r="92">
          <cell r="A92">
            <v>40939</v>
          </cell>
          <cell r="D92">
            <v>-7.04101751813829E-2</v>
          </cell>
          <cell r="F92">
            <v>0.11779804855984501</v>
          </cell>
          <cell r="O92">
            <v>-0.16117467922604231</v>
          </cell>
          <cell r="P92">
            <v>0.1523752570723387</v>
          </cell>
          <cell r="Q92">
            <v>0.18584404180299471</v>
          </cell>
          <cell r="R92">
            <v>0.17764270692422379</v>
          </cell>
          <cell r="S92">
            <v>1744.7080000000001</v>
          </cell>
        </row>
        <row r="93">
          <cell r="A93">
            <v>40968</v>
          </cell>
          <cell r="D93">
            <v>-6.2205856145635501E-2</v>
          </cell>
          <cell r="F93">
            <v>0.107398680583198</v>
          </cell>
          <cell r="O93">
            <v>-0.1326165205626999</v>
          </cell>
          <cell r="P93">
            <v>-3.6689013090675522E-2</v>
          </cell>
          <cell r="Q93">
            <v>0.18376904180299469</v>
          </cell>
          <cell r="R93">
            <v>0.17939297582244129</v>
          </cell>
          <cell r="S93">
            <v>1822.769</v>
          </cell>
        </row>
        <row r="94">
          <cell r="A94">
            <v>40999</v>
          </cell>
          <cell r="D94">
            <v>-0.206619360141196</v>
          </cell>
          <cell r="F94">
            <v>0.12152364657117699</v>
          </cell>
          <cell r="O94">
            <v>-0.1935834570581435</v>
          </cell>
          <cell r="P94">
            <v>1.5288123283802911E-2</v>
          </cell>
          <cell r="Q94">
            <v>0.18565104180299469</v>
          </cell>
          <cell r="R94">
            <v>0.18120169592291699</v>
          </cell>
          <cell r="S94">
            <v>1705.633</v>
          </cell>
        </row>
        <row r="95">
          <cell r="A95">
            <v>41029</v>
          </cell>
          <cell r="D95">
            <v>-0.233021860021903</v>
          </cell>
          <cell r="F95">
            <v>0.125709346055108</v>
          </cell>
          <cell r="O95">
            <v>-0.20485176730668189</v>
          </cell>
          <cell r="P95">
            <v>-5.4835915445355821E-2</v>
          </cell>
          <cell r="Q95">
            <v>0.1840000418029947</v>
          </cell>
          <cell r="R95">
            <v>0.18221435298223099</v>
          </cell>
          <cell r="S95">
            <v>1822.5419999999999</v>
          </cell>
        </row>
        <row r="96">
          <cell r="A96">
            <v>41060</v>
          </cell>
          <cell r="D96">
            <v>-0.244052481096032</v>
          </cell>
          <cell r="F96">
            <v>0.12871376645047899</v>
          </cell>
          <cell r="O96">
            <v>-0.1449530282463703</v>
          </cell>
          <cell r="P96">
            <v>-9.7527446016305142E-2</v>
          </cell>
          <cell r="Q96">
            <v>0.18868104180299469</v>
          </cell>
          <cell r="R96">
            <v>0.1832101761884205</v>
          </cell>
          <cell r="S96">
            <v>1804.5930000000001</v>
          </cell>
        </row>
        <row r="97">
          <cell r="A97">
            <v>41090</v>
          </cell>
          <cell r="D97">
            <v>-0.26666941327698701</v>
          </cell>
          <cell r="F97">
            <v>0.13447531446150801</v>
          </cell>
          <cell r="O97">
            <v>-0.1354896662378573</v>
          </cell>
          <cell r="P97">
            <v>-7.9537566373658941E-2</v>
          </cell>
          <cell r="Q97">
            <v>0.1921350418029947</v>
          </cell>
          <cell r="R97">
            <v>0.18450154649130551</v>
          </cell>
          <cell r="S97">
            <v>1708.856</v>
          </cell>
        </row>
        <row r="98">
          <cell r="A98">
            <v>41121</v>
          </cell>
          <cell r="D98">
            <v>-1.5012084962042E-2</v>
          </cell>
          <cell r="F98">
            <v>0.131825950057192</v>
          </cell>
          <cell r="O98">
            <v>-0.22014556516616621</v>
          </cell>
          <cell r="P98">
            <v>-5.4093387528805333E-2</v>
          </cell>
          <cell r="Q98">
            <v>0.19541204180299471</v>
          </cell>
          <cell r="R98">
            <v>0.18554126727538039</v>
          </cell>
          <cell r="S98">
            <v>1631.885</v>
          </cell>
        </row>
        <row r="99">
          <cell r="A99">
            <v>41152</v>
          </cell>
          <cell r="D99">
            <v>-4.91193586511963E-2</v>
          </cell>
          <cell r="F99">
            <v>0.14378372207923401</v>
          </cell>
          <cell r="O99">
            <v>-0.17819496699322579</v>
          </cell>
          <cell r="P99">
            <v>5.2674720024908472E-2</v>
          </cell>
          <cell r="Q99">
            <v>0.19631504180299469</v>
          </cell>
          <cell r="R99">
            <v>0.18686674866747829</v>
          </cell>
          <cell r="S99">
            <v>1551.1990000000001</v>
          </cell>
        </row>
        <row r="100">
          <cell r="A100">
            <v>41182</v>
          </cell>
          <cell r="D100">
            <v>-5.0894755720452003E-2</v>
          </cell>
          <cell r="F100">
            <v>0.11555772294623</v>
          </cell>
          <cell r="O100">
            <v>-0.11606562786676231</v>
          </cell>
          <cell r="P100">
            <v>-1.527415883273764E-2</v>
          </cell>
          <cell r="Q100">
            <v>0.19510504180299471</v>
          </cell>
          <cell r="R100">
            <v>0.18789144521961321</v>
          </cell>
          <cell r="S100">
            <v>1613.0920000000001</v>
          </cell>
        </row>
        <row r="101">
          <cell r="A101">
            <v>41213</v>
          </cell>
          <cell r="D101">
            <v>-7.7378224652295505E-2</v>
          </cell>
          <cell r="F101">
            <v>0.137799117894084</v>
          </cell>
          <cell r="O101">
            <v>-9.074468598728061E-2</v>
          </cell>
          <cell r="P101">
            <v>1.5721647056651241E-2</v>
          </cell>
          <cell r="Q101">
            <v>0.19426804180299481</v>
          </cell>
          <cell r="R101">
            <v>0.18867669656489919</v>
          </cell>
          <cell r="S101">
            <v>1587.0519999999999</v>
          </cell>
        </row>
        <row r="102">
          <cell r="A102">
            <v>41243</v>
          </cell>
          <cell r="D102">
            <v>-8.1592723934978906E-2</v>
          </cell>
          <cell r="F102">
            <v>0.1393907313269</v>
          </cell>
          <cell r="O102">
            <v>-0.1240141015362838</v>
          </cell>
          <cell r="P102">
            <v>-7.1510010963928838E-3</v>
          </cell>
          <cell r="Q102">
            <v>0.1952400418029947</v>
          </cell>
          <cell r="R102">
            <v>0.1896796529141056</v>
          </cell>
          <cell r="S102">
            <v>1547.759</v>
          </cell>
        </row>
        <row r="103">
          <cell r="A103">
            <v>41274</v>
          </cell>
          <cell r="D103">
            <v>-7.3004014059477401E-2</v>
          </cell>
          <cell r="F103">
            <v>0.14405220492739301</v>
          </cell>
          <cell r="O103">
            <v>0.11728399770983849</v>
          </cell>
          <cell r="P103">
            <v>-0.23296696093562561</v>
          </cell>
          <cell r="Q103">
            <v>9.5944508078639412E-2</v>
          </cell>
          <cell r="R103">
            <v>0.1898548571453581</v>
          </cell>
          <cell r="S103">
            <v>1857.68</v>
          </cell>
        </row>
        <row r="104">
          <cell r="A104">
            <v>41305</v>
          </cell>
          <cell r="D104">
            <v>-7.2439187443900002E-2</v>
          </cell>
          <cell r="F104">
            <v>0.13698766698571399</v>
          </cell>
          <cell r="O104">
            <v>0.13381654539373469</v>
          </cell>
          <cell r="P104">
            <v>-0.30152073567052529</v>
          </cell>
          <cell r="Q104">
            <v>9.4033508078639388E-2</v>
          </cell>
          <cell r="R104">
            <v>0.1825803068497743</v>
          </cell>
          <cell r="S104">
            <v>1993.252</v>
          </cell>
        </row>
        <row r="105">
          <cell r="A105">
            <v>41333</v>
          </cell>
          <cell r="D105">
            <v>-7.6430732826125697E-2</v>
          </cell>
          <cell r="F105">
            <v>0.13547536916015401</v>
          </cell>
          <cell r="O105">
            <v>8.2479567767615475E-2</v>
          </cell>
          <cell r="P105">
            <v>-0.28100388706084878</v>
          </cell>
          <cell r="Q105">
            <v>9.4853508078639431E-2</v>
          </cell>
          <cell r="R105">
            <v>0.17718962825507059</v>
          </cell>
          <cell r="S105">
            <v>1956.606</v>
          </cell>
        </row>
        <row r="106">
          <cell r="A106">
            <v>41364</v>
          </cell>
          <cell r="D106">
            <v>-0.14776781433139599</v>
          </cell>
          <cell r="F106">
            <v>0.11789949266873299</v>
          </cell>
          <cell r="O106">
            <v>6.1591837869736238E-3</v>
          </cell>
          <cell r="P106">
            <v>-0.18844904651007641</v>
          </cell>
          <cell r="Q106">
            <v>9.7640508078639388E-2</v>
          </cell>
          <cell r="R106">
            <v>0.1698690679050251</v>
          </cell>
          <cell r="S106">
            <v>1793.194</v>
          </cell>
        </row>
        <row r="107">
          <cell r="A107">
            <v>41394</v>
          </cell>
          <cell r="D107">
            <v>-0.15085896335105001</v>
          </cell>
          <cell r="F107">
            <v>0.179012470817208</v>
          </cell>
          <cell r="O107">
            <v>-1.7835370207740509E-2</v>
          </cell>
          <cell r="P107">
            <v>-0.1973725722862705</v>
          </cell>
          <cell r="Q107">
            <v>9.9373508078639414E-2</v>
          </cell>
          <cell r="R107">
            <v>0.16370735517868221</v>
          </cell>
          <cell r="S107">
            <v>1766.037</v>
          </cell>
        </row>
        <row r="108">
          <cell r="A108">
            <v>41425</v>
          </cell>
          <cell r="D108">
            <v>-0.146087269566996</v>
          </cell>
          <cell r="F108">
            <v>0.179012470817208</v>
          </cell>
          <cell r="O108">
            <v>1.056006249980395E-2</v>
          </cell>
          <cell r="P108">
            <v>-0.2234296852206519</v>
          </cell>
          <cell r="Q108">
            <v>9.6369508078639407E-2</v>
          </cell>
          <cell r="R108">
            <v>0.15616163398052421</v>
          </cell>
          <cell r="S108">
            <v>1841.366</v>
          </cell>
        </row>
        <row r="109">
          <cell r="A109">
            <v>41455</v>
          </cell>
          <cell r="D109">
            <v>-0.190609096893751</v>
          </cell>
          <cell r="F109">
            <v>0.179012470817208</v>
          </cell>
          <cell r="O109">
            <v>-0.1317036321902543</v>
          </cell>
          <cell r="P109">
            <v>-6.6833291632877656E-2</v>
          </cell>
          <cell r="Q109">
            <v>9.5575508078639418E-2</v>
          </cell>
          <cell r="R109">
            <v>0.1497892368641987</v>
          </cell>
          <cell r="S109">
            <v>1552.383</v>
          </cell>
        </row>
        <row r="110">
          <cell r="A110">
            <v>41486</v>
          </cell>
          <cell r="D110">
            <v>-2.7363034517773301E-2</v>
          </cell>
          <cell r="F110">
            <v>0.19251768995351001</v>
          </cell>
          <cell r="O110">
            <v>-0.1190171501801942</v>
          </cell>
          <cell r="P110">
            <v>3.5938720982081167E-2</v>
          </cell>
          <cell r="Q110">
            <v>0.1051015080786394</v>
          </cell>
          <cell r="R110">
            <v>0.14169452545284891</v>
          </cell>
          <cell r="S110">
            <v>1504.1669999999999</v>
          </cell>
        </row>
        <row r="111">
          <cell r="A111">
            <v>41517</v>
          </cell>
          <cell r="D111">
            <v>-3.5211405237210301E-2</v>
          </cell>
          <cell r="F111">
            <v>0.18632705590353399</v>
          </cell>
          <cell r="O111">
            <v>-3.2177178267576552E-2</v>
          </cell>
          <cell r="P111">
            <v>-2.1360337519131131E-2</v>
          </cell>
          <cell r="Q111">
            <v>0.1003045080786394</v>
          </cell>
          <cell r="R111">
            <v>0.13349866536580199</v>
          </cell>
          <cell r="S111">
            <v>1589.777</v>
          </cell>
        </row>
        <row r="112">
          <cell r="A112">
            <v>41547</v>
          </cell>
          <cell r="D112">
            <v>-3.4281291924926502E-2</v>
          </cell>
          <cell r="F112">
            <v>0.17138589712117699</v>
          </cell>
          <cell r="O112">
            <v>9.5080159239921691E-3</v>
          </cell>
          <cell r="P112">
            <v>-5.9256818258716648E-2</v>
          </cell>
          <cell r="Q112">
            <v>0.1026933165249229</v>
          </cell>
          <cell r="R112">
            <v>0.12622570769787941</v>
          </cell>
          <cell r="S112">
            <v>1643.0550000000001</v>
          </cell>
        </row>
        <row r="113">
          <cell r="A113">
            <v>41578</v>
          </cell>
          <cell r="D113">
            <v>2.0211231049503701E-3</v>
          </cell>
          <cell r="F113">
            <v>0.18360340463032199</v>
          </cell>
          <cell r="O113">
            <v>3.9427556908391698E-3</v>
          </cell>
          <cell r="P113">
            <v>-2.132803848160858E-2</v>
          </cell>
          <cell r="Q113">
            <v>0.1008063165249229</v>
          </cell>
          <cell r="R113">
            <v>0.1195561281145251</v>
          </cell>
          <cell r="S113">
            <v>1631.047</v>
          </cell>
        </row>
        <row r="114">
          <cell r="A114">
            <v>41608</v>
          </cell>
          <cell r="D114">
            <v>1.9916032722391902E-3</v>
          </cell>
          <cell r="F114">
            <v>0.18545206366515599</v>
          </cell>
          <cell r="O114">
            <v>3.7781198940280113E-2</v>
          </cell>
          <cell r="P114">
            <v>0.26906579888089149</v>
          </cell>
          <cell r="Q114">
            <v>9.8080316524922884E-2</v>
          </cell>
          <cell r="R114">
            <v>0.1115299287857969</v>
          </cell>
          <cell r="S114">
            <v>1661.4090000000001</v>
          </cell>
        </row>
        <row r="115">
          <cell r="A115">
            <v>41639</v>
          </cell>
          <cell r="D115">
            <v>2.3033520562696099E-3</v>
          </cell>
          <cell r="F115">
            <v>0.193234596531349</v>
          </cell>
          <cell r="O115">
            <v>-4.9743472211452207E-2</v>
          </cell>
          <cell r="P115">
            <v>0.60201418022268638</v>
          </cell>
          <cell r="Q115">
            <v>0.10025300537506911</v>
          </cell>
          <cell r="R115">
            <v>0.1029908324871166</v>
          </cell>
          <cell r="S115">
            <v>1574.7809999999999</v>
          </cell>
        </row>
        <row r="116">
          <cell r="A116">
            <v>41670</v>
          </cell>
          <cell r="D116">
            <v>1.0754087385164699E-2</v>
          </cell>
          <cell r="F116">
            <v>0.149532015254353</v>
          </cell>
          <cell r="O116">
            <v>-0.2575503388649284</v>
          </cell>
          <cell r="P116">
            <v>0.56780651092519085</v>
          </cell>
          <cell r="Q116">
            <v>0.1028800053750691</v>
          </cell>
          <cell r="R116">
            <v>9.8536699569689565E-2</v>
          </cell>
          <cell r="S116">
            <v>1477.345</v>
          </cell>
        </row>
        <row r="117">
          <cell r="A117">
            <v>41698</v>
          </cell>
          <cell r="D117">
            <v>9.8189488963233897E-3</v>
          </cell>
          <cell r="F117">
            <v>0.148748752317307</v>
          </cell>
          <cell r="O117">
            <v>-0.35616646875970809</v>
          </cell>
          <cell r="P117">
            <v>0.61844014000848468</v>
          </cell>
          <cell r="Q117">
            <v>0.103367005375069</v>
          </cell>
          <cell r="R117">
            <v>9.9021901778986704E-2</v>
          </cell>
          <cell r="S117">
            <v>1464.3209999999999</v>
          </cell>
        </row>
        <row r="118">
          <cell r="A118">
            <v>41729</v>
          </cell>
          <cell r="D118">
            <v>7.7926472824724098E-3</v>
          </cell>
          <cell r="F118">
            <v>0.177046309344009</v>
          </cell>
          <cell r="O118">
            <v>-0.2392512930621517</v>
          </cell>
          <cell r="P118">
            <v>0.98987212474865105</v>
          </cell>
          <cell r="Q118">
            <v>8.1049288804291506E-2</v>
          </cell>
          <cell r="R118">
            <v>9.9586642757773375E-2</v>
          </cell>
          <cell r="S118">
            <v>1465.7829999999999</v>
          </cell>
        </row>
        <row r="119">
          <cell r="A119">
            <v>41759</v>
          </cell>
          <cell r="D119">
            <v>4.9137617419381403E-3</v>
          </cell>
          <cell r="F119">
            <v>0.18371787778263701</v>
          </cell>
          <cell r="O119">
            <v>-0.17889035504086601</v>
          </cell>
          <cell r="P119">
            <v>1.0929948803264711</v>
          </cell>
          <cell r="Q119">
            <v>8.2765288804291487E-2</v>
          </cell>
          <cell r="R119">
            <v>9.8261338770625331E-2</v>
          </cell>
          <cell r="S119">
            <v>1494.808</v>
          </cell>
        </row>
        <row r="120">
          <cell r="A120">
            <v>41790</v>
          </cell>
          <cell r="D120">
            <v>4.8473595071219996E-3</v>
          </cell>
          <cell r="F120">
            <v>0.195723757333782</v>
          </cell>
          <cell r="O120">
            <v>-0.22392779170335761</v>
          </cell>
          <cell r="P120">
            <v>1.2623717725236629</v>
          </cell>
          <cell r="Q120">
            <v>8.4995288804291497E-2</v>
          </cell>
          <cell r="R120">
            <v>9.7088690415518333E-2</v>
          </cell>
          <cell r="S120">
            <v>1482.096</v>
          </cell>
        </row>
        <row r="121">
          <cell r="A121">
            <v>41820</v>
          </cell>
          <cell r="D121">
            <v>4.9544834802041004E-3</v>
          </cell>
          <cell r="F121">
            <v>0.193227655402293</v>
          </cell>
          <cell r="O121">
            <v>-0.15860115001240391</v>
          </cell>
          <cell r="P121">
            <v>0.73298026494448743</v>
          </cell>
          <cell r="Q121">
            <v>8.1783974585193264E-2</v>
          </cell>
          <cell r="R121">
            <v>9.6181842400811776E-2</v>
          </cell>
          <cell r="S121">
            <v>1482.405</v>
          </cell>
        </row>
        <row r="122">
          <cell r="A122">
            <v>41851</v>
          </cell>
          <cell r="D122">
            <v>4.2576701209995297E-3</v>
          </cell>
          <cell r="F122">
            <v>0.167254847176141</v>
          </cell>
          <cell r="O122">
            <v>4.5202305241386201E-2</v>
          </cell>
          <cell r="P122">
            <v>0.59797793944708433</v>
          </cell>
          <cell r="Q122">
            <v>8.7298974585193256E-2</v>
          </cell>
          <cell r="R122">
            <v>9.5117337359743315E-2</v>
          </cell>
          <cell r="S122">
            <v>1621.847</v>
          </cell>
        </row>
        <row r="123">
          <cell r="A123">
            <v>41882</v>
          </cell>
          <cell r="D123">
            <v>7.6137289138883705E-4</v>
          </cell>
          <cell r="F123">
            <v>0.182078548202323</v>
          </cell>
          <cell r="O123">
            <v>-4.4109090151646053E-2</v>
          </cell>
          <cell r="P123">
            <v>0.37620504466489479</v>
          </cell>
          <cell r="Q123">
            <v>8.7962974585193254E-2</v>
          </cell>
          <cell r="R123">
            <v>9.3842777028940241E-2</v>
          </cell>
          <cell r="S123">
            <v>1581.2840000000001</v>
          </cell>
        </row>
        <row r="124">
          <cell r="A124">
            <v>41912</v>
          </cell>
          <cell r="D124">
            <v>6.0855248007421502E-4</v>
          </cell>
          <cell r="F124">
            <v>0.15348594489442699</v>
          </cell>
          <cell r="O124">
            <v>-7.6117943558946438E-2</v>
          </cell>
          <cell r="P124">
            <v>0.3976254897326843</v>
          </cell>
          <cell r="Q124">
            <v>8.6177818943560802E-2</v>
          </cell>
          <cell r="R124">
            <v>9.2713636715432271E-2</v>
          </cell>
          <cell r="S124">
            <v>1619.6969999999999</v>
          </cell>
        </row>
        <row r="125">
          <cell r="A125">
            <v>41943</v>
          </cell>
          <cell r="D125">
            <v>9.2043744148952704E-5</v>
          </cell>
          <cell r="F125">
            <v>0.16176026660758699</v>
          </cell>
          <cell r="O125">
            <v>-1.825676941191557E-2</v>
          </cell>
          <cell r="P125">
            <v>0.51301062926032071</v>
          </cell>
          <cell r="Q125">
            <v>8.7591818943560801E-2</v>
          </cell>
          <cell r="R125">
            <v>9.1765858517865492E-2</v>
          </cell>
          <cell r="S125">
            <v>1657.2860000000001</v>
          </cell>
        </row>
        <row r="126">
          <cell r="A126">
            <v>41973</v>
          </cell>
          <cell r="D126">
            <v>7.9524196790080304E-5</v>
          </cell>
          <cell r="F126">
            <v>0.16903384414345701</v>
          </cell>
          <cell r="O126">
            <v>0.11506803098773589</v>
          </cell>
          <cell r="P126">
            <v>0.24460877418531851</v>
          </cell>
          <cell r="Q126">
            <v>8.5275818943560802E-2</v>
          </cell>
          <cell r="R126">
            <v>9.0877422201884356E-2</v>
          </cell>
          <cell r="S126">
            <v>1914.44</v>
          </cell>
        </row>
        <row r="127">
          <cell r="A127">
            <v>42004</v>
          </cell>
          <cell r="D127">
            <v>8.3810476031226901E-5</v>
          </cell>
          <cell r="F127">
            <v>0.182903779499129</v>
          </cell>
          <cell r="O127">
            <v>0.50186253621728172</v>
          </cell>
          <cell r="P127">
            <v>-0.1889487490549743</v>
          </cell>
          <cell r="Q127">
            <v>6.6388986117493748E-2</v>
          </cell>
          <cell r="R127">
            <v>8.9245595705069403E-2</v>
          </cell>
          <cell r="S127">
            <v>2581.567</v>
          </cell>
        </row>
        <row r="128">
          <cell r="A128">
            <v>42035</v>
          </cell>
          <cell r="D128">
            <v>7.9959227041023702E-5</v>
          </cell>
          <cell r="F128">
            <v>0.12603936959488801</v>
          </cell>
          <cell r="O128">
            <v>0.48775787514092411</v>
          </cell>
          <cell r="P128">
            <v>-0.21359933643799639</v>
          </cell>
          <cell r="Q128">
            <v>6.8611986117493751E-2</v>
          </cell>
          <cell r="R128">
            <v>8.6606182006455784E-2</v>
          </cell>
          <cell r="S128">
            <v>2405.38</v>
          </cell>
        </row>
        <row r="129">
          <cell r="A129">
            <v>42063</v>
          </cell>
          <cell r="D129">
            <v>8.3714469890790996E-5</v>
          </cell>
          <cell r="F129">
            <v>0.12884682729715799</v>
          </cell>
          <cell r="O129">
            <v>0.46905880952713991</v>
          </cell>
          <cell r="P129">
            <v>-0.17908947564360481</v>
          </cell>
          <cell r="Q129">
            <v>6.9357986117493747E-2</v>
          </cell>
          <cell r="R129">
            <v>8.4679125304616021E-2</v>
          </cell>
          <cell r="S129">
            <v>2474.5949999999998</v>
          </cell>
        </row>
        <row r="130">
          <cell r="A130">
            <v>42094</v>
          </cell>
          <cell r="D130">
            <v>7.3449983000345694E-5</v>
          </cell>
          <cell r="F130">
            <v>0.122190485240077</v>
          </cell>
          <cell r="O130">
            <v>0.65970297520953847</v>
          </cell>
          <cell r="P130">
            <v>-0.26934106784161849</v>
          </cell>
          <cell r="Q130">
            <v>6.3957955945025943E-2</v>
          </cell>
          <cell r="R130">
            <v>8.1583107630651214E-2</v>
          </cell>
          <cell r="S130">
            <v>2754.6579999999999</v>
          </cell>
        </row>
        <row r="131">
          <cell r="A131">
            <v>42124</v>
          </cell>
          <cell r="D131">
            <v>-2.0499465523731398E-3</v>
          </cell>
          <cell r="F131">
            <v>9.4693772800271303E-2</v>
          </cell>
          <cell r="O131">
            <v>0.75749826512328911</v>
          </cell>
          <cell r="P131">
            <v>-0.40037031432330661</v>
          </cell>
          <cell r="Q131">
            <v>6.311795594502595E-2</v>
          </cell>
          <cell r="R131">
            <v>7.9454718717794012E-2</v>
          </cell>
          <cell r="S131">
            <v>3250.49</v>
          </cell>
        </row>
        <row r="132">
          <cell r="A132">
            <v>42155</v>
          </cell>
          <cell r="D132">
            <v>-2.0292922087887001E-3</v>
          </cell>
          <cell r="F132">
            <v>8.5285870144125503E-2</v>
          </cell>
          <cell r="O132">
            <v>0.75994205983610996</v>
          </cell>
          <cell r="P132">
            <v>-0.34660141792022198</v>
          </cell>
          <cell r="Q132">
            <v>6.3293955945025945E-2</v>
          </cell>
          <cell r="R132">
            <v>7.789402166547138E-2</v>
          </cell>
          <cell r="S132">
            <v>3111.3339999999998</v>
          </cell>
        </row>
        <row r="133">
          <cell r="A133">
            <v>42185</v>
          </cell>
          <cell r="D133">
            <v>-2.4712545463074398E-3</v>
          </cell>
          <cell r="F133">
            <v>8.5192274457446204E-2</v>
          </cell>
          <cell r="O133">
            <v>0.67938452774591496</v>
          </cell>
          <cell r="P133">
            <v>-0.22832581501742699</v>
          </cell>
          <cell r="Q133">
            <v>6.0394846676838407E-2</v>
          </cell>
          <cell r="R133">
            <v>7.5986846668198493E-2</v>
          </cell>
          <cell r="S133">
            <v>2870.0252999999998</v>
          </cell>
        </row>
        <row r="134">
          <cell r="A134">
            <v>42216</v>
          </cell>
          <cell r="D134">
            <v>1.54715002010426E-3</v>
          </cell>
          <cell r="F134">
            <v>0.13290511704503699</v>
          </cell>
          <cell r="O134">
            <v>0.53065735868440289</v>
          </cell>
          <cell r="P134">
            <v>-0.15041896044178479</v>
          </cell>
          <cell r="Q134">
            <v>7.0764846676838411E-2</v>
          </cell>
          <cell r="R134">
            <v>7.4191125131663746E-2</v>
          </cell>
          <cell r="S134">
            <v>2461.2401</v>
          </cell>
        </row>
        <row r="135">
          <cell r="A135">
            <v>42247</v>
          </cell>
          <cell r="D135">
            <v>-2.2552928456602101E-3</v>
          </cell>
          <cell r="F135">
            <v>0.17542808296915599</v>
          </cell>
          <cell r="O135">
            <v>0.37030738483532177</v>
          </cell>
          <cell r="P135">
            <v>6.1794258252276801E-3</v>
          </cell>
          <cell r="Q135">
            <v>7.636984667683841E-2</v>
          </cell>
          <cell r="R135">
            <v>7.2956019234538913E-2</v>
          </cell>
          <cell r="S135">
            <v>2210.4467</v>
          </cell>
        </row>
        <row r="136">
          <cell r="A136">
            <v>42277</v>
          </cell>
          <cell r="D136">
            <v>-2.51576325138446E-3</v>
          </cell>
          <cell r="F136">
            <v>0.19681572099146999</v>
          </cell>
          <cell r="O136">
            <v>0.3383707403625934</v>
          </cell>
          <cell r="P136">
            <v>2.028654146585485E-3</v>
          </cell>
          <cell r="Q136">
            <v>6.6445935133155248E-2</v>
          </cell>
          <cell r="R136">
            <v>7.2119430069019969E-2</v>
          </cell>
          <cell r="S136">
            <v>2146.1179999999999</v>
          </cell>
        </row>
        <row r="137">
          <cell r="A137">
            <v>42308</v>
          </cell>
          <cell r="D137">
            <v>-9.2039100888539095E-3</v>
          </cell>
          <cell r="F137">
            <v>0.170918522093289</v>
          </cell>
          <cell r="O137">
            <v>0.41282740500877629</v>
          </cell>
          <cell r="P137">
            <v>-4.7423584162303301E-2</v>
          </cell>
          <cell r="Q137">
            <v>6.6295935133155251E-2</v>
          </cell>
          <cell r="R137">
            <v>7.0675425647320295E-2</v>
          </cell>
          <cell r="S137">
            <v>2312.9738000000002</v>
          </cell>
        </row>
        <row r="138">
          <cell r="A138">
            <v>42338</v>
          </cell>
          <cell r="D138">
            <v>-9.6702421743761497E-3</v>
          </cell>
          <cell r="F138">
            <v>0.18487487269476199</v>
          </cell>
          <cell r="O138">
            <v>0.38434620336030823</v>
          </cell>
          <cell r="P138">
            <v>-9.3627595923173601E-3</v>
          </cell>
          <cell r="Q138">
            <v>6.6376935133155249E-2</v>
          </cell>
          <cell r="R138">
            <v>6.864145120280242E-2</v>
          </cell>
          <cell r="S138">
            <v>2336.2903000000001</v>
          </cell>
        </row>
        <row r="139">
          <cell r="A139">
            <v>42369</v>
          </cell>
          <cell r="D139">
            <v>-1.00452654658669E-2</v>
          </cell>
          <cell r="F139">
            <v>0.17409506536960301</v>
          </cell>
          <cell r="O139">
            <v>6.1134449376641468E-2</v>
          </cell>
          <cell r="P139">
            <v>-8.3065098370146195E-2</v>
          </cell>
          <cell r="Q139">
            <v>6.5226680963403658E-2</v>
          </cell>
          <cell r="R139">
            <v>6.7159361592448827E-2</v>
          </cell>
          <cell r="S139">
            <v>2420.8008</v>
          </cell>
        </row>
        <row r="140">
          <cell r="A140">
            <v>42400</v>
          </cell>
          <cell r="D140">
            <v>-1.2251150835378E-2</v>
          </cell>
          <cell r="F140">
            <v>0.237439563531508</v>
          </cell>
          <cell r="O140">
            <v>-0.1490833117219619</v>
          </cell>
          <cell r="P140">
            <v>0.21111763266921829</v>
          </cell>
          <cell r="Q140">
            <v>7.0856680963403668E-2</v>
          </cell>
          <cell r="R140">
            <v>6.7062453128701724E-2</v>
          </cell>
          <cell r="S140">
            <v>1973.0052000000001</v>
          </cell>
        </row>
        <row r="141">
          <cell r="A141">
            <v>42429</v>
          </cell>
          <cell r="D141">
            <v>-1.31866933434825E-2</v>
          </cell>
          <cell r="F141">
            <v>0.22168465135450699</v>
          </cell>
          <cell r="O141">
            <v>-0.16870617860305309</v>
          </cell>
          <cell r="P141">
            <v>0.1706329605486798</v>
          </cell>
          <cell r="Q141">
            <v>7.1561680963403651E-2</v>
          </cell>
          <cell r="R141">
            <v>6.71906996268547E-2</v>
          </cell>
          <cell r="S141">
            <v>1944.6111000000001</v>
          </cell>
        </row>
        <row r="142">
          <cell r="A142">
            <v>42460</v>
          </cell>
          <cell r="D142">
            <v>-1.2251150835378E-2</v>
          </cell>
          <cell r="F142">
            <v>0.20549372284720899</v>
          </cell>
          <cell r="O142">
            <v>-0.184238259034853</v>
          </cell>
          <cell r="P142">
            <v>6.7779313076854475E-2</v>
          </cell>
          <cell r="Q142">
            <v>7.3273977959252057E-2</v>
          </cell>
          <cell r="R142">
            <v>6.7207426922298294E-2</v>
          </cell>
          <cell r="S142">
            <v>2156.5410000000002</v>
          </cell>
        </row>
        <row r="143">
          <cell r="A143">
            <v>42490</v>
          </cell>
          <cell r="D143">
            <v>-3.9063291058131298E-2</v>
          </cell>
          <cell r="F143">
            <v>0.218086722214967</v>
          </cell>
          <cell r="O143">
            <v>-0.36330352467535781</v>
          </cell>
          <cell r="P143">
            <v>7.8650191913896883E-2</v>
          </cell>
          <cell r="Q143">
            <v>7.3393977959252066E-2</v>
          </cell>
          <cell r="R143">
            <v>6.7944344737465676E-2</v>
          </cell>
          <cell r="S143">
            <v>2135.5086999999999</v>
          </cell>
        </row>
        <row r="144">
          <cell r="A144">
            <v>42521</v>
          </cell>
          <cell r="D144">
            <v>-3.8935216643830803E-2</v>
          </cell>
          <cell r="F144">
            <v>0.226995487260929</v>
          </cell>
          <cell r="O144">
            <v>-0.33591538849183261</v>
          </cell>
          <cell r="P144">
            <v>0.15321140905441771</v>
          </cell>
          <cell r="Q144">
            <v>7.093197795925206E-2</v>
          </cell>
          <cell r="R144">
            <v>6.8778925937063834E-2</v>
          </cell>
          <cell r="S144">
            <v>2155.6556999999998</v>
          </cell>
        </row>
        <row r="145">
          <cell r="A145">
            <v>42551</v>
          </cell>
          <cell r="D145">
            <v>-4.1521822700055701E-2</v>
          </cell>
          <cell r="F145">
            <v>0.213170855335618</v>
          </cell>
          <cell r="O145">
            <v>-0.33118107331396962</v>
          </cell>
          <cell r="P145">
            <v>0.17691111646784191</v>
          </cell>
          <cell r="Q145">
            <v>7.66269888517912E-2</v>
          </cell>
          <cell r="R145">
            <v>6.9546594394115716E-2</v>
          </cell>
          <cell r="S145">
            <v>2122.6329999999998</v>
          </cell>
        </row>
        <row r="146">
          <cell r="A146">
            <v>42582</v>
          </cell>
          <cell r="D146">
            <v>-6.01583751657606E-2</v>
          </cell>
          <cell r="F146">
            <v>0.19166980358385899</v>
          </cell>
          <cell r="O146">
            <v>-0.2368230058362277</v>
          </cell>
          <cell r="P146">
            <v>0.17479286784170719</v>
          </cell>
          <cell r="Q146">
            <v>7.4747988851791194E-2</v>
          </cell>
          <cell r="R146">
            <v>7.0370385386436696E-2</v>
          </cell>
          <cell r="S146">
            <v>2155.2386999999999</v>
          </cell>
        </row>
        <row r="147">
          <cell r="A147">
            <v>42613</v>
          </cell>
          <cell r="D147">
            <v>-0.16800944309667401</v>
          </cell>
          <cell r="F147">
            <v>0.199654129057313</v>
          </cell>
          <cell r="O147">
            <v>-4.2692487843438917E-2</v>
          </cell>
          <cell r="P147">
            <v>0.17778112527359591</v>
          </cell>
          <cell r="Q147">
            <v>7.5323988851791188E-2</v>
          </cell>
          <cell r="R147">
            <v>7.086225550557923E-2</v>
          </cell>
          <cell r="S147">
            <v>2232.7116999999998</v>
          </cell>
        </row>
        <row r="148">
          <cell r="A148">
            <v>42643</v>
          </cell>
          <cell r="D148">
            <v>-0.170665722227449</v>
          </cell>
          <cell r="F148">
            <v>0.20882508222319801</v>
          </cell>
          <cell r="O148">
            <v>-1.9126777765733741E-2</v>
          </cell>
          <cell r="P148">
            <v>0.2184174633518581</v>
          </cell>
          <cell r="Q148">
            <v>8.151340879889972E-2</v>
          </cell>
          <cell r="R148">
            <v>7.0827633535127527E-2</v>
          </cell>
          <cell r="S148">
            <v>2177.3524000000002</v>
          </cell>
        </row>
        <row r="149">
          <cell r="A149">
            <v>42674</v>
          </cell>
          <cell r="D149">
            <v>-0.16980576745550899</v>
          </cell>
          <cell r="F149">
            <v>0.19824646330106399</v>
          </cell>
          <cell r="O149">
            <v>-4.1039215435136923E-2</v>
          </cell>
          <cell r="P149">
            <v>0.21690895773212771</v>
          </cell>
          <cell r="Q149">
            <v>8.0082408798899718E-2</v>
          </cell>
          <cell r="R149">
            <v>7.1541661746991864E-2</v>
          </cell>
          <cell r="S149">
            <v>2250.4693000000002</v>
          </cell>
        </row>
        <row r="150">
          <cell r="A150">
            <v>42704</v>
          </cell>
          <cell r="D150">
            <v>-0.149360928275343</v>
          </cell>
          <cell r="F150">
            <v>0.180306060403748</v>
          </cell>
          <cell r="O150">
            <v>-2.473304299886955E-2</v>
          </cell>
          <cell r="P150">
            <v>0.13830921306404109</v>
          </cell>
          <cell r="Q150">
            <v>7.6016408798899732E-2</v>
          </cell>
          <cell r="R150">
            <v>7.2711631670191762E-2</v>
          </cell>
          <cell r="S150">
            <v>2419.4135999999999</v>
          </cell>
        </row>
        <row r="151">
          <cell r="A151">
            <v>42735</v>
          </cell>
          <cell r="D151">
            <v>-0.170453876752166</v>
          </cell>
          <cell r="F151">
            <v>0.20263942470375801</v>
          </cell>
          <cell r="O151">
            <v>-9.712367346633155E-2</v>
          </cell>
          <cell r="P151">
            <v>0.28076260138320158</v>
          </cell>
          <cell r="Q151">
            <v>7.643140879889973E-2</v>
          </cell>
          <cell r="R151">
            <v>7.3510010323550437E-2</v>
          </cell>
          <cell r="S151">
            <v>2286.8984</v>
          </cell>
        </row>
        <row r="152">
          <cell r="A152">
            <v>42766</v>
          </cell>
          <cell r="D152">
            <v>-9.49159170195394E-3</v>
          </cell>
          <cell r="F152">
            <v>0.18149610021023599</v>
          </cell>
          <cell r="O152">
            <v>0.11795677675718649</v>
          </cell>
          <cell r="P152">
            <v>0.31235628394335357</v>
          </cell>
          <cell r="Q152">
            <v>7.1716408798899733E-2</v>
          </cell>
          <cell r="R152">
            <v>7.3941126680100652E-2</v>
          </cell>
          <cell r="S152">
            <v>2364.0243999999998</v>
          </cell>
        </row>
        <row r="153">
          <cell r="A153">
            <v>42794</v>
          </cell>
          <cell r="D153">
            <v>-9.4545151852402504E-3</v>
          </cell>
          <cell r="F153">
            <v>0.17614140160154901</v>
          </cell>
          <cell r="O153">
            <v>0.1442817797614899</v>
          </cell>
          <cell r="P153">
            <v>0.18584755335240491</v>
          </cell>
          <cell r="Q153">
            <v>7.2039408798899723E-2</v>
          </cell>
          <cell r="R153">
            <v>7.4004198509620242E-2</v>
          </cell>
          <cell r="S153">
            <v>2370.7069999999999</v>
          </cell>
        </row>
        <row r="154">
          <cell r="A154">
            <v>42825</v>
          </cell>
          <cell r="D154">
            <v>-9.7594994325101905E-3</v>
          </cell>
          <cell r="F154">
            <v>0.20079151998081601</v>
          </cell>
          <cell r="O154">
            <v>5.0265888413479648E-2</v>
          </cell>
          <cell r="P154">
            <v>0.1345991258773338</v>
          </cell>
          <cell r="Q154">
            <v>0.1099152002214115</v>
          </cell>
          <cell r="R154">
            <v>7.436829982564773E-2</v>
          </cell>
          <cell r="S154">
            <v>2359.752</v>
          </cell>
        </row>
        <row r="155">
          <cell r="A155">
            <v>42855</v>
          </cell>
          <cell r="D155">
            <v>-2.7936048376560298E-2</v>
          </cell>
          <cell r="F155">
            <v>0.22345835503036501</v>
          </cell>
          <cell r="O155">
            <v>4.8928730632779929E-2</v>
          </cell>
          <cell r="P155">
            <v>0.1233193635907137</v>
          </cell>
          <cell r="Q155">
            <v>0.1080892002214114</v>
          </cell>
          <cell r="R155">
            <v>7.7062927126004113E-2</v>
          </cell>
          <cell r="S155">
            <v>2347.0391</v>
          </cell>
        </row>
        <row r="156">
          <cell r="A156">
            <v>42886</v>
          </cell>
          <cell r="D156">
            <v>-2.7936048376560298E-2</v>
          </cell>
          <cell r="F156">
            <v>0.21021893677766401</v>
          </cell>
          <cell r="O156">
            <v>0.14988350023270769</v>
          </cell>
          <cell r="P156">
            <v>5.3303878931844961E-2</v>
          </cell>
          <cell r="Q156">
            <v>0.1052512002214115</v>
          </cell>
          <cell r="R156">
            <v>7.9678551908715214E-2</v>
          </cell>
          <cell r="S156">
            <v>2479.078</v>
          </cell>
        </row>
        <row r="157">
          <cell r="A157">
            <v>42916</v>
          </cell>
          <cell r="D157">
            <v>-2.7936048376560298E-2</v>
          </cell>
          <cell r="F157">
            <v>0.20334371070570401</v>
          </cell>
          <cell r="O157">
            <v>0.16784643287665391</v>
          </cell>
          <cell r="P157">
            <v>-6.9361144272976683E-2</v>
          </cell>
          <cell r="Q157">
            <v>9.6059523439962463E-2</v>
          </cell>
          <cell r="R157">
            <v>8.2554370214215425E-2</v>
          </cell>
          <cell r="S157">
            <v>2549.9675999999999</v>
          </cell>
        </row>
        <row r="158">
          <cell r="A158">
            <v>42947</v>
          </cell>
          <cell r="D158">
            <v>-2.84395841639477E-2</v>
          </cell>
          <cell r="F158">
            <v>0.19778718191247999</v>
          </cell>
          <cell r="O158">
            <v>0.1611229631824615</v>
          </cell>
          <cell r="P158">
            <v>-0.10910770175879329</v>
          </cell>
          <cell r="Q158">
            <v>9.9631523439962441E-2</v>
          </cell>
          <cell r="R158">
            <v>8.4562514315373774E-2</v>
          </cell>
          <cell r="S158">
            <v>2638.1244000000002</v>
          </cell>
        </row>
        <row r="159">
          <cell r="A159">
            <v>42978</v>
          </cell>
          <cell r="D159">
            <v>-1.88574979314905E-2</v>
          </cell>
          <cell r="F159">
            <v>0.16050799170287799</v>
          </cell>
          <cell r="O159">
            <v>0.1632360655999987</v>
          </cell>
          <cell r="P159">
            <v>-0.15264383290134409</v>
          </cell>
          <cell r="Q159">
            <v>9.8838523439962467E-2</v>
          </cell>
          <cell r="R159">
            <v>8.6790404376992605E-2</v>
          </cell>
          <cell r="S159">
            <v>2714.6313</v>
          </cell>
        </row>
        <row r="160">
          <cell r="A160">
            <v>43008</v>
          </cell>
          <cell r="D160">
            <v>-2.1438810606610799E-2</v>
          </cell>
          <cell r="F160">
            <v>0.14469157657839901</v>
          </cell>
          <cell r="O160">
            <v>0.17406884481996479</v>
          </cell>
          <cell r="P160">
            <v>-0.1244607351385434</v>
          </cell>
          <cell r="Q160">
            <v>0.1002485234399625</v>
          </cell>
          <cell r="R160">
            <v>8.8807250513308414E-2</v>
          </cell>
          <cell r="S160">
            <v>2672.3272000000002</v>
          </cell>
        </row>
        <row r="161">
          <cell r="A161">
            <v>43039</v>
          </cell>
          <cell r="D161">
            <v>-3.0627934343609001E-2</v>
          </cell>
          <cell r="F161">
            <v>0.16698055600130099</v>
          </cell>
          <cell r="O161">
            <v>0.19998073951371351</v>
          </cell>
          <cell r="P161">
            <v>-0.17057074571572611</v>
          </cell>
          <cell r="Q161">
            <v>9.6578523439962455E-2</v>
          </cell>
          <cell r="R161">
            <v>9.0109519912228347E-2</v>
          </cell>
          <cell r="S161">
            <v>2793.7118999999998</v>
          </cell>
        </row>
        <row r="162">
          <cell r="A162">
            <v>43069</v>
          </cell>
          <cell r="D162">
            <v>-2.9853244853798901E-2</v>
          </cell>
          <cell r="F162">
            <v>0.17086382474551701</v>
          </cell>
          <cell r="O162">
            <v>0.1752673705327977</v>
          </cell>
          <cell r="P162">
            <v>-0.20172590376445901</v>
          </cell>
          <cell r="Q162">
            <v>9.6284523439962466E-2</v>
          </cell>
          <cell r="R162">
            <v>9.1529573571368705E-2</v>
          </cell>
          <cell r="S162">
            <v>2863.4468999999999</v>
          </cell>
        </row>
        <row r="163">
          <cell r="A163">
            <v>43100</v>
          </cell>
          <cell r="D163">
            <v>-3.3721980062604802E-2</v>
          </cell>
          <cell r="F163">
            <v>0.16617941556812099</v>
          </cell>
          <cell r="O163">
            <v>0.19749332360835831</v>
          </cell>
          <cell r="P163">
            <v>-0.21254607600652939</v>
          </cell>
          <cell r="Q163">
            <v>9.5991523439962451E-2</v>
          </cell>
          <cell r="R163">
            <v>9.3264182331139825E-2</v>
          </cell>
          <cell r="S163">
            <v>2860.4362999999998</v>
          </cell>
        </row>
        <row r="164">
          <cell r="A164">
            <v>43131</v>
          </cell>
          <cell r="D164">
            <v>4.6308200662557204E-3</v>
          </cell>
          <cell r="F164">
            <v>0.18039863639426201</v>
          </cell>
          <cell r="O164">
            <v>0.25399246435697359</v>
          </cell>
          <cell r="P164">
            <v>-0.19774943290123129</v>
          </cell>
          <cell r="Q164">
            <v>9.3169523439962432E-2</v>
          </cell>
          <cell r="R164">
            <v>9.4951712180756431E-2</v>
          </cell>
          <cell r="S164">
            <v>3116.8330999999998</v>
          </cell>
        </row>
        <row r="165">
          <cell r="A165">
            <v>43159</v>
          </cell>
          <cell r="D165">
            <v>5.0347545257554104E-3</v>
          </cell>
          <cell r="F165">
            <v>0.18522212934598101</v>
          </cell>
          <cell r="O165">
            <v>0.17036972521514451</v>
          </cell>
          <cell r="P165">
            <v>-0.1057515468141919</v>
          </cell>
          <cell r="Q165">
            <v>9.632052343996246E-2</v>
          </cell>
          <cell r="R165">
            <v>9.6349885671295918E-2</v>
          </cell>
          <cell r="S165">
            <v>2878.6666</v>
          </cell>
        </row>
        <row r="166">
          <cell r="A166">
            <v>43190</v>
          </cell>
          <cell r="D166">
            <v>2.4410713836080199E-3</v>
          </cell>
          <cell r="F166">
            <v>0.18636108171705501</v>
          </cell>
          <cell r="O166">
            <v>0.1173897304461487</v>
          </cell>
          <cell r="P166">
            <v>3.1966400320997401E-2</v>
          </cell>
          <cell r="Q166">
            <v>9.8522523439962456E-2</v>
          </cell>
          <cell r="R166">
            <v>9.8555169489166441E-2</v>
          </cell>
          <cell r="S166">
            <v>2722.1529999999998</v>
          </cell>
        </row>
        <row r="167">
          <cell r="A167">
            <v>43220</v>
          </cell>
          <cell r="D167">
            <v>7.1548858767535497E-3</v>
          </cell>
          <cell r="F167">
            <v>0.195894150042835</v>
          </cell>
          <cell r="O167">
            <v>0.1011421936506338</v>
          </cell>
          <cell r="P167">
            <v>-6.0213965806881209E-3</v>
          </cell>
          <cell r="Q167">
            <v>0.1000525234399625</v>
          </cell>
          <cell r="R167">
            <v>9.8903357417307311E-2</v>
          </cell>
          <cell r="S167">
            <v>2653.5436</v>
          </cell>
        </row>
        <row r="168">
          <cell r="A168">
            <v>43251</v>
          </cell>
          <cell r="D168">
            <v>8.0197625667645604E-3</v>
          </cell>
          <cell r="F168">
            <v>0.20334752547870799</v>
          </cell>
          <cell r="O168">
            <v>9.335573757093299E-2</v>
          </cell>
          <cell r="P168">
            <v>3.8545843863205358E-2</v>
          </cell>
          <cell r="Q168">
            <v>0.10354152343996249</v>
          </cell>
          <cell r="R168">
            <v>9.8239576110990323E-2</v>
          </cell>
          <cell r="S168">
            <v>2658.2917000000002</v>
          </cell>
        </row>
        <row r="169">
          <cell r="A169">
            <v>43281</v>
          </cell>
          <cell r="D169">
            <v>9.0321583896803802E-3</v>
          </cell>
          <cell r="F169">
            <v>0.215136117425162</v>
          </cell>
          <cell r="O169">
            <v>-2.213546030452988E-2</v>
          </cell>
          <cell r="P169">
            <v>0.15725018664320589</v>
          </cell>
          <cell r="Q169">
            <v>0.10975552343996239</v>
          </cell>
          <cell r="R169">
            <v>9.8329375572780084E-2</v>
          </cell>
          <cell r="S169">
            <v>2479.9115000000002</v>
          </cell>
        </row>
        <row r="170">
          <cell r="A170">
            <v>43312</v>
          </cell>
          <cell r="D170">
            <v>8.6674393863808395E-3</v>
          </cell>
          <cell r="F170">
            <v>0.109536674409206</v>
          </cell>
          <cell r="O170">
            <v>-6.8786799117745684E-2</v>
          </cell>
          <cell r="P170">
            <v>7.8371151110069537E-2</v>
          </cell>
          <cell r="Q170">
            <v>0.10501052343996251</v>
          </cell>
          <cell r="R170">
            <v>9.9018741693930296E-2</v>
          </cell>
          <cell r="S170">
            <v>2545.1242999999999</v>
          </cell>
        </row>
        <row r="171">
          <cell r="A171">
            <v>43343</v>
          </cell>
          <cell r="D171">
            <v>1.23012145797623E-2</v>
          </cell>
          <cell r="F171">
            <v>0.11736325627769199</v>
          </cell>
          <cell r="O171">
            <v>-8.6897634308551547E-2</v>
          </cell>
          <cell r="P171">
            <v>0.17717951920504141</v>
          </cell>
          <cell r="Q171">
            <v>0.1042675234399625</v>
          </cell>
          <cell r="R171">
            <v>9.9443039312977863E-2</v>
          </cell>
          <cell r="S171">
            <v>2474.4765000000002</v>
          </cell>
        </row>
        <row r="172">
          <cell r="A172">
            <v>43373</v>
          </cell>
          <cell r="D172">
            <v>1.1953885537204801E-2</v>
          </cell>
          <cell r="F172">
            <v>0.108086054854834</v>
          </cell>
          <cell r="O172">
            <v>-4.4987245141229489E-2</v>
          </cell>
          <cell r="P172">
            <v>0.13708587101325481</v>
          </cell>
          <cell r="Q172">
            <v>0.1024095234399625</v>
          </cell>
          <cell r="R172">
            <v>9.9785106773295343E-2</v>
          </cell>
          <cell r="S172">
            <v>2606.6676000000002</v>
          </cell>
        </row>
        <row r="173">
          <cell r="A173">
            <v>43404</v>
          </cell>
          <cell r="D173">
            <v>1.13144473196512E-2</v>
          </cell>
          <cell r="F173">
            <v>0.14846355952463799</v>
          </cell>
          <cell r="O173">
            <v>-0.1317118034384604</v>
          </cell>
          <cell r="P173">
            <v>0.19794214661258769</v>
          </cell>
          <cell r="Q173">
            <v>0.10538352343996241</v>
          </cell>
          <cell r="R173">
            <v>0.1001535551859937</v>
          </cell>
          <cell r="S173">
            <v>2451.1206999999999</v>
          </cell>
        </row>
        <row r="174">
          <cell r="A174">
            <v>43434</v>
          </cell>
          <cell r="D174">
            <v>1.1828393360137499E-2</v>
          </cell>
          <cell r="F174">
            <v>0.144233004996591</v>
          </cell>
          <cell r="O174">
            <v>-0.2047909333649473</v>
          </cell>
          <cell r="P174">
            <v>0.18519449111753011</v>
          </cell>
          <cell r="Q174">
            <v>0.10809152343996251</v>
          </cell>
          <cell r="R174">
            <v>0.1010366980431366</v>
          </cell>
          <cell r="S174">
            <v>2428.0445</v>
          </cell>
        </row>
        <row r="175">
          <cell r="A175">
            <v>43465</v>
          </cell>
          <cell r="D175">
            <v>1.1800562640656801E-2</v>
          </cell>
          <cell r="F175">
            <v>0.15031250724728901</v>
          </cell>
          <cell r="O175">
            <v>-0.22268882138241111</v>
          </cell>
          <cell r="P175">
            <v>0.28320414271908012</v>
          </cell>
          <cell r="Q175">
            <v>0.1099435234399624</v>
          </cell>
          <cell r="R175">
            <v>0.10204674963043819</v>
          </cell>
          <cell r="S175">
            <v>2293.0985000000001</v>
          </cell>
        </row>
        <row r="176">
          <cell r="A176">
            <v>43496</v>
          </cell>
          <cell r="D176">
            <v>1.16633465151668E-2</v>
          </cell>
          <cell r="F176">
            <v>0.119604076066105</v>
          </cell>
          <cell r="O176">
            <v>-0.23528285595665571</v>
          </cell>
          <cell r="P176">
            <v>0.2110334863739074</v>
          </cell>
          <cell r="Q176">
            <v>0.10877152343996251</v>
          </cell>
          <cell r="R176">
            <v>0.1033715909002795</v>
          </cell>
          <cell r="S176">
            <v>2483.4708999999998</v>
          </cell>
        </row>
        <row r="177">
          <cell r="A177">
            <v>43524</v>
          </cell>
          <cell r="D177">
            <v>9.6261784581208199E-3</v>
          </cell>
          <cell r="F177">
            <v>0.10793452778515999</v>
          </cell>
          <cell r="O177">
            <v>-8.0353194839353229E-2</v>
          </cell>
          <cell r="P177">
            <v>4.6051554935422352E-2</v>
          </cell>
          <cell r="Q177">
            <v>0.1053215234399625</v>
          </cell>
          <cell r="R177">
            <v>0.1042206107415493</v>
          </cell>
          <cell r="S177">
            <v>2743.9715999999999</v>
          </cell>
        </row>
        <row r="178">
          <cell r="A178">
            <v>43555</v>
          </cell>
          <cell r="D178">
            <v>8.5877379953680499E-3</v>
          </cell>
          <cell r="F178">
            <v>0.115880791826452</v>
          </cell>
          <cell r="O178">
            <v>-1.921642886261794E-2</v>
          </cell>
          <cell r="P178">
            <v>6.5928406083604285E-2</v>
          </cell>
          <cell r="Q178">
            <v>0.10610452343996241</v>
          </cell>
          <cell r="R178">
            <v>0.1050207258209144</v>
          </cell>
          <cell r="S178">
            <v>2838.5054</v>
          </cell>
        </row>
        <row r="179">
          <cell r="A179">
            <v>43585</v>
          </cell>
          <cell r="D179">
            <v>7.1501600155973299E-3</v>
          </cell>
          <cell r="F179">
            <v>0.12226468006943</v>
          </cell>
          <cell r="O179">
            <v>9.6572974024019154E-2</v>
          </cell>
          <cell r="P179">
            <v>-4.9082815300561237E-2</v>
          </cell>
          <cell r="Q179">
            <v>0.1024835234399625</v>
          </cell>
          <cell r="R179">
            <v>0.1053571266145652</v>
          </cell>
          <cell r="S179">
            <v>2945.2438000000002</v>
          </cell>
        </row>
        <row r="180">
          <cell r="A180">
            <v>43616</v>
          </cell>
          <cell r="D180">
            <v>7.9028080979424396E-3</v>
          </cell>
          <cell r="F180">
            <v>0.122422665183875</v>
          </cell>
          <cell r="O180">
            <v>-9.5333222139759241E-3</v>
          </cell>
          <cell r="P180">
            <v>9.2586102494099931E-2</v>
          </cell>
          <cell r="Q180">
            <v>0.1036555234399625</v>
          </cell>
          <cell r="R180">
            <v>0.1057753329637716</v>
          </cell>
          <cell r="S180">
            <v>2728.9459000000002</v>
          </cell>
        </row>
        <row r="181">
          <cell r="A181">
            <v>43646</v>
          </cell>
          <cell r="D181">
            <v>7.2916198442074904E-3</v>
          </cell>
          <cell r="F181">
            <v>0.106872984304344</v>
          </cell>
          <cell r="O181">
            <v>8.7977699444479876E-2</v>
          </cell>
          <cell r="P181">
            <v>-5.3156033589585872E-2</v>
          </cell>
          <cell r="Q181">
            <v>0.1053315234399624</v>
          </cell>
          <cell r="R181">
            <v>0.10587070201139059</v>
          </cell>
          <cell r="S181">
            <v>2930.5981999999999</v>
          </cell>
        </row>
        <row r="182">
          <cell r="A182">
            <v>43677</v>
          </cell>
          <cell r="D182">
            <v>6.7569009604066203E-3</v>
          </cell>
          <cell r="F182">
            <v>0.10468828794011199</v>
          </cell>
          <cell r="O182">
            <v>0.17881460659518639</v>
          </cell>
          <cell r="P182">
            <v>-6.5623290378025723E-2</v>
          </cell>
          <cell r="Q182">
            <v>0.10616352343996251</v>
          </cell>
          <cell r="R182">
            <v>0.10598857105900961</v>
          </cell>
          <cell r="S182">
            <v>2912.6612</v>
          </cell>
        </row>
        <row r="183">
          <cell r="A183">
            <v>43708</v>
          </cell>
          <cell r="D183">
            <v>6.2480443876571402E-3</v>
          </cell>
          <cell r="F183">
            <v>9.9122159851669694E-2</v>
          </cell>
          <cell r="O183">
            <v>0.1836249982533899</v>
          </cell>
          <cell r="P183">
            <v>4.6376023507026298E-2</v>
          </cell>
          <cell r="Q183">
            <v>0.1081115234399625</v>
          </cell>
          <cell r="R183">
            <v>0.1062883250272636</v>
          </cell>
          <cell r="S183">
            <v>2872.4009999999998</v>
          </cell>
        </row>
        <row r="184">
          <cell r="A184">
            <v>43738</v>
          </cell>
          <cell r="D184">
            <v>6.8943940337233703E-3</v>
          </cell>
          <cell r="F184">
            <v>0.101699804670507</v>
          </cell>
          <cell r="O184">
            <v>0.17081720602188549</v>
          </cell>
          <cell r="P184">
            <v>-7.1145212685040926E-2</v>
          </cell>
          <cell r="Q184">
            <v>7.5056015629936162E-2</v>
          </cell>
          <cell r="R184">
            <v>0.1063863071391286</v>
          </cell>
          <cell r="S184">
            <v>2897.7026999999998</v>
          </cell>
        </row>
        <row r="185">
          <cell r="A185">
            <v>43769</v>
          </cell>
          <cell r="D185">
            <v>3.9553471149642904E-3</v>
          </cell>
          <cell r="F185">
            <v>0.11041494216973601</v>
          </cell>
          <cell r="O185">
            <v>0.2106637517884952</v>
          </cell>
          <cell r="P185">
            <v>-0.16812465958988729</v>
          </cell>
          <cell r="Q185">
            <v>7.2795015629936149E-2</v>
          </cell>
          <cell r="R185">
            <v>0.10423417562888861</v>
          </cell>
          <cell r="S185">
            <v>2954.7339999999999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时序相关系数"/>
      <sheetName val="沪深300"/>
      <sheetName val="中证500"/>
      <sheetName val="上证50"/>
      <sheetName val="主动去库存"/>
      <sheetName val="被动去库存"/>
      <sheetName val="主动补库存"/>
      <sheetName val="被动补库存"/>
      <sheetName val="ADF检验_未整理"/>
      <sheetName val="格兰杰因果检验"/>
    </sheetNames>
    <sheetDataSet>
      <sheetData sheetId="0"/>
      <sheetData sheetId="1">
        <row r="1">
          <cell r="B1" t="str">
            <v>BP分位数</v>
          </cell>
          <cell r="C1" t="str">
            <v>CFP分位数</v>
          </cell>
          <cell r="D1" t="str">
            <v>EP分位数</v>
          </cell>
          <cell r="E1" t="str">
            <v>SP分位数</v>
          </cell>
        </row>
        <row r="2">
          <cell r="A2" t="str">
            <v>0%'</v>
          </cell>
          <cell r="B2">
            <v>-0.18758248354007351</v>
          </cell>
          <cell r="C2">
            <v>-3.8229332496499589E-2</v>
          </cell>
          <cell r="D2">
            <v>0.1602688132204326</v>
          </cell>
          <cell r="E2">
            <v>-5.2442855256658177E-2</v>
          </cell>
        </row>
        <row r="3">
          <cell r="A3" t="str">
            <v>5%'</v>
          </cell>
          <cell r="B3">
            <v>-0.87752692551436384</v>
          </cell>
          <cell r="C3">
            <v>1.1403616011977929E-2</v>
          </cell>
          <cell r="D3">
            <v>0.56476066910147982</v>
          </cell>
          <cell r="E3">
            <v>-0.86702689692120105</v>
          </cell>
        </row>
        <row r="4">
          <cell r="A4" t="str">
            <v>10%'</v>
          </cell>
          <cell r="B4">
            <v>-0.85823700082157439</v>
          </cell>
          <cell r="C4">
            <v>2.964215779092343E-2</v>
          </cell>
          <cell r="D4">
            <v>0.33362299677325058</v>
          </cell>
          <cell r="E4">
            <v>-0.88790029125561254</v>
          </cell>
        </row>
        <row r="5">
          <cell r="A5" t="str">
            <v>15%'</v>
          </cell>
          <cell r="B5">
            <v>-0.86334571888572609</v>
          </cell>
          <cell r="C5">
            <v>1.140793401580107E-2</v>
          </cell>
          <cell r="D5">
            <v>5.421430996140586E-2</v>
          </cell>
          <cell r="E5">
            <v>-0.89700389019153148</v>
          </cell>
        </row>
        <row r="6">
          <cell r="A6" t="str">
            <v>20%'</v>
          </cell>
          <cell r="B6">
            <v>-0.86074727735007051</v>
          </cell>
          <cell r="C6">
            <v>-9.9505985377829634E-2</v>
          </cell>
          <cell r="D6">
            <v>-0.13878023307640339</v>
          </cell>
          <cell r="E6">
            <v>-0.89573057353464514</v>
          </cell>
        </row>
        <row r="7">
          <cell r="A7" t="str">
            <v>25%'</v>
          </cell>
          <cell r="B7">
            <v>-0.84242240431184845</v>
          </cell>
          <cell r="C7">
            <v>-0.30357391412884832</v>
          </cell>
          <cell r="D7">
            <v>-0.3094738919632733</v>
          </cell>
          <cell r="E7">
            <v>-0.90445444017038379</v>
          </cell>
        </row>
        <row r="8">
          <cell r="A8" t="str">
            <v>30%'</v>
          </cell>
          <cell r="B8">
            <v>-0.82379040863704678</v>
          </cell>
          <cell r="C8">
            <v>-0.50420272082308348</v>
          </cell>
          <cell r="D8">
            <v>-0.41834567016938939</v>
          </cell>
          <cell r="E8">
            <v>-0.89404427546312115</v>
          </cell>
        </row>
        <row r="9">
          <cell r="A9" t="str">
            <v>35%'</v>
          </cell>
          <cell r="B9">
            <v>-0.79273989943746181</v>
          </cell>
          <cell r="C9">
            <v>-0.6089723470718561</v>
          </cell>
          <cell r="D9">
            <v>-0.48049895192493047</v>
          </cell>
          <cell r="E9">
            <v>-0.89210202188326571</v>
          </cell>
        </row>
        <row r="10">
          <cell r="A10" t="str">
            <v>40%'</v>
          </cell>
          <cell r="B10">
            <v>-0.761375238396934</v>
          </cell>
          <cell r="C10">
            <v>-0.67693408691549128</v>
          </cell>
          <cell r="D10">
            <v>-0.51800503120676533</v>
          </cell>
          <cell r="E10">
            <v>-0.89666544989155006</v>
          </cell>
        </row>
        <row r="11">
          <cell r="A11" t="str">
            <v>45%'</v>
          </cell>
          <cell r="B11">
            <v>-0.73097058113859703</v>
          </cell>
          <cell r="C11">
            <v>-0.72498782188288668</v>
          </cell>
          <cell r="D11">
            <v>-0.52525689324819991</v>
          </cell>
          <cell r="E11">
            <v>-0.89519216962464443</v>
          </cell>
        </row>
        <row r="12">
          <cell r="A12" t="str">
            <v>50%'</v>
          </cell>
          <cell r="B12">
            <v>-0.70357834745726699</v>
          </cell>
          <cell r="C12">
            <v>-0.75276646546078096</v>
          </cell>
          <cell r="D12">
            <v>-0.53360162937902877</v>
          </cell>
          <cell r="E12">
            <v>-0.89297678985751672</v>
          </cell>
        </row>
        <row r="13">
          <cell r="A13" t="str">
            <v>55%'</v>
          </cell>
          <cell r="B13">
            <v>-0.67625584004059014</v>
          </cell>
          <cell r="C13">
            <v>-0.77985684023845636</v>
          </cell>
          <cell r="D13">
            <v>-0.54459138654693195</v>
          </cell>
          <cell r="E13">
            <v>-0.88731431847888831</v>
          </cell>
        </row>
        <row r="14">
          <cell r="A14" t="str">
            <v>60%'</v>
          </cell>
          <cell r="B14">
            <v>-0.65719027962141774</v>
          </cell>
          <cell r="C14">
            <v>-0.7935531540557591</v>
          </cell>
          <cell r="D14">
            <v>-0.55495882770166727</v>
          </cell>
          <cell r="E14">
            <v>-0.86301062184667643</v>
          </cell>
        </row>
        <row r="15">
          <cell r="A15" t="str">
            <v>65%'</v>
          </cell>
          <cell r="B15">
            <v>-0.63706579404093755</v>
          </cell>
          <cell r="C15">
            <v>-0.7925273435418605</v>
          </cell>
          <cell r="D15">
            <v>-0.55827972822392369</v>
          </cell>
          <cell r="E15">
            <v>-0.85082239248789537</v>
          </cell>
        </row>
        <row r="16">
          <cell r="A16" t="str">
            <v>70%'</v>
          </cell>
          <cell r="B16">
            <v>-0.62790700645506448</v>
          </cell>
          <cell r="C16">
            <v>-0.78013052549927664</v>
          </cell>
          <cell r="D16">
            <v>-0.56030863878914294</v>
          </cell>
          <cell r="E16">
            <v>-0.83629490908395965</v>
          </cell>
        </row>
        <row r="17">
          <cell r="A17" t="str">
            <v>75%'</v>
          </cell>
          <cell r="B17">
            <v>-0.62401710184987946</v>
          </cell>
          <cell r="C17">
            <v>-0.73425935445525103</v>
          </cell>
          <cell r="D17">
            <v>-0.56302027834943413</v>
          </cell>
          <cell r="E17">
            <v>-0.83599251063120961</v>
          </cell>
        </row>
        <row r="18">
          <cell r="A18" t="str">
            <v>80%'</v>
          </cell>
          <cell r="B18">
            <v>-0.60615251956784844</v>
          </cell>
          <cell r="C18">
            <v>-0.6726812971933791</v>
          </cell>
          <cell r="D18">
            <v>-0.54673536983194615</v>
          </cell>
          <cell r="E18">
            <v>-0.84053241497314546</v>
          </cell>
        </row>
        <row r="19">
          <cell r="A19" t="str">
            <v>85%'</v>
          </cell>
          <cell r="B19">
            <v>-0.58946457720032086</v>
          </cell>
          <cell r="C19">
            <v>-0.56320798770056957</v>
          </cell>
          <cell r="D19">
            <v>-0.52375796737059055</v>
          </cell>
          <cell r="E19">
            <v>-0.80035873109229438</v>
          </cell>
        </row>
        <row r="20">
          <cell r="A20" t="str">
            <v>90%'</v>
          </cell>
          <cell r="B20">
            <v>-0.58220150726680009</v>
          </cell>
          <cell r="C20">
            <v>-0.50260665352120415</v>
          </cell>
          <cell r="D20">
            <v>-0.4991586083501322</v>
          </cell>
          <cell r="E20">
            <v>-0.77902113697587871</v>
          </cell>
        </row>
        <row r="21">
          <cell r="A21" t="str">
            <v>95%'</v>
          </cell>
          <cell r="B21">
            <v>-0.53766436856510669</v>
          </cell>
          <cell r="C21">
            <v>-0.4386051992933106</v>
          </cell>
          <cell r="D21">
            <v>-0.46360062493696957</v>
          </cell>
          <cell r="E21">
            <v>-0.71106034304371613</v>
          </cell>
        </row>
        <row r="22">
          <cell r="A22" t="str">
            <v>100%'</v>
          </cell>
          <cell r="B22">
            <v>-0.63601935001520682</v>
          </cell>
          <cell r="C22">
            <v>-0.11670624326349489</v>
          </cell>
          <cell r="D22">
            <v>-0.52135582716655282</v>
          </cell>
          <cell r="E22">
            <v>-0.54232308451475919</v>
          </cell>
        </row>
      </sheetData>
      <sheetData sheetId="2">
        <row r="1">
          <cell r="B1" t="str">
            <v>BP分位数</v>
          </cell>
          <cell r="C1" t="str">
            <v>CFP分位数</v>
          </cell>
          <cell r="D1" t="str">
            <v>EP分位数</v>
          </cell>
          <cell r="E1" t="str">
            <v>SP分位数</v>
          </cell>
        </row>
        <row r="2">
          <cell r="A2" t="str">
            <v>0%'</v>
          </cell>
          <cell r="B2">
            <v>0.44364167806105842</v>
          </cell>
          <cell r="C2">
            <v>-2.2752195903891839E-2</v>
          </cell>
          <cell r="D2">
            <v>0.2700585147212346</v>
          </cell>
          <cell r="E2">
            <v>0.12180212752721881</v>
          </cell>
        </row>
        <row r="3">
          <cell r="A3" t="str">
            <v>5%'</v>
          </cell>
          <cell r="B3">
            <v>-0.64446197371961944</v>
          </cell>
          <cell r="C3">
            <v>0.44240105297384241</v>
          </cell>
          <cell r="D3">
            <v>0.33908876932285148</v>
          </cell>
          <cell r="E3">
            <v>-0.65797471413527064</v>
          </cell>
        </row>
        <row r="4">
          <cell r="A4" t="str">
            <v>10%'</v>
          </cell>
          <cell r="B4">
            <v>-0.61355227228758313</v>
          </cell>
          <cell r="C4">
            <v>0.51933141554204931</v>
          </cell>
          <cell r="D4">
            <v>0.30853746093609241</v>
          </cell>
          <cell r="E4">
            <v>-0.74612407278044302</v>
          </cell>
        </row>
        <row r="5">
          <cell r="A5" t="str">
            <v>15%'</v>
          </cell>
          <cell r="B5">
            <v>-0.5848061495388498</v>
          </cell>
          <cell r="C5">
            <v>0.45171294778717008</v>
          </cell>
          <cell r="D5">
            <v>0.120754233619941</v>
          </cell>
          <cell r="E5">
            <v>-0.77685742342005115</v>
          </cell>
        </row>
        <row r="6">
          <cell r="A6" t="str">
            <v>20%'</v>
          </cell>
          <cell r="B6">
            <v>-0.55590692952095955</v>
          </cell>
          <cell r="C6">
            <v>0.30489781483169448</v>
          </cell>
          <cell r="D6">
            <v>-8.9842443578200717E-2</v>
          </cell>
          <cell r="E6">
            <v>-0.78116918330662943</v>
          </cell>
        </row>
        <row r="7">
          <cell r="A7" t="str">
            <v>25%'</v>
          </cell>
          <cell r="B7">
            <v>-0.52810564940477922</v>
          </cell>
          <cell r="C7">
            <v>0.16664932481916719</v>
          </cell>
          <cell r="D7">
            <v>-0.20421362678358859</v>
          </cell>
          <cell r="E7">
            <v>-0.77574451044359416</v>
          </cell>
        </row>
        <row r="8">
          <cell r="A8" t="str">
            <v>30%'</v>
          </cell>
          <cell r="B8">
            <v>-0.50480369576765105</v>
          </cell>
          <cell r="C8">
            <v>-0.12025896143858621</v>
          </cell>
          <cell r="D8">
            <v>-0.29513002253487031</v>
          </cell>
          <cell r="E8">
            <v>-0.76625722326582524</v>
          </cell>
        </row>
        <row r="9">
          <cell r="A9" t="str">
            <v>35%'</v>
          </cell>
          <cell r="B9">
            <v>-0.47623176035063253</v>
          </cell>
          <cell r="C9">
            <v>-0.21600308249933001</v>
          </cell>
          <cell r="D9">
            <v>-0.3290677603036482</v>
          </cell>
          <cell r="E9">
            <v>-0.75519327290808325</v>
          </cell>
        </row>
        <row r="10">
          <cell r="A10" t="str">
            <v>40%'</v>
          </cell>
          <cell r="B10">
            <v>-0.44883801694295922</v>
          </cell>
          <cell r="C10">
            <v>-0.31867481540358927</v>
          </cell>
          <cell r="D10">
            <v>-0.35593297593432321</v>
          </cell>
          <cell r="E10">
            <v>-0.75147381204816877</v>
          </cell>
        </row>
        <row r="11">
          <cell r="A11" t="str">
            <v>45%'</v>
          </cell>
          <cell r="B11">
            <v>-0.43199477269888648</v>
          </cell>
          <cell r="C11">
            <v>-0.37855594891670907</v>
          </cell>
          <cell r="D11">
            <v>-0.37773755559042138</v>
          </cell>
          <cell r="E11">
            <v>-0.73161004149522735</v>
          </cell>
        </row>
        <row r="12">
          <cell r="A12" t="str">
            <v>50%'</v>
          </cell>
          <cell r="B12">
            <v>-0.41262085229125789</v>
          </cell>
          <cell r="C12">
            <v>-0.42977457431830768</v>
          </cell>
          <cell r="D12">
            <v>-0.39208969932229198</v>
          </cell>
          <cell r="E12">
            <v>-0.71662071840554153</v>
          </cell>
        </row>
        <row r="13">
          <cell r="A13" t="str">
            <v>55%'</v>
          </cell>
          <cell r="B13">
            <v>-0.3984765113108184</v>
          </cell>
          <cell r="C13">
            <v>-0.44563161572455801</v>
          </cell>
          <cell r="D13">
            <v>-0.39628602771469651</v>
          </cell>
          <cell r="E13">
            <v>-0.69667060431935168</v>
          </cell>
        </row>
        <row r="14">
          <cell r="A14" t="str">
            <v>60%'</v>
          </cell>
          <cell r="B14">
            <v>-0.39046975540575729</v>
          </cell>
          <cell r="C14">
            <v>-0.46734264456480912</v>
          </cell>
          <cell r="D14">
            <v>-0.39623094115522989</v>
          </cell>
          <cell r="E14">
            <v>-0.67787023570535287</v>
          </cell>
        </row>
        <row r="15">
          <cell r="A15" t="str">
            <v>65%'</v>
          </cell>
          <cell r="B15">
            <v>-0.37772120520886621</v>
          </cell>
          <cell r="C15">
            <v>-0.48972800645519993</v>
          </cell>
          <cell r="D15">
            <v>-0.39197544711348259</v>
          </cell>
          <cell r="E15">
            <v>-0.66615986137819294</v>
          </cell>
        </row>
        <row r="16">
          <cell r="A16" t="str">
            <v>70%'</v>
          </cell>
          <cell r="B16">
            <v>-0.37472933483772253</v>
          </cell>
          <cell r="C16">
            <v>-0.47623786289905179</v>
          </cell>
          <cell r="D16">
            <v>-0.40709640772605432</v>
          </cell>
          <cell r="E16">
            <v>-0.65450622164728711</v>
          </cell>
        </row>
        <row r="17">
          <cell r="A17" t="str">
            <v>75%'</v>
          </cell>
          <cell r="B17">
            <v>-0.36716003957674498</v>
          </cell>
          <cell r="C17">
            <v>-0.4951601004829691</v>
          </cell>
          <cell r="D17">
            <v>-0.41050943569524478</v>
          </cell>
          <cell r="E17">
            <v>-0.61488767197926353</v>
          </cell>
        </row>
        <row r="18">
          <cell r="A18" t="str">
            <v>80%'</v>
          </cell>
          <cell r="B18">
            <v>-0.36155877275222797</v>
          </cell>
          <cell r="C18">
            <v>-0.52234598328322568</v>
          </cell>
          <cell r="D18">
            <v>-0.41026334983032231</v>
          </cell>
          <cell r="E18">
            <v>-0.60255858357533565</v>
          </cell>
        </row>
        <row r="19">
          <cell r="A19" t="str">
            <v>85%'</v>
          </cell>
          <cell r="B19">
            <v>-0.35603310404632438</v>
          </cell>
          <cell r="C19">
            <v>-0.48911499002727338</v>
          </cell>
          <cell r="D19">
            <v>-0.38240960333714169</v>
          </cell>
          <cell r="E19">
            <v>-0.58244951157664815</v>
          </cell>
        </row>
        <row r="20">
          <cell r="A20" t="str">
            <v>90%'</v>
          </cell>
          <cell r="B20">
            <v>-0.33315251125334933</v>
          </cell>
          <cell r="C20">
            <v>-0.46663395600351748</v>
          </cell>
          <cell r="D20">
            <v>-0.37185299014249967</v>
          </cell>
          <cell r="E20">
            <v>-0.59394718877422958</v>
          </cell>
        </row>
        <row r="21">
          <cell r="A21" t="str">
            <v>95%'</v>
          </cell>
          <cell r="B21">
            <v>-0.30493957966188318</v>
          </cell>
          <cell r="C21">
            <v>-0.40392757649632738</v>
          </cell>
          <cell r="D21">
            <v>-0.32052959418970289</v>
          </cell>
          <cell r="E21">
            <v>-0.54795554712950534</v>
          </cell>
        </row>
        <row r="22">
          <cell r="A22" t="str">
            <v>100%'</v>
          </cell>
          <cell r="B22">
            <v>-0.39890934106751003</v>
          </cell>
          <cell r="C22">
            <v>8.8477010398528552E-2</v>
          </cell>
          <cell r="D22">
            <v>-0.2045764070629241</v>
          </cell>
          <cell r="E22">
            <v>-0.22962850567216889</v>
          </cell>
        </row>
      </sheetData>
      <sheetData sheetId="3">
        <row r="1">
          <cell r="B1" t="str">
            <v>BP分位数</v>
          </cell>
          <cell r="C1" t="str">
            <v>CFP分位数</v>
          </cell>
          <cell r="D1" t="str">
            <v>EP分位数</v>
          </cell>
          <cell r="E1" t="str">
            <v>SP分位数</v>
          </cell>
        </row>
        <row r="2">
          <cell r="A2" t="str">
            <v>0%'</v>
          </cell>
          <cell r="B2">
            <v>-0.63079911638147113</v>
          </cell>
          <cell r="C2">
            <v>-0.15659798370946751</v>
          </cell>
          <cell r="D2">
            <v>0.59679549742644122</v>
          </cell>
          <cell r="E2">
            <v>-6.6997238567819486E-2</v>
          </cell>
        </row>
        <row r="3">
          <cell r="A3" t="str">
            <v>5%'</v>
          </cell>
          <cell r="B3">
            <v>-0.67732181501922306</v>
          </cell>
          <cell r="C3">
            <v>-0.24025695092556651</v>
          </cell>
          <cell r="D3">
            <v>0.45806231706690798</v>
          </cell>
          <cell r="E3">
            <v>-0.36850751527314629</v>
          </cell>
        </row>
        <row r="4">
          <cell r="A4" t="str">
            <v>10%'</v>
          </cell>
          <cell r="B4">
            <v>-0.61778789413248247</v>
          </cell>
          <cell r="C4">
            <v>-0.20528620658800381</v>
          </cell>
          <cell r="D4">
            <v>0.15458542343806539</v>
          </cell>
          <cell r="E4">
            <v>-0.3024006764726338</v>
          </cell>
        </row>
        <row r="5">
          <cell r="A5" t="str">
            <v>15%'</v>
          </cell>
          <cell r="B5">
            <v>-0.49718404693562368</v>
          </cell>
          <cell r="C5">
            <v>-0.24800705091222591</v>
          </cell>
          <cell r="D5">
            <v>-5.3309158601596143E-2</v>
          </cell>
          <cell r="E5">
            <v>-0.3826678020823025</v>
          </cell>
        </row>
        <row r="6">
          <cell r="A6" t="str">
            <v>20%'</v>
          </cell>
          <cell r="B6">
            <v>-0.48579965289607491</v>
          </cell>
          <cell r="C6">
            <v>-0.27441487809124149</v>
          </cell>
          <cell r="D6">
            <v>-0.18209878116863409</v>
          </cell>
          <cell r="E6">
            <v>-0.33490459176551629</v>
          </cell>
        </row>
        <row r="7">
          <cell r="A7" t="str">
            <v>25%'</v>
          </cell>
          <cell r="B7">
            <v>-0.47793975287397361</v>
          </cell>
          <cell r="C7">
            <v>-0.33105312195488301</v>
          </cell>
          <cell r="D7">
            <v>-0.24761450477075239</v>
          </cell>
          <cell r="E7">
            <v>-0.34541730797228393</v>
          </cell>
        </row>
        <row r="8">
          <cell r="A8" t="str">
            <v>30%'</v>
          </cell>
          <cell r="B8">
            <v>-0.4908058631026066</v>
          </cell>
          <cell r="C8">
            <v>-0.39641401710770352</v>
          </cell>
          <cell r="D8">
            <v>-0.30607010308954119</v>
          </cell>
          <cell r="E8">
            <v>-0.41054283236680522</v>
          </cell>
        </row>
        <row r="9">
          <cell r="A9" t="str">
            <v>35%'</v>
          </cell>
          <cell r="B9">
            <v>-0.42816706900355889</v>
          </cell>
          <cell r="C9">
            <v>-0.46080823173388658</v>
          </cell>
          <cell r="D9">
            <v>-0.30839469919814638</v>
          </cell>
          <cell r="E9">
            <v>-0.47033131268817041</v>
          </cell>
        </row>
        <row r="10">
          <cell r="A10" t="str">
            <v>40%'</v>
          </cell>
          <cell r="B10">
            <v>-0.36566726318921938</v>
          </cell>
          <cell r="C10">
            <v>-0.48432136841676138</v>
          </cell>
          <cell r="D10">
            <v>-0.31261296324960203</v>
          </cell>
          <cell r="E10">
            <v>-0.52442248328238927</v>
          </cell>
        </row>
        <row r="11">
          <cell r="A11" t="str">
            <v>45%'</v>
          </cell>
          <cell r="B11">
            <v>-0.3472176323408781</v>
          </cell>
          <cell r="C11">
            <v>-0.46863368687958618</v>
          </cell>
          <cell r="D11">
            <v>-0.28038061550938542</v>
          </cell>
          <cell r="E11">
            <v>-0.55237060666485327</v>
          </cell>
        </row>
        <row r="12">
          <cell r="A12" t="str">
            <v>50%'</v>
          </cell>
          <cell r="B12">
            <v>-0.31628426668917409</v>
          </cell>
          <cell r="C12">
            <v>-0.42888409628040552</v>
          </cell>
          <cell r="D12">
            <v>-0.20229582405273619</v>
          </cell>
          <cell r="E12">
            <v>-0.59420182377009634</v>
          </cell>
        </row>
        <row r="13">
          <cell r="A13" t="str">
            <v>55%'</v>
          </cell>
          <cell r="B13">
            <v>-0.28615458701320151</v>
          </cell>
          <cell r="C13">
            <v>-0.41147254640404829</v>
          </cell>
          <cell r="D13">
            <v>-0.1459145566979308</v>
          </cell>
          <cell r="E13">
            <v>-0.62040218513178746</v>
          </cell>
        </row>
        <row r="14">
          <cell r="A14" t="str">
            <v>60%'</v>
          </cell>
          <cell r="B14">
            <v>-0.27739984678986168</v>
          </cell>
          <cell r="C14">
            <v>-0.33130687771948181</v>
          </cell>
          <cell r="D14">
            <v>-0.13088120549993379</v>
          </cell>
          <cell r="E14">
            <v>-0.67279785009569371</v>
          </cell>
        </row>
        <row r="15">
          <cell r="A15" t="str">
            <v>65%'</v>
          </cell>
          <cell r="B15">
            <v>-0.25518958433899591</v>
          </cell>
          <cell r="C15">
            <v>-0.19246093253706559</v>
          </cell>
          <cell r="D15">
            <v>-0.13616305872115039</v>
          </cell>
          <cell r="E15">
            <v>-0.6168913720609438</v>
          </cell>
        </row>
        <row r="16">
          <cell r="A16" t="str">
            <v>70%'</v>
          </cell>
          <cell r="B16">
            <v>-0.23242054586760499</v>
          </cell>
          <cell r="C16">
            <v>-0.14529289349426189</v>
          </cell>
          <cell r="D16">
            <v>-0.1243813783180604</v>
          </cell>
          <cell r="E16">
            <v>-0.60443129562596243</v>
          </cell>
        </row>
        <row r="17">
          <cell r="A17" t="str">
            <v>75%'</v>
          </cell>
          <cell r="B17">
            <v>-0.23041456438514341</v>
          </cell>
          <cell r="C17">
            <v>-0.13824515030751841</v>
          </cell>
          <cell r="D17">
            <v>-0.12351127886409199</v>
          </cell>
          <cell r="E17">
            <v>-0.5438500376114801</v>
          </cell>
        </row>
        <row r="18">
          <cell r="A18" t="str">
            <v>80%'</v>
          </cell>
          <cell r="B18">
            <v>-0.21916438291704349</v>
          </cell>
          <cell r="C18">
            <v>-0.1396798426248185</v>
          </cell>
          <cell r="D18">
            <v>-0.1623310178794774</v>
          </cell>
          <cell r="E18">
            <v>-0.46477359659614559</v>
          </cell>
        </row>
        <row r="19">
          <cell r="A19" t="str">
            <v>85%'</v>
          </cell>
          <cell r="B19">
            <v>-0.19870768908856459</v>
          </cell>
          <cell r="C19">
            <v>-0.14087894950842861</v>
          </cell>
          <cell r="D19">
            <v>-0.1887564931417938</v>
          </cell>
          <cell r="E19">
            <v>-0.35055063294059091</v>
          </cell>
        </row>
        <row r="20">
          <cell r="A20" t="str">
            <v>90%'</v>
          </cell>
          <cell r="B20">
            <v>-0.2065664575726941</v>
          </cell>
          <cell r="C20">
            <v>-0.16612933257944129</v>
          </cell>
          <cell r="D20">
            <v>-0.25473949207441521</v>
          </cell>
          <cell r="E20">
            <v>-0.20348593898945869</v>
          </cell>
        </row>
        <row r="21">
          <cell r="A21" t="str">
            <v>95%'</v>
          </cell>
          <cell r="B21">
            <v>-0.2678251309280491</v>
          </cell>
          <cell r="C21">
            <v>-0.17421592049379639</v>
          </cell>
          <cell r="D21">
            <v>-0.35838096198045349</v>
          </cell>
          <cell r="E21">
            <v>-0.14159745327591189</v>
          </cell>
        </row>
        <row r="22">
          <cell r="A22" t="str">
            <v>100%'</v>
          </cell>
          <cell r="B22">
            <v>-0.47859523081918021</v>
          </cell>
          <cell r="C22">
            <v>-6.2892688747785516E-2</v>
          </cell>
          <cell r="D22">
            <v>-0.47113767742569651</v>
          </cell>
          <cell r="E22">
            <v>-0.30745804505544672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888.16399999999999</v>
          </cell>
          <cell r="C2">
            <v>-2.44634695191943E-2</v>
          </cell>
        </row>
        <row r="3">
          <cell r="A3">
            <v>1</v>
          </cell>
          <cell r="B3">
            <v>927.91600000000005</v>
          </cell>
          <cell r="C3">
            <v>-4.9326959263749998E-2</v>
          </cell>
        </row>
        <row r="4">
          <cell r="A4">
            <v>2</v>
          </cell>
          <cell r="B4">
            <v>917.39200000000005</v>
          </cell>
          <cell r="C4">
            <v>-4.96967427442895E-2</v>
          </cell>
        </row>
        <row r="5">
          <cell r="A5">
            <v>3</v>
          </cell>
          <cell r="B5">
            <v>876.28200000000004</v>
          </cell>
          <cell r="C5">
            <v>-8.7855571601758303E-2</v>
          </cell>
        </row>
        <row r="6">
          <cell r="A6">
            <v>4</v>
          </cell>
          <cell r="B6">
            <v>873.82500000000005</v>
          </cell>
          <cell r="C6">
            <v>-7.6070688771677705E-2</v>
          </cell>
        </row>
        <row r="7">
          <cell r="A7">
            <v>5</v>
          </cell>
          <cell r="B7">
            <v>923.45100000000002</v>
          </cell>
          <cell r="C7">
            <v>-7.2415043982762398E-2</v>
          </cell>
        </row>
        <row r="8">
          <cell r="A8">
            <v>6</v>
          </cell>
          <cell r="B8">
            <v>2243.6570000000002</v>
          </cell>
          <cell r="C8">
            <v>5.2659491640725097E-3</v>
          </cell>
        </row>
        <row r="9">
          <cell r="A9">
            <v>7</v>
          </cell>
          <cell r="B9">
            <v>1663.66</v>
          </cell>
          <cell r="C9">
            <v>-1.5696049694933399E-2</v>
          </cell>
        </row>
        <row r="10">
          <cell r="A10">
            <v>8</v>
          </cell>
          <cell r="B10">
            <v>1829.924</v>
          </cell>
          <cell r="C10">
            <v>-1.28592699427668E-2</v>
          </cell>
        </row>
        <row r="11">
          <cell r="A11">
            <v>9</v>
          </cell>
          <cell r="B11">
            <v>1817.722</v>
          </cell>
          <cell r="C11">
            <v>-1.31785854033064E-2</v>
          </cell>
        </row>
        <row r="12">
          <cell r="A12">
            <v>10</v>
          </cell>
          <cell r="B12">
            <v>2032.682</v>
          </cell>
          <cell r="C12">
            <v>-1.1473252794534299E-2</v>
          </cell>
        </row>
        <row r="13">
          <cell r="A13">
            <v>11</v>
          </cell>
          <cell r="B13">
            <v>2581.3510000000001</v>
          </cell>
          <cell r="C13">
            <v>6.1761247152059698E-3</v>
          </cell>
        </row>
        <row r="14">
          <cell r="A14">
            <v>12</v>
          </cell>
          <cell r="B14">
            <v>2695.3069999999998</v>
          </cell>
          <cell r="C14">
            <v>4.8697014083264297E-3</v>
          </cell>
        </row>
        <row r="15">
          <cell r="A15">
            <v>13</v>
          </cell>
          <cell r="B15">
            <v>2521.52</v>
          </cell>
          <cell r="C15">
            <v>5.3260650145616796E-3</v>
          </cell>
        </row>
        <row r="16">
          <cell r="A16">
            <v>14</v>
          </cell>
          <cell r="B16">
            <v>2345.7420000000002</v>
          </cell>
          <cell r="C16">
            <v>5.92427320745213E-3</v>
          </cell>
        </row>
        <row r="17">
          <cell r="A17">
            <v>15</v>
          </cell>
          <cell r="B17">
            <v>2464.2600000000002</v>
          </cell>
          <cell r="C17">
            <v>8.1697697393070205E-3</v>
          </cell>
        </row>
        <row r="18">
          <cell r="A18">
            <v>16</v>
          </cell>
          <cell r="B18">
            <v>2634.143</v>
          </cell>
          <cell r="C18">
            <v>5.9667155165540496E-3</v>
          </cell>
        </row>
        <row r="19">
          <cell r="A19">
            <v>17</v>
          </cell>
          <cell r="B19">
            <v>2454.8989999999999</v>
          </cell>
          <cell r="C19">
            <v>5.8751487360241004E-3</v>
          </cell>
        </row>
        <row r="20">
          <cell r="A20">
            <v>18</v>
          </cell>
          <cell r="B20">
            <v>2626.1570000000002</v>
          </cell>
          <cell r="C20">
            <v>2.6578212571009199E-3</v>
          </cell>
        </row>
        <row r="21">
          <cell r="A21">
            <v>19</v>
          </cell>
          <cell r="B21">
            <v>2632.0419999999999</v>
          </cell>
          <cell r="C21">
            <v>2.77035469332497E-3</v>
          </cell>
        </row>
        <row r="22">
          <cell r="A22">
            <v>20</v>
          </cell>
          <cell r="B22">
            <v>2461.6120000000001</v>
          </cell>
          <cell r="C22">
            <v>3.2290235279949001E-3</v>
          </cell>
        </row>
        <row r="23">
          <cell r="A23">
            <v>21</v>
          </cell>
          <cell r="B23">
            <v>2332.922</v>
          </cell>
          <cell r="C23">
            <v>3.40378721959393E-3</v>
          </cell>
        </row>
        <row r="24">
          <cell r="A24">
            <v>22</v>
          </cell>
          <cell r="B24">
            <v>2204.8679999999999</v>
          </cell>
          <cell r="C24">
            <v>-1.12066760343055E-2</v>
          </cell>
        </row>
        <row r="25">
          <cell r="A25">
            <v>23</v>
          </cell>
          <cell r="B25">
            <v>2293.1060000000002</v>
          </cell>
          <cell r="C25">
            <v>-9.7976124933809895E-3</v>
          </cell>
        </row>
        <row r="26">
          <cell r="A26">
            <v>24</v>
          </cell>
          <cell r="B26">
            <v>2338.2869999999998</v>
          </cell>
          <cell r="C26">
            <v>4.6005825747890399E-3</v>
          </cell>
        </row>
        <row r="27">
          <cell r="A27">
            <v>25</v>
          </cell>
          <cell r="B27">
            <v>2450.9879999999998</v>
          </cell>
          <cell r="C27">
            <v>4.1813086910862298E-3</v>
          </cell>
        </row>
        <row r="28">
          <cell r="A28">
            <v>26</v>
          </cell>
          <cell r="B28">
            <v>2508.3249999999998</v>
          </cell>
          <cell r="C28">
            <v>3.0139331837230202E-3</v>
          </cell>
        </row>
        <row r="29">
          <cell r="A29">
            <v>27</v>
          </cell>
          <cell r="B29">
            <v>2808.819</v>
          </cell>
          <cell r="C29">
            <v>2.95594582466247E-3</v>
          </cell>
        </row>
        <row r="30">
          <cell r="A30">
            <v>28</v>
          </cell>
          <cell r="B30">
            <v>3533.7049999999999</v>
          </cell>
          <cell r="C30">
            <v>2.6717157053114402E-3</v>
          </cell>
        </row>
        <row r="31">
          <cell r="A31">
            <v>29</v>
          </cell>
          <cell r="B31">
            <v>3434.39</v>
          </cell>
          <cell r="C31">
            <v>4.9207154691541296E-3</v>
          </cell>
        </row>
        <row r="32">
          <cell r="A32">
            <v>30</v>
          </cell>
          <cell r="B32">
            <v>3572.8429999999998</v>
          </cell>
          <cell r="C32">
            <v>4.0240137024212504E-3</v>
          </cell>
        </row>
        <row r="33">
          <cell r="A33">
            <v>31</v>
          </cell>
          <cell r="B33">
            <v>4051.2040000000002</v>
          </cell>
          <cell r="C33">
            <v>3.6332444273272299E-3</v>
          </cell>
        </row>
        <row r="34">
          <cell r="A34">
            <v>32</v>
          </cell>
          <cell r="B34">
            <v>4749.8860000000004</v>
          </cell>
          <cell r="C34">
            <v>1.2046908292036799E-3</v>
          </cell>
        </row>
        <row r="35">
          <cell r="A35">
            <v>33</v>
          </cell>
          <cell r="B35">
            <v>4840.8289999999997</v>
          </cell>
          <cell r="C35">
            <v>9.61379575982546E-4</v>
          </cell>
        </row>
        <row r="36">
          <cell r="A36">
            <v>34</v>
          </cell>
          <cell r="B36">
            <v>4472.9975999999997</v>
          </cell>
          <cell r="C36">
            <v>9.9429683921693291E-4</v>
          </cell>
        </row>
        <row r="37">
          <cell r="A37">
            <v>35</v>
          </cell>
          <cell r="B37">
            <v>3816.6993000000002</v>
          </cell>
          <cell r="C37">
            <v>1.3990748009540901E-3</v>
          </cell>
        </row>
        <row r="38">
          <cell r="A38">
            <v>36</v>
          </cell>
          <cell r="B38">
            <v>3366.5358999999999</v>
          </cell>
          <cell r="C38">
            <v>-3.4914839367701902E-4</v>
          </cell>
        </row>
        <row r="39">
          <cell r="A39">
            <v>37</v>
          </cell>
          <cell r="B39">
            <v>3202.9475000000002</v>
          </cell>
          <cell r="C39">
            <v>-4.0515881100357698E-4</v>
          </cell>
        </row>
        <row r="40">
          <cell r="A40">
            <v>38</v>
          </cell>
          <cell r="B40">
            <v>3534.0787999999998</v>
          </cell>
          <cell r="C40">
            <v>-8.5945593201128198E-3</v>
          </cell>
        </row>
        <row r="41">
          <cell r="A41">
            <v>39</v>
          </cell>
          <cell r="B41">
            <v>3566.4122000000002</v>
          </cell>
          <cell r="C41">
            <v>-9.0369448053724908E-3</v>
          </cell>
        </row>
        <row r="42">
          <cell r="A42">
            <v>40</v>
          </cell>
          <cell r="B42">
            <v>3731.0047</v>
          </cell>
          <cell r="C42">
            <v>-9.0132982209704306E-3</v>
          </cell>
        </row>
        <row r="43">
          <cell r="A43">
            <v>41</v>
          </cell>
          <cell r="B43">
            <v>2946.0902000000001</v>
          </cell>
          <cell r="C43">
            <v>-1.00975412325526E-2</v>
          </cell>
        </row>
        <row r="44">
          <cell r="A44">
            <v>42</v>
          </cell>
          <cell r="B44">
            <v>3492.8845000000001</v>
          </cell>
          <cell r="C44">
            <v>2.05519017362584E-3</v>
          </cell>
        </row>
        <row r="45">
          <cell r="A45">
            <v>43</v>
          </cell>
          <cell r="B45">
            <v>3666.7977000000001</v>
          </cell>
          <cell r="C45">
            <v>2.0120703089155198E-3</v>
          </cell>
        </row>
        <row r="46">
          <cell r="A46">
            <v>44</v>
          </cell>
          <cell r="B46">
            <v>3737.8732</v>
          </cell>
          <cell r="C46">
            <v>5.8949564706350403E-3</v>
          </cell>
        </row>
        <row r="47">
          <cell r="A47">
            <v>45</v>
          </cell>
          <cell r="B47">
            <v>3822.0927999999999</v>
          </cell>
          <cell r="C47">
            <v>4.8526977737390299E-3</v>
          </cell>
        </row>
        <row r="48">
          <cell r="A48">
            <v>46</v>
          </cell>
          <cell r="B48">
            <v>3836.5012999999999</v>
          </cell>
          <cell r="C48">
            <v>4.9372443531530801E-3</v>
          </cell>
        </row>
        <row r="49">
          <cell r="A49">
            <v>47</v>
          </cell>
          <cell r="B49">
            <v>4006.7179000000001</v>
          </cell>
          <cell r="C49">
            <v>6.7252669419952697E-3</v>
          </cell>
        </row>
        <row r="50">
          <cell r="A50">
            <v>48</v>
          </cell>
          <cell r="B50">
            <v>4006.0992999999999</v>
          </cell>
          <cell r="C50">
            <v>7.3649418015411501E-3</v>
          </cell>
        </row>
        <row r="51">
          <cell r="A51">
            <v>49</v>
          </cell>
          <cell r="B51">
            <v>4030.8548999999998</v>
          </cell>
          <cell r="C51">
            <v>7.1147202035453799E-3</v>
          </cell>
        </row>
        <row r="52">
          <cell r="A52">
            <v>50</v>
          </cell>
          <cell r="B52">
            <v>4275.8986000000004</v>
          </cell>
          <cell r="C52">
            <v>7.6248335744343101E-3</v>
          </cell>
        </row>
        <row r="53">
          <cell r="A53">
            <v>51</v>
          </cell>
          <cell r="B53">
            <v>4023.6415000000002</v>
          </cell>
          <cell r="C53">
            <v>8.4910195031321703E-3</v>
          </cell>
        </row>
        <row r="54">
          <cell r="A54">
            <v>52</v>
          </cell>
          <cell r="B54">
            <v>3898.4976999999999</v>
          </cell>
          <cell r="C54">
            <v>8.0030755027406895E-3</v>
          </cell>
        </row>
        <row r="55">
          <cell r="A55">
            <v>53</v>
          </cell>
          <cell r="B55">
            <v>3756.8764999999999</v>
          </cell>
          <cell r="C55">
            <v>7.4465909228964098E-3</v>
          </cell>
        </row>
        <row r="56">
          <cell r="A56">
            <v>54</v>
          </cell>
          <cell r="B56">
            <v>3802.3759</v>
          </cell>
          <cell r="C56">
            <v>7.8848212843685202E-3</v>
          </cell>
        </row>
        <row r="57">
          <cell r="A57">
            <v>55</v>
          </cell>
          <cell r="B57">
            <v>3510.9845</v>
          </cell>
          <cell r="C57">
            <v>8.7001800200459303E-3</v>
          </cell>
        </row>
        <row r="58">
          <cell r="A58">
            <v>56</v>
          </cell>
          <cell r="B58">
            <v>3517.6568000000002</v>
          </cell>
          <cell r="C58">
            <v>1.02596406169362E-2</v>
          </cell>
        </row>
        <row r="59">
          <cell r="A59">
            <v>57</v>
          </cell>
          <cell r="B59">
            <v>3334.5036</v>
          </cell>
          <cell r="C59">
            <v>8.7905855563234301E-3</v>
          </cell>
        </row>
        <row r="60">
          <cell r="A60">
            <v>58</v>
          </cell>
          <cell r="B60">
            <v>3438.8649</v>
          </cell>
          <cell r="C60">
            <v>8.6925408483023107E-3</v>
          </cell>
        </row>
        <row r="61">
          <cell r="A61">
            <v>59</v>
          </cell>
          <cell r="B61">
            <v>3153.8234000000002</v>
          </cell>
          <cell r="C61">
            <v>8.7034246717314495E-3</v>
          </cell>
        </row>
        <row r="62">
          <cell r="A62">
            <v>60</v>
          </cell>
          <cell r="B62">
            <v>3172.69</v>
          </cell>
          <cell r="C62">
            <v>8.0107239388272303E-3</v>
          </cell>
        </row>
        <row r="63">
          <cell r="A63">
            <v>61</v>
          </cell>
          <cell r="B63">
            <v>3010.6536000000001</v>
          </cell>
          <cell r="C63">
            <v>8.2776454587548693E-3</v>
          </cell>
        </row>
        <row r="64">
          <cell r="A64">
            <v>62</v>
          </cell>
          <cell r="B64">
            <v>3201.6331</v>
          </cell>
          <cell r="C64">
            <v>8.6516369893897601E-3</v>
          </cell>
        </row>
        <row r="65">
          <cell r="A65">
            <v>63</v>
          </cell>
          <cell r="B65">
            <v>3669.3703</v>
          </cell>
          <cell r="C65">
            <v>6.1107428572276896E-3</v>
          </cell>
        </row>
        <row r="66">
          <cell r="A66">
            <v>64</v>
          </cell>
          <cell r="B66">
            <v>3872.3411999999998</v>
          </cell>
          <cell r="C66">
            <v>5.3239992608514301E-3</v>
          </cell>
        </row>
        <row r="67">
          <cell r="A67">
            <v>65</v>
          </cell>
          <cell r="B67">
            <v>3913.2109999999998</v>
          </cell>
          <cell r="C67">
            <v>3.3790578789714097E-4</v>
          </cell>
        </row>
        <row r="68">
          <cell r="A68">
            <v>66</v>
          </cell>
          <cell r="B68">
            <v>3629.7892999999999</v>
          </cell>
          <cell r="C68">
            <v>2.96246689588105E-4</v>
          </cell>
        </row>
        <row r="69">
          <cell r="A69">
            <v>67</v>
          </cell>
          <cell r="B69">
            <v>3825.5873000000001</v>
          </cell>
          <cell r="C69">
            <v>2.0144399621206899E-4</v>
          </cell>
        </row>
        <row r="70">
          <cell r="A70">
            <v>68</v>
          </cell>
          <cell r="B70">
            <v>3835.3589000000002</v>
          </cell>
          <cell r="C70">
            <v>6.92958245538012E-3</v>
          </cell>
        </row>
        <row r="71">
          <cell r="A71">
            <v>69</v>
          </cell>
          <cell r="B71">
            <v>3799.5862999999999</v>
          </cell>
          <cell r="C71">
            <v>4.5191751417805398E-3</v>
          </cell>
        </row>
        <row r="72">
          <cell r="A72">
            <v>70</v>
          </cell>
          <cell r="B72">
            <v>3814.5282000000002</v>
          </cell>
          <cell r="C72">
            <v>4.8519367120178703E-3</v>
          </cell>
        </row>
        <row r="73">
          <cell r="A73">
            <v>71</v>
          </cell>
          <cell r="B73">
            <v>3886.7519000000002</v>
          </cell>
          <cell r="C73">
            <v>7.3185438154539104E-3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去库存"/>
      <sheetName val="000300_5%主动去库存"/>
      <sheetName val="000300_10%主动去库存"/>
      <sheetName val="000300_15%主动去库存"/>
      <sheetName val="000300_20%主动去库存"/>
      <sheetName val="000300_25%主动去库存"/>
      <sheetName val="000300_30%主动去库存"/>
      <sheetName val="000300_35%主动去库存"/>
      <sheetName val="000300_40%主动去库存"/>
      <sheetName val="000300_45%主动去库存"/>
      <sheetName val="000300_50%主动去库存"/>
      <sheetName val="000300_55%主动去库存"/>
      <sheetName val="000300_60%主动去库存"/>
      <sheetName val="000300_65%主动去库存"/>
      <sheetName val="000300_70%主动去库存"/>
      <sheetName val="000300_75%主动去库存"/>
      <sheetName val="000300_80%主动去库存"/>
      <sheetName val="000300_85%主动去库存"/>
      <sheetName val="000300_90%主动去库存"/>
      <sheetName val="000300_95%主动去库存"/>
      <sheetName val="000300_100%主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888.16399999999999</v>
          </cell>
          <cell r="C2">
            <v>0.21995464855150401</v>
          </cell>
        </row>
        <row r="3">
          <cell r="A3">
            <v>1</v>
          </cell>
          <cell r="B3">
            <v>927.91600000000005</v>
          </cell>
          <cell r="C3">
            <v>0.21471761299282</v>
          </cell>
        </row>
        <row r="4">
          <cell r="A4">
            <v>2</v>
          </cell>
          <cell r="B4">
            <v>917.39200000000005</v>
          </cell>
          <cell r="C4">
            <v>0.207254298912014</v>
          </cell>
        </row>
        <row r="5">
          <cell r="A5">
            <v>3</v>
          </cell>
          <cell r="B5">
            <v>876.28200000000004</v>
          </cell>
          <cell r="C5">
            <v>0.24778779881608501</v>
          </cell>
        </row>
        <row r="6">
          <cell r="A6">
            <v>4</v>
          </cell>
          <cell r="B6">
            <v>873.82500000000005</v>
          </cell>
          <cell r="C6">
            <v>0.24800109212354199</v>
          </cell>
        </row>
        <row r="7">
          <cell r="A7">
            <v>5</v>
          </cell>
          <cell r="B7">
            <v>923.45100000000002</v>
          </cell>
          <cell r="C7">
            <v>0.24004226171672499</v>
          </cell>
        </row>
        <row r="8">
          <cell r="A8">
            <v>6</v>
          </cell>
          <cell r="B8">
            <v>2243.6570000000002</v>
          </cell>
          <cell r="C8">
            <v>0.18378845941567501</v>
          </cell>
        </row>
        <row r="9">
          <cell r="A9">
            <v>7</v>
          </cell>
          <cell r="B9">
            <v>1663.66</v>
          </cell>
          <cell r="C9">
            <v>0.24694645731614701</v>
          </cell>
        </row>
        <row r="10">
          <cell r="A10">
            <v>8</v>
          </cell>
          <cell r="B10">
            <v>1829.924</v>
          </cell>
          <cell r="C10">
            <v>0.22270950138501</v>
          </cell>
        </row>
        <row r="11">
          <cell r="A11">
            <v>9</v>
          </cell>
          <cell r="B11">
            <v>1817.722</v>
          </cell>
          <cell r="C11">
            <v>0.21693952828368099</v>
          </cell>
        </row>
        <row r="12">
          <cell r="A12">
            <v>10</v>
          </cell>
          <cell r="B12">
            <v>2032.682</v>
          </cell>
          <cell r="C12">
            <v>0.20822226966122501</v>
          </cell>
        </row>
        <row r="13">
          <cell r="A13">
            <v>11</v>
          </cell>
          <cell r="B13">
            <v>2581.3510000000001</v>
          </cell>
          <cell r="C13">
            <v>0.157416138443422</v>
          </cell>
        </row>
        <row r="14">
          <cell r="A14">
            <v>12</v>
          </cell>
          <cell r="B14">
            <v>2695.3069999999998</v>
          </cell>
          <cell r="C14">
            <v>0.16223129549049201</v>
          </cell>
        </row>
        <row r="15">
          <cell r="A15">
            <v>13</v>
          </cell>
          <cell r="B15">
            <v>2521.52</v>
          </cell>
          <cell r="C15">
            <v>0.16532652809998999</v>
          </cell>
        </row>
        <row r="16">
          <cell r="A16">
            <v>14</v>
          </cell>
          <cell r="B16">
            <v>2345.7420000000002</v>
          </cell>
          <cell r="C16">
            <v>0.192665340512778</v>
          </cell>
        </row>
        <row r="17">
          <cell r="A17">
            <v>15</v>
          </cell>
          <cell r="B17">
            <v>2464.2600000000002</v>
          </cell>
          <cell r="C17">
            <v>0.18103886864625901</v>
          </cell>
        </row>
        <row r="18">
          <cell r="A18">
            <v>16</v>
          </cell>
          <cell r="B18">
            <v>2634.143</v>
          </cell>
          <cell r="C18">
            <v>0.16224122324000001</v>
          </cell>
        </row>
        <row r="19">
          <cell r="A19">
            <v>17</v>
          </cell>
          <cell r="B19">
            <v>2454.8989999999999</v>
          </cell>
          <cell r="C19">
            <v>0.17405207783123899</v>
          </cell>
        </row>
        <row r="20">
          <cell r="A20">
            <v>18</v>
          </cell>
          <cell r="B20">
            <v>2626.1570000000002</v>
          </cell>
          <cell r="C20">
            <v>0.15761444174827699</v>
          </cell>
        </row>
        <row r="21">
          <cell r="A21">
            <v>19</v>
          </cell>
          <cell r="B21">
            <v>2632.0419999999999</v>
          </cell>
          <cell r="C21">
            <v>0.16043079218838999</v>
          </cell>
        </row>
        <row r="22">
          <cell r="A22">
            <v>20</v>
          </cell>
          <cell r="B22">
            <v>2461.6120000000001</v>
          </cell>
          <cell r="C22">
            <v>0.17095714733192</v>
          </cell>
        </row>
        <row r="23">
          <cell r="A23">
            <v>21</v>
          </cell>
          <cell r="B23">
            <v>2332.922</v>
          </cell>
          <cell r="C23">
            <v>0.168503663535742</v>
          </cell>
        </row>
        <row r="24">
          <cell r="A24">
            <v>22</v>
          </cell>
          <cell r="B24">
            <v>2204.8679999999999</v>
          </cell>
          <cell r="C24">
            <v>0.18535548804785801</v>
          </cell>
        </row>
        <row r="25">
          <cell r="A25">
            <v>23</v>
          </cell>
          <cell r="B25">
            <v>2293.1060000000002</v>
          </cell>
          <cell r="C25">
            <v>0.181132250515182</v>
          </cell>
        </row>
        <row r="26">
          <cell r="A26">
            <v>24</v>
          </cell>
          <cell r="B26">
            <v>2338.2869999999998</v>
          </cell>
          <cell r="C26">
            <v>0.13655937037813801</v>
          </cell>
        </row>
        <row r="27">
          <cell r="A27">
            <v>25</v>
          </cell>
          <cell r="B27">
            <v>2450.9879999999998</v>
          </cell>
          <cell r="C27">
            <v>0.12497128024116801</v>
          </cell>
        </row>
        <row r="28">
          <cell r="A28">
            <v>26</v>
          </cell>
          <cell r="B28">
            <v>2508.3249999999998</v>
          </cell>
          <cell r="C28">
            <v>0.131132197142731</v>
          </cell>
        </row>
        <row r="29">
          <cell r="A29">
            <v>27</v>
          </cell>
          <cell r="B29">
            <v>2808.819</v>
          </cell>
          <cell r="C29">
            <v>0.12543953836445901</v>
          </cell>
        </row>
        <row r="30">
          <cell r="A30">
            <v>28</v>
          </cell>
          <cell r="B30">
            <v>3533.7049999999999</v>
          </cell>
          <cell r="C30">
            <v>0.11464567179572301</v>
          </cell>
        </row>
        <row r="31">
          <cell r="A31">
            <v>29</v>
          </cell>
          <cell r="B31">
            <v>3434.39</v>
          </cell>
          <cell r="C31">
            <v>9.1611595098331097E-2</v>
          </cell>
        </row>
        <row r="32">
          <cell r="A32">
            <v>30</v>
          </cell>
          <cell r="B32">
            <v>3572.8429999999998</v>
          </cell>
          <cell r="C32">
            <v>8.9196393072272798E-2</v>
          </cell>
        </row>
        <row r="33">
          <cell r="A33">
            <v>31</v>
          </cell>
          <cell r="B33">
            <v>4051.2040000000002</v>
          </cell>
          <cell r="C33">
            <v>7.6076374147648396E-2</v>
          </cell>
        </row>
        <row r="34">
          <cell r="A34">
            <v>32</v>
          </cell>
          <cell r="B34">
            <v>4749.8860000000004</v>
          </cell>
          <cell r="C34">
            <v>7.5473117157504502E-2</v>
          </cell>
        </row>
        <row r="35">
          <cell r="A35">
            <v>33</v>
          </cell>
          <cell r="B35">
            <v>4840.8289999999997</v>
          </cell>
          <cell r="C35">
            <v>6.8593183384389106E-2</v>
          </cell>
        </row>
        <row r="36">
          <cell r="A36">
            <v>34</v>
          </cell>
          <cell r="B36">
            <v>4472.9975999999997</v>
          </cell>
          <cell r="C36">
            <v>7.9895678118534805E-2</v>
          </cell>
        </row>
        <row r="37">
          <cell r="A37">
            <v>35</v>
          </cell>
          <cell r="B37">
            <v>3816.6993000000002</v>
          </cell>
          <cell r="C37">
            <v>8.1193335092079197E-2</v>
          </cell>
        </row>
        <row r="38">
          <cell r="A38">
            <v>36</v>
          </cell>
          <cell r="B38">
            <v>3366.5358999999999</v>
          </cell>
          <cell r="C38">
            <v>0.104423712289409</v>
          </cell>
        </row>
        <row r="39">
          <cell r="A39">
            <v>37</v>
          </cell>
          <cell r="B39">
            <v>3202.9475000000002</v>
          </cell>
          <cell r="C39">
            <v>0.109138916999465</v>
          </cell>
        </row>
        <row r="40">
          <cell r="A40">
            <v>38</v>
          </cell>
          <cell r="B40">
            <v>3534.0787999999998</v>
          </cell>
          <cell r="C40">
            <v>9.2565264726147303E-2</v>
          </cell>
        </row>
        <row r="41">
          <cell r="A41">
            <v>39</v>
          </cell>
          <cell r="B41">
            <v>3566.4122000000002</v>
          </cell>
          <cell r="C41">
            <v>9.1099698645950702E-2</v>
          </cell>
        </row>
        <row r="42">
          <cell r="A42">
            <v>40</v>
          </cell>
          <cell r="B42">
            <v>3731.0047</v>
          </cell>
          <cell r="C42">
            <v>9.0215789931675505E-2</v>
          </cell>
        </row>
        <row r="43">
          <cell r="A43">
            <v>41</v>
          </cell>
          <cell r="B43">
            <v>2946.0902000000001</v>
          </cell>
          <cell r="C43">
            <v>0.102927863509076</v>
          </cell>
        </row>
        <row r="44">
          <cell r="A44">
            <v>42</v>
          </cell>
          <cell r="B44">
            <v>3492.8845000000001</v>
          </cell>
          <cell r="C44">
            <v>0.108386338486954</v>
          </cell>
        </row>
        <row r="45">
          <cell r="A45">
            <v>43</v>
          </cell>
          <cell r="B45">
            <v>3666.7977000000001</v>
          </cell>
          <cell r="C45">
            <v>0.104228028164809</v>
          </cell>
        </row>
        <row r="46">
          <cell r="A46">
            <v>44</v>
          </cell>
          <cell r="B46">
            <v>3737.8732</v>
          </cell>
          <cell r="C46">
            <v>0.100254431491614</v>
          </cell>
        </row>
        <row r="47">
          <cell r="A47">
            <v>45</v>
          </cell>
          <cell r="B47">
            <v>3822.0927999999999</v>
          </cell>
          <cell r="C47">
            <v>9.9759678233426199E-2</v>
          </cell>
        </row>
        <row r="48">
          <cell r="A48">
            <v>46</v>
          </cell>
          <cell r="B48">
            <v>3836.5012999999999</v>
          </cell>
          <cell r="C48">
            <v>0.101068371991977</v>
          </cell>
        </row>
        <row r="49">
          <cell r="A49">
            <v>47</v>
          </cell>
          <cell r="B49">
            <v>4006.7179000000001</v>
          </cell>
          <cell r="C49">
            <v>0.10337882438406799</v>
          </cell>
        </row>
        <row r="50">
          <cell r="A50">
            <v>48</v>
          </cell>
          <cell r="B50">
            <v>4006.0992999999999</v>
          </cell>
          <cell r="C50">
            <v>0.108692486230875</v>
          </cell>
        </row>
        <row r="51">
          <cell r="A51">
            <v>49</v>
          </cell>
          <cell r="B51">
            <v>4030.8548999999998</v>
          </cell>
          <cell r="C51">
            <v>0.110209796342129</v>
          </cell>
        </row>
        <row r="52">
          <cell r="A52">
            <v>50</v>
          </cell>
          <cell r="B52">
            <v>4275.8986000000004</v>
          </cell>
          <cell r="C52">
            <v>0.102605988127443</v>
          </cell>
        </row>
        <row r="53">
          <cell r="A53">
            <v>51</v>
          </cell>
          <cell r="B53">
            <v>4023.6415000000002</v>
          </cell>
          <cell r="C53">
            <v>0.10633651026395299</v>
          </cell>
        </row>
        <row r="54">
          <cell r="A54">
            <v>52</v>
          </cell>
          <cell r="B54">
            <v>3898.4976999999999</v>
          </cell>
          <cell r="C54">
            <v>0.109252394354554</v>
          </cell>
        </row>
        <row r="55">
          <cell r="A55">
            <v>53</v>
          </cell>
          <cell r="B55">
            <v>3756.8764999999999</v>
          </cell>
          <cell r="C55">
            <v>0.120506994154763</v>
          </cell>
        </row>
        <row r="56">
          <cell r="A56">
            <v>54</v>
          </cell>
          <cell r="B56">
            <v>3802.3759</v>
          </cell>
          <cell r="C56">
            <v>0.12204484836148199</v>
          </cell>
        </row>
        <row r="57">
          <cell r="A57">
            <v>55</v>
          </cell>
          <cell r="B57">
            <v>3510.9845</v>
          </cell>
          <cell r="C57">
            <v>0.13395984196139499</v>
          </cell>
        </row>
        <row r="58">
          <cell r="A58">
            <v>56</v>
          </cell>
          <cell r="B58">
            <v>3517.6568000000002</v>
          </cell>
          <cell r="C58">
            <v>0.12361658223678799</v>
          </cell>
        </row>
        <row r="59">
          <cell r="A59">
            <v>57</v>
          </cell>
          <cell r="B59">
            <v>3334.5036</v>
          </cell>
          <cell r="C59">
            <v>0.138076362450513</v>
          </cell>
        </row>
        <row r="60">
          <cell r="A60">
            <v>58</v>
          </cell>
          <cell r="B60">
            <v>3438.8649</v>
          </cell>
          <cell r="C60">
            <v>0.13910792135216701</v>
          </cell>
        </row>
        <row r="61">
          <cell r="A61">
            <v>59</v>
          </cell>
          <cell r="B61">
            <v>3153.8234000000002</v>
          </cell>
          <cell r="C61">
            <v>0.152634209324089</v>
          </cell>
        </row>
        <row r="62">
          <cell r="A62">
            <v>60</v>
          </cell>
          <cell r="B62">
            <v>3172.69</v>
          </cell>
          <cell r="C62">
            <v>0.14493715212040301</v>
          </cell>
        </row>
        <row r="63">
          <cell r="A63">
            <v>61</v>
          </cell>
          <cell r="B63">
            <v>3010.6536000000001</v>
          </cell>
          <cell r="C63">
            <v>0.15663230488329999</v>
          </cell>
        </row>
        <row r="64">
          <cell r="A64">
            <v>62</v>
          </cell>
          <cell r="B64">
            <v>3201.6331</v>
          </cell>
          <cell r="C64">
            <v>0.13666769404494999</v>
          </cell>
        </row>
        <row r="65">
          <cell r="A65">
            <v>63</v>
          </cell>
          <cell r="B65">
            <v>3669.3703</v>
          </cell>
          <cell r="C65">
            <v>0.110912580070509</v>
          </cell>
        </row>
        <row r="66">
          <cell r="A66">
            <v>64</v>
          </cell>
          <cell r="B66">
            <v>3872.3411999999998</v>
          </cell>
          <cell r="C66">
            <v>0.10377814270875001</v>
          </cell>
        </row>
        <row r="67">
          <cell r="A67">
            <v>65</v>
          </cell>
          <cell r="B67">
            <v>3913.2109999999998</v>
          </cell>
          <cell r="C67">
            <v>0.11889450770332501</v>
          </cell>
        </row>
        <row r="68">
          <cell r="A68">
            <v>66</v>
          </cell>
          <cell r="B68">
            <v>3629.7892999999999</v>
          </cell>
          <cell r="C68">
            <v>0.12910829711767899</v>
          </cell>
        </row>
        <row r="69">
          <cell r="A69">
            <v>67</v>
          </cell>
          <cell r="B69">
            <v>3825.5873000000001</v>
          </cell>
          <cell r="C69">
            <v>0.11679110148322901</v>
          </cell>
        </row>
        <row r="70">
          <cell r="A70">
            <v>68</v>
          </cell>
          <cell r="B70">
            <v>3835.3589000000002</v>
          </cell>
          <cell r="C70">
            <v>0.115975516658858</v>
          </cell>
        </row>
        <row r="71">
          <cell r="A71">
            <v>69</v>
          </cell>
          <cell r="B71">
            <v>3799.5862999999999</v>
          </cell>
          <cell r="C71">
            <v>0.12271588518207199</v>
          </cell>
        </row>
        <row r="72">
          <cell r="A72">
            <v>70</v>
          </cell>
          <cell r="B72">
            <v>3814.5282000000002</v>
          </cell>
          <cell r="C72">
            <v>0.123510100886066</v>
          </cell>
        </row>
        <row r="73">
          <cell r="A73">
            <v>71</v>
          </cell>
          <cell r="B73">
            <v>3886.7519000000002</v>
          </cell>
          <cell r="C73">
            <v>0.12628625508774699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1009.597</v>
          </cell>
          <cell r="C2">
            <v>-5.2577891135319001E-2</v>
          </cell>
        </row>
        <row r="3">
          <cell r="A3">
            <v>1</v>
          </cell>
          <cell r="B3">
            <v>1053.01</v>
          </cell>
          <cell r="C3">
            <v>-4.49218160355273E-2</v>
          </cell>
        </row>
        <row r="4">
          <cell r="A4">
            <v>2</v>
          </cell>
          <cell r="B4">
            <v>1061.088</v>
          </cell>
          <cell r="C4">
            <v>-5.4433713021188497E-2</v>
          </cell>
        </row>
        <row r="5">
          <cell r="A5">
            <v>3</v>
          </cell>
          <cell r="B5">
            <v>1172.347</v>
          </cell>
          <cell r="C5">
            <v>-0.124254645493774</v>
          </cell>
        </row>
        <row r="6">
          <cell r="A6">
            <v>4</v>
          </cell>
          <cell r="B6">
            <v>1365.451</v>
          </cell>
          <cell r="C6">
            <v>-0.10020056221805</v>
          </cell>
        </row>
        <row r="7">
          <cell r="A7">
            <v>5</v>
          </cell>
          <cell r="B7">
            <v>2140.489</v>
          </cell>
          <cell r="C7">
            <v>-8.6571969264071305E-3</v>
          </cell>
        </row>
        <row r="8">
          <cell r="A8">
            <v>6</v>
          </cell>
          <cell r="B8">
            <v>2507.7890000000002</v>
          </cell>
          <cell r="C8">
            <v>-4.4694911286169503E-3</v>
          </cell>
        </row>
        <row r="9">
          <cell r="A9">
            <v>7</v>
          </cell>
          <cell r="B9">
            <v>2622.9259999999999</v>
          </cell>
          <cell r="C9">
            <v>-8.1670284933843998E-2</v>
          </cell>
        </row>
        <row r="10">
          <cell r="A10">
            <v>8</v>
          </cell>
          <cell r="B10">
            <v>2759.712</v>
          </cell>
          <cell r="C10">
            <v>-7.0581735790891498E-2</v>
          </cell>
        </row>
        <row r="11">
          <cell r="A11">
            <v>9</v>
          </cell>
          <cell r="B11">
            <v>3166.4740000000002</v>
          </cell>
          <cell r="C11">
            <v>-6.6416973126273496E-2</v>
          </cell>
        </row>
        <row r="12">
          <cell r="A12">
            <v>10</v>
          </cell>
          <cell r="B12">
            <v>3734.6219999999998</v>
          </cell>
          <cell r="C12">
            <v>-5.0460595179122103E-2</v>
          </cell>
        </row>
        <row r="13">
          <cell r="A13">
            <v>11</v>
          </cell>
          <cell r="B13">
            <v>2830.2710000000002</v>
          </cell>
          <cell r="C13">
            <v>-7.0457384221412497E-2</v>
          </cell>
        </row>
        <row r="14">
          <cell r="A14">
            <v>12</v>
          </cell>
          <cell r="B14">
            <v>2254.8200000000002</v>
          </cell>
          <cell r="C14">
            <v>-3.0307562351682998E-2</v>
          </cell>
        </row>
        <row r="15">
          <cell r="A15">
            <v>13</v>
          </cell>
          <cell r="B15">
            <v>2139.6610000000001</v>
          </cell>
          <cell r="C15">
            <v>-3.4825874843803097E-2</v>
          </cell>
        </row>
        <row r="16">
          <cell r="A16">
            <v>14</v>
          </cell>
          <cell r="B16">
            <v>2522.9520000000002</v>
          </cell>
          <cell r="C16">
            <v>-2.9418896795426801E-2</v>
          </cell>
        </row>
        <row r="17">
          <cell r="A17">
            <v>15</v>
          </cell>
          <cell r="B17">
            <v>2686.8820000000001</v>
          </cell>
          <cell r="C17">
            <v>-2.63453672742383E-2</v>
          </cell>
        </row>
        <row r="18">
          <cell r="A18">
            <v>16</v>
          </cell>
          <cell r="B18">
            <v>2673.3270000000002</v>
          </cell>
          <cell r="C18">
            <v>-2.4972520718174501E-2</v>
          </cell>
        </row>
        <row r="19">
          <cell r="A19">
            <v>17</v>
          </cell>
          <cell r="B19">
            <v>2495.0830000000001</v>
          </cell>
          <cell r="C19">
            <v>-2.4681477199054402E-2</v>
          </cell>
        </row>
        <row r="20">
          <cell r="A20">
            <v>18</v>
          </cell>
          <cell r="B20">
            <v>2447.306</v>
          </cell>
          <cell r="C20">
            <v>-4.0141509309769001E-2</v>
          </cell>
        </row>
        <row r="21">
          <cell r="A21">
            <v>19</v>
          </cell>
          <cell r="B21">
            <v>2606.4259999999999</v>
          </cell>
          <cell r="C21">
            <v>-3.2190974946332399E-2</v>
          </cell>
        </row>
        <row r="22">
          <cell r="A22">
            <v>20</v>
          </cell>
          <cell r="B22">
            <v>2200.6390000000001</v>
          </cell>
          <cell r="C22">
            <v>-4.3438732265387497E-2</v>
          </cell>
        </row>
        <row r="23">
          <cell r="A23">
            <v>21</v>
          </cell>
          <cell r="B23">
            <v>2193.0210000000002</v>
          </cell>
          <cell r="C23">
            <v>-2.9535795117951898E-2</v>
          </cell>
        </row>
        <row r="24">
          <cell r="A24">
            <v>22</v>
          </cell>
          <cell r="B24">
            <v>2313.91</v>
          </cell>
          <cell r="C24">
            <v>-4.4029185503922999E-2</v>
          </cell>
        </row>
        <row r="25">
          <cell r="A25">
            <v>23</v>
          </cell>
          <cell r="B25">
            <v>2877.4666000000002</v>
          </cell>
          <cell r="C25">
            <v>-9.4331230036840893E-3</v>
          </cell>
        </row>
        <row r="26">
          <cell r="A26">
            <v>24</v>
          </cell>
          <cell r="B26">
            <v>3218.0879</v>
          </cell>
          <cell r="C26">
            <v>-5.0554722888141602E-3</v>
          </cell>
        </row>
        <row r="27">
          <cell r="A27">
            <v>25</v>
          </cell>
          <cell r="B27">
            <v>3156.7451000000001</v>
          </cell>
          <cell r="C27">
            <v>-2.5444679467220999E-2</v>
          </cell>
        </row>
        <row r="28">
          <cell r="A28">
            <v>26</v>
          </cell>
          <cell r="B28">
            <v>3169.5598</v>
          </cell>
          <cell r="C28">
            <v>-2.41358012108649E-2</v>
          </cell>
        </row>
        <row r="29">
          <cell r="A29">
            <v>27</v>
          </cell>
          <cell r="B29">
            <v>3153.9209999999998</v>
          </cell>
          <cell r="C29">
            <v>-2.6366635648755798E-2</v>
          </cell>
        </row>
        <row r="30">
          <cell r="A30">
            <v>28</v>
          </cell>
          <cell r="B30">
            <v>3203.9304000000002</v>
          </cell>
          <cell r="C30">
            <v>-1.8583507014907599E-2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去库存"/>
      <sheetName val="000300_5%被动去库存"/>
      <sheetName val="000300_10%被动去库存"/>
      <sheetName val="000300_15%被动去库存"/>
      <sheetName val="000300_20%被动去库存"/>
      <sheetName val="000300_25%被动去库存"/>
      <sheetName val="000300_30%被动去库存"/>
      <sheetName val="000300_35%被动去库存"/>
      <sheetName val="000300_40%被动去库存"/>
      <sheetName val="000300_45%被动去库存"/>
      <sheetName val="000300_50%被动去库存"/>
      <sheetName val="000300_55%被动去库存"/>
      <sheetName val="000300_60%被动去库存"/>
      <sheetName val="000300_65%被动去库存"/>
      <sheetName val="000300_70%被动去库存"/>
      <sheetName val="000300_75%被动去库存"/>
      <sheetName val="000300_80%被动去库存"/>
      <sheetName val="000300_85%被动去库存"/>
      <sheetName val="000300_90%被动去库存"/>
      <sheetName val="000300_95%被动去库存"/>
      <sheetName val="000300_100%被动去库存"/>
    </sheetNames>
    <sheetDataSet>
      <sheetData sheetId="0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1009.597</v>
          </cell>
          <cell r="C2">
            <v>0.17273334983772401</v>
          </cell>
        </row>
        <row r="3">
          <cell r="A3">
            <v>1</v>
          </cell>
          <cell r="B3">
            <v>1053.01</v>
          </cell>
          <cell r="C3">
            <v>0.170519462393388</v>
          </cell>
        </row>
        <row r="4">
          <cell r="A4">
            <v>2</v>
          </cell>
          <cell r="B4">
            <v>1061.088</v>
          </cell>
          <cell r="C4">
            <v>0.174335427204625</v>
          </cell>
        </row>
        <row r="5">
          <cell r="A5">
            <v>3</v>
          </cell>
          <cell r="B5">
            <v>1172.347</v>
          </cell>
          <cell r="C5">
            <v>0.171906039668696</v>
          </cell>
        </row>
        <row r="6">
          <cell r="A6">
            <v>4</v>
          </cell>
          <cell r="B6">
            <v>1365.451</v>
          </cell>
          <cell r="C6">
            <v>0.13825014787961201</v>
          </cell>
        </row>
        <row r="7">
          <cell r="A7">
            <v>5</v>
          </cell>
          <cell r="B7">
            <v>2140.489</v>
          </cell>
          <cell r="C7">
            <v>0.13908194224296899</v>
          </cell>
        </row>
        <row r="8">
          <cell r="A8">
            <v>6</v>
          </cell>
          <cell r="B8">
            <v>2507.7890000000002</v>
          </cell>
          <cell r="C8">
            <v>0.121117899389883</v>
          </cell>
        </row>
        <row r="9">
          <cell r="A9">
            <v>7</v>
          </cell>
          <cell r="B9">
            <v>2622.9259999999999</v>
          </cell>
          <cell r="C9">
            <v>0.113636454806571</v>
          </cell>
        </row>
        <row r="10">
          <cell r="A10">
            <v>8</v>
          </cell>
          <cell r="B10">
            <v>2759.712</v>
          </cell>
          <cell r="C10">
            <v>0.10507539804763801</v>
          </cell>
        </row>
        <row r="11">
          <cell r="A11">
            <v>9</v>
          </cell>
          <cell r="B11">
            <v>3166.4740000000002</v>
          </cell>
          <cell r="C11">
            <v>9.4107756437955603E-2</v>
          </cell>
        </row>
        <row r="12">
          <cell r="A12">
            <v>10</v>
          </cell>
          <cell r="B12">
            <v>3734.6219999999998</v>
          </cell>
          <cell r="C12">
            <v>7.8885875876551395E-2</v>
          </cell>
        </row>
        <row r="13">
          <cell r="A13">
            <v>11</v>
          </cell>
          <cell r="B13">
            <v>2830.2710000000002</v>
          </cell>
          <cell r="C13">
            <v>0.10215047093394</v>
          </cell>
        </row>
        <row r="14">
          <cell r="A14">
            <v>12</v>
          </cell>
          <cell r="B14">
            <v>2254.8200000000002</v>
          </cell>
          <cell r="C14">
            <v>0.128553968036769</v>
          </cell>
        </row>
        <row r="15">
          <cell r="A15">
            <v>13</v>
          </cell>
          <cell r="B15">
            <v>2139.6610000000001</v>
          </cell>
          <cell r="C15">
            <v>0.14488424951444601</v>
          </cell>
        </row>
        <row r="16">
          <cell r="A16">
            <v>14</v>
          </cell>
          <cell r="B16">
            <v>2522.9520000000002</v>
          </cell>
          <cell r="C16">
            <v>0.12774880757100801</v>
          </cell>
        </row>
        <row r="17">
          <cell r="A17">
            <v>15</v>
          </cell>
          <cell r="B17">
            <v>2686.8820000000001</v>
          </cell>
          <cell r="C17">
            <v>0.109767466216747</v>
          </cell>
        </row>
        <row r="18">
          <cell r="A18">
            <v>16</v>
          </cell>
          <cell r="B18">
            <v>2673.3270000000002</v>
          </cell>
          <cell r="C18">
            <v>0.11159312807175099</v>
          </cell>
        </row>
        <row r="19">
          <cell r="A19">
            <v>17</v>
          </cell>
          <cell r="B19">
            <v>2495.0830000000001</v>
          </cell>
          <cell r="C19">
            <v>0.110573919752754</v>
          </cell>
        </row>
        <row r="20">
          <cell r="A20">
            <v>18</v>
          </cell>
          <cell r="B20">
            <v>2447.306</v>
          </cell>
          <cell r="C20">
            <v>0.120051352134632</v>
          </cell>
        </row>
        <row r="21">
          <cell r="A21">
            <v>19</v>
          </cell>
          <cell r="B21">
            <v>2606.4259999999999</v>
          </cell>
          <cell r="C21">
            <v>0.114736885560677</v>
          </cell>
        </row>
        <row r="22">
          <cell r="A22">
            <v>20</v>
          </cell>
          <cell r="B22">
            <v>2200.6390000000001</v>
          </cell>
          <cell r="C22">
            <v>0.132576521169573</v>
          </cell>
        </row>
        <row r="23">
          <cell r="A23">
            <v>21</v>
          </cell>
          <cell r="B23">
            <v>2193.0210000000002</v>
          </cell>
          <cell r="C23">
            <v>0.114877634384323</v>
          </cell>
        </row>
        <row r="24">
          <cell r="A24">
            <v>22</v>
          </cell>
          <cell r="B24">
            <v>2313.91</v>
          </cell>
          <cell r="C24">
            <v>0.116294473239516</v>
          </cell>
        </row>
        <row r="25">
          <cell r="A25">
            <v>23</v>
          </cell>
          <cell r="B25">
            <v>2877.4666000000002</v>
          </cell>
          <cell r="C25">
            <v>9.3326519424170903E-2</v>
          </cell>
        </row>
        <row r="26">
          <cell r="A26">
            <v>24</v>
          </cell>
          <cell r="B26">
            <v>3218.0879</v>
          </cell>
          <cell r="C26">
            <v>7.8909914376272497E-2</v>
          </cell>
        </row>
        <row r="27">
          <cell r="A27">
            <v>25</v>
          </cell>
          <cell r="B27">
            <v>3156.7451000000001</v>
          </cell>
          <cell r="C27">
            <v>8.1361723029044195E-2</v>
          </cell>
        </row>
        <row r="28">
          <cell r="A28">
            <v>26</v>
          </cell>
          <cell r="B28">
            <v>3169.5598</v>
          </cell>
          <cell r="C28">
            <v>8.0915709728008503E-2</v>
          </cell>
        </row>
        <row r="29">
          <cell r="A29">
            <v>27</v>
          </cell>
          <cell r="B29">
            <v>3153.9209999999998</v>
          </cell>
          <cell r="C29">
            <v>8.2050906470531301E-2</v>
          </cell>
        </row>
        <row r="30">
          <cell r="A30">
            <v>28</v>
          </cell>
          <cell r="B30">
            <v>3203.9304000000002</v>
          </cell>
          <cell r="C30">
            <v>7.4350494830760505E-2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1393.963</v>
          </cell>
          <cell r="C2">
            <v>-0.38994048771753298</v>
          </cell>
        </row>
        <row r="3">
          <cell r="A3">
            <v>1</v>
          </cell>
          <cell r="B3">
            <v>1294.328</v>
          </cell>
          <cell r="C3">
            <v>-0.53380759094720798</v>
          </cell>
        </row>
        <row r="4">
          <cell r="A4">
            <v>2</v>
          </cell>
          <cell r="B4">
            <v>1338.694</v>
          </cell>
          <cell r="C4">
            <v>-0.47485806520345403</v>
          </cell>
        </row>
        <row r="5">
          <cell r="A5">
            <v>3</v>
          </cell>
          <cell r="B5">
            <v>1403.2650000000001</v>
          </cell>
          <cell r="C5">
            <v>-0.48236571619676799</v>
          </cell>
        </row>
        <row r="6">
          <cell r="A6">
            <v>4</v>
          </cell>
          <cell r="B6">
            <v>1464.473</v>
          </cell>
          <cell r="C6">
            <v>-0.465188736593936</v>
          </cell>
        </row>
        <row r="7">
          <cell r="A7">
            <v>5</v>
          </cell>
          <cell r="B7">
            <v>1714.3579999999999</v>
          </cell>
          <cell r="C7">
            <v>-0.42366411789655201</v>
          </cell>
        </row>
        <row r="8">
          <cell r="A8">
            <v>6</v>
          </cell>
          <cell r="B8">
            <v>2041.047</v>
          </cell>
          <cell r="C8">
            <v>-0.457043677851802</v>
          </cell>
        </row>
        <row r="9">
          <cell r="A9">
            <v>7</v>
          </cell>
          <cell r="B9">
            <v>2385.335</v>
          </cell>
          <cell r="C9">
            <v>-0.32512386600534499</v>
          </cell>
        </row>
        <row r="10">
          <cell r="A10">
            <v>8</v>
          </cell>
          <cell r="B10">
            <v>2544.5709999999999</v>
          </cell>
          <cell r="C10">
            <v>-0.23872729892980099</v>
          </cell>
        </row>
        <row r="11">
          <cell r="A11">
            <v>9</v>
          </cell>
          <cell r="B11">
            <v>2781.7840000000001</v>
          </cell>
          <cell r="C11">
            <v>-0.198476770436846</v>
          </cell>
        </row>
        <row r="12">
          <cell r="A12">
            <v>10</v>
          </cell>
          <cell r="B12">
            <v>3558.7089999999998</v>
          </cell>
          <cell r="C12">
            <v>-0.27896377192340699</v>
          </cell>
        </row>
        <row r="13">
          <cell r="A13">
            <v>11</v>
          </cell>
          <cell r="B13">
            <v>3927.9520000000002</v>
          </cell>
          <cell r="C13">
            <v>-0.25211787104835098</v>
          </cell>
        </row>
        <row r="14">
          <cell r="A14">
            <v>12</v>
          </cell>
          <cell r="B14">
            <v>3764.078</v>
          </cell>
          <cell r="C14">
            <v>-0.382984135981838</v>
          </cell>
        </row>
        <row r="15">
          <cell r="A15">
            <v>13</v>
          </cell>
          <cell r="B15">
            <v>4460.5640000000003</v>
          </cell>
          <cell r="C15">
            <v>-0.123937066990428</v>
          </cell>
        </row>
        <row r="16">
          <cell r="A16">
            <v>14</v>
          </cell>
          <cell r="B16">
            <v>5296.8130000000001</v>
          </cell>
          <cell r="C16">
            <v>-0.101912759476009</v>
          </cell>
        </row>
        <row r="17">
          <cell r="A17">
            <v>15</v>
          </cell>
          <cell r="B17">
            <v>5580.8130000000001</v>
          </cell>
          <cell r="C17">
            <v>-0.10101427940711399</v>
          </cell>
        </row>
        <row r="18">
          <cell r="A18">
            <v>16</v>
          </cell>
          <cell r="B18">
            <v>5688.5429999999997</v>
          </cell>
          <cell r="C18">
            <v>-0.12964147920035601</v>
          </cell>
        </row>
        <row r="19">
          <cell r="A19">
            <v>17</v>
          </cell>
          <cell r="B19">
            <v>4737.4080000000004</v>
          </cell>
          <cell r="C19">
            <v>-0.13710140264116499</v>
          </cell>
        </row>
        <row r="20">
          <cell r="A20">
            <v>18</v>
          </cell>
          <cell r="B20">
            <v>5338.2749999999996</v>
          </cell>
          <cell r="C20">
            <v>-0.110749004017727</v>
          </cell>
        </row>
        <row r="21">
          <cell r="A21">
            <v>19</v>
          </cell>
          <cell r="B21">
            <v>4620.4009999999998</v>
          </cell>
          <cell r="C21">
            <v>-0.10923941126464801</v>
          </cell>
        </row>
        <row r="22">
          <cell r="A22">
            <v>20</v>
          </cell>
          <cell r="B22">
            <v>4674.55</v>
          </cell>
          <cell r="C22">
            <v>-9.50983850045478E-2</v>
          </cell>
        </row>
        <row r="23">
          <cell r="A23">
            <v>21</v>
          </cell>
          <cell r="B23">
            <v>3790.53</v>
          </cell>
          <cell r="C23">
            <v>-0.100980756879941</v>
          </cell>
        </row>
        <row r="24">
          <cell r="A24">
            <v>22</v>
          </cell>
          <cell r="B24">
            <v>3959.1190000000001</v>
          </cell>
          <cell r="C24">
            <v>-8.0671935825337202E-2</v>
          </cell>
        </row>
        <row r="25">
          <cell r="A25">
            <v>23</v>
          </cell>
          <cell r="B25">
            <v>3611.33</v>
          </cell>
          <cell r="C25">
            <v>-7.5347588768080398E-2</v>
          </cell>
        </row>
        <row r="26">
          <cell r="A26">
            <v>24</v>
          </cell>
          <cell r="B26">
            <v>3004.8049999999998</v>
          </cell>
          <cell r="C26">
            <v>-0.29834607756336201</v>
          </cell>
        </row>
        <row r="27">
          <cell r="A27">
            <v>25</v>
          </cell>
          <cell r="B27">
            <v>3280.3719999999998</v>
          </cell>
          <cell r="C27">
            <v>-0.24605507385810299</v>
          </cell>
        </row>
        <row r="28">
          <cell r="A28">
            <v>26</v>
          </cell>
          <cell r="B28">
            <v>3511.6689999999999</v>
          </cell>
          <cell r="C28">
            <v>-0.21924907042831901</v>
          </cell>
        </row>
        <row r="29">
          <cell r="A29">
            <v>27</v>
          </cell>
          <cell r="B29">
            <v>3575.6840000000002</v>
          </cell>
          <cell r="C29">
            <v>-0.184130570281373</v>
          </cell>
        </row>
        <row r="30">
          <cell r="A30">
            <v>28</v>
          </cell>
          <cell r="B30">
            <v>3204.1550000000002</v>
          </cell>
          <cell r="C30">
            <v>-0.226439989707823</v>
          </cell>
        </row>
        <row r="31">
          <cell r="A31">
            <v>29</v>
          </cell>
          <cell r="B31">
            <v>2409.0369999999998</v>
          </cell>
          <cell r="C31">
            <v>-0.26914019853329901</v>
          </cell>
        </row>
        <row r="32">
          <cell r="A32">
            <v>30</v>
          </cell>
          <cell r="B32">
            <v>2373.7179999999998</v>
          </cell>
          <cell r="C32">
            <v>-0.41037205249915998</v>
          </cell>
        </row>
        <row r="33">
          <cell r="A33">
            <v>31</v>
          </cell>
          <cell r="B33">
            <v>2438.944</v>
          </cell>
          <cell r="C33">
            <v>-0.38721171366245899</v>
          </cell>
        </row>
        <row r="34">
          <cell r="A34">
            <v>32</v>
          </cell>
          <cell r="B34">
            <v>3327.7937999999999</v>
          </cell>
          <cell r="C34">
            <v>-0.27867842647798002</v>
          </cell>
        </row>
        <row r="35">
          <cell r="A35">
            <v>33</v>
          </cell>
          <cell r="B35">
            <v>3253.2847999999999</v>
          </cell>
          <cell r="C35">
            <v>-0.27867842647798002</v>
          </cell>
        </row>
        <row r="36">
          <cell r="A36">
            <v>34</v>
          </cell>
          <cell r="B36">
            <v>3336.2777999999998</v>
          </cell>
          <cell r="C36">
            <v>-0.19444322108520401</v>
          </cell>
        </row>
        <row r="37">
          <cell r="A37">
            <v>35</v>
          </cell>
          <cell r="B37">
            <v>3538.0010000000002</v>
          </cell>
          <cell r="C37">
            <v>-0.177955333648431</v>
          </cell>
        </row>
        <row r="38">
          <cell r="A38">
            <v>36</v>
          </cell>
          <cell r="B38">
            <v>3310.0808000000002</v>
          </cell>
          <cell r="C38">
            <v>-0.17847720869962699</v>
          </cell>
        </row>
        <row r="39">
          <cell r="A39">
            <v>37</v>
          </cell>
          <cell r="B39">
            <v>3387.9605999999999</v>
          </cell>
          <cell r="C39">
            <v>-0.164793044524529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主动补库存"/>
      <sheetName val="000300_5%主动补库存"/>
      <sheetName val="000300_10%主动补库存"/>
      <sheetName val="000300_15%主动补库存"/>
      <sheetName val="000300_20%主动补库存"/>
      <sheetName val="000300_25%主动补库存"/>
      <sheetName val="000300_30%主动补库存"/>
      <sheetName val="000300_35%主动补库存"/>
      <sheetName val="000300_40%主动补库存"/>
      <sheetName val="000300_45%主动补库存"/>
      <sheetName val="000300_50%主动补库存"/>
      <sheetName val="000300_55%主动补库存"/>
      <sheetName val="000300_60%主动补库存"/>
      <sheetName val="000300_65%主动补库存"/>
      <sheetName val="000300_70%主动补库存"/>
      <sheetName val="000300_75%主动补库存"/>
      <sheetName val="000300_80%主动补库存"/>
      <sheetName val="000300_85%主动补库存"/>
      <sheetName val="000300_90%主动补库存"/>
      <sheetName val="000300_95%主动补库存"/>
      <sheetName val="000300_100%主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1393.963</v>
          </cell>
          <cell r="C2">
            <v>0.13259283404616601</v>
          </cell>
        </row>
        <row r="3">
          <cell r="A3">
            <v>1</v>
          </cell>
          <cell r="B3">
            <v>1294.328</v>
          </cell>
          <cell r="C3">
            <v>0.14839290507717301</v>
          </cell>
        </row>
        <row r="4">
          <cell r="A4">
            <v>2</v>
          </cell>
          <cell r="B4">
            <v>1338.694</v>
          </cell>
          <cell r="C4">
            <v>0.14346424364975499</v>
          </cell>
        </row>
        <row r="5">
          <cell r="A5">
            <v>3</v>
          </cell>
          <cell r="B5">
            <v>1403.2650000000001</v>
          </cell>
          <cell r="C5">
            <v>0.14096722607648601</v>
          </cell>
        </row>
        <row r="6">
          <cell r="A6">
            <v>4</v>
          </cell>
          <cell r="B6">
            <v>1464.473</v>
          </cell>
          <cell r="C6">
            <v>0.14783940990132899</v>
          </cell>
        </row>
        <row r="7">
          <cell r="A7">
            <v>5</v>
          </cell>
          <cell r="B7">
            <v>1714.3579999999999</v>
          </cell>
          <cell r="C7">
            <v>0.131971732112874</v>
          </cell>
        </row>
        <row r="8">
          <cell r="A8">
            <v>6</v>
          </cell>
          <cell r="B8">
            <v>2041.047</v>
          </cell>
          <cell r="C8">
            <v>0.12379851759058801</v>
          </cell>
        </row>
        <row r="9">
          <cell r="A9">
            <v>7</v>
          </cell>
          <cell r="B9">
            <v>2385.335</v>
          </cell>
          <cell r="C9">
            <v>0.101418848600554</v>
          </cell>
        </row>
        <row r="10">
          <cell r="A10">
            <v>8</v>
          </cell>
          <cell r="B10">
            <v>2544.5709999999999</v>
          </cell>
          <cell r="C10">
            <v>9.9194029134142297E-2</v>
          </cell>
        </row>
        <row r="11">
          <cell r="A11">
            <v>9</v>
          </cell>
          <cell r="B11">
            <v>2781.7840000000001</v>
          </cell>
          <cell r="C11">
            <v>9.5697215898541202E-2</v>
          </cell>
        </row>
        <row r="12">
          <cell r="A12">
            <v>10</v>
          </cell>
          <cell r="B12">
            <v>3558.7089999999998</v>
          </cell>
          <cell r="C12">
            <v>6.8644182219727498E-2</v>
          </cell>
        </row>
        <row r="13">
          <cell r="A13">
            <v>11</v>
          </cell>
          <cell r="B13">
            <v>3927.9520000000002</v>
          </cell>
          <cell r="C13">
            <v>6.7403656050677094E-2</v>
          </cell>
        </row>
        <row r="14">
          <cell r="A14">
            <v>12</v>
          </cell>
          <cell r="B14">
            <v>3764.078</v>
          </cell>
          <cell r="C14">
            <v>7.7311172987176199E-2</v>
          </cell>
        </row>
        <row r="15">
          <cell r="A15">
            <v>13</v>
          </cell>
          <cell r="B15">
            <v>4460.5640000000003</v>
          </cell>
          <cell r="C15">
            <v>5.8355999811565598E-2</v>
          </cell>
        </row>
        <row r="16">
          <cell r="A16">
            <v>14</v>
          </cell>
          <cell r="B16">
            <v>5296.8130000000001</v>
          </cell>
          <cell r="C16">
            <v>5.5454762185566497E-2</v>
          </cell>
        </row>
        <row r="17">
          <cell r="A17">
            <v>15</v>
          </cell>
          <cell r="B17">
            <v>5580.8130000000001</v>
          </cell>
          <cell r="C17">
            <v>5.4095164363856398E-2</v>
          </cell>
        </row>
        <row r="18">
          <cell r="A18">
            <v>16</v>
          </cell>
          <cell r="B18">
            <v>5688.5429999999997</v>
          </cell>
          <cell r="C18">
            <v>5.9619023633857501E-2</v>
          </cell>
        </row>
        <row r="19">
          <cell r="A19">
            <v>17</v>
          </cell>
          <cell r="B19">
            <v>4737.4080000000004</v>
          </cell>
          <cell r="C19">
            <v>7.1217643987601997E-2</v>
          </cell>
        </row>
        <row r="20">
          <cell r="A20">
            <v>18</v>
          </cell>
          <cell r="B20">
            <v>5338.2749999999996</v>
          </cell>
          <cell r="C20">
            <v>5.96677615294052E-2</v>
          </cell>
        </row>
        <row r="21">
          <cell r="A21">
            <v>19</v>
          </cell>
          <cell r="B21">
            <v>4620.4009999999998</v>
          </cell>
          <cell r="C21">
            <v>6.3798159677792607E-2</v>
          </cell>
        </row>
        <row r="22">
          <cell r="A22">
            <v>20</v>
          </cell>
          <cell r="B22">
            <v>4674.55</v>
          </cell>
          <cell r="C22">
            <v>6.1215432712562801E-2</v>
          </cell>
        </row>
        <row r="23">
          <cell r="A23">
            <v>21</v>
          </cell>
          <cell r="B23">
            <v>3790.53</v>
          </cell>
          <cell r="C23">
            <v>7.8822446008123603E-2</v>
          </cell>
        </row>
        <row r="24">
          <cell r="A24">
            <v>22</v>
          </cell>
          <cell r="B24">
            <v>3959.1190000000001</v>
          </cell>
          <cell r="C24">
            <v>7.9995360156820003E-2</v>
          </cell>
        </row>
        <row r="25">
          <cell r="A25">
            <v>23</v>
          </cell>
          <cell r="B25">
            <v>3611.33</v>
          </cell>
          <cell r="C25">
            <v>9.2720418497410598E-2</v>
          </cell>
        </row>
        <row r="26">
          <cell r="A26">
            <v>24</v>
          </cell>
          <cell r="B26">
            <v>3004.8049999999998</v>
          </cell>
          <cell r="C26">
            <v>9.5112827950015896E-2</v>
          </cell>
        </row>
        <row r="27">
          <cell r="A27">
            <v>25</v>
          </cell>
          <cell r="B27">
            <v>3280.3719999999998</v>
          </cell>
          <cell r="C27">
            <v>9.4137379894394205E-2</v>
          </cell>
        </row>
        <row r="28">
          <cell r="A28">
            <v>26</v>
          </cell>
          <cell r="B28">
            <v>3511.6689999999999</v>
          </cell>
          <cell r="C28">
            <v>7.9268813135612404E-2</v>
          </cell>
        </row>
        <row r="29">
          <cell r="A29">
            <v>27</v>
          </cell>
          <cell r="B29">
            <v>3575.6840000000002</v>
          </cell>
          <cell r="C29">
            <v>8.1260612837916801E-2</v>
          </cell>
        </row>
        <row r="30">
          <cell r="A30">
            <v>28</v>
          </cell>
          <cell r="B30">
            <v>3204.1550000000002</v>
          </cell>
          <cell r="C30">
            <v>9.0408978832099501E-2</v>
          </cell>
        </row>
        <row r="31">
          <cell r="A31">
            <v>29</v>
          </cell>
          <cell r="B31">
            <v>2409.0369999999998</v>
          </cell>
          <cell r="C31">
            <v>0.111681819281943</v>
          </cell>
        </row>
        <row r="32">
          <cell r="A32">
            <v>30</v>
          </cell>
          <cell r="B32">
            <v>2373.7179999999998</v>
          </cell>
          <cell r="C32">
            <v>0.120436919092866</v>
          </cell>
        </row>
        <row r="33">
          <cell r="A33">
            <v>31</v>
          </cell>
          <cell r="B33">
            <v>2438.944</v>
          </cell>
          <cell r="C33">
            <v>0.112511154573946</v>
          </cell>
        </row>
        <row r="34">
          <cell r="A34">
            <v>32</v>
          </cell>
          <cell r="B34">
            <v>3327.7937999999999</v>
          </cell>
          <cell r="C34">
            <v>7.1097113660878702E-2</v>
          </cell>
        </row>
        <row r="35">
          <cell r="A35">
            <v>33</v>
          </cell>
          <cell r="B35">
            <v>3253.2847999999999</v>
          </cell>
          <cell r="C35">
            <v>7.3908926691634305E-2</v>
          </cell>
        </row>
        <row r="36">
          <cell r="A36">
            <v>34</v>
          </cell>
          <cell r="B36">
            <v>3336.2777999999998</v>
          </cell>
          <cell r="C36">
            <v>8.2732037047943296E-2</v>
          </cell>
        </row>
        <row r="37">
          <cell r="A37">
            <v>35</v>
          </cell>
          <cell r="B37">
            <v>3538.0010000000002</v>
          </cell>
          <cell r="C37">
            <v>7.7981854780775794E-2</v>
          </cell>
        </row>
        <row r="38">
          <cell r="A38">
            <v>36</v>
          </cell>
          <cell r="B38">
            <v>3310.0808000000002</v>
          </cell>
          <cell r="C38">
            <v>8.6152205239101803E-2</v>
          </cell>
        </row>
        <row r="39">
          <cell r="A39">
            <v>37</v>
          </cell>
          <cell r="B39">
            <v>3387.9605999999999</v>
          </cell>
          <cell r="C39">
            <v>8.3604711526306899E-2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300_0%被动补库存"/>
      <sheetName val="000300_5%被动补库存"/>
      <sheetName val="000300_10%被动补库存"/>
      <sheetName val="000300_15%被动补库存"/>
      <sheetName val="000300_20%被动补库存"/>
      <sheetName val="000300_25%被动补库存"/>
      <sheetName val="000300_30%被动补库存"/>
      <sheetName val="000300_35%被动补库存"/>
      <sheetName val="000300_40%被动补库存"/>
      <sheetName val="000300_45%被动补库存"/>
      <sheetName val="000300_50%被动补库存"/>
      <sheetName val="000300_55%被动补库存"/>
      <sheetName val="000300_60%被动补库存"/>
      <sheetName val="000300_65%被动补库存"/>
      <sheetName val="000300_70%被动补库存"/>
      <sheetName val="000300_75%被动补库存"/>
      <sheetName val="000300_80%被动补库存"/>
      <sheetName val="000300_85%被动补库存"/>
      <sheetName val="000300_90%被动补库存"/>
      <sheetName val="000300_95%被动补库存"/>
      <sheetName val="000300_100%被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2791.819</v>
          </cell>
          <cell r="C2">
            <v>0.112975514046988</v>
          </cell>
        </row>
        <row r="3">
          <cell r="A3">
            <v>1</v>
          </cell>
          <cell r="B3">
            <v>2805.21</v>
          </cell>
          <cell r="C3">
            <v>0.105528627200784</v>
          </cell>
        </row>
        <row r="4">
          <cell r="A4">
            <v>2</v>
          </cell>
          <cell r="B4">
            <v>2391.64</v>
          </cell>
          <cell r="C4">
            <v>0.139717987226503</v>
          </cell>
        </row>
        <row r="5">
          <cell r="A5">
            <v>3</v>
          </cell>
          <cell r="B5">
            <v>3281.6660000000002</v>
          </cell>
          <cell r="C5">
            <v>8.9828857349797106E-2</v>
          </cell>
        </row>
        <row r="6">
          <cell r="A6">
            <v>4</v>
          </cell>
          <cell r="B6">
            <v>3345.607</v>
          </cell>
          <cell r="C6">
            <v>9.51118814754537E-2</v>
          </cell>
        </row>
        <row r="7">
          <cell r="A7">
            <v>5</v>
          </cell>
          <cell r="B7">
            <v>3067.3649999999998</v>
          </cell>
          <cell r="C7">
            <v>0.111374098961458</v>
          </cell>
        </row>
        <row r="8">
          <cell r="A8">
            <v>6</v>
          </cell>
          <cell r="B8">
            <v>2773.2640000000001</v>
          </cell>
          <cell r="C8">
            <v>0.12441384869591</v>
          </cell>
        </row>
        <row r="9">
          <cell r="A9">
            <v>7</v>
          </cell>
          <cell r="B9">
            <v>2563.0700000000002</v>
          </cell>
          <cell r="C9">
            <v>0.13469510547816799</v>
          </cell>
        </row>
        <row r="10">
          <cell r="A10">
            <v>8</v>
          </cell>
          <cell r="B10">
            <v>2868.846</v>
          </cell>
          <cell r="C10">
            <v>0.10701523494704</v>
          </cell>
        </row>
        <row r="11">
          <cell r="A11">
            <v>9</v>
          </cell>
          <cell r="B11">
            <v>2903.1880000000001</v>
          </cell>
          <cell r="C11">
            <v>0.109507158589169</v>
          </cell>
        </row>
        <row r="12">
          <cell r="A12">
            <v>10</v>
          </cell>
          <cell r="B12">
            <v>2935.5740000000001</v>
          </cell>
          <cell r="C12">
            <v>0.101333217545912</v>
          </cell>
        </row>
        <row r="13">
          <cell r="A13">
            <v>11</v>
          </cell>
          <cell r="B13">
            <v>3379.9830000000002</v>
          </cell>
          <cell r="C13">
            <v>9.5536268100086405E-2</v>
          </cell>
        </row>
        <row r="14">
          <cell r="A14">
            <v>12</v>
          </cell>
          <cell r="B14">
            <v>3136.9850000000001</v>
          </cell>
          <cell r="C14">
            <v>9.7012358953719902E-2</v>
          </cell>
        </row>
        <row r="15">
          <cell r="A15">
            <v>13</v>
          </cell>
          <cell r="B15">
            <v>3128.261</v>
          </cell>
          <cell r="C15">
            <v>9.7006533843724402E-2</v>
          </cell>
        </row>
        <row r="16">
          <cell r="A16">
            <v>14</v>
          </cell>
          <cell r="B16">
            <v>3076.5079999999998</v>
          </cell>
          <cell r="C16">
            <v>0.114867367590369</v>
          </cell>
        </row>
        <row r="17">
          <cell r="A17">
            <v>15</v>
          </cell>
          <cell r="B17">
            <v>3239.5590000000002</v>
          </cell>
          <cell r="C17">
            <v>0.103362271094252</v>
          </cell>
        </row>
        <row r="18">
          <cell r="A18">
            <v>16</v>
          </cell>
          <cell r="B18">
            <v>3223.288</v>
          </cell>
          <cell r="C18">
            <v>0.107462122945962</v>
          </cell>
        </row>
        <row r="19">
          <cell r="A19">
            <v>17</v>
          </cell>
          <cell r="B19">
            <v>3192.723</v>
          </cell>
          <cell r="C19">
            <v>0.116225848356605</v>
          </cell>
        </row>
        <row r="20">
          <cell r="A20">
            <v>18</v>
          </cell>
          <cell r="B20">
            <v>3001.556</v>
          </cell>
          <cell r="C20">
            <v>0.122853079311649</v>
          </cell>
        </row>
        <row r="21">
          <cell r="A21">
            <v>19</v>
          </cell>
          <cell r="B21">
            <v>3044.0889999999999</v>
          </cell>
          <cell r="C21">
            <v>0.124661328716256</v>
          </cell>
        </row>
        <row r="22">
          <cell r="A22">
            <v>20</v>
          </cell>
          <cell r="B22">
            <v>2972.0790000000002</v>
          </cell>
          <cell r="C22">
            <v>0.111703344810344</v>
          </cell>
        </row>
        <row r="23">
          <cell r="A23">
            <v>21</v>
          </cell>
          <cell r="B23">
            <v>2846.7759999999998</v>
          </cell>
          <cell r="C23">
            <v>0.11957757735845199</v>
          </cell>
        </row>
        <row r="24">
          <cell r="A24">
            <v>22</v>
          </cell>
          <cell r="B24">
            <v>2330.0259999999998</v>
          </cell>
          <cell r="C24">
            <v>0.112804700558467</v>
          </cell>
        </row>
        <row r="25">
          <cell r="A25">
            <v>23</v>
          </cell>
          <cell r="B25">
            <v>2202.4499999999998</v>
          </cell>
          <cell r="C25">
            <v>0.112214356557315</v>
          </cell>
        </row>
        <row r="26">
          <cell r="A26">
            <v>24</v>
          </cell>
          <cell r="B26">
            <v>2178.971</v>
          </cell>
          <cell r="C26">
            <v>0.1179768399497</v>
          </cell>
        </row>
        <row r="27">
          <cell r="A27">
            <v>25</v>
          </cell>
          <cell r="B27">
            <v>2146.3049999999998</v>
          </cell>
          <cell r="C27">
            <v>0.12402590049663401</v>
          </cell>
        </row>
        <row r="28">
          <cell r="A28">
            <v>26</v>
          </cell>
          <cell r="B28">
            <v>2158.6590000000001</v>
          </cell>
          <cell r="C28">
            <v>0.12996710373670101</v>
          </cell>
        </row>
        <row r="29">
          <cell r="A29">
            <v>27</v>
          </cell>
          <cell r="B29">
            <v>2156.4639999999999</v>
          </cell>
          <cell r="C29">
            <v>0.126314052743316</v>
          </cell>
        </row>
        <row r="30">
          <cell r="A30">
            <v>28</v>
          </cell>
          <cell r="B30">
            <v>2165.1179999999999</v>
          </cell>
          <cell r="C30">
            <v>0.12894848399881201</v>
          </cell>
        </row>
        <row r="31">
          <cell r="A31">
            <v>29</v>
          </cell>
          <cell r="B31">
            <v>2350.2510000000002</v>
          </cell>
          <cell r="C31">
            <v>0.11311260612436499</v>
          </cell>
        </row>
        <row r="32">
          <cell r="A32">
            <v>30</v>
          </cell>
          <cell r="B32">
            <v>3452.8103000000001</v>
          </cell>
          <cell r="C32">
            <v>7.9687060948441704E-2</v>
          </cell>
        </row>
        <row r="33">
          <cell r="A33">
            <v>31</v>
          </cell>
          <cell r="B33">
            <v>3456.0455000000002</v>
          </cell>
          <cell r="C33">
            <v>7.9079155380610097E-2</v>
          </cell>
        </row>
        <row r="34">
          <cell r="A34">
            <v>32</v>
          </cell>
          <cell r="B34">
            <v>3439.7530000000002</v>
          </cell>
          <cell r="C34">
            <v>8.5707461118952902E-2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  <cell r="C1" t="str">
            <v>percentile80%</v>
          </cell>
        </row>
        <row r="2">
          <cell r="A2">
            <v>0</v>
          </cell>
          <cell r="B2">
            <v>2791.819</v>
          </cell>
          <cell r="C2">
            <v>1.1662794242380099</v>
          </cell>
        </row>
        <row r="3">
          <cell r="A3">
            <v>1</v>
          </cell>
          <cell r="B3">
            <v>2805.21</v>
          </cell>
          <cell r="C3">
            <v>1.13197478708372</v>
          </cell>
        </row>
        <row r="4">
          <cell r="A4">
            <v>2</v>
          </cell>
          <cell r="B4">
            <v>2391.64</v>
          </cell>
          <cell r="C4">
            <v>1.5363063688278</v>
          </cell>
        </row>
        <row r="5">
          <cell r="A5">
            <v>3</v>
          </cell>
          <cell r="B5">
            <v>3281.6660000000002</v>
          </cell>
          <cell r="C5">
            <v>0.70762295746130999</v>
          </cell>
        </row>
        <row r="6">
          <cell r="A6">
            <v>4</v>
          </cell>
          <cell r="B6">
            <v>3345.607</v>
          </cell>
          <cell r="C6">
            <v>0.74445341876270599</v>
          </cell>
        </row>
        <row r="7">
          <cell r="A7">
            <v>5</v>
          </cell>
          <cell r="B7">
            <v>3067.3649999999998</v>
          </cell>
          <cell r="C7">
            <v>0.88693644489601697</v>
          </cell>
        </row>
        <row r="8">
          <cell r="A8">
            <v>6</v>
          </cell>
          <cell r="B8">
            <v>2773.2640000000001</v>
          </cell>
          <cell r="C8">
            <v>0.98042117951945695</v>
          </cell>
        </row>
        <row r="9">
          <cell r="A9">
            <v>7</v>
          </cell>
          <cell r="B9">
            <v>2563.0700000000002</v>
          </cell>
          <cell r="C9">
            <v>1.07142062017616</v>
          </cell>
        </row>
        <row r="10">
          <cell r="A10">
            <v>8</v>
          </cell>
          <cell r="B10">
            <v>2868.846</v>
          </cell>
          <cell r="C10">
            <v>0.93683731878716403</v>
          </cell>
        </row>
        <row r="11">
          <cell r="A11">
            <v>9</v>
          </cell>
          <cell r="B11">
            <v>2903.1880000000001</v>
          </cell>
          <cell r="C11">
            <v>0.95673055439037602</v>
          </cell>
        </row>
        <row r="12">
          <cell r="A12">
            <v>10</v>
          </cell>
          <cell r="B12">
            <v>2935.5740000000001</v>
          </cell>
          <cell r="C12">
            <v>0.91259521416071199</v>
          </cell>
        </row>
        <row r="13">
          <cell r="A13">
            <v>11</v>
          </cell>
          <cell r="B13">
            <v>3379.9830000000002</v>
          </cell>
          <cell r="C13">
            <v>0.85483297977464401</v>
          </cell>
        </row>
        <row r="14">
          <cell r="A14">
            <v>12</v>
          </cell>
          <cell r="B14">
            <v>3136.9850000000001</v>
          </cell>
          <cell r="C14">
            <v>0.88625269191378497</v>
          </cell>
        </row>
        <row r="15">
          <cell r="A15">
            <v>13</v>
          </cell>
          <cell r="B15">
            <v>3128.261</v>
          </cell>
          <cell r="C15">
            <v>0.81109931446820704</v>
          </cell>
        </row>
        <row r="16">
          <cell r="A16">
            <v>14</v>
          </cell>
          <cell r="B16">
            <v>3076.5079999999998</v>
          </cell>
          <cell r="C16">
            <v>0.84734267270975605</v>
          </cell>
        </row>
        <row r="17">
          <cell r="A17">
            <v>15</v>
          </cell>
          <cell r="B17">
            <v>3239.5590000000002</v>
          </cell>
          <cell r="C17">
            <v>0.77827829878599497</v>
          </cell>
        </row>
        <row r="18">
          <cell r="A18">
            <v>16</v>
          </cell>
          <cell r="B18">
            <v>3223.288</v>
          </cell>
          <cell r="C18">
            <v>0.85468165055492495</v>
          </cell>
        </row>
        <row r="19">
          <cell r="A19">
            <v>17</v>
          </cell>
          <cell r="B19">
            <v>3192.723</v>
          </cell>
          <cell r="C19">
            <v>0.95413911287602604</v>
          </cell>
        </row>
        <row r="20">
          <cell r="A20">
            <v>18</v>
          </cell>
          <cell r="B20">
            <v>3001.556</v>
          </cell>
          <cell r="C20">
            <v>1.0364224030312801</v>
          </cell>
        </row>
        <row r="21">
          <cell r="A21">
            <v>19</v>
          </cell>
          <cell r="B21">
            <v>3044.0889999999999</v>
          </cell>
          <cell r="C21">
            <v>1.01840360102496</v>
          </cell>
        </row>
        <row r="22">
          <cell r="A22">
            <v>20</v>
          </cell>
          <cell r="B22">
            <v>2972.0790000000002</v>
          </cell>
          <cell r="C22">
            <v>0.89664513208900598</v>
          </cell>
        </row>
        <row r="23">
          <cell r="A23">
            <v>21</v>
          </cell>
          <cell r="B23">
            <v>2846.7759999999998</v>
          </cell>
          <cell r="C23">
            <v>0.99225724242275104</v>
          </cell>
        </row>
        <row r="24">
          <cell r="A24">
            <v>22</v>
          </cell>
          <cell r="B24">
            <v>2330.0259999999998</v>
          </cell>
          <cell r="C24">
            <v>1.6638934139574499</v>
          </cell>
        </row>
        <row r="25">
          <cell r="A25">
            <v>23</v>
          </cell>
          <cell r="B25">
            <v>2202.4499999999998</v>
          </cell>
          <cell r="C25">
            <v>1.6714771860578399</v>
          </cell>
        </row>
        <row r="26">
          <cell r="A26">
            <v>24</v>
          </cell>
          <cell r="B26">
            <v>2178.971</v>
          </cell>
          <cell r="C26">
            <v>1.7370411879765499</v>
          </cell>
        </row>
        <row r="27">
          <cell r="A27">
            <v>25</v>
          </cell>
          <cell r="B27">
            <v>2146.3049999999998</v>
          </cell>
          <cell r="C27">
            <v>1.8195913671791699</v>
          </cell>
        </row>
        <row r="28">
          <cell r="A28">
            <v>26</v>
          </cell>
          <cell r="B28">
            <v>2158.6590000000001</v>
          </cell>
          <cell r="C28">
            <v>1.80948291661793</v>
          </cell>
        </row>
        <row r="29">
          <cell r="A29">
            <v>27</v>
          </cell>
          <cell r="B29">
            <v>2156.4639999999999</v>
          </cell>
          <cell r="C29">
            <v>1.7708542940964001</v>
          </cell>
        </row>
        <row r="30">
          <cell r="A30">
            <v>28</v>
          </cell>
          <cell r="B30">
            <v>2165.1179999999999</v>
          </cell>
          <cell r="C30">
            <v>1.77570396451379</v>
          </cell>
        </row>
        <row r="31">
          <cell r="A31">
            <v>29</v>
          </cell>
          <cell r="B31">
            <v>2350.2510000000002</v>
          </cell>
          <cell r="C31">
            <v>1.50943435798721</v>
          </cell>
        </row>
        <row r="32">
          <cell r="A32">
            <v>30</v>
          </cell>
          <cell r="B32">
            <v>3452.8103000000001</v>
          </cell>
          <cell r="C32">
            <v>0.82276264925390896</v>
          </cell>
        </row>
        <row r="33">
          <cell r="A33">
            <v>31</v>
          </cell>
          <cell r="B33">
            <v>3456.0455000000002</v>
          </cell>
          <cell r="C33">
            <v>0.84285789393603705</v>
          </cell>
        </row>
        <row r="34">
          <cell r="A34">
            <v>32</v>
          </cell>
          <cell r="B34">
            <v>3439.7530000000002</v>
          </cell>
          <cell r="C34">
            <v>0.90168833821757999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主动去库存"/>
      <sheetName val="000905_5%主动去库存"/>
      <sheetName val="000905_10%主动去库存"/>
      <sheetName val="000905_15%主动去库存"/>
      <sheetName val="000905_20%主动去库存"/>
      <sheetName val="000905_25%主动去库存"/>
      <sheetName val="000905_30%主动去库存"/>
      <sheetName val="000905_35%主动去库存"/>
      <sheetName val="000905_40%主动去库存"/>
      <sheetName val="000905_45%主动去库存"/>
      <sheetName val="000905_50%主动去库存"/>
      <sheetName val="000905_55%主动去库存"/>
      <sheetName val="000905_60%主动去库存"/>
      <sheetName val="000905_65%主动去库存"/>
      <sheetName val="000905_70%主动去库存"/>
      <sheetName val="000905_75%主动去库存"/>
      <sheetName val="000905_80%主动去库存"/>
      <sheetName val="000905_85%主动去库存"/>
      <sheetName val="000905_90%主动去库存"/>
      <sheetName val="000905_95%主动去库存"/>
      <sheetName val="000905_100%主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2136.0010000000002</v>
          </cell>
          <cell r="C2">
            <v>-5.4530223307590803E-2</v>
          </cell>
        </row>
        <row r="3">
          <cell r="A3">
            <v>1</v>
          </cell>
          <cell r="B3">
            <v>1562.0219999999999</v>
          </cell>
          <cell r="C3">
            <v>-8.2684712924610201E-2</v>
          </cell>
        </row>
        <row r="4">
          <cell r="A4">
            <v>2</v>
          </cell>
          <cell r="B4">
            <v>1841.45</v>
          </cell>
          <cell r="C4">
            <v>-7.1023682670361604E-2</v>
          </cell>
        </row>
        <row r="5">
          <cell r="A5">
            <v>3</v>
          </cell>
          <cell r="B5">
            <v>1939.433</v>
          </cell>
          <cell r="C5">
            <v>-6.8898037896667402E-2</v>
          </cell>
        </row>
        <row r="6">
          <cell r="A6">
            <v>4</v>
          </cell>
          <cell r="B6">
            <v>2238.0819999999999</v>
          </cell>
          <cell r="C6">
            <v>-5.7078074307181502E-2</v>
          </cell>
        </row>
        <row r="7">
          <cell r="A7">
            <v>5</v>
          </cell>
          <cell r="B7">
            <v>3856.828</v>
          </cell>
          <cell r="C7">
            <v>-4.6371589050440899E-2</v>
          </cell>
        </row>
        <row r="8">
          <cell r="A8">
            <v>6</v>
          </cell>
          <cell r="B8">
            <v>3999.3620000000001</v>
          </cell>
          <cell r="C8">
            <v>-6.1902309416147099E-2</v>
          </cell>
        </row>
        <row r="9">
          <cell r="A9">
            <v>7</v>
          </cell>
          <cell r="B9">
            <v>3819.942</v>
          </cell>
          <cell r="C9">
            <v>-6.4386044441072099E-2</v>
          </cell>
        </row>
        <row r="10">
          <cell r="A10">
            <v>8</v>
          </cell>
          <cell r="B10">
            <v>3266.7750000000001</v>
          </cell>
          <cell r="C10">
            <v>-7.8524712395469098E-2</v>
          </cell>
        </row>
        <row r="11">
          <cell r="A11">
            <v>9</v>
          </cell>
          <cell r="B11">
            <v>3294.4940000000001</v>
          </cell>
          <cell r="C11">
            <v>-8.38668836532485E-2</v>
          </cell>
        </row>
        <row r="12">
          <cell r="A12">
            <v>10</v>
          </cell>
          <cell r="B12">
            <v>3696.1439999999998</v>
          </cell>
          <cell r="C12">
            <v>-7.0136349544505303E-2</v>
          </cell>
        </row>
        <row r="13">
          <cell r="A13">
            <v>11</v>
          </cell>
          <cell r="B13">
            <v>3416.8560000000002</v>
          </cell>
          <cell r="C13">
            <v>-7.6864076703352602E-2</v>
          </cell>
        </row>
        <row r="14">
          <cell r="A14">
            <v>12</v>
          </cell>
          <cell r="B14">
            <v>3664.6379999999999</v>
          </cell>
          <cell r="C14">
            <v>-7.5151462580720502E-2</v>
          </cell>
        </row>
        <row r="15">
          <cell r="A15">
            <v>13</v>
          </cell>
          <cell r="B15">
            <v>3753.5929999999998</v>
          </cell>
          <cell r="C15">
            <v>-7.4561843046107704E-2</v>
          </cell>
        </row>
        <row r="16">
          <cell r="A16">
            <v>14</v>
          </cell>
          <cell r="B16">
            <v>3470.9650000000001</v>
          </cell>
          <cell r="C16">
            <v>-8.4487318773675602E-2</v>
          </cell>
        </row>
        <row r="17">
          <cell r="A17">
            <v>15</v>
          </cell>
          <cell r="B17">
            <v>3159.192</v>
          </cell>
          <cell r="C17">
            <v>-9.1857485226124899E-2</v>
          </cell>
        </row>
        <row r="18">
          <cell r="A18">
            <v>16</v>
          </cell>
          <cell r="B18">
            <v>3139.5</v>
          </cell>
          <cell r="C18">
            <v>-8.6426689694324502E-2</v>
          </cell>
        </row>
        <row r="19">
          <cell r="A19">
            <v>17</v>
          </cell>
          <cell r="B19">
            <v>3199.752</v>
          </cell>
          <cell r="C19">
            <v>-8.5065848578842002E-2</v>
          </cell>
        </row>
        <row r="20">
          <cell r="A20">
            <v>18</v>
          </cell>
          <cell r="B20">
            <v>4427.8789999999999</v>
          </cell>
          <cell r="C20">
            <v>-5.1876699182625399E-2</v>
          </cell>
        </row>
        <row r="21">
          <cell r="A21">
            <v>19</v>
          </cell>
          <cell r="B21">
            <v>4916.1189999999997</v>
          </cell>
          <cell r="C21">
            <v>-5.2335162286831702E-2</v>
          </cell>
        </row>
        <row r="22">
          <cell r="A22">
            <v>20</v>
          </cell>
          <cell r="B22">
            <v>4986.4160000000002</v>
          </cell>
          <cell r="C22">
            <v>-4.6830418558791699E-2</v>
          </cell>
        </row>
        <row r="23">
          <cell r="A23">
            <v>21</v>
          </cell>
          <cell r="B23">
            <v>5245.2669999999998</v>
          </cell>
          <cell r="C23">
            <v>-4.3978113207851902E-2</v>
          </cell>
        </row>
        <row r="24">
          <cell r="A24">
            <v>22</v>
          </cell>
          <cell r="B24">
            <v>5322.7139999999999</v>
          </cell>
          <cell r="C24">
            <v>-4.5183637396917699E-2</v>
          </cell>
        </row>
        <row r="25">
          <cell r="A25">
            <v>23</v>
          </cell>
          <cell r="B25">
            <v>5632.7280000000001</v>
          </cell>
          <cell r="C25">
            <v>-4.4021859670267699E-2</v>
          </cell>
        </row>
        <row r="26">
          <cell r="A26">
            <v>24</v>
          </cell>
          <cell r="B26">
            <v>6018.4629999999997</v>
          </cell>
          <cell r="C26">
            <v>-3.6757433686038801E-2</v>
          </cell>
        </row>
        <row r="27">
          <cell r="A27">
            <v>25</v>
          </cell>
          <cell r="B27">
            <v>7253.1040000000003</v>
          </cell>
          <cell r="C27">
            <v>-2.9877658030990399E-2</v>
          </cell>
        </row>
        <row r="28">
          <cell r="A28">
            <v>26</v>
          </cell>
          <cell r="B28">
            <v>8469.6730000000007</v>
          </cell>
          <cell r="C28">
            <v>-2.5751642851980401E-2</v>
          </cell>
        </row>
        <row r="29">
          <cell r="A29">
            <v>27</v>
          </cell>
          <cell r="B29">
            <v>9966.8449999999993</v>
          </cell>
          <cell r="C29">
            <v>-2.1782837568022899E-2</v>
          </cell>
        </row>
        <row r="30">
          <cell r="A30">
            <v>28</v>
          </cell>
          <cell r="B30">
            <v>8906.0202000000008</v>
          </cell>
          <cell r="C30">
            <v>-2.3399645036171899E-2</v>
          </cell>
        </row>
        <row r="31">
          <cell r="A31">
            <v>29</v>
          </cell>
          <cell r="B31">
            <v>7727.0608000000002</v>
          </cell>
          <cell r="C31">
            <v>-2.0818107415192699E-2</v>
          </cell>
        </row>
        <row r="32">
          <cell r="A32">
            <v>30</v>
          </cell>
          <cell r="B32">
            <v>6581.3127000000004</v>
          </cell>
          <cell r="C32">
            <v>-2.2522174364370401E-2</v>
          </cell>
        </row>
        <row r="33">
          <cell r="A33">
            <v>31</v>
          </cell>
          <cell r="B33">
            <v>6123.7273999999998</v>
          </cell>
          <cell r="C33">
            <v>-2.5961631224680801E-2</v>
          </cell>
        </row>
        <row r="34">
          <cell r="A34">
            <v>32</v>
          </cell>
          <cell r="B34">
            <v>7084.9705999999996</v>
          </cell>
          <cell r="C34">
            <v>-2.2374268848153099E-2</v>
          </cell>
        </row>
        <row r="35">
          <cell r="A35">
            <v>33</v>
          </cell>
          <cell r="B35">
            <v>7408.3987999999999</v>
          </cell>
          <cell r="C35">
            <v>-1.8533774121158E-2</v>
          </cell>
        </row>
        <row r="36">
          <cell r="A36">
            <v>34</v>
          </cell>
          <cell r="B36">
            <v>7617.6890000000003</v>
          </cell>
          <cell r="C36">
            <v>-2.02849931345244E-2</v>
          </cell>
        </row>
        <row r="37">
          <cell r="A37">
            <v>35</v>
          </cell>
          <cell r="B37">
            <v>5469.1253999999999</v>
          </cell>
          <cell r="C37">
            <v>-2.36097374455073E-2</v>
          </cell>
        </row>
        <row r="38">
          <cell r="A38">
            <v>36</v>
          </cell>
          <cell r="B38">
            <v>5824.1041999999998</v>
          </cell>
          <cell r="C38">
            <v>-3.0395529625450099E-2</v>
          </cell>
        </row>
        <row r="39">
          <cell r="A39">
            <v>37</v>
          </cell>
          <cell r="B39">
            <v>6138.1556</v>
          </cell>
          <cell r="C39">
            <v>-2.5687576500734399E-2</v>
          </cell>
        </row>
        <row r="40">
          <cell r="A40">
            <v>38</v>
          </cell>
          <cell r="B40">
            <v>6298.0003999999999</v>
          </cell>
          <cell r="C40">
            <v>-3.0302275404883301E-2</v>
          </cell>
        </row>
        <row r="41">
          <cell r="A41">
            <v>39</v>
          </cell>
          <cell r="B41">
            <v>6470.4259000000002</v>
          </cell>
          <cell r="C41">
            <v>-2.48393793788836E-2</v>
          </cell>
        </row>
        <row r="42">
          <cell r="A42">
            <v>40</v>
          </cell>
          <cell r="B42">
            <v>6603.2587000000003</v>
          </cell>
          <cell r="C42">
            <v>-2.36959888190982E-2</v>
          </cell>
        </row>
        <row r="43">
          <cell r="A43">
            <v>41</v>
          </cell>
          <cell r="B43">
            <v>6560.2053999999998</v>
          </cell>
          <cell r="C43">
            <v>-2.5760646523229399E-2</v>
          </cell>
        </row>
        <row r="44">
          <cell r="A44">
            <v>42</v>
          </cell>
          <cell r="B44">
            <v>6263.4210000000003</v>
          </cell>
          <cell r="C44">
            <v>-2.81119262259058E-2</v>
          </cell>
        </row>
        <row r="45">
          <cell r="A45">
            <v>43</v>
          </cell>
          <cell r="B45">
            <v>6250.8207000000002</v>
          </cell>
          <cell r="C45">
            <v>-2.9948354479243398E-2</v>
          </cell>
        </row>
        <row r="46">
          <cell r="A46">
            <v>44</v>
          </cell>
          <cell r="B46">
            <v>6189.3413</v>
          </cell>
          <cell r="C46">
            <v>-4.12154775266814E-2</v>
          </cell>
        </row>
        <row r="47">
          <cell r="A47">
            <v>45</v>
          </cell>
          <cell r="B47">
            <v>6023.6769999999997</v>
          </cell>
          <cell r="C47">
            <v>-4.5549720712117499E-2</v>
          </cell>
        </row>
        <row r="48">
          <cell r="A48">
            <v>46</v>
          </cell>
          <cell r="B48">
            <v>6114.7381999999998</v>
          </cell>
          <cell r="C48">
            <v>-3.8149322079205801E-2</v>
          </cell>
        </row>
        <row r="49">
          <cell r="A49">
            <v>47</v>
          </cell>
          <cell r="B49">
            <v>5860.9835999999996</v>
          </cell>
          <cell r="C49">
            <v>-5.5535289935666497E-2</v>
          </cell>
        </row>
        <row r="50">
          <cell r="A50">
            <v>48</v>
          </cell>
          <cell r="B50">
            <v>5754.4745999999996</v>
          </cell>
          <cell r="C50">
            <v>-5.6099912826214703E-2</v>
          </cell>
        </row>
        <row r="51">
          <cell r="A51">
            <v>49</v>
          </cell>
          <cell r="B51">
            <v>5217.7642999999998</v>
          </cell>
          <cell r="C51">
            <v>-6.3057075314197394E-2</v>
          </cell>
        </row>
        <row r="52">
          <cell r="A52">
            <v>50</v>
          </cell>
          <cell r="B52">
            <v>5188.7165999999997</v>
          </cell>
          <cell r="C52">
            <v>-6.8008452479800599E-2</v>
          </cell>
        </row>
        <row r="53">
          <cell r="A53">
            <v>51</v>
          </cell>
          <cell r="B53">
            <v>4814.8236999999999</v>
          </cell>
          <cell r="C53">
            <v>-6.7665981466772801E-2</v>
          </cell>
        </row>
        <row r="54">
          <cell r="A54">
            <v>52</v>
          </cell>
          <cell r="B54">
            <v>4800.7286999999997</v>
          </cell>
          <cell r="C54">
            <v>-7.0392120940967404E-2</v>
          </cell>
        </row>
        <row r="55">
          <cell r="A55">
            <v>53</v>
          </cell>
          <cell r="B55">
            <v>4272.5518000000002</v>
          </cell>
          <cell r="C55">
            <v>-6.7844331836799596E-2</v>
          </cell>
        </row>
        <row r="56">
          <cell r="A56">
            <v>54</v>
          </cell>
          <cell r="B56">
            <v>4376.6511</v>
          </cell>
          <cell r="C56">
            <v>-6.1775178512695303E-2</v>
          </cell>
        </row>
        <row r="57">
          <cell r="A57">
            <v>55</v>
          </cell>
          <cell r="B57">
            <v>4168.0362999999998</v>
          </cell>
          <cell r="C57">
            <v>-6.5185725134388695E-2</v>
          </cell>
        </row>
        <row r="58">
          <cell r="A58">
            <v>56</v>
          </cell>
          <cell r="B58">
            <v>4176.4739</v>
          </cell>
          <cell r="C58">
            <v>-6.5754519992539298E-2</v>
          </cell>
        </row>
        <row r="59">
          <cell r="A59">
            <v>57</v>
          </cell>
          <cell r="B59">
            <v>5025.2912999999999</v>
          </cell>
          <cell r="C59">
            <v>-5.36102802778297E-2</v>
          </cell>
        </row>
        <row r="60">
          <cell r="A60">
            <v>58</v>
          </cell>
          <cell r="B60">
            <v>5547.6561000000002</v>
          </cell>
          <cell r="C60">
            <v>-3.8874811951756398E-2</v>
          </cell>
        </row>
        <row r="61">
          <cell r="A61">
            <v>59</v>
          </cell>
          <cell r="B61">
            <v>5307.56</v>
          </cell>
          <cell r="C61">
            <v>-9.1633341445011007E-3</v>
          </cell>
        </row>
        <row r="62">
          <cell r="A62">
            <v>60</v>
          </cell>
          <cell r="B62">
            <v>4912.0005000000001</v>
          </cell>
          <cell r="C62">
            <v>-9.7933570688551602E-3</v>
          </cell>
        </row>
        <row r="63">
          <cell r="A63">
            <v>61</v>
          </cell>
          <cell r="B63">
            <v>4950.4798000000001</v>
          </cell>
          <cell r="C63">
            <v>-9.9681405065138607E-3</v>
          </cell>
        </row>
        <row r="64">
          <cell r="A64">
            <v>62</v>
          </cell>
          <cell r="B64">
            <v>4903.2030000000004</v>
          </cell>
          <cell r="C64">
            <v>-5.6956019948471697E-3</v>
          </cell>
        </row>
        <row r="65">
          <cell r="A65">
            <v>63</v>
          </cell>
          <cell r="B65">
            <v>4886.4939999999997</v>
          </cell>
          <cell r="C65">
            <v>-1.1721429161094799E-2</v>
          </cell>
        </row>
        <row r="66">
          <cell r="A66">
            <v>64</v>
          </cell>
          <cell r="B66">
            <v>4940.9030000000002</v>
          </cell>
          <cell r="C66">
            <v>-1.08549123743536E-2</v>
          </cell>
        </row>
        <row r="67">
          <cell r="A67">
            <v>65</v>
          </cell>
          <cell r="B67">
            <v>4917.4174000000003</v>
          </cell>
          <cell r="C67">
            <v>-1.52709573183722E-2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主动去库存"/>
      <sheetName val="000905_5%主动去库存"/>
      <sheetName val="000905_10%主动去库存"/>
      <sheetName val="000905_15%主动去库存"/>
      <sheetName val="000905_20%主动去库存"/>
      <sheetName val="000905_25%主动去库存"/>
      <sheetName val="000905_30%主动去库存"/>
      <sheetName val="000905_35%主动去库存"/>
      <sheetName val="000905_40%主动去库存"/>
      <sheetName val="000905_45%主动去库存"/>
      <sheetName val="000905_50%主动去库存"/>
      <sheetName val="000905_55%主动去库存"/>
      <sheetName val="000905_60%主动去库存"/>
      <sheetName val="000905_65%主动去库存"/>
      <sheetName val="000905_70%主动去库存"/>
      <sheetName val="000905_75%主动去库存"/>
      <sheetName val="000905_80%主动去库存"/>
      <sheetName val="000905_85%主动去库存"/>
      <sheetName val="000905_90%主动去库存"/>
      <sheetName val="000905_95%主动去库存"/>
      <sheetName val="000905_100%主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  <cell r="C1" t="str">
            <v>percentile25%</v>
          </cell>
        </row>
        <row r="2">
          <cell r="A2">
            <v>0</v>
          </cell>
          <cell r="B2">
            <v>2136.0010000000002</v>
          </cell>
          <cell r="C2">
            <v>0.39848096830228802</v>
          </cell>
        </row>
        <row r="3">
          <cell r="A3">
            <v>1</v>
          </cell>
          <cell r="B3">
            <v>1562.0219999999999</v>
          </cell>
          <cell r="C3">
            <v>0.55491422173174598</v>
          </cell>
        </row>
        <row r="4">
          <cell r="A4">
            <v>2</v>
          </cell>
          <cell r="B4">
            <v>1841.45</v>
          </cell>
          <cell r="C4">
            <v>0.46756745883366002</v>
          </cell>
        </row>
        <row r="5">
          <cell r="A5">
            <v>3</v>
          </cell>
          <cell r="B5">
            <v>1939.433</v>
          </cell>
          <cell r="C5">
            <v>0.440680714466126</v>
          </cell>
        </row>
        <row r="6">
          <cell r="A6">
            <v>4</v>
          </cell>
          <cell r="B6">
            <v>2238.0819999999999</v>
          </cell>
          <cell r="C6">
            <v>0.36067632444134501</v>
          </cell>
        </row>
        <row r="7">
          <cell r="A7">
            <v>5</v>
          </cell>
          <cell r="B7">
            <v>3856.828</v>
          </cell>
          <cell r="C7">
            <v>0.224589042515805</v>
          </cell>
        </row>
        <row r="8">
          <cell r="A8">
            <v>6</v>
          </cell>
          <cell r="B8">
            <v>3999.3620000000001</v>
          </cell>
          <cell r="C8">
            <v>0.221568226228813</v>
          </cell>
        </row>
        <row r="9">
          <cell r="A9">
            <v>7</v>
          </cell>
          <cell r="B9">
            <v>3819.942</v>
          </cell>
          <cell r="C9">
            <v>0.23020262506622499</v>
          </cell>
        </row>
        <row r="10">
          <cell r="A10">
            <v>8</v>
          </cell>
          <cell r="B10">
            <v>3266.7750000000001</v>
          </cell>
          <cell r="C10">
            <v>0.27651778621890899</v>
          </cell>
        </row>
        <row r="11">
          <cell r="A11">
            <v>9</v>
          </cell>
          <cell r="B11">
            <v>3294.4940000000001</v>
          </cell>
          <cell r="C11">
            <v>0.28228029938355098</v>
          </cell>
        </row>
        <row r="12">
          <cell r="A12">
            <v>10</v>
          </cell>
          <cell r="B12">
            <v>3696.1439999999998</v>
          </cell>
          <cell r="C12">
            <v>0.25952275192461199</v>
          </cell>
        </row>
        <row r="13">
          <cell r="A13">
            <v>11</v>
          </cell>
          <cell r="B13">
            <v>3416.8560000000002</v>
          </cell>
          <cell r="C13">
            <v>0.27805244917872202</v>
          </cell>
        </row>
        <row r="14">
          <cell r="A14">
            <v>12</v>
          </cell>
          <cell r="B14">
            <v>3664.6379999999999</v>
          </cell>
          <cell r="C14">
            <v>0.260526070932108</v>
          </cell>
        </row>
        <row r="15">
          <cell r="A15">
            <v>13</v>
          </cell>
          <cell r="B15">
            <v>3753.5929999999998</v>
          </cell>
          <cell r="C15">
            <v>0.253130946956587</v>
          </cell>
        </row>
        <row r="16">
          <cell r="A16">
            <v>14</v>
          </cell>
          <cell r="B16">
            <v>3470.9650000000001</v>
          </cell>
          <cell r="C16">
            <v>0.26623439646556901</v>
          </cell>
        </row>
        <row r="17">
          <cell r="A17">
            <v>15</v>
          </cell>
          <cell r="B17">
            <v>3159.192</v>
          </cell>
          <cell r="C17">
            <v>0.30441853353151299</v>
          </cell>
        </row>
        <row r="18">
          <cell r="A18">
            <v>16</v>
          </cell>
          <cell r="B18">
            <v>3139.5</v>
          </cell>
          <cell r="C18">
            <v>0.315863898782346</v>
          </cell>
        </row>
        <row r="19">
          <cell r="A19">
            <v>17</v>
          </cell>
          <cell r="B19">
            <v>3199.752</v>
          </cell>
          <cell r="C19">
            <v>0.30621474188558001</v>
          </cell>
        </row>
        <row r="20">
          <cell r="A20">
            <v>18</v>
          </cell>
          <cell r="B20">
            <v>4427.8789999999999</v>
          </cell>
          <cell r="C20">
            <v>0.236655272344545</v>
          </cell>
        </row>
        <row r="21">
          <cell r="A21">
            <v>19</v>
          </cell>
          <cell r="B21">
            <v>4916.1189999999997</v>
          </cell>
          <cell r="C21">
            <v>0.21294031937323299</v>
          </cell>
        </row>
        <row r="22">
          <cell r="A22">
            <v>20</v>
          </cell>
          <cell r="B22">
            <v>4986.4160000000002</v>
          </cell>
          <cell r="C22">
            <v>0.21155266653466501</v>
          </cell>
        </row>
        <row r="23">
          <cell r="A23">
            <v>21</v>
          </cell>
          <cell r="B23">
            <v>5245.2669999999998</v>
          </cell>
          <cell r="C23">
            <v>0.19640415835736699</v>
          </cell>
        </row>
        <row r="24">
          <cell r="A24">
            <v>22</v>
          </cell>
          <cell r="B24">
            <v>5322.7139999999999</v>
          </cell>
          <cell r="C24">
            <v>0.20698530864731399</v>
          </cell>
        </row>
        <row r="25">
          <cell r="A25">
            <v>23</v>
          </cell>
          <cell r="B25">
            <v>5632.7280000000001</v>
          </cell>
          <cell r="C25">
            <v>0.18484572695516799</v>
          </cell>
        </row>
        <row r="26">
          <cell r="A26">
            <v>24</v>
          </cell>
          <cell r="B26">
            <v>6018.4629999999997</v>
          </cell>
          <cell r="C26">
            <v>0.180610976304662</v>
          </cell>
        </row>
        <row r="27">
          <cell r="A27">
            <v>25</v>
          </cell>
          <cell r="B27">
            <v>7253.1040000000003</v>
          </cell>
          <cell r="C27">
            <v>0.14509245518869501</v>
          </cell>
        </row>
        <row r="28">
          <cell r="A28">
            <v>26</v>
          </cell>
          <cell r="B28">
            <v>8469.6730000000007</v>
          </cell>
          <cell r="C28">
            <v>0.13020651616732501</v>
          </cell>
        </row>
        <row r="29">
          <cell r="A29">
            <v>27</v>
          </cell>
          <cell r="B29">
            <v>9966.8449999999993</v>
          </cell>
          <cell r="C29">
            <v>0.10079044813539501</v>
          </cell>
        </row>
        <row r="30">
          <cell r="A30">
            <v>28</v>
          </cell>
          <cell r="B30">
            <v>8906.0202000000008</v>
          </cell>
          <cell r="C30">
            <v>0.114315929794292</v>
          </cell>
        </row>
        <row r="31">
          <cell r="A31">
            <v>29</v>
          </cell>
          <cell r="B31">
            <v>7727.0608000000002</v>
          </cell>
          <cell r="C31">
            <v>0.12877762898161901</v>
          </cell>
        </row>
        <row r="32">
          <cell r="A32">
            <v>30</v>
          </cell>
          <cell r="B32">
            <v>6581.3127000000004</v>
          </cell>
          <cell r="C32">
            <v>0.15543523145580099</v>
          </cell>
        </row>
        <row r="33">
          <cell r="A33">
            <v>31</v>
          </cell>
          <cell r="B33">
            <v>6123.7273999999998</v>
          </cell>
          <cell r="C33">
            <v>0.17067050479076401</v>
          </cell>
        </row>
        <row r="34">
          <cell r="A34">
            <v>32</v>
          </cell>
          <cell r="B34">
            <v>7084.9705999999996</v>
          </cell>
          <cell r="C34">
            <v>0.14343742789730199</v>
          </cell>
        </row>
        <row r="35">
          <cell r="A35">
            <v>33</v>
          </cell>
          <cell r="B35">
            <v>7408.3987999999999</v>
          </cell>
          <cell r="C35">
            <v>0.13716169015739799</v>
          </cell>
        </row>
        <row r="36">
          <cell r="A36">
            <v>34</v>
          </cell>
          <cell r="B36">
            <v>7617.6890000000003</v>
          </cell>
          <cell r="C36">
            <v>0.13821939611200801</v>
          </cell>
        </row>
        <row r="37">
          <cell r="A37">
            <v>35</v>
          </cell>
          <cell r="B37">
            <v>5469.1253999999999</v>
          </cell>
          <cell r="C37">
            <v>0.17985045899007501</v>
          </cell>
        </row>
        <row r="38">
          <cell r="A38">
            <v>36</v>
          </cell>
          <cell r="B38">
            <v>5824.1041999999998</v>
          </cell>
          <cell r="C38">
            <v>0.182947478194073</v>
          </cell>
        </row>
        <row r="39">
          <cell r="A39">
            <v>37</v>
          </cell>
          <cell r="B39">
            <v>6138.1556</v>
          </cell>
          <cell r="C39">
            <v>0.175407911204781</v>
          </cell>
        </row>
        <row r="40">
          <cell r="A40">
            <v>38</v>
          </cell>
          <cell r="B40">
            <v>6298.0003999999999</v>
          </cell>
          <cell r="C40">
            <v>0.16638180755464499</v>
          </cell>
        </row>
        <row r="41">
          <cell r="A41">
            <v>39</v>
          </cell>
          <cell r="B41">
            <v>6470.4259000000002</v>
          </cell>
          <cell r="C41">
            <v>0.16977354959768901</v>
          </cell>
        </row>
        <row r="42">
          <cell r="A42">
            <v>40</v>
          </cell>
          <cell r="B42">
            <v>6603.2587000000003</v>
          </cell>
          <cell r="C42">
            <v>0.16187180379156699</v>
          </cell>
        </row>
        <row r="43">
          <cell r="A43">
            <v>41</v>
          </cell>
          <cell r="B43">
            <v>6560.2053999999998</v>
          </cell>
          <cell r="C43">
            <v>0.178490831842509</v>
          </cell>
        </row>
        <row r="44">
          <cell r="A44">
            <v>42</v>
          </cell>
          <cell r="B44">
            <v>6263.4210000000003</v>
          </cell>
          <cell r="C44">
            <v>0.187747835168493</v>
          </cell>
        </row>
        <row r="45">
          <cell r="A45">
            <v>43</v>
          </cell>
          <cell r="B45">
            <v>6250.8207000000002</v>
          </cell>
          <cell r="C45">
            <v>0.18244111211868</v>
          </cell>
        </row>
        <row r="46">
          <cell r="A46">
            <v>44</v>
          </cell>
          <cell r="B46">
            <v>6189.3413</v>
          </cell>
          <cell r="C46">
            <v>0.19300955555318999</v>
          </cell>
        </row>
        <row r="47">
          <cell r="A47">
            <v>45</v>
          </cell>
          <cell r="B47">
            <v>6023.6769999999997</v>
          </cell>
          <cell r="C47">
            <v>0.19878706286302</v>
          </cell>
        </row>
        <row r="48">
          <cell r="A48">
            <v>46</v>
          </cell>
          <cell r="B48">
            <v>6114.7381999999998</v>
          </cell>
          <cell r="C48">
            <v>0.19579192361532299</v>
          </cell>
        </row>
        <row r="49">
          <cell r="A49">
            <v>47</v>
          </cell>
          <cell r="B49">
            <v>5860.9835999999996</v>
          </cell>
          <cell r="C49">
            <v>0.21827393106634599</v>
          </cell>
        </row>
        <row r="50">
          <cell r="A50">
            <v>48</v>
          </cell>
          <cell r="B50">
            <v>5754.4745999999996</v>
          </cell>
          <cell r="C50">
            <v>0.215722961942935</v>
          </cell>
        </row>
        <row r="51">
          <cell r="A51">
            <v>49</v>
          </cell>
          <cell r="B51">
            <v>5217.7642999999998</v>
          </cell>
          <cell r="C51">
            <v>0.24665840127789701</v>
          </cell>
        </row>
        <row r="52">
          <cell r="A52">
            <v>50</v>
          </cell>
          <cell r="B52">
            <v>5188.7165999999997</v>
          </cell>
          <cell r="C52">
            <v>0.237839321451006</v>
          </cell>
        </row>
        <row r="53">
          <cell r="A53">
            <v>51</v>
          </cell>
          <cell r="B53">
            <v>4814.8236999999999</v>
          </cell>
          <cell r="C53">
            <v>0.26522087310317299</v>
          </cell>
        </row>
        <row r="54">
          <cell r="A54">
            <v>52</v>
          </cell>
          <cell r="B54">
            <v>4800.7286999999997</v>
          </cell>
          <cell r="C54">
            <v>0.260119278257675</v>
          </cell>
        </row>
        <row r="55">
          <cell r="A55">
            <v>53</v>
          </cell>
          <cell r="B55">
            <v>4272.5518000000002</v>
          </cell>
          <cell r="C55">
            <v>0.30019608000481501</v>
          </cell>
        </row>
        <row r="56">
          <cell r="A56">
            <v>54</v>
          </cell>
          <cell r="B56">
            <v>4376.6511</v>
          </cell>
          <cell r="C56">
            <v>0.29169743465784698</v>
          </cell>
        </row>
        <row r="57">
          <cell r="A57">
            <v>55</v>
          </cell>
          <cell r="B57">
            <v>4168.0362999999998</v>
          </cell>
          <cell r="C57">
            <v>0.303348059535541</v>
          </cell>
        </row>
        <row r="58">
          <cell r="A58">
            <v>56</v>
          </cell>
          <cell r="B58">
            <v>4176.4739</v>
          </cell>
          <cell r="C58">
            <v>0.29295617951216602</v>
          </cell>
        </row>
        <row r="59">
          <cell r="A59">
            <v>57</v>
          </cell>
          <cell r="B59">
            <v>5025.2912999999999</v>
          </cell>
          <cell r="C59">
            <v>0.23748881727791801</v>
          </cell>
        </row>
        <row r="60">
          <cell r="A60">
            <v>58</v>
          </cell>
          <cell r="B60">
            <v>5547.6561000000002</v>
          </cell>
          <cell r="C60">
            <v>0.21388778238158701</v>
          </cell>
        </row>
        <row r="61">
          <cell r="A61">
            <v>59</v>
          </cell>
          <cell r="B61">
            <v>5307.56</v>
          </cell>
          <cell r="C61">
            <v>0.23005526487403299</v>
          </cell>
        </row>
        <row r="62">
          <cell r="A62">
            <v>60</v>
          </cell>
          <cell r="B62">
            <v>4912.0005000000001</v>
          </cell>
          <cell r="C62">
            <v>0.251778908409442</v>
          </cell>
        </row>
        <row r="63">
          <cell r="A63">
            <v>61</v>
          </cell>
          <cell r="B63">
            <v>4950.4798000000001</v>
          </cell>
          <cell r="C63">
            <v>0.24442924268324701</v>
          </cell>
        </row>
        <row r="64">
          <cell r="A64">
            <v>62</v>
          </cell>
          <cell r="B64">
            <v>4903.2030000000004</v>
          </cell>
          <cell r="C64">
            <v>0.25086578014682098</v>
          </cell>
        </row>
        <row r="65">
          <cell r="A65">
            <v>63</v>
          </cell>
          <cell r="B65">
            <v>4886.4939999999997</v>
          </cell>
          <cell r="C65">
            <v>0.255252752709413</v>
          </cell>
        </row>
        <row r="66">
          <cell r="A66">
            <v>64</v>
          </cell>
          <cell r="B66">
            <v>4940.9030000000002</v>
          </cell>
          <cell r="C66">
            <v>0.25805869368026102</v>
          </cell>
        </row>
        <row r="67">
          <cell r="A67">
            <v>65</v>
          </cell>
          <cell r="B67">
            <v>4917.4174000000003</v>
          </cell>
          <cell r="C67">
            <v>0.25709316087703799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被动去库存"/>
      <sheetName val="000905_5%被动去库存"/>
      <sheetName val="000905_10%被动去库存"/>
      <sheetName val="000905_15%被动去库存"/>
      <sheetName val="000905_20%被动去库存"/>
      <sheetName val="000905_25%被动去库存"/>
      <sheetName val="000905_30%被动去库存"/>
      <sheetName val="000905_35%被动去库存"/>
      <sheetName val="000905_40%被动去库存"/>
      <sheetName val="000905_45%被动去库存"/>
      <sheetName val="000905_50%被动去库存"/>
      <sheetName val="000905_55%被动去库存"/>
      <sheetName val="000905_60%被动去库存"/>
      <sheetName val="000905_65%被动去库存"/>
      <sheetName val="000905_70%被动去库存"/>
      <sheetName val="000905_75%被动去库存"/>
      <sheetName val="000905_80%被动去库存"/>
      <sheetName val="000905_85%被动去库存"/>
      <sheetName val="000905_90%被动去库存"/>
      <sheetName val="000905_95%被动去库存"/>
      <sheetName val="000905_100%被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2416.9490000000001</v>
          </cell>
          <cell r="C2">
            <v>-2.7046744478074598E-2</v>
          </cell>
        </row>
        <row r="3">
          <cell r="A3">
            <v>1</v>
          </cell>
          <cell r="B3">
            <v>2914.1280000000002</v>
          </cell>
          <cell r="C3">
            <v>-2.3238174753831199E-2</v>
          </cell>
        </row>
        <row r="4">
          <cell r="A4">
            <v>2</v>
          </cell>
          <cell r="B4">
            <v>3086.2170000000001</v>
          </cell>
          <cell r="C4">
            <v>-6.12864410709743E-2</v>
          </cell>
        </row>
        <row r="5">
          <cell r="A5">
            <v>3</v>
          </cell>
          <cell r="B5">
            <v>3276.748</v>
          </cell>
          <cell r="C5">
            <v>-5.6356678633542698E-2</v>
          </cell>
        </row>
        <row r="6">
          <cell r="A6">
            <v>4</v>
          </cell>
          <cell r="B6">
            <v>3452.2629999999999</v>
          </cell>
          <cell r="C6">
            <v>-5.2141368108174699E-2</v>
          </cell>
        </row>
        <row r="7">
          <cell r="A7">
            <v>5</v>
          </cell>
          <cell r="B7">
            <v>3928.5839999999998</v>
          </cell>
          <cell r="C7">
            <v>-4.7308329474078203E-2</v>
          </cell>
        </row>
        <row r="8">
          <cell r="A8">
            <v>6</v>
          </cell>
          <cell r="B8">
            <v>3277.9969999999998</v>
          </cell>
          <cell r="C8">
            <v>-6.6029894644215895E-2</v>
          </cell>
        </row>
        <row r="9">
          <cell r="A9">
            <v>7</v>
          </cell>
          <cell r="B9">
            <v>3168.0970000000002</v>
          </cell>
          <cell r="C9">
            <v>-7.2926358097266497E-2</v>
          </cell>
        </row>
        <row r="10">
          <cell r="A10">
            <v>8</v>
          </cell>
          <cell r="B10">
            <v>2816.6239999999998</v>
          </cell>
          <cell r="C10">
            <v>-8.2123536265240202E-2</v>
          </cell>
        </row>
        <row r="11">
          <cell r="A11">
            <v>9</v>
          </cell>
          <cell r="B11">
            <v>3275.86</v>
          </cell>
          <cell r="C11">
            <v>-7.1821569179840297E-2</v>
          </cell>
        </row>
        <row r="12">
          <cell r="A12">
            <v>10</v>
          </cell>
          <cell r="B12">
            <v>3479.6379999999999</v>
          </cell>
          <cell r="C12">
            <v>-4.7681657718942803E-2</v>
          </cell>
        </row>
        <row r="13">
          <cell r="A13">
            <v>11</v>
          </cell>
          <cell r="B13">
            <v>3608.1990000000001</v>
          </cell>
          <cell r="C13">
            <v>-4.3807645645443198E-2</v>
          </cell>
        </row>
        <row r="14">
          <cell r="A14">
            <v>12</v>
          </cell>
          <cell r="B14">
            <v>3447.2849999999999</v>
          </cell>
          <cell r="C14">
            <v>-4.5416585861432997E-2</v>
          </cell>
        </row>
        <row r="15">
          <cell r="A15">
            <v>13</v>
          </cell>
          <cell r="B15">
            <v>3367.7660000000001</v>
          </cell>
          <cell r="C15">
            <v>-6.4301997825526896E-2</v>
          </cell>
        </row>
        <row r="16">
          <cell r="A16">
            <v>14</v>
          </cell>
          <cell r="B16">
            <v>3841.2179999999998</v>
          </cell>
          <cell r="C16">
            <v>-5.6643953085106502E-2</v>
          </cell>
        </row>
        <row r="17">
          <cell r="A17">
            <v>15</v>
          </cell>
          <cell r="B17">
            <v>3235.9780000000001</v>
          </cell>
          <cell r="C17">
            <v>-6.6199258954414503E-2</v>
          </cell>
        </row>
        <row r="18">
          <cell r="A18">
            <v>16</v>
          </cell>
          <cell r="B18">
            <v>3430.7429999999999</v>
          </cell>
          <cell r="C18">
            <v>-4.5682570413383299E-2</v>
          </cell>
        </row>
        <row r="19">
          <cell r="A19">
            <v>17</v>
          </cell>
          <cell r="B19">
            <v>3664.1480000000001</v>
          </cell>
          <cell r="C19">
            <v>-4.6626006513282602E-2</v>
          </cell>
        </row>
        <row r="20">
          <cell r="A20">
            <v>18</v>
          </cell>
          <cell r="B20">
            <v>5350.4336999999996</v>
          </cell>
          <cell r="C20">
            <v>-2.0716622876525901E-2</v>
          </cell>
        </row>
        <row r="21">
          <cell r="A21">
            <v>19</v>
          </cell>
          <cell r="B21">
            <v>6155.8137999999999</v>
          </cell>
          <cell r="C21">
            <v>-2.17759175546311E-2</v>
          </cell>
        </row>
        <row r="22">
          <cell r="A22">
            <v>20</v>
          </cell>
          <cell r="B22">
            <v>5985.5940000000001</v>
          </cell>
          <cell r="C22">
            <v>-2.2407481913558201E-2</v>
          </cell>
        </row>
        <row r="23">
          <cell r="A23">
            <v>21</v>
          </cell>
          <cell r="B23">
            <v>5947.3224</v>
          </cell>
          <cell r="C23">
            <v>-2.4362451245849098E-2</v>
          </cell>
        </row>
        <row r="24">
          <cell r="A24">
            <v>22</v>
          </cell>
          <cell r="B24">
            <v>6123.4939000000004</v>
          </cell>
          <cell r="C24">
            <v>-2.4795627229566901E-2</v>
          </cell>
        </row>
        <row r="25">
          <cell r="A25">
            <v>23</v>
          </cell>
          <cell r="B25">
            <v>6202.8923000000004</v>
          </cell>
          <cell r="C25">
            <v>-2.0619751132130801E-2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被动去库存"/>
      <sheetName val="000905_5%被动去库存"/>
      <sheetName val="000905_10%被动去库存"/>
      <sheetName val="000905_15%被动去库存"/>
      <sheetName val="000905_20%被动去库存"/>
      <sheetName val="000905_25%被动去库存"/>
      <sheetName val="000905_30%被动去库存"/>
      <sheetName val="000905_35%被动去库存"/>
      <sheetName val="000905_40%被动去库存"/>
      <sheetName val="000905_45%被动去库存"/>
      <sheetName val="000905_50%被动去库存"/>
      <sheetName val="000905_55%被动去库存"/>
      <sheetName val="000905_60%被动去库存"/>
      <sheetName val="000905_65%被动去库存"/>
      <sheetName val="000905_70%被动去库存"/>
      <sheetName val="000905_75%被动去库存"/>
      <sheetName val="000905_80%被动去库存"/>
      <sheetName val="000905_85%被动去库存"/>
      <sheetName val="000905_90%被动去库存"/>
      <sheetName val="000905_95%被动去库存"/>
      <sheetName val="000905_100%被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  <cell r="C1" t="str">
            <v>percentile10%</v>
          </cell>
        </row>
        <row r="2">
          <cell r="A2">
            <v>0</v>
          </cell>
          <cell r="B2">
            <v>2416.9490000000001</v>
          </cell>
          <cell r="C2">
            <v>0.193535011746331</v>
          </cell>
        </row>
        <row r="3">
          <cell r="A3">
            <v>1</v>
          </cell>
          <cell r="B3">
            <v>2914.1280000000002</v>
          </cell>
          <cell r="C3">
            <v>0.15899797663259699</v>
          </cell>
        </row>
        <row r="4">
          <cell r="A4">
            <v>2</v>
          </cell>
          <cell r="B4">
            <v>3086.2170000000001</v>
          </cell>
          <cell r="C4">
            <v>0.142066501859057</v>
          </cell>
        </row>
        <row r="5">
          <cell r="A5">
            <v>3</v>
          </cell>
          <cell r="B5">
            <v>3276.748</v>
          </cell>
          <cell r="C5">
            <v>0.120616483494804</v>
          </cell>
        </row>
        <row r="6">
          <cell r="A6">
            <v>4</v>
          </cell>
          <cell r="B6">
            <v>3452.2629999999999</v>
          </cell>
          <cell r="C6">
            <v>0.11492456835619499</v>
          </cell>
        </row>
        <row r="7">
          <cell r="A7">
            <v>5</v>
          </cell>
          <cell r="B7">
            <v>3928.5839999999998</v>
          </cell>
          <cell r="C7">
            <v>0.10004079007708799</v>
          </cell>
        </row>
        <row r="8">
          <cell r="A8">
            <v>6</v>
          </cell>
          <cell r="B8">
            <v>3277.9969999999998</v>
          </cell>
          <cell r="C8">
            <v>0.11552232046328401</v>
          </cell>
        </row>
        <row r="9">
          <cell r="A9">
            <v>7</v>
          </cell>
          <cell r="B9">
            <v>3168.0970000000002</v>
          </cell>
          <cell r="C9">
            <v>0.16042345376544601</v>
          </cell>
        </row>
        <row r="10">
          <cell r="A10">
            <v>8</v>
          </cell>
          <cell r="B10">
            <v>2816.6239999999998</v>
          </cell>
          <cell r="C10">
            <v>0.17979499289030501</v>
          </cell>
        </row>
        <row r="11">
          <cell r="A11">
            <v>9</v>
          </cell>
          <cell r="B11">
            <v>3275.86</v>
          </cell>
          <cell r="C11">
            <v>0.15480806330493199</v>
          </cell>
        </row>
        <row r="12">
          <cell r="A12">
            <v>10</v>
          </cell>
          <cell r="B12">
            <v>3479.6379999999999</v>
          </cell>
          <cell r="C12">
            <v>0.12681909319964901</v>
          </cell>
        </row>
        <row r="13">
          <cell r="A13">
            <v>11</v>
          </cell>
          <cell r="B13">
            <v>3608.1990000000001</v>
          </cell>
          <cell r="C13">
            <v>0.135108597906544</v>
          </cell>
        </row>
        <row r="14">
          <cell r="A14">
            <v>12</v>
          </cell>
          <cell r="B14">
            <v>3447.2849999999999</v>
          </cell>
          <cell r="C14">
            <v>0.13901843592127799</v>
          </cell>
        </row>
        <row r="15">
          <cell r="A15">
            <v>13</v>
          </cell>
          <cell r="B15">
            <v>3367.7660000000001</v>
          </cell>
          <cell r="C15">
            <v>0.145222525545467</v>
          </cell>
        </row>
        <row r="16">
          <cell r="A16">
            <v>14</v>
          </cell>
          <cell r="B16">
            <v>3841.2179999999998</v>
          </cell>
          <cell r="C16">
            <v>0.12502898282347899</v>
          </cell>
        </row>
        <row r="17">
          <cell r="A17">
            <v>15</v>
          </cell>
          <cell r="B17">
            <v>3235.9780000000001</v>
          </cell>
          <cell r="C17">
            <v>0.14745803612472499</v>
          </cell>
        </row>
        <row r="18">
          <cell r="A18">
            <v>16</v>
          </cell>
          <cell r="B18">
            <v>3430.7429999999999</v>
          </cell>
          <cell r="C18">
            <v>0.132183963378461</v>
          </cell>
        </row>
        <row r="19">
          <cell r="A19">
            <v>17</v>
          </cell>
          <cell r="B19">
            <v>3664.1480000000001</v>
          </cell>
          <cell r="C19">
            <v>0.12374693020107801</v>
          </cell>
        </row>
        <row r="20">
          <cell r="A20">
            <v>18</v>
          </cell>
          <cell r="B20">
            <v>5350.4336999999996</v>
          </cell>
          <cell r="C20">
            <v>8.4976453964491605E-2</v>
          </cell>
        </row>
        <row r="21">
          <cell r="A21">
            <v>19</v>
          </cell>
          <cell r="B21">
            <v>6155.8137999999999</v>
          </cell>
          <cell r="C21">
            <v>7.3026260765517104E-2</v>
          </cell>
        </row>
        <row r="22">
          <cell r="A22">
            <v>20</v>
          </cell>
          <cell r="B22">
            <v>5985.5940000000001</v>
          </cell>
          <cell r="C22">
            <v>7.8513189210436901E-2</v>
          </cell>
        </row>
        <row r="23">
          <cell r="A23">
            <v>21</v>
          </cell>
          <cell r="B23">
            <v>5947.3224</v>
          </cell>
          <cell r="C23">
            <v>7.6412812104668298E-2</v>
          </cell>
        </row>
        <row r="24">
          <cell r="A24">
            <v>22</v>
          </cell>
          <cell r="B24">
            <v>6123.4939000000004</v>
          </cell>
          <cell r="C24">
            <v>7.2373156524784807E-2</v>
          </cell>
        </row>
        <row r="25">
          <cell r="A25">
            <v>23</v>
          </cell>
          <cell r="B25">
            <v>6202.8923000000004</v>
          </cell>
          <cell r="C25">
            <v>6.9685098947031496E-2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主动补库存"/>
      <sheetName val="000905_5%主动补库存"/>
      <sheetName val="000905_10%主动补库存"/>
      <sheetName val="000905_15%主动补库存"/>
      <sheetName val="000905_20%主动补库存"/>
      <sheetName val="000905_25%主动补库存"/>
      <sheetName val="000905_30%主动补库存"/>
      <sheetName val="000905_35%主动补库存"/>
      <sheetName val="000905_40%主动补库存"/>
      <sheetName val="000905_45%主动补库存"/>
      <sheetName val="000905_50%主动补库存"/>
      <sheetName val="000905_55%主动补库存"/>
      <sheetName val="000905_60%主动补库存"/>
      <sheetName val="000905_65%主动补库存"/>
      <sheetName val="000905_70%主动补库存"/>
      <sheetName val="000905_75%主动补库存"/>
      <sheetName val="000905_80%主动补库存"/>
      <sheetName val="000905_85%主动补库存"/>
      <sheetName val="000905_90%主动补库存"/>
      <sheetName val="000905_95%主动补库存"/>
      <sheetName val="000905_100%主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  <cell r="C1" t="str">
            <v>percentile5%</v>
          </cell>
        </row>
        <row r="2">
          <cell r="A2">
            <v>0</v>
          </cell>
          <cell r="B2">
            <v>4403.5839999999998</v>
          </cell>
          <cell r="C2">
            <v>-1.29427261273418E-2</v>
          </cell>
        </row>
        <row r="3">
          <cell r="A3">
            <v>1</v>
          </cell>
          <cell r="B3">
            <v>4897.6360000000004</v>
          </cell>
          <cell r="C3">
            <v>-1.6089363403650601E-2</v>
          </cell>
        </row>
        <row r="4">
          <cell r="A4">
            <v>2</v>
          </cell>
          <cell r="B4">
            <v>5083.6499999999996</v>
          </cell>
          <cell r="C4">
            <v>-1.6299842289971798E-2</v>
          </cell>
        </row>
        <row r="5">
          <cell r="A5">
            <v>3</v>
          </cell>
          <cell r="B5">
            <v>4550.183</v>
          </cell>
          <cell r="C5">
            <v>-2.0543068095473099E-2</v>
          </cell>
        </row>
        <row r="6">
          <cell r="A6">
            <v>4</v>
          </cell>
          <cell r="B6">
            <v>4122.9319999999998</v>
          </cell>
          <cell r="C6">
            <v>-2.2143283236263502E-2</v>
          </cell>
        </row>
        <row r="7">
          <cell r="A7">
            <v>5</v>
          </cell>
          <cell r="B7">
            <v>4947.6030000000001</v>
          </cell>
          <cell r="C7">
            <v>-2.0346742657296898E-2</v>
          </cell>
        </row>
        <row r="8">
          <cell r="A8">
            <v>6</v>
          </cell>
          <cell r="B8">
            <v>4663.415</v>
          </cell>
          <cell r="C8">
            <v>-1.68635991384622E-2</v>
          </cell>
        </row>
        <row r="9">
          <cell r="A9">
            <v>7</v>
          </cell>
          <cell r="B9">
            <v>5057.6170000000002</v>
          </cell>
          <cell r="C9">
            <v>-1.40940426855791E-2</v>
          </cell>
        </row>
        <row r="10">
          <cell r="A10">
            <v>8</v>
          </cell>
          <cell r="B10">
            <v>4044.098</v>
          </cell>
          <cell r="C10">
            <v>-1.36922603016572E-2</v>
          </cell>
        </row>
        <row r="11">
          <cell r="A11">
            <v>9</v>
          </cell>
          <cell r="B11">
            <v>3903.1779999999999</v>
          </cell>
          <cell r="C11">
            <v>-2.8072854488823299E-2</v>
          </cell>
        </row>
        <row r="12">
          <cell r="A12">
            <v>10</v>
          </cell>
          <cell r="B12">
            <v>3755.6309999999999</v>
          </cell>
          <cell r="C12">
            <v>-2.80377911259709E-2</v>
          </cell>
        </row>
        <row r="13">
          <cell r="A13">
            <v>11</v>
          </cell>
          <cell r="B13">
            <v>3400.623</v>
          </cell>
          <cell r="C13">
            <v>-6.2590724410480497E-2</v>
          </cell>
        </row>
        <row r="14">
          <cell r="A14">
            <v>12</v>
          </cell>
          <cell r="B14">
            <v>3827.683</v>
          </cell>
          <cell r="C14">
            <v>-5.0619989254505303E-2</v>
          </cell>
        </row>
        <row r="15">
          <cell r="A15">
            <v>13</v>
          </cell>
          <cell r="B15">
            <v>4405.3280000000004</v>
          </cell>
          <cell r="C15">
            <v>-4.3973499790029298E-2</v>
          </cell>
        </row>
        <row r="16">
          <cell r="A16">
            <v>14</v>
          </cell>
          <cell r="B16">
            <v>4485.2550000000001</v>
          </cell>
          <cell r="C16">
            <v>-4.3320333859576697E-2</v>
          </cell>
        </row>
        <row r="17">
          <cell r="A17">
            <v>15</v>
          </cell>
          <cell r="B17">
            <v>4374.6490000000003</v>
          </cell>
          <cell r="C17">
            <v>-3.8002072356720998E-2</v>
          </cell>
        </row>
        <row r="18">
          <cell r="A18">
            <v>16</v>
          </cell>
          <cell r="B18">
            <v>3872.893</v>
          </cell>
          <cell r="C18">
            <v>-4.5302346551801098E-2</v>
          </cell>
        </row>
        <row r="19">
          <cell r="A19">
            <v>17</v>
          </cell>
          <cell r="B19">
            <v>3713.8290000000002</v>
          </cell>
          <cell r="C19">
            <v>-4.89789412502643E-2</v>
          </cell>
        </row>
        <row r="20">
          <cell r="A20">
            <v>18</v>
          </cell>
          <cell r="B20">
            <v>3946.3829999999998</v>
          </cell>
          <cell r="C20">
            <v>-4.4099485520584798E-2</v>
          </cell>
        </row>
        <row r="21">
          <cell r="A21">
            <v>19</v>
          </cell>
          <cell r="B21">
            <v>6434.2102999999997</v>
          </cell>
          <cell r="C21">
            <v>-1.8224091620413999E-2</v>
          </cell>
        </row>
        <row r="22">
          <cell r="A22">
            <v>20</v>
          </cell>
          <cell r="B22">
            <v>6328.0856000000003</v>
          </cell>
          <cell r="C22">
            <v>-1.9515711940563101E-2</v>
          </cell>
        </row>
        <row r="23">
          <cell r="A23">
            <v>21</v>
          </cell>
          <cell r="B23">
            <v>6452.2057999999997</v>
          </cell>
          <cell r="C23">
            <v>-1.5060691850672501E-2</v>
          </cell>
        </row>
        <row r="24">
          <cell r="A24">
            <v>22</v>
          </cell>
          <cell r="B24">
            <v>6585.5775999999996</v>
          </cell>
          <cell r="C24">
            <v>-1.4378784242732401E-2</v>
          </cell>
        </row>
        <row r="25">
          <cell r="A25">
            <v>23</v>
          </cell>
          <cell r="B25">
            <v>6263.6256000000003</v>
          </cell>
          <cell r="C25">
            <v>-1.5279245818137201E-2</v>
          </cell>
        </row>
        <row r="26">
          <cell r="A26">
            <v>24</v>
          </cell>
          <cell r="B26">
            <v>6223.7061000000003</v>
          </cell>
          <cell r="C26">
            <v>-1.6443781275935199E-2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主动补库存"/>
      <sheetName val="000905_5%主动补库存"/>
      <sheetName val="000905_10%主动补库存"/>
      <sheetName val="000905_15%主动补库存"/>
      <sheetName val="000905_20%主动补库存"/>
      <sheetName val="000905_25%主动补库存"/>
      <sheetName val="000905_30%主动补库存"/>
      <sheetName val="000905_35%主动补库存"/>
      <sheetName val="000905_40%主动补库存"/>
      <sheetName val="000905_45%主动补库存"/>
      <sheetName val="000905_50%主动补库存"/>
      <sheetName val="000905_55%主动补库存"/>
      <sheetName val="000905_60%主动补库存"/>
      <sheetName val="000905_65%主动补库存"/>
      <sheetName val="000905_70%主动补库存"/>
      <sheetName val="000905_75%主动补库存"/>
      <sheetName val="000905_80%主动补库存"/>
      <sheetName val="000905_85%主动补库存"/>
      <sheetName val="000905_90%主动补库存"/>
      <sheetName val="000905_95%主动补库存"/>
      <sheetName val="000905_100%主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4403.5839999999998</v>
          </cell>
          <cell r="C2">
            <v>0.104563271297272</v>
          </cell>
        </row>
        <row r="3">
          <cell r="A3">
            <v>1</v>
          </cell>
          <cell r="B3">
            <v>4897.6360000000004</v>
          </cell>
          <cell r="C3">
            <v>9.8040412056178305E-2</v>
          </cell>
        </row>
        <row r="4">
          <cell r="A4">
            <v>2</v>
          </cell>
          <cell r="B4">
            <v>5083.6499999999996</v>
          </cell>
          <cell r="C4">
            <v>9.8378238109372795E-2</v>
          </cell>
        </row>
        <row r="5">
          <cell r="A5">
            <v>3</v>
          </cell>
          <cell r="B5">
            <v>4550.183</v>
          </cell>
          <cell r="C5">
            <v>0.116998315716659</v>
          </cell>
        </row>
        <row r="6">
          <cell r="A6">
            <v>4</v>
          </cell>
          <cell r="B6">
            <v>4122.9319999999998</v>
          </cell>
          <cell r="C6">
            <v>0.12403016706813499</v>
          </cell>
        </row>
        <row r="7">
          <cell r="A7">
            <v>5</v>
          </cell>
          <cell r="B7">
            <v>4947.6030000000001</v>
          </cell>
          <cell r="C7">
            <v>0.1040663645524</v>
          </cell>
        </row>
        <row r="8">
          <cell r="A8">
            <v>6</v>
          </cell>
          <cell r="B8">
            <v>4663.415</v>
          </cell>
          <cell r="C8">
            <v>0.10778163060199999</v>
          </cell>
        </row>
        <row r="9">
          <cell r="A9">
            <v>7</v>
          </cell>
          <cell r="B9">
            <v>5057.6170000000002</v>
          </cell>
          <cell r="C9">
            <v>0.100721476463973</v>
          </cell>
        </row>
        <row r="10">
          <cell r="A10">
            <v>8</v>
          </cell>
          <cell r="B10">
            <v>4044.098</v>
          </cell>
          <cell r="C10">
            <v>0.127400035509943</v>
          </cell>
        </row>
        <row r="11">
          <cell r="A11">
            <v>9</v>
          </cell>
          <cell r="B11">
            <v>3903.1779999999999</v>
          </cell>
          <cell r="C11">
            <v>0.14929584126072601</v>
          </cell>
        </row>
        <row r="12">
          <cell r="A12">
            <v>10</v>
          </cell>
          <cell r="B12">
            <v>3755.6309999999999</v>
          </cell>
          <cell r="C12">
            <v>0.159774669074568</v>
          </cell>
        </row>
        <row r="13">
          <cell r="A13">
            <v>11</v>
          </cell>
          <cell r="B13">
            <v>3400.623</v>
          </cell>
          <cell r="C13">
            <v>0.15226124916169101</v>
          </cell>
        </row>
        <row r="14">
          <cell r="A14">
            <v>12</v>
          </cell>
          <cell r="B14">
            <v>3827.683</v>
          </cell>
          <cell r="C14">
            <v>0.13650422284371699</v>
          </cell>
        </row>
        <row r="15">
          <cell r="A15">
            <v>13</v>
          </cell>
          <cell r="B15">
            <v>4405.3280000000004</v>
          </cell>
          <cell r="C15">
            <v>0.12400693319089</v>
          </cell>
        </row>
        <row r="16">
          <cell r="A16">
            <v>14</v>
          </cell>
          <cell r="B16">
            <v>4485.2550000000001</v>
          </cell>
          <cell r="C16">
            <v>0.125446140543886</v>
          </cell>
        </row>
        <row r="17">
          <cell r="A17">
            <v>15</v>
          </cell>
          <cell r="B17">
            <v>4374.6490000000003</v>
          </cell>
          <cell r="C17">
            <v>0.1219731741492</v>
          </cell>
        </row>
        <row r="18">
          <cell r="A18">
            <v>16</v>
          </cell>
          <cell r="B18">
            <v>3872.893</v>
          </cell>
          <cell r="C18">
            <v>0.157493377079403</v>
          </cell>
        </row>
        <row r="19">
          <cell r="A19">
            <v>17</v>
          </cell>
          <cell r="B19">
            <v>3713.8290000000002</v>
          </cell>
          <cell r="C19">
            <v>0.171477174925417</v>
          </cell>
        </row>
        <row r="20">
          <cell r="A20">
            <v>18</v>
          </cell>
          <cell r="B20">
            <v>3946.3829999999998</v>
          </cell>
          <cell r="C20">
            <v>0.15537871930980901</v>
          </cell>
        </row>
        <row r="21">
          <cell r="A21">
            <v>19</v>
          </cell>
          <cell r="B21">
            <v>6434.2102999999997</v>
          </cell>
          <cell r="C21">
            <v>9.8665443697028996E-2</v>
          </cell>
        </row>
        <row r="22">
          <cell r="A22">
            <v>20</v>
          </cell>
          <cell r="B22">
            <v>6328.0856000000003</v>
          </cell>
          <cell r="C22">
            <v>9.9958243005369402E-2</v>
          </cell>
        </row>
        <row r="23">
          <cell r="A23">
            <v>21</v>
          </cell>
          <cell r="B23">
            <v>6452.2057999999997</v>
          </cell>
          <cell r="C23">
            <v>0.102359746233138</v>
          </cell>
        </row>
        <row r="24">
          <cell r="A24">
            <v>22</v>
          </cell>
          <cell r="B24">
            <v>6585.5775999999996</v>
          </cell>
          <cell r="C24">
            <v>0.10039682718604</v>
          </cell>
        </row>
        <row r="25">
          <cell r="A25">
            <v>23</v>
          </cell>
          <cell r="B25">
            <v>6263.6256000000003</v>
          </cell>
          <cell r="C25">
            <v>0.10504426895535</v>
          </cell>
        </row>
        <row r="26">
          <cell r="A26">
            <v>24</v>
          </cell>
          <cell r="B26">
            <v>6223.7061000000003</v>
          </cell>
          <cell r="C26">
            <v>9.7229785019324805E-2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被动补库存"/>
      <sheetName val="000905_5%被动补库存"/>
      <sheetName val="000905_10%被动补库存"/>
      <sheetName val="000905_15%被动补库存"/>
      <sheetName val="000905_20%被动补库存"/>
      <sheetName val="000905_25%被动补库存"/>
      <sheetName val="000905_30%被动补库存"/>
      <sheetName val="000905_35%被动补库存"/>
      <sheetName val="000905_40%被动补库存"/>
      <sheetName val="000905_45%被动补库存"/>
      <sheetName val="000905_50%被动补库存"/>
      <sheetName val="000905_55%被动补库存"/>
      <sheetName val="000905_60%被动补库存"/>
      <sheetName val="000905_65%被动补库存"/>
      <sheetName val="000905_70%被动补库存"/>
      <sheetName val="000905_75%被动补库存"/>
      <sheetName val="000905_80%被动补库存"/>
      <sheetName val="000905_85%被动补库存"/>
      <sheetName val="000905_90%被动补库存"/>
      <sheetName val="000905_95%被动补库存"/>
      <sheetName val="000905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2813.7159999999999</v>
          </cell>
          <cell r="C2">
            <v>-0.79340698960946698</v>
          </cell>
        </row>
        <row r="3">
          <cell r="A3">
            <v>1</v>
          </cell>
          <cell r="B3">
            <v>3017.2170000000001</v>
          </cell>
          <cell r="C3">
            <v>-0.79072658434078902</v>
          </cell>
        </row>
        <row r="4">
          <cell r="A4">
            <v>2</v>
          </cell>
          <cell r="B4">
            <v>2307.1579999999999</v>
          </cell>
          <cell r="C4">
            <v>-1.29651525729279</v>
          </cell>
        </row>
        <row r="5">
          <cell r="A5">
            <v>3</v>
          </cell>
          <cell r="B5">
            <v>4634.6710000000003</v>
          </cell>
          <cell r="C5">
            <v>-0.236676592745107</v>
          </cell>
        </row>
        <row r="6">
          <cell r="A6">
            <v>4</v>
          </cell>
          <cell r="B6">
            <v>4756.1570000000002</v>
          </cell>
          <cell r="C6">
            <v>-0.23397000469802701</v>
          </cell>
        </row>
        <row r="7">
          <cell r="A7">
            <v>5</v>
          </cell>
          <cell r="B7">
            <v>4438.6809999999996</v>
          </cell>
          <cell r="C7">
            <v>-0.39541226801616203</v>
          </cell>
        </row>
        <row r="8">
          <cell r="A8">
            <v>6</v>
          </cell>
          <cell r="B8">
            <v>4104.3639999999996</v>
          </cell>
          <cell r="C8">
            <v>-0.39541226801616203</v>
          </cell>
        </row>
        <row r="9">
          <cell r="A9">
            <v>7</v>
          </cell>
          <cell r="B9">
            <v>3664.4639999999999</v>
          </cell>
          <cell r="C9">
            <v>-0.39541226801616203</v>
          </cell>
        </row>
        <row r="10">
          <cell r="A10">
            <v>8</v>
          </cell>
          <cell r="B10">
            <v>4191.13</v>
          </cell>
          <cell r="C10">
            <v>-0.28547542472281701</v>
          </cell>
        </row>
        <row r="11">
          <cell r="A11">
            <v>9</v>
          </cell>
          <cell r="B11">
            <v>4589.2889999999998</v>
          </cell>
          <cell r="C11">
            <v>-0.25174516256973201</v>
          </cell>
        </row>
        <row r="12">
          <cell r="A12">
            <v>10</v>
          </cell>
          <cell r="B12">
            <v>4660.6049999999996</v>
          </cell>
          <cell r="C12">
            <v>-0.21533410664539401</v>
          </cell>
        </row>
        <row r="13">
          <cell r="A13">
            <v>11</v>
          </cell>
          <cell r="B13">
            <v>5055.4920000000002</v>
          </cell>
          <cell r="C13">
            <v>-0.22922289343361699</v>
          </cell>
        </row>
        <row r="14">
          <cell r="A14">
            <v>12</v>
          </cell>
          <cell r="B14">
            <v>5110.875</v>
          </cell>
          <cell r="C14">
            <v>-0.221995126835032</v>
          </cell>
        </row>
        <row r="15">
          <cell r="A15">
            <v>13</v>
          </cell>
          <cell r="B15">
            <v>4936.7160000000003</v>
          </cell>
          <cell r="C15">
            <v>-0.242375015154564</v>
          </cell>
        </row>
        <row r="16">
          <cell r="A16">
            <v>14</v>
          </cell>
          <cell r="B16">
            <v>4610.8599999999997</v>
          </cell>
          <cell r="C16">
            <v>-0.27687033512414699</v>
          </cell>
        </row>
        <row r="17">
          <cell r="A17">
            <v>15</v>
          </cell>
          <cell r="B17">
            <v>5095.2079999999996</v>
          </cell>
          <cell r="C17">
            <v>-0.21273203812547301</v>
          </cell>
        </row>
        <row r="18">
          <cell r="A18">
            <v>16</v>
          </cell>
          <cell r="B18">
            <v>5000.402</v>
          </cell>
          <cell r="C18">
            <v>-0.21091121422249101</v>
          </cell>
        </row>
        <row r="19">
          <cell r="A19">
            <v>17</v>
          </cell>
          <cell r="B19">
            <v>4836.866</v>
          </cell>
          <cell r="C19">
            <v>-0.14779155726691001</v>
          </cell>
        </row>
        <row r="20">
          <cell r="A20">
            <v>18</v>
          </cell>
          <cell r="B20">
            <v>4444.2759999999998</v>
          </cell>
          <cell r="C20">
            <v>-0.16753581387664801</v>
          </cell>
        </row>
        <row r="21">
          <cell r="A21">
            <v>19</v>
          </cell>
          <cell r="B21">
            <v>4579.3320000000003</v>
          </cell>
          <cell r="C21">
            <v>-0.16029272206079501</v>
          </cell>
        </row>
        <row r="22">
          <cell r="A22">
            <v>20</v>
          </cell>
          <cell r="B22">
            <v>4628.32</v>
          </cell>
          <cell r="C22">
            <v>-0.12649856304549301</v>
          </cell>
        </row>
        <row r="23">
          <cell r="A23">
            <v>21</v>
          </cell>
          <cell r="B23">
            <v>4430.5379999999996</v>
          </cell>
          <cell r="C23">
            <v>-0.17910506906617599</v>
          </cell>
        </row>
        <row r="24">
          <cell r="A24">
            <v>22</v>
          </cell>
          <cell r="B24">
            <v>3829.096</v>
          </cell>
          <cell r="C24">
            <v>-1.1275719274027001</v>
          </cell>
        </row>
        <row r="25">
          <cell r="A25">
            <v>23</v>
          </cell>
          <cell r="B25">
            <v>3885.4160000000002</v>
          </cell>
          <cell r="C25">
            <v>-0.27291880011363601</v>
          </cell>
        </row>
        <row r="26">
          <cell r="A26">
            <v>24</v>
          </cell>
          <cell r="B26">
            <v>3975.9290000000001</v>
          </cell>
          <cell r="C26">
            <v>-0.40555129900443099</v>
          </cell>
        </row>
        <row r="27">
          <cell r="A27">
            <v>25</v>
          </cell>
          <cell r="B27">
            <v>3840.5360000000001</v>
          </cell>
          <cell r="C27">
            <v>-0.42754729998067298</v>
          </cell>
        </row>
        <row r="28">
          <cell r="A28">
            <v>26</v>
          </cell>
          <cell r="B28">
            <v>3766.17</v>
          </cell>
          <cell r="C28">
            <v>-0.38265297232024797</v>
          </cell>
        </row>
        <row r="29">
          <cell r="A29">
            <v>27</v>
          </cell>
          <cell r="B29">
            <v>3829.2379999999998</v>
          </cell>
          <cell r="C29">
            <v>-0.36111290477831198</v>
          </cell>
        </row>
        <row r="30">
          <cell r="A30">
            <v>28</v>
          </cell>
          <cell r="B30">
            <v>3924.9029999999998</v>
          </cell>
          <cell r="C30">
            <v>-0.34953876144741902</v>
          </cell>
        </row>
        <row r="31">
          <cell r="A31">
            <v>29</v>
          </cell>
          <cell r="B31">
            <v>4257.0450000000001</v>
          </cell>
          <cell r="C31">
            <v>-0.129949512355958</v>
          </cell>
        </row>
        <row r="32">
          <cell r="A32">
            <v>30</v>
          </cell>
          <cell r="B32">
            <v>6450.9700999999995</v>
          </cell>
          <cell r="C32">
            <v>-0.180123270282734</v>
          </cell>
        </row>
        <row r="33">
          <cell r="A33">
            <v>31</v>
          </cell>
          <cell r="B33">
            <v>6401.6478999999999</v>
          </cell>
          <cell r="C33">
            <v>-0.14068556331964599</v>
          </cell>
        </row>
        <row r="34">
          <cell r="A34">
            <v>32</v>
          </cell>
          <cell r="B34">
            <v>6211.8624</v>
          </cell>
          <cell r="C34">
            <v>-0.44277785489994698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905_0%被动补库存"/>
      <sheetName val="000905_5%被动补库存"/>
      <sheetName val="000905_10%被动补库存"/>
      <sheetName val="000905_15%被动补库存"/>
      <sheetName val="000905_20%被动补库存"/>
      <sheetName val="000905_25%被动补库存"/>
      <sheetName val="000905_30%被动补库存"/>
      <sheetName val="000905_35%被动补库存"/>
      <sheetName val="000905_40%被动补库存"/>
      <sheetName val="000905_45%被动补库存"/>
      <sheetName val="000905_50%被动补库存"/>
      <sheetName val="000905_55%被动补库存"/>
      <sheetName val="000905_60%被动补库存"/>
      <sheetName val="000905_65%被动补库存"/>
      <sheetName val="000905_70%被动补库存"/>
      <sheetName val="000905_75%被动补库存"/>
      <sheetName val="000905_80%被动补库存"/>
      <sheetName val="000905_85%被动补库存"/>
      <sheetName val="000905_90%被动补库存"/>
      <sheetName val="000905_95%被动补库存"/>
      <sheetName val="000905_100%被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  <cell r="C1" t="str">
            <v>percentile15%</v>
          </cell>
        </row>
        <row r="2">
          <cell r="A2">
            <v>0</v>
          </cell>
          <cell r="B2">
            <v>2813.7159999999999</v>
          </cell>
          <cell r="C2">
            <v>0.211340042930977</v>
          </cell>
        </row>
        <row r="3">
          <cell r="A3">
            <v>1</v>
          </cell>
          <cell r="B3">
            <v>3017.2170000000001</v>
          </cell>
          <cell r="C3">
            <v>0.19708082622897899</v>
          </cell>
        </row>
        <row r="4">
          <cell r="A4">
            <v>2</v>
          </cell>
          <cell r="B4">
            <v>2307.1579999999999</v>
          </cell>
          <cell r="C4">
            <v>0.267225549857041</v>
          </cell>
        </row>
        <row r="5">
          <cell r="A5">
            <v>3</v>
          </cell>
          <cell r="B5">
            <v>4634.6710000000003</v>
          </cell>
          <cell r="C5">
            <v>0.11454531077914</v>
          </cell>
        </row>
        <row r="6">
          <cell r="A6">
            <v>4</v>
          </cell>
          <cell r="B6">
            <v>4756.1570000000002</v>
          </cell>
          <cell r="C6">
            <v>0.113727967552659</v>
          </cell>
        </row>
        <row r="7">
          <cell r="A7">
            <v>5</v>
          </cell>
          <cell r="B7">
            <v>4438.6809999999996</v>
          </cell>
          <cell r="C7">
            <v>0.130872442662952</v>
          </cell>
        </row>
        <row r="8">
          <cell r="A8">
            <v>6</v>
          </cell>
          <cell r="B8">
            <v>4104.3639999999996</v>
          </cell>
          <cell r="C8">
            <v>0.13308595967776199</v>
          </cell>
        </row>
        <row r="9">
          <cell r="A9">
            <v>7</v>
          </cell>
          <cell r="B9">
            <v>3664.4639999999999</v>
          </cell>
          <cell r="C9">
            <v>0.149407299855256</v>
          </cell>
        </row>
        <row r="10">
          <cell r="A10">
            <v>8</v>
          </cell>
          <cell r="B10">
            <v>4191.13</v>
          </cell>
          <cell r="C10">
            <v>0.128332626758344</v>
          </cell>
        </row>
        <row r="11">
          <cell r="A11">
            <v>9</v>
          </cell>
          <cell r="B11">
            <v>4589.2889999999998</v>
          </cell>
          <cell r="C11">
            <v>0.122915094667578</v>
          </cell>
        </row>
        <row r="12">
          <cell r="A12">
            <v>10</v>
          </cell>
          <cell r="B12">
            <v>4660.6049999999996</v>
          </cell>
          <cell r="C12">
            <v>0.12025048633320699</v>
          </cell>
        </row>
        <row r="13">
          <cell r="A13">
            <v>11</v>
          </cell>
          <cell r="B13">
            <v>5055.4920000000002</v>
          </cell>
          <cell r="C13">
            <v>0.118141273005887</v>
          </cell>
        </row>
        <row r="14">
          <cell r="A14">
            <v>12</v>
          </cell>
          <cell r="B14">
            <v>5110.875</v>
          </cell>
          <cell r="C14">
            <v>0.116000853148404</v>
          </cell>
        </row>
        <row r="15">
          <cell r="A15">
            <v>13</v>
          </cell>
          <cell r="B15">
            <v>4936.7160000000003</v>
          </cell>
          <cell r="C15">
            <v>0.120522151061896</v>
          </cell>
        </row>
        <row r="16">
          <cell r="A16">
            <v>14</v>
          </cell>
          <cell r="B16">
            <v>4610.8599999999997</v>
          </cell>
          <cell r="C16">
            <v>0.120585030185416</v>
          </cell>
        </row>
        <row r="17">
          <cell r="A17">
            <v>15</v>
          </cell>
          <cell r="B17">
            <v>5095.2079999999996</v>
          </cell>
          <cell r="C17">
            <v>0.1096713831305</v>
          </cell>
        </row>
        <row r="18">
          <cell r="A18">
            <v>16</v>
          </cell>
          <cell r="B18">
            <v>5000.402</v>
          </cell>
          <cell r="C18">
            <v>0.11635426818602</v>
          </cell>
        </row>
        <row r="19">
          <cell r="A19">
            <v>17</v>
          </cell>
          <cell r="B19">
            <v>4836.866</v>
          </cell>
          <cell r="C19">
            <v>0.128465932962785</v>
          </cell>
        </row>
        <row r="20">
          <cell r="A20">
            <v>18</v>
          </cell>
          <cell r="B20">
            <v>4444.2759999999998</v>
          </cell>
          <cell r="C20">
            <v>0.136772690604062</v>
          </cell>
        </row>
        <row r="21">
          <cell r="A21">
            <v>19</v>
          </cell>
          <cell r="B21">
            <v>4579.3320000000003</v>
          </cell>
          <cell r="C21">
            <v>0.12809525544584899</v>
          </cell>
        </row>
        <row r="22">
          <cell r="A22">
            <v>20</v>
          </cell>
          <cell r="B22">
            <v>4628.32</v>
          </cell>
          <cell r="C22">
            <v>0.118846119769211</v>
          </cell>
        </row>
        <row r="23">
          <cell r="A23">
            <v>21</v>
          </cell>
          <cell r="B23">
            <v>4430.5379999999996</v>
          </cell>
          <cell r="C23">
            <v>0.12495452748133599</v>
          </cell>
        </row>
        <row r="24">
          <cell r="A24">
            <v>22</v>
          </cell>
          <cell r="B24">
            <v>3829.096</v>
          </cell>
          <cell r="C24">
            <v>0.15712382415329801</v>
          </cell>
        </row>
        <row r="25">
          <cell r="A25">
            <v>23</v>
          </cell>
          <cell r="B25">
            <v>3885.4160000000002</v>
          </cell>
          <cell r="C25">
            <v>0.15736737140798701</v>
          </cell>
        </row>
        <row r="26">
          <cell r="A26">
            <v>24</v>
          </cell>
          <cell r="B26">
            <v>3975.9290000000001</v>
          </cell>
          <cell r="C26">
            <v>0.14902373239609801</v>
          </cell>
        </row>
        <row r="27">
          <cell r="A27">
            <v>25</v>
          </cell>
          <cell r="B27">
            <v>3840.5360000000001</v>
          </cell>
          <cell r="C27">
            <v>0.16148542738776001</v>
          </cell>
        </row>
        <row r="28">
          <cell r="A28">
            <v>26</v>
          </cell>
          <cell r="B28">
            <v>3766.17</v>
          </cell>
          <cell r="C28">
            <v>0.162111962819597</v>
          </cell>
        </row>
        <row r="29">
          <cell r="A29">
            <v>27</v>
          </cell>
          <cell r="B29">
            <v>3829.2379999999998</v>
          </cell>
          <cell r="C29">
            <v>0.158349420389363</v>
          </cell>
        </row>
        <row r="30">
          <cell r="A30">
            <v>28</v>
          </cell>
          <cell r="B30">
            <v>3924.9029999999998</v>
          </cell>
          <cell r="C30">
            <v>0.15774334865303499</v>
          </cell>
        </row>
        <row r="31">
          <cell r="A31">
            <v>29</v>
          </cell>
          <cell r="B31">
            <v>4257.0450000000001</v>
          </cell>
          <cell r="C31">
            <v>0.15011479593642099</v>
          </cell>
        </row>
        <row r="32">
          <cell r="A32">
            <v>30</v>
          </cell>
          <cell r="B32">
            <v>6450.9700999999995</v>
          </cell>
          <cell r="C32">
            <v>9.7332178111346507E-2</v>
          </cell>
        </row>
        <row r="33">
          <cell r="A33">
            <v>31</v>
          </cell>
          <cell r="B33">
            <v>6401.6478999999999</v>
          </cell>
          <cell r="C33">
            <v>9.9288440449180407E-2</v>
          </cell>
        </row>
        <row r="34">
          <cell r="A34">
            <v>32</v>
          </cell>
          <cell r="B34">
            <v>6211.8624</v>
          </cell>
          <cell r="C34">
            <v>0.11090811677972499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主动去库存"/>
      <sheetName val="000016_5%主动去库存"/>
      <sheetName val="000016_10%主动去库存"/>
      <sheetName val="000016_15%主动去库存"/>
      <sheetName val="000016_20%主动去库存"/>
      <sheetName val="000016_25%主动去库存"/>
      <sheetName val="000016_30%主动去库存"/>
      <sheetName val="000016_35%主动去库存"/>
      <sheetName val="000016_40%主动去库存"/>
      <sheetName val="000016_45%主动去库存"/>
      <sheetName val="000016_50%主动去库存"/>
      <sheetName val="000016_55%主动去库存"/>
      <sheetName val="000016_60%主动去库存"/>
      <sheetName val="000016_65%主动去库存"/>
      <sheetName val="000016_70%主动去库存"/>
      <sheetName val="000016_75%主动去库存"/>
      <sheetName val="000016_80%主动去库存"/>
      <sheetName val="000016_85%主动去库存"/>
      <sheetName val="000016_90%主动去库存"/>
      <sheetName val="000016_95%主动去库存"/>
      <sheetName val="000016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842.72799999999995</v>
          </cell>
          <cell r="C2">
            <v>-7.09443205592971E-2</v>
          </cell>
        </row>
        <row r="3">
          <cell r="A3">
            <v>1</v>
          </cell>
          <cell r="B3">
            <v>813.75300000000004</v>
          </cell>
          <cell r="C3">
            <v>-8.3671459359883502E-2</v>
          </cell>
        </row>
        <row r="4">
          <cell r="A4">
            <v>2</v>
          </cell>
          <cell r="B4">
            <v>868.88599999999997</v>
          </cell>
          <cell r="C4">
            <v>-6.5426431173544103E-2</v>
          </cell>
        </row>
        <row r="5">
          <cell r="A5">
            <v>3</v>
          </cell>
          <cell r="B5">
            <v>795.66700000000003</v>
          </cell>
          <cell r="C5">
            <v>-0.121412342936699</v>
          </cell>
        </row>
        <row r="6">
          <cell r="A6">
            <v>4</v>
          </cell>
          <cell r="B6">
            <v>789.73199999999997</v>
          </cell>
          <cell r="C6">
            <v>-0.39416686597559297</v>
          </cell>
        </row>
        <row r="7">
          <cell r="A7">
            <v>5</v>
          </cell>
          <cell r="B7">
            <v>730.99699999999996</v>
          </cell>
          <cell r="C7">
            <v>-0.38671215414405702</v>
          </cell>
        </row>
        <row r="8">
          <cell r="A8">
            <v>6</v>
          </cell>
          <cell r="B8">
            <v>758.71699999999998</v>
          </cell>
          <cell r="C8">
            <v>-0.41836123602521402</v>
          </cell>
        </row>
        <row r="9">
          <cell r="A9">
            <v>7</v>
          </cell>
          <cell r="B9">
            <v>788.63199999999995</v>
          </cell>
          <cell r="C9">
            <v>-0.45312808572553398</v>
          </cell>
        </row>
        <row r="10">
          <cell r="A10">
            <v>8</v>
          </cell>
          <cell r="B10">
            <v>816.755</v>
          </cell>
          <cell r="C10">
            <v>-0.41299877015241598</v>
          </cell>
        </row>
        <row r="11">
          <cell r="A11">
            <v>9</v>
          </cell>
          <cell r="B11">
            <v>793.65200000000004</v>
          </cell>
          <cell r="C11">
            <v>-0.440904105366972</v>
          </cell>
        </row>
        <row r="12">
          <cell r="A12">
            <v>10</v>
          </cell>
          <cell r="B12">
            <v>759.23900000000003</v>
          </cell>
          <cell r="C12">
            <v>-0.44908827981675398</v>
          </cell>
        </row>
        <row r="13">
          <cell r="A13">
            <v>11</v>
          </cell>
          <cell r="B13">
            <v>759.63300000000004</v>
          </cell>
          <cell r="C13">
            <v>-0.43343642117004699</v>
          </cell>
        </row>
        <row r="14">
          <cell r="A14">
            <v>12</v>
          </cell>
          <cell r="B14">
            <v>796.39599999999996</v>
          </cell>
          <cell r="C14">
            <v>-0.42657462923292999</v>
          </cell>
        </row>
        <row r="15">
          <cell r="A15">
            <v>13</v>
          </cell>
          <cell r="B15">
            <v>1811.3389999999999</v>
          </cell>
          <cell r="C15">
            <v>-1.7672521192679501E-2</v>
          </cell>
        </row>
        <row r="16">
          <cell r="A16">
            <v>14</v>
          </cell>
          <cell r="B16">
            <v>1327.7049999999999</v>
          </cell>
          <cell r="C16">
            <v>-8.3600673987062099E-2</v>
          </cell>
        </row>
        <row r="17">
          <cell r="A17">
            <v>15</v>
          </cell>
          <cell r="B17">
            <v>1411.165</v>
          </cell>
          <cell r="C17">
            <v>-7.4612519763591206E-2</v>
          </cell>
        </row>
        <row r="18">
          <cell r="A18">
            <v>16</v>
          </cell>
          <cell r="B18">
            <v>1384.914</v>
          </cell>
          <cell r="C18">
            <v>-7.2001080521586505E-2</v>
          </cell>
        </row>
        <row r="19">
          <cell r="A19">
            <v>17</v>
          </cell>
          <cell r="B19">
            <v>1538.2729999999999</v>
          </cell>
          <cell r="C19">
            <v>-6.2677764658674806E-2</v>
          </cell>
        </row>
        <row r="20">
          <cell r="A20">
            <v>18</v>
          </cell>
          <cell r="B20">
            <v>1684.4970000000001</v>
          </cell>
          <cell r="C20">
            <v>6.0246728813878698E-3</v>
          </cell>
        </row>
        <row r="21">
          <cell r="A21">
            <v>19</v>
          </cell>
          <cell r="B21">
            <v>1792.0509999999999</v>
          </cell>
          <cell r="C21">
            <v>-5.3068799103427503E-2</v>
          </cell>
        </row>
        <row r="22">
          <cell r="A22">
            <v>20</v>
          </cell>
          <cell r="B22">
            <v>1662.748</v>
          </cell>
          <cell r="C22">
            <v>-6.1038173306742799E-2</v>
          </cell>
        </row>
        <row r="23">
          <cell r="A23">
            <v>21</v>
          </cell>
          <cell r="B23">
            <v>1617.6130000000001</v>
          </cell>
          <cell r="C23">
            <v>-7.6428136810516606E-2</v>
          </cell>
        </row>
        <row r="24">
          <cell r="A24">
            <v>22</v>
          </cell>
          <cell r="B24">
            <v>1744.7080000000001</v>
          </cell>
          <cell r="C24">
            <v>-7.04101751813829E-2</v>
          </cell>
        </row>
        <row r="25">
          <cell r="A25">
            <v>23</v>
          </cell>
          <cell r="B25">
            <v>1822.769</v>
          </cell>
          <cell r="C25">
            <v>-6.2205856145635501E-2</v>
          </cell>
        </row>
        <row r="26">
          <cell r="A26">
            <v>24</v>
          </cell>
          <cell r="B26">
            <v>1705.633</v>
          </cell>
          <cell r="C26">
            <v>-0.206619360141196</v>
          </cell>
        </row>
        <row r="27">
          <cell r="A27">
            <v>25</v>
          </cell>
          <cell r="B27">
            <v>1822.5419999999999</v>
          </cell>
          <cell r="C27">
            <v>-0.233021860021903</v>
          </cell>
        </row>
        <row r="28">
          <cell r="A28">
            <v>26</v>
          </cell>
          <cell r="B28">
            <v>1804.5930000000001</v>
          </cell>
          <cell r="C28">
            <v>-0.244052481096032</v>
          </cell>
        </row>
        <row r="29">
          <cell r="A29">
            <v>27</v>
          </cell>
          <cell r="B29">
            <v>1708.856</v>
          </cell>
          <cell r="C29">
            <v>-0.26666941327698701</v>
          </cell>
        </row>
        <row r="30">
          <cell r="A30">
            <v>28</v>
          </cell>
          <cell r="B30">
            <v>1631.885</v>
          </cell>
          <cell r="C30">
            <v>-1.5012084962042E-2</v>
          </cell>
        </row>
        <row r="31">
          <cell r="A31">
            <v>29</v>
          </cell>
          <cell r="B31">
            <v>1551.1990000000001</v>
          </cell>
          <cell r="C31">
            <v>-4.91193586511963E-2</v>
          </cell>
        </row>
        <row r="32">
          <cell r="A32">
            <v>30</v>
          </cell>
          <cell r="B32">
            <v>1613.0920000000001</v>
          </cell>
          <cell r="C32">
            <v>-5.0894755720452003E-2</v>
          </cell>
        </row>
        <row r="33">
          <cell r="A33">
            <v>31</v>
          </cell>
          <cell r="B33">
            <v>1581.2840000000001</v>
          </cell>
          <cell r="C33">
            <v>7.6137289138883705E-4</v>
          </cell>
        </row>
        <row r="34">
          <cell r="A34">
            <v>32</v>
          </cell>
          <cell r="B34">
            <v>1619.6969999999999</v>
          </cell>
          <cell r="C34">
            <v>6.0855248007421502E-4</v>
          </cell>
        </row>
        <row r="35">
          <cell r="A35">
            <v>33</v>
          </cell>
          <cell r="B35">
            <v>1657.2860000000001</v>
          </cell>
          <cell r="C35">
            <v>9.2043744148952704E-5</v>
          </cell>
        </row>
        <row r="36">
          <cell r="A36">
            <v>34</v>
          </cell>
          <cell r="B36">
            <v>1914.44</v>
          </cell>
          <cell r="C36">
            <v>7.9524196790080304E-5</v>
          </cell>
        </row>
        <row r="37">
          <cell r="A37">
            <v>35</v>
          </cell>
          <cell r="B37">
            <v>2581.567</v>
          </cell>
          <cell r="C37">
            <v>8.3810476031226901E-5</v>
          </cell>
        </row>
        <row r="38">
          <cell r="A38">
            <v>36</v>
          </cell>
          <cell r="B38">
            <v>2405.38</v>
          </cell>
          <cell r="C38">
            <v>7.9959227041023702E-5</v>
          </cell>
        </row>
        <row r="39">
          <cell r="A39">
            <v>37</v>
          </cell>
          <cell r="B39">
            <v>2474.5949999999998</v>
          </cell>
          <cell r="C39">
            <v>8.3714469890790996E-5</v>
          </cell>
        </row>
        <row r="40">
          <cell r="A40">
            <v>38</v>
          </cell>
          <cell r="B40">
            <v>2754.6579999999999</v>
          </cell>
          <cell r="C40">
            <v>7.3449983000345694E-5</v>
          </cell>
        </row>
        <row r="41">
          <cell r="A41">
            <v>39</v>
          </cell>
          <cell r="B41">
            <v>3250.49</v>
          </cell>
          <cell r="C41">
            <v>-2.0499465523731398E-3</v>
          </cell>
        </row>
        <row r="42">
          <cell r="A42">
            <v>40</v>
          </cell>
          <cell r="B42">
            <v>3111.3339999999998</v>
          </cell>
          <cell r="C42">
            <v>-2.0292922087887001E-3</v>
          </cell>
        </row>
        <row r="43">
          <cell r="A43">
            <v>41</v>
          </cell>
          <cell r="B43">
            <v>2870.0252999999998</v>
          </cell>
          <cell r="C43">
            <v>-2.4712545463074398E-3</v>
          </cell>
        </row>
        <row r="44">
          <cell r="A44">
            <v>42</v>
          </cell>
          <cell r="B44">
            <v>2461.2401</v>
          </cell>
          <cell r="C44">
            <v>1.54715002010426E-3</v>
          </cell>
        </row>
        <row r="45">
          <cell r="A45">
            <v>43</v>
          </cell>
          <cell r="B45">
            <v>2210.4467</v>
          </cell>
          <cell r="C45">
            <v>-2.2552928456602101E-3</v>
          </cell>
        </row>
        <row r="46">
          <cell r="A46">
            <v>44</v>
          </cell>
          <cell r="B46">
            <v>2146.1179999999999</v>
          </cell>
          <cell r="C46">
            <v>-2.51576325138446E-3</v>
          </cell>
        </row>
        <row r="47">
          <cell r="A47">
            <v>45</v>
          </cell>
          <cell r="B47">
            <v>2312.9738000000002</v>
          </cell>
          <cell r="C47">
            <v>-9.2039100888539095E-3</v>
          </cell>
        </row>
        <row r="48">
          <cell r="A48">
            <v>46</v>
          </cell>
          <cell r="B48">
            <v>2336.2903000000001</v>
          </cell>
          <cell r="C48">
            <v>-9.6702421743761497E-3</v>
          </cell>
        </row>
        <row r="49">
          <cell r="A49">
            <v>47</v>
          </cell>
          <cell r="B49">
            <v>2420.8008</v>
          </cell>
          <cell r="C49">
            <v>-1.00452654658669E-2</v>
          </cell>
        </row>
        <row r="50">
          <cell r="A50">
            <v>48</v>
          </cell>
          <cell r="B50">
            <v>1973.0052000000001</v>
          </cell>
          <cell r="C50">
            <v>-1.2251150835378E-2</v>
          </cell>
        </row>
        <row r="51">
          <cell r="A51">
            <v>49</v>
          </cell>
          <cell r="B51">
            <v>2479.078</v>
          </cell>
          <cell r="C51">
            <v>-2.7936048376560298E-2</v>
          </cell>
        </row>
        <row r="52">
          <cell r="A52">
            <v>50</v>
          </cell>
          <cell r="B52">
            <v>2549.9675999999999</v>
          </cell>
          <cell r="C52">
            <v>-2.7936048376560298E-2</v>
          </cell>
        </row>
        <row r="53">
          <cell r="A53">
            <v>51</v>
          </cell>
          <cell r="B53">
            <v>2638.1244000000002</v>
          </cell>
          <cell r="C53">
            <v>-2.84395841639477E-2</v>
          </cell>
        </row>
        <row r="54">
          <cell r="A54">
            <v>52</v>
          </cell>
          <cell r="B54">
            <v>2714.6313</v>
          </cell>
          <cell r="C54">
            <v>-1.88574979314905E-2</v>
          </cell>
        </row>
        <row r="55">
          <cell r="A55">
            <v>53</v>
          </cell>
          <cell r="B55">
            <v>2672.3272000000002</v>
          </cell>
          <cell r="C55">
            <v>-2.1438810606610799E-2</v>
          </cell>
        </row>
        <row r="56">
          <cell r="A56">
            <v>54</v>
          </cell>
          <cell r="B56">
            <v>2793.7118999999998</v>
          </cell>
          <cell r="C56">
            <v>-3.0627934343609001E-2</v>
          </cell>
        </row>
        <row r="57">
          <cell r="A57">
            <v>55</v>
          </cell>
          <cell r="B57">
            <v>2863.4468999999999</v>
          </cell>
          <cell r="C57">
            <v>-2.9853244853798901E-2</v>
          </cell>
        </row>
        <row r="58">
          <cell r="A58">
            <v>56</v>
          </cell>
          <cell r="B58">
            <v>2860.4362999999998</v>
          </cell>
          <cell r="C58">
            <v>-3.3721980062604802E-2</v>
          </cell>
        </row>
        <row r="59">
          <cell r="A59">
            <v>57</v>
          </cell>
          <cell r="B59">
            <v>3116.8330999999998</v>
          </cell>
          <cell r="C59">
            <v>4.6308200662557204E-3</v>
          </cell>
        </row>
        <row r="60">
          <cell r="A60">
            <v>58</v>
          </cell>
          <cell r="B60">
            <v>2878.6666</v>
          </cell>
          <cell r="C60">
            <v>5.0347545257554104E-3</v>
          </cell>
        </row>
        <row r="61">
          <cell r="A61">
            <v>59</v>
          </cell>
          <cell r="B61">
            <v>2722.1529999999998</v>
          </cell>
          <cell r="C61">
            <v>2.4410713836080199E-3</v>
          </cell>
        </row>
        <row r="62">
          <cell r="A62">
            <v>60</v>
          </cell>
          <cell r="B62">
            <v>2653.5436</v>
          </cell>
          <cell r="C62">
            <v>7.1548858767535497E-3</v>
          </cell>
        </row>
        <row r="63">
          <cell r="A63">
            <v>61</v>
          </cell>
          <cell r="B63">
            <v>2658.2917000000002</v>
          </cell>
          <cell r="C63">
            <v>8.0197625667645604E-3</v>
          </cell>
        </row>
        <row r="64">
          <cell r="A64">
            <v>62</v>
          </cell>
          <cell r="B64">
            <v>2479.9115000000002</v>
          </cell>
          <cell r="C64">
            <v>9.0321583896803802E-3</v>
          </cell>
        </row>
        <row r="65">
          <cell r="A65">
            <v>63</v>
          </cell>
          <cell r="B65">
            <v>2545.1242999999999</v>
          </cell>
          <cell r="C65">
            <v>8.6674393863808395E-3</v>
          </cell>
        </row>
        <row r="66">
          <cell r="A66">
            <v>64</v>
          </cell>
          <cell r="B66">
            <v>2474.4765000000002</v>
          </cell>
          <cell r="C66">
            <v>1.23012145797623E-2</v>
          </cell>
        </row>
        <row r="67">
          <cell r="A67">
            <v>65</v>
          </cell>
          <cell r="B67">
            <v>2606.6676000000002</v>
          </cell>
          <cell r="C67">
            <v>1.1953885537204801E-2</v>
          </cell>
        </row>
        <row r="68">
          <cell r="A68">
            <v>66</v>
          </cell>
          <cell r="B68">
            <v>2451.1206999999999</v>
          </cell>
          <cell r="C68">
            <v>1.13144473196512E-2</v>
          </cell>
        </row>
        <row r="69">
          <cell r="A69">
            <v>67</v>
          </cell>
          <cell r="B69">
            <v>2428.0445</v>
          </cell>
          <cell r="C69">
            <v>1.1828393360137499E-2</v>
          </cell>
        </row>
        <row r="70">
          <cell r="A70">
            <v>68</v>
          </cell>
          <cell r="B70">
            <v>2293.0985000000001</v>
          </cell>
          <cell r="C70">
            <v>1.1800562640656801E-2</v>
          </cell>
        </row>
        <row r="71">
          <cell r="A71">
            <v>69</v>
          </cell>
          <cell r="B71">
            <v>2483.4708999999998</v>
          </cell>
          <cell r="C71">
            <v>1.16633465151668E-2</v>
          </cell>
        </row>
        <row r="72">
          <cell r="A72">
            <v>70</v>
          </cell>
          <cell r="B72">
            <v>2743.9715999999999</v>
          </cell>
          <cell r="C72">
            <v>9.6261784581208199E-3</v>
          </cell>
        </row>
        <row r="73">
          <cell r="A73">
            <v>71</v>
          </cell>
          <cell r="B73">
            <v>2838.5054</v>
          </cell>
          <cell r="C73">
            <v>8.5877379953680499E-3</v>
          </cell>
        </row>
        <row r="74">
          <cell r="A74">
            <v>72</v>
          </cell>
          <cell r="B74">
            <v>2945.2438000000002</v>
          </cell>
          <cell r="C74">
            <v>7.1501600155973299E-3</v>
          </cell>
        </row>
        <row r="75">
          <cell r="A75">
            <v>73</v>
          </cell>
          <cell r="B75">
            <v>2728.9459000000002</v>
          </cell>
          <cell r="C75">
            <v>7.9028080979424396E-3</v>
          </cell>
        </row>
        <row r="76">
          <cell r="A76">
            <v>74</v>
          </cell>
          <cell r="B76">
            <v>2930.5981999999999</v>
          </cell>
          <cell r="C76">
            <v>7.2916198442074904E-3</v>
          </cell>
        </row>
        <row r="77">
          <cell r="A77">
            <v>75</v>
          </cell>
          <cell r="B77">
            <v>2912.6612</v>
          </cell>
          <cell r="C77">
            <v>6.7569009604066203E-3</v>
          </cell>
        </row>
        <row r="78">
          <cell r="A78">
            <v>76</v>
          </cell>
          <cell r="B78">
            <v>2872.4009999999998</v>
          </cell>
          <cell r="C78">
            <v>6.2480443876571402E-3</v>
          </cell>
        </row>
        <row r="79">
          <cell r="A79">
            <v>77</v>
          </cell>
          <cell r="B79">
            <v>2897.7026999999998</v>
          </cell>
          <cell r="C79">
            <v>6.8943940337233703E-3</v>
          </cell>
        </row>
        <row r="80">
          <cell r="A80">
            <v>78</v>
          </cell>
          <cell r="B80">
            <v>2954.7339999999999</v>
          </cell>
          <cell r="C80">
            <v>3.9553471149642904E-3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主动去库存"/>
      <sheetName val="000016_5%主动去库存"/>
      <sheetName val="000016_10%主动去库存"/>
      <sheetName val="000016_15%主动去库存"/>
      <sheetName val="000016_20%主动去库存"/>
      <sheetName val="000016_25%主动去库存"/>
      <sheetName val="000016_30%主动去库存"/>
      <sheetName val="000016_35%主动去库存"/>
      <sheetName val="000016_40%主动去库存"/>
      <sheetName val="000016_45%主动去库存"/>
      <sheetName val="000016_50%主动去库存"/>
      <sheetName val="000016_55%主动去库存"/>
      <sheetName val="000016_60%主动去库存"/>
      <sheetName val="000016_65%主动去库存"/>
      <sheetName val="000016_70%主动去库存"/>
      <sheetName val="000016_75%主动去库存"/>
      <sheetName val="000016_80%主动去库存"/>
      <sheetName val="000016_85%主动去库存"/>
      <sheetName val="000016_90%主动去库存"/>
      <sheetName val="000016_95%主动去库存"/>
      <sheetName val="000016_100%主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842.72799999999995</v>
          </cell>
          <cell r="C2">
            <v>0.218921499008462</v>
          </cell>
        </row>
        <row r="3">
          <cell r="A3">
            <v>1</v>
          </cell>
          <cell r="B3">
            <v>813.75300000000004</v>
          </cell>
          <cell r="C3">
            <v>0.232576998635939</v>
          </cell>
        </row>
        <row r="4">
          <cell r="A4">
            <v>2</v>
          </cell>
          <cell r="B4">
            <v>868.88599999999997</v>
          </cell>
          <cell r="C4">
            <v>0.218137317587415</v>
          </cell>
        </row>
        <row r="5">
          <cell r="A5">
            <v>3</v>
          </cell>
          <cell r="B5">
            <v>795.66700000000003</v>
          </cell>
          <cell r="C5">
            <v>0.22835468042877199</v>
          </cell>
        </row>
        <row r="6">
          <cell r="A6">
            <v>4</v>
          </cell>
          <cell r="B6">
            <v>789.73199999999997</v>
          </cell>
          <cell r="C6">
            <v>0.232493899163977</v>
          </cell>
        </row>
        <row r="7">
          <cell r="A7">
            <v>5</v>
          </cell>
          <cell r="B7">
            <v>730.99699999999996</v>
          </cell>
          <cell r="C7">
            <v>0.26194312639141398</v>
          </cell>
        </row>
        <row r="8">
          <cell r="A8">
            <v>6</v>
          </cell>
          <cell r="B8">
            <v>758.71699999999998</v>
          </cell>
          <cell r="C8">
            <v>0.24268974032558399</v>
          </cell>
        </row>
        <row r="9">
          <cell r="A9">
            <v>7</v>
          </cell>
          <cell r="B9">
            <v>788.63199999999995</v>
          </cell>
          <cell r="C9">
            <v>0.236410763891168</v>
          </cell>
        </row>
        <row r="10">
          <cell r="A10">
            <v>8</v>
          </cell>
          <cell r="B10">
            <v>816.755</v>
          </cell>
          <cell r="C10">
            <v>0.264486420219741</v>
          </cell>
        </row>
        <row r="11">
          <cell r="A11">
            <v>9</v>
          </cell>
          <cell r="B11">
            <v>793.65200000000004</v>
          </cell>
          <cell r="C11">
            <v>0.27011120212244499</v>
          </cell>
        </row>
        <row r="12">
          <cell r="A12">
            <v>10</v>
          </cell>
          <cell r="B12">
            <v>759.23900000000003</v>
          </cell>
          <cell r="C12">
            <v>0.280687782525192</v>
          </cell>
        </row>
        <row r="13">
          <cell r="A13">
            <v>11</v>
          </cell>
          <cell r="B13">
            <v>759.63300000000004</v>
          </cell>
          <cell r="C13">
            <v>0.27107698457983498</v>
          </cell>
        </row>
        <row r="14">
          <cell r="A14">
            <v>12</v>
          </cell>
          <cell r="B14">
            <v>796.39599999999996</v>
          </cell>
          <cell r="C14">
            <v>0.28479290548716901</v>
          </cell>
        </row>
        <row r="15">
          <cell r="A15">
            <v>13</v>
          </cell>
          <cell r="B15">
            <v>1811.3389999999999</v>
          </cell>
          <cell r="C15">
            <v>7.7802533338519803E-2</v>
          </cell>
        </row>
        <row r="16">
          <cell r="A16">
            <v>14</v>
          </cell>
          <cell r="B16">
            <v>1327.7049999999999</v>
          </cell>
          <cell r="C16">
            <v>0.12169839574499</v>
          </cell>
        </row>
        <row r="17">
          <cell r="A17">
            <v>15</v>
          </cell>
          <cell r="B17">
            <v>1411.165</v>
          </cell>
          <cell r="C17">
            <v>0.110221926205187</v>
          </cell>
        </row>
        <row r="18">
          <cell r="A18">
            <v>16</v>
          </cell>
          <cell r="B18">
            <v>1384.914</v>
          </cell>
          <cell r="C18">
            <v>0.10322531819400201</v>
          </cell>
        </row>
        <row r="19">
          <cell r="A19">
            <v>17</v>
          </cell>
          <cell r="B19">
            <v>1538.2729999999999</v>
          </cell>
          <cell r="C19">
            <v>0.108726667516357</v>
          </cell>
        </row>
        <row r="20">
          <cell r="A20">
            <v>18</v>
          </cell>
          <cell r="B20">
            <v>1684.4970000000001</v>
          </cell>
          <cell r="C20">
            <v>6.21652153925287E-2</v>
          </cell>
        </row>
        <row r="21">
          <cell r="A21">
            <v>19</v>
          </cell>
          <cell r="B21">
            <v>1792.0509999999999</v>
          </cell>
          <cell r="C21">
            <v>9.1802774918678803E-2</v>
          </cell>
        </row>
        <row r="22">
          <cell r="A22">
            <v>20</v>
          </cell>
          <cell r="B22">
            <v>1662.748</v>
          </cell>
          <cell r="C22">
            <v>9.8239284081516498E-2</v>
          </cell>
        </row>
        <row r="23">
          <cell r="A23">
            <v>21</v>
          </cell>
          <cell r="B23">
            <v>1617.6130000000001</v>
          </cell>
          <cell r="C23">
            <v>0.11359924589777901</v>
          </cell>
        </row>
        <row r="24">
          <cell r="A24">
            <v>22</v>
          </cell>
          <cell r="B24">
            <v>1744.7080000000001</v>
          </cell>
          <cell r="C24">
            <v>9.3892786546982104E-2</v>
          </cell>
        </row>
        <row r="25">
          <cell r="A25">
            <v>23</v>
          </cell>
          <cell r="B25">
            <v>1822.769</v>
          </cell>
          <cell r="C25">
            <v>7.9096221125881799E-2</v>
          </cell>
        </row>
        <row r="26">
          <cell r="A26">
            <v>24</v>
          </cell>
          <cell r="B26">
            <v>1705.633</v>
          </cell>
          <cell r="C26">
            <v>6.96797159119798E-2</v>
          </cell>
        </row>
        <row r="27">
          <cell r="A27">
            <v>25</v>
          </cell>
          <cell r="B27">
            <v>1822.5419999999999</v>
          </cell>
          <cell r="C27">
            <v>7.9603382924433905E-2</v>
          </cell>
        </row>
        <row r="28">
          <cell r="A28">
            <v>26</v>
          </cell>
          <cell r="B28">
            <v>1804.5930000000001</v>
          </cell>
          <cell r="C28">
            <v>6.3907829028813104E-2</v>
          </cell>
        </row>
        <row r="29">
          <cell r="A29">
            <v>27</v>
          </cell>
          <cell r="B29">
            <v>1708.856</v>
          </cell>
          <cell r="C29">
            <v>7.1584542399227999E-2</v>
          </cell>
        </row>
        <row r="30">
          <cell r="A30">
            <v>28</v>
          </cell>
          <cell r="B30">
            <v>1631.885</v>
          </cell>
          <cell r="C30">
            <v>7.9457835248200701E-2</v>
          </cell>
        </row>
        <row r="31">
          <cell r="A31">
            <v>29</v>
          </cell>
          <cell r="B31">
            <v>1551.1990000000001</v>
          </cell>
          <cell r="C31">
            <v>8.8778246451502493E-2</v>
          </cell>
        </row>
        <row r="32">
          <cell r="A32">
            <v>30</v>
          </cell>
          <cell r="B32">
            <v>1613.0920000000001</v>
          </cell>
          <cell r="C32">
            <v>8.2354879208246801E-2</v>
          </cell>
        </row>
        <row r="33">
          <cell r="A33">
            <v>31</v>
          </cell>
          <cell r="B33">
            <v>1581.2840000000001</v>
          </cell>
          <cell r="C33">
            <v>0.11405755234686001</v>
          </cell>
        </row>
        <row r="34">
          <cell r="A34">
            <v>32</v>
          </cell>
          <cell r="B34">
            <v>1619.6969999999999</v>
          </cell>
          <cell r="C34">
            <v>0.11405755234686001</v>
          </cell>
        </row>
        <row r="35">
          <cell r="A35">
            <v>33</v>
          </cell>
          <cell r="B35">
            <v>1657.2860000000001</v>
          </cell>
          <cell r="C35">
            <v>0.11876570167567201</v>
          </cell>
        </row>
        <row r="36">
          <cell r="A36">
            <v>34</v>
          </cell>
          <cell r="B36">
            <v>1914.44</v>
          </cell>
          <cell r="C36">
            <v>9.3787084586639202E-2</v>
          </cell>
        </row>
        <row r="37">
          <cell r="A37">
            <v>35</v>
          </cell>
          <cell r="B37">
            <v>2581.567</v>
          </cell>
          <cell r="C37">
            <v>0.10029870107193101</v>
          </cell>
        </row>
        <row r="38">
          <cell r="A38">
            <v>36</v>
          </cell>
          <cell r="B38">
            <v>2405.38</v>
          </cell>
          <cell r="C38">
            <v>9.5652436973936397E-2</v>
          </cell>
        </row>
        <row r="39">
          <cell r="A39">
            <v>37</v>
          </cell>
          <cell r="B39">
            <v>2474.5949999999998</v>
          </cell>
          <cell r="C39">
            <v>9.4818149582506603E-2</v>
          </cell>
        </row>
        <row r="40">
          <cell r="A40">
            <v>38</v>
          </cell>
          <cell r="B40">
            <v>2754.6579999999999</v>
          </cell>
          <cell r="C40">
            <v>8.0482299415029199E-2</v>
          </cell>
        </row>
        <row r="41">
          <cell r="A41">
            <v>39</v>
          </cell>
          <cell r="B41">
            <v>3250.49</v>
          </cell>
          <cell r="C41">
            <v>5.7743454383396703E-2</v>
          </cell>
        </row>
        <row r="42">
          <cell r="A42">
            <v>40</v>
          </cell>
          <cell r="B42">
            <v>3111.3339999999998</v>
          </cell>
          <cell r="C42">
            <v>2.7737357108636399E-2</v>
          </cell>
        </row>
        <row r="43">
          <cell r="A43">
            <v>41</v>
          </cell>
          <cell r="B43">
            <v>2870.0252999999998</v>
          </cell>
          <cell r="C43">
            <v>4.1155623433861303E-2</v>
          </cell>
        </row>
        <row r="44">
          <cell r="A44">
            <v>42</v>
          </cell>
          <cell r="B44">
            <v>2461.2401</v>
          </cell>
          <cell r="C44">
            <v>4.8375101511086198E-2</v>
          </cell>
        </row>
        <row r="45">
          <cell r="A45">
            <v>43</v>
          </cell>
          <cell r="B45">
            <v>2210.4467</v>
          </cell>
          <cell r="C45">
            <v>0.154526930592917</v>
          </cell>
        </row>
        <row r="46">
          <cell r="A46">
            <v>44</v>
          </cell>
          <cell r="B46">
            <v>2146.1179999999999</v>
          </cell>
          <cell r="C46">
            <v>0.17929813459153701</v>
          </cell>
        </row>
        <row r="47">
          <cell r="A47">
            <v>45</v>
          </cell>
          <cell r="B47">
            <v>2312.9738000000002</v>
          </cell>
          <cell r="C47">
            <v>0.15179340867393601</v>
          </cell>
        </row>
        <row r="48">
          <cell r="A48">
            <v>46</v>
          </cell>
          <cell r="B48">
            <v>2336.2903000000001</v>
          </cell>
          <cell r="C48">
            <v>0.161780253703631</v>
          </cell>
        </row>
        <row r="49">
          <cell r="A49">
            <v>47</v>
          </cell>
          <cell r="B49">
            <v>2420.8008</v>
          </cell>
          <cell r="C49">
            <v>0.16302663528653799</v>
          </cell>
        </row>
        <row r="50">
          <cell r="A50">
            <v>48</v>
          </cell>
          <cell r="B50">
            <v>1973.0052000000001</v>
          </cell>
          <cell r="C50">
            <v>0.19944445259313001</v>
          </cell>
        </row>
        <row r="51">
          <cell r="A51">
            <v>49</v>
          </cell>
          <cell r="B51">
            <v>2479.078</v>
          </cell>
          <cell r="C51">
            <v>0.142010948752471</v>
          </cell>
        </row>
        <row r="52">
          <cell r="A52">
            <v>50</v>
          </cell>
          <cell r="B52">
            <v>2549.9675999999999</v>
          </cell>
          <cell r="C52">
            <v>0.13331001301349901</v>
          </cell>
        </row>
        <row r="53">
          <cell r="A53">
            <v>51</v>
          </cell>
          <cell r="B53">
            <v>2638.1244000000002</v>
          </cell>
          <cell r="C53">
            <v>0.123798186044902</v>
          </cell>
        </row>
        <row r="54">
          <cell r="A54">
            <v>52</v>
          </cell>
          <cell r="B54">
            <v>2714.6313</v>
          </cell>
          <cell r="C54">
            <v>0.12256870777293299</v>
          </cell>
        </row>
        <row r="55">
          <cell r="A55">
            <v>53</v>
          </cell>
          <cell r="B55">
            <v>2672.3272000000002</v>
          </cell>
          <cell r="C55">
            <v>0.11629630790254999</v>
          </cell>
        </row>
        <row r="56">
          <cell r="A56">
            <v>54</v>
          </cell>
          <cell r="B56">
            <v>2793.7118999999998</v>
          </cell>
          <cell r="C56">
            <v>0.10865490273907701</v>
          </cell>
        </row>
        <row r="57">
          <cell r="A57">
            <v>55</v>
          </cell>
          <cell r="B57">
            <v>2863.4468999999999</v>
          </cell>
          <cell r="C57">
            <v>0.106421536513204</v>
          </cell>
        </row>
        <row r="58">
          <cell r="A58">
            <v>56</v>
          </cell>
          <cell r="B58">
            <v>2860.4362999999998</v>
          </cell>
          <cell r="C58">
            <v>9.6276634130714397E-2</v>
          </cell>
        </row>
        <row r="59">
          <cell r="A59">
            <v>57</v>
          </cell>
          <cell r="B59">
            <v>3116.8330999999998</v>
          </cell>
          <cell r="C59">
            <v>8.7833193214000599E-2</v>
          </cell>
        </row>
        <row r="60">
          <cell r="A60">
            <v>58</v>
          </cell>
          <cell r="B60">
            <v>2878.6666</v>
          </cell>
          <cell r="C60">
            <v>9.2544292522025298E-2</v>
          </cell>
        </row>
        <row r="61">
          <cell r="A61">
            <v>59</v>
          </cell>
          <cell r="B61">
            <v>2722.1529999999998</v>
          </cell>
          <cell r="C61">
            <v>0.10649228682063699</v>
          </cell>
        </row>
        <row r="62">
          <cell r="A62">
            <v>60</v>
          </cell>
          <cell r="B62">
            <v>2653.5436</v>
          </cell>
          <cell r="C62">
            <v>0.12010297157536</v>
          </cell>
        </row>
        <row r="63">
          <cell r="A63">
            <v>61</v>
          </cell>
          <cell r="B63">
            <v>2658.2917000000002</v>
          </cell>
          <cell r="C63">
            <v>0.10593615187494</v>
          </cell>
        </row>
        <row r="64">
          <cell r="A64">
            <v>62</v>
          </cell>
          <cell r="B64">
            <v>2479.9115000000002</v>
          </cell>
          <cell r="C64">
            <v>0.108784925707248</v>
          </cell>
        </row>
        <row r="65">
          <cell r="A65">
            <v>63</v>
          </cell>
          <cell r="B65">
            <v>2545.1242999999999</v>
          </cell>
          <cell r="C65">
            <v>6.4651351423665293E-2</v>
          </cell>
        </row>
        <row r="66">
          <cell r="A66">
            <v>64</v>
          </cell>
          <cell r="B66">
            <v>2474.4765000000002</v>
          </cell>
          <cell r="C66">
            <v>7.0083212921021695E-2</v>
          </cell>
        </row>
        <row r="67">
          <cell r="A67">
            <v>65</v>
          </cell>
          <cell r="B67">
            <v>2606.6676000000002</v>
          </cell>
          <cell r="C67">
            <v>7.3007945428749402E-2</v>
          </cell>
        </row>
        <row r="68">
          <cell r="A68">
            <v>66</v>
          </cell>
          <cell r="B68">
            <v>2451.1206999999999</v>
          </cell>
          <cell r="C68">
            <v>8.1825270061612707E-2</v>
          </cell>
        </row>
        <row r="69">
          <cell r="A69">
            <v>67</v>
          </cell>
          <cell r="B69">
            <v>2428.0445</v>
          </cell>
          <cell r="C69">
            <v>7.6994652884583695E-2</v>
          </cell>
        </row>
        <row r="70">
          <cell r="A70">
            <v>68</v>
          </cell>
          <cell r="B70">
            <v>2293.0985000000001</v>
          </cell>
          <cell r="C70">
            <v>9.5531754147791498E-2</v>
          </cell>
        </row>
        <row r="71">
          <cell r="A71">
            <v>69</v>
          </cell>
          <cell r="B71">
            <v>2483.4708999999998</v>
          </cell>
          <cell r="C71">
            <v>8.5251910515420096E-2</v>
          </cell>
        </row>
        <row r="72">
          <cell r="A72">
            <v>70</v>
          </cell>
          <cell r="B72">
            <v>2743.9715999999999</v>
          </cell>
          <cell r="C72">
            <v>7.4442169136590505E-2</v>
          </cell>
        </row>
        <row r="73">
          <cell r="A73">
            <v>71</v>
          </cell>
          <cell r="B73">
            <v>2838.5054</v>
          </cell>
          <cell r="C73">
            <v>6.8179862939401606E-2</v>
          </cell>
        </row>
        <row r="74">
          <cell r="A74">
            <v>72</v>
          </cell>
          <cell r="B74">
            <v>2945.2438000000002</v>
          </cell>
          <cell r="C74">
            <v>7.0234435491172503E-2</v>
          </cell>
        </row>
        <row r="75">
          <cell r="A75">
            <v>73</v>
          </cell>
          <cell r="B75">
            <v>2728.9459000000002</v>
          </cell>
          <cell r="C75">
            <v>7.4294467860694102E-2</v>
          </cell>
        </row>
        <row r="76">
          <cell r="A76">
            <v>74</v>
          </cell>
          <cell r="B76">
            <v>2930.5981999999999</v>
          </cell>
          <cell r="C76">
            <v>6.9971880639708203E-2</v>
          </cell>
        </row>
        <row r="77">
          <cell r="A77">
            <v>75</v>
          </cell>
          <cell r="B77">
            <v>2912.6612</v>
          </cell>
          <cell r="C77">
            <v>6.8989305680022997E-2</v>
          </cell>
        </row>
        <row r="78">
          <cell r="A78">
            <v>76</v>
          </cell>
          <cell r="B78">
            <v>2872.4009999999998</v>
          </cell>
          <cell r="C78">
            <v>6.1484962400625003E-2</v>
          </cell>
        </row>
        <row r="79">
          <cell r="A79">
            <v>77</v>
          </cell>
          <cell r="B79">
            <v>2897.7026999999998</v>
          </cell>
          <cell r="C79">
            <v>6.1004849283217998E-2</v>
          </cell>
        </row>
        <row r="80">
          <cell r="A80">
            <v>78</v>
          </cell>
          <cell r="B80">
            <v>2954.7339999999999</v>
          </cell>
          <cell r="C80">
            <v>5.7602914307535003E-2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被动去库存"/>
      <sheetName val="000016_5%被动去库存"/>
      <sheetName val="000016_10%被动去库存"/>
      <sheetName val="000016_15%被动去库存"/>
      <sheetName val="000016_20%被动去库存"/>
      <sheetName val="000016_25%被动去库存"/>
      <sheetName val="000016_30%被动去库存"/>
      <sheetName val="000016_35%被动去库存"/>
      <sheetName val="000016_40%被动去库存"/>
      <sheetName val="000016_45%被动去库存"/>
      <sheetName val="000016_50%被动去库存"/>
      <sheetName val="000016_55%被动去库存"/>
      <sheetName val="000016_60%被动去库存"/>
      <sheetName val="000016_65%被动去库存"/>
      <sheetName val="000016_70%被动去库存"/>
      <sheetName val="000016_75%被动去库存"/>
      <sheetName val="000016_80%被动去库存"/>
      <sheetName val="000016_85%被动去库存"/>
      <sheetName val="000016_90%被动去库存"/>
      <sheetName val="000016_95%被动去库存"/>
      <sheetName val="000016_100%被动去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846.98900000000003</v>
          </cell>
          <cell r="C2">
            <v>-0.39051153675914602</v>
          </cell>
        </row>
        <row r="3">
          <cell r="A3">
            <v>1</v>
          </cell>
          <cell r="B3">
            <v>892.904</v>
          </cell>
          <cell r="C3">
            <v>-0.35847400965484999</v>
          </cell>
        </row>
        <row r="4">
          <cell r="A4">
            <v>2</v>
          </cell>
          <cell r="B4">
            <v>878.36599999999999</v>
          </cell>
          <cell r="C4">
            <v>-0.37510854911839803</v>
          </cell>
        </row>
        <row r="5">
          <cell r="A5">
            <v>3</v>
          </cell>
          <cell r="B5">
            <v>964.44600000000003</v>
          </cell>
          <cell r="C5">
            <v>-0.49500972185750902</v>
          </cell>
        </row>
        <row r="6">
          <cell r="A6">
            <v>4</v>
          </cell>
          <cell r="B6">
            <v>1078.8630000000001</v>
          </cell>
          <cell r="C6">
            <v>-0.328791417739277</v>
          </cell>
        </row>
        <row r="7">
          <cell r="A7">
            <v>5</v>
          </cell>
          <cell r="B7">
            <v>1592.01</v>
          </cell>
          <cell r="C7">
            <v>-5.0615875985079599E-2</v>
          </cell>
        </row>
        <row r="8">
          <cell r="A8">
            <v>6</v>
          </cell>
          <cell r="B8">
            <v>1830.28</v>
          </cell>
          <cell r="C8">
            <v>-4.6791930541086102E-2</v>
          </cell>
        </row>
        <row r="9">
          <cell r="A9">
            <v>7</v>
          </cell>
          <cell r="B9">
            <v>1895.7</v>
          </cell>
          <cell r="C9">
            <v>-0.15081849601205</v>
          </cell>
        </row>
        <row r="10">
          <cell r="A10">
            <v>8</v>
          </cell>
          <cell r="B10">
            <v>1991.2850000000001</v>
          </cell>
          <cell r="C10">
            <v>-0.158664548367277</v>
          </cell>
        </row>
        <row r="11">
          <cell r="A11">
            <v>9</v>
          </cell>
          <cell r="B11">
            <v>2380.9</v>
          </cell>
          <cell r="C11">
            <v>-0.15193154607071699</v>
          </cell>
        </row>
        <row r="12">
          <cell r="A12">
            <v>10</v>
          </cell>
          <cell r="B12">
            <v>2816.886</v>
          </cell>
          <cell r="C12">
            <v>-0.11747062018983701</v>
          </cell>
        </row>
        <row r="13">
          <cell r="A13">
            <v>11</v>
          </cell>
          <cell r="B13">
            <v>2046.5889999999999</v>
          </cell>
          <cell r="C13">
            <v>-0.133709392700506</v>
          </cell>
        </row>
        <row r="14">
          <cell r="A14">
            <v>12</v>
          </cell>
          <cell r="B14">
            <v>1587.0519999999999</v>
          </cell>
          <cell r="C14">
            <v>-7.7378224652295505E-2</v>
          </cell>
        </row>
        <row r="15">
          <cell r="A15">
            <v>13</v>
          </cell>
          <cell r="B15">
            <v>1547.759</v>
          </cell>
          <cell r="C15">
            <v>-8.1592723934978906E-2</v>
          </cell>
        </row>
        <row r="16">
          <cell r="A16">
            <v>14</v>
          </cell>
          <cell r="B16">
            <v>1857.68</v>
          </cell>
          <cell r="C16">
            <v>-7.3004014059477401E-2</v>
          </cell>
        </row>
        <row r="17">
          <cell r="A17">
            <v>15</v>
          </cell>
          <cell r="B17">
            <v>1993.252</v>
          </cell>
          <cell r="C17">
            <v>-7.2439187443900002E-2</v>
          </cell>
        </row>
        <row r="18">
          <cell r="A18">
            <v>16</v>
          </cell>
          <cell r="B18">
            <v>1956.606</v>
          </cell>
          <cell r="C18">
            <v>-7.6430732826125697E-2</v>
          </cell>
        </row>
        <row r="19">
          <cell r="A19">
            <v>17</v>
          </cell>
          <cell r="B19">
            <v>1793.194</v>
          </cell>
          <cell r="C19">
            <v>-0.14776781433139599</v>
          </cell>
        </row>
        <row r="20">
          <cell r="A20">
            <v>18</v>
          </cell>
          <cell r="B20">
            <v>1766.037</v>
          </cell>
          <cell r="C20">
            <v>-0.15085896335105001</v>
          </cell>
        </row>
        <row r="21">
          <cell r="A21">
            <v>19</v>
          </cell>
          <cell r="B21">
            <v>1841.366</v>
          </cell>
          <cell r="C21">
            <v>-0.146087269566996</v>
          </cell>
        </row>
        <row r="22">
          <cell r="A22">
            <v>20</v>
          </cell>
          <cell r="B22">
            <v>1552.383</v>
          </cell>
          <cell r="C22">
            <v>-0.190609096893751</v>
          </cell>
        </row>
        <row r="23">
          <cell r="A23">
            <v>21</v>
          </cell>
          <cell r="B23">
            <v>1504.1669999999999</v>
          </cell>
          <cell r="C23">
            <v>-2.7363034517773301E-2</v>
          </cell>
        </row>
        <row r="24">
          <cell r="A24">
            <v>22</v>
          </cell>
          <cell r="B24">
            <v>1589.777</v>
          </cell>
          <cell r="C24">
            <v>-3.5211405237210301E-2</v>
          </cell>
        </row>
        <row r="25">
          <cell r="A25">
            <v>23</v>
          </cell>
          <cell r="B25">
            <v>1944.6111000000001</v>
          </cell>
          <cell r="C25">
            <v>-1.31866933434825E-2</v>
          </cell>
        </row>
        <row r="26">
          <cell r="A26">
            <v>24</v>
          </cell>
          <cell r="B26">
            <v>2156.5410000000002</v>
          </cell>
          <cell r="C26">
            <v>-1.2251150835378E-2</v>
          </cell>
        </row>
        <row r="27">
          <cell r="A27">
            <v>25</v>
          </cell>
          <cell r="B27">
            <v>2135.5086999999999</v>
          </cell>
          <cell r="C27">
            <v>-3.9063291058131298E-2</v>
          </cell>
        </row>
        <row r="28">
          <cell r="A28">
            <v>26</v>
          </cell>
          <cell r="B28">
            <v>2155.6556999999998</v>
          </cell>
          <cell r="C28">
            <v>-3.8935216643830803E-2</v>
          </cell>
        </row>
        <row r="29">
          <cell r="A29">
            <v>27</v>
          </cell>
          <cell r="B29">
            <v>2122.6329999999998</v>
          </cell>
          <cell r="C29">
            <v>-4.1521822700055701E-2</v>
          </cell>
        </row>
        <row r="30">
          <cell r="A30">
            <v>28</v>
          </cell>
          <cell r="B30">
            <v>2155.2386999999999</v>
          </cell>
          <cell r="C30">
            <v>-6.01583751657606E-2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被动去库存"/>
      <sheetName val="000016_5%被动去库存"/>
      <sheetName val="000016_10%被动去库存"/>
      <sheetName val="000016_15%被动去库存"/>
      <sheetName val="000016_20%被动去库存"/>
      <sheetName val="000016_25%被动去库存"/>
      <sheetName val="000016_30%被动去库存"/>
      <sheetName val="000016_35%被动去库存"/>
      <sheetName val="000016_40%被动去库存"/>
      <sheetName val="000016_45%被动去库存"/>
      <sheetName val="000016_50%被动去库存"/>
      <sheetName val="000016_55%被动去库存"/>
      <sheetName val="000016_60%被动去库存"/>
      <sheetName val="000016_65%被动去库存"/>
      <sheetName val="000016_70%被动去库存"/>
      <sheetName val="000016_75%被动去库存"/>
      <sheetName val="000016_80%被动去库存"/>
      <sheetName val="000016_85%被动去库存"/>
      <sheetName val="000016_90%被动去库存"/>
      <sheetName val="000016_95%被动去库存"/>
      <sheetName val="000016_100%被动去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  <cell r="C1" t="str">
            <v>percentile65%</v>
          </cell>
        </row>
        <row r="2">
          <cell r="A2">
            <v>0</v>
          </cell>
          <cell r="B2">
            <v>846.98900000000003</v>
          </cell>
          <cell r="C2">
            <v>1.1053238425720999</v>
          </cell>
        </row>
        <row r="3">
          <cell r="A3">
            <v>1</v>
          </cell>
          <cell r="B3">
            <v>892.904</v>
          </cell>
          <cell r="C3">
            <v>1.14817692070072</v>
          </cell>
        </row>
        <row r="4">
          <cell r="A4">
            <v>2</v>
          </cell>
          <cell r="B4">
            <v>878.36599999999999</v>
          </cell>
          <cell r="C4">
            <v>1.0943951739539499</v>
          </cell>
        </row>
        <row r="5">
          <cell r="A5">
            <v>3</v>
          </cell>
          <cell r="B5">
            <v>964.44600000000003</v>
          </cell>
          <cell r="C5">
            <v>1.0271693192800599</v>
          </cell>
        </row>
        <row r="6">
          <cell r="A6">
            <v>4</v>
          </cell>
          <cell r="B6">
            <v>1078.8630000000001</v>
          </cell>
          <cell r="C6">
            <v>0.97399371646126698</v>
          </cell>
        </row>
        <row r="7">
          <cell r="A7">
            <v>5</v>
          </cell>
          <cell r="B7">
            <v>1592.01</v>
          </cell>
          <cell r="C7">
            <v>0.65528343454652904</v>
          </cell>
        </row>
        <row r="8">
          <cell r="A8">
            <v>6</v>
          </cell>
          <cell r="B8">
            <v>1830.28</v>
          </cell>
          <cell r="C8">
            <v>0.52488623801119005</v>
          </cell>
        </row>
        <row r="9">
          <cell r="A9">
            <v>7</v>
          </cell>
          <cell r="B9">
            <v>1895.7</v>
          </cell>
          <cell r="C9">
            <v>0.53894832903461598</v>
          </cell>
        </row>
        <row r="10">
          <cell r="A10">
            <v>8</v>
          </cell>
          <cell r="B10">
            <v>1991.2850000000001</v>
          </cell>
          <cell r="C10">
            <v>0.53875820853374501</v>
          </cell>
        </row>
        <row r="11">
          <cell r="A11">
            <v>9</v>
          </cell>
          <cell r="B11">
            <v>2380.9</v>
          </cell>
          <cell r="C11">
            <v>0.49387088440008198</v>
          </cell>
        </row>
        <row r="12">
          <cell r="A12">
            <v>10</v>
          </cell>
          <cell r="B12">
            <v>2816.886</v>
          </cell>
          <cell r="C12">
            <v>0.35674482931296297</v>
          </cell>
        </row>
        <row r="13">
          <cell r="A13">
            <v>11</v>
          </cell>
          <cell r="B13">
            <v>2046.5889999999999</v>
          </cell>
          <cell r="C13">
            <v>0.482195141812297</v>
          </cell>
        </row>
        <row r="14">
          <cell r="A14">
            <v>12</v>
          </cell>
          <cell r="B14">
            <v>1587.0519999999999</v>
          </cell>
          <cell r="C14">
            <v>1.08705690086772</v>
          </cell>
        </row>
        <row r="15">
          <cell r="A15">
            <v>13</v>
          </cell>
          <cell r="B15">
            <v>1547.759</v>
          </cell>
          <cell r="C15">
            <v>1.20454333532381</v>
          </cell>
        </row>
        <row r="16">
          <cell r="A16">
            <v>14</v>
          </cell>
          <cell r="B16">
            <v>1857.68</v>
          </cell>
          <cell r="C16">
            <v>0.92892639272608502</v>
          </cell>
        </row>
        <row r="17">
          <cell r="A17">
            <v>15</v>
          </cell>
          <cell r="B17">
            <v>1993.252</v>
          </cell>
          <cell r="C17">
            <v>0.85759875851461398</v>
          </cell>
        </row>
        <row r="18">
          <cell r="A18">
            <v>16</v>
          </cell>
          <cell r="B18">
            <v>1956.606</v>
          </cell>
          <cell r="C18">
            <v>0.86292628958349005</v>
          </cell>
        </row>
        <row r="19">
          <cell r="A19">
            <v>17</v>
          </cell>
          <cell r="B19">
            <v>1793.194</v>
          </cell>
          <cell r="C19">
            <v>0.91404786067188504</v>
          </cell>
        </row>
        <row r="20">
          <cell r="A20">
            <v>18</v>
          </cell>
          <cell r="B20">
            <v>1766.037</v>
          </cell>
          <cell r="C20">
            <v>1.0027364945514901</v>
          </cell>
        </row>
        <row r="21">
          <cell r="A21">
            <v>19</v>
          </cell>
          <cell r="B21">
            <v>1841.366</v>
          </cell>
          <cell r="C21">
            <v>1.0077995417362</v>
          </cell>
        </row>
        <row r="22">
          <cell r="A22">
            <v>20</v>
          </cell>
          <cell r="B22">
            <v>1552.383</v>
          </cell>
          <cell r="C22">
            <v>1.2123251786820499</v>
          </cell>
        </row>
        <row r="23">
          <cell r="A23">
            <v>21</v>
          </cell>
          <cell r="B23">
            <v>1504.1669999999999</v>
          </cell>
          <cell r="C23">
            <v>1.2443559803058599</v>
          </cell>
        </row>
        <row r="24">
          <cell r="A24">
            <v>22</v>
          </cell>
          <cell r="B24">
            <v>1589.777</v>
          </cell>
          <cell r="C24">
            <v>1.17983170497163</v>
          </cell>
        </row>
        <row r="25">
          <cell r="A25">
            <v>23</v>
          </cell>
          <cell r="B25">
            <v>1944.6111000000001</v>
          </cell>
          <cell r="C25">
            <v>0.73238951461561197</v>
          </cell>
        </row>
        <row r="26">
          <cell r="A26">
            <v>24</v>
          </cell>
          <cell r="B26">
            <v>2156.5410000000002</v>
          </cell>
          <cell r="C26">
            <v>0.67746358844670096</v>
          </cell>
        </row>
        <row r="27">
          <cell r="A27">
            <v>25</v>
          </cell>
          <cell r="B27">
            <v>2135.5086999999999</v>
          </cell>
          <cell r="C27">
            <v>0.660970211589477</v>
          </cell>
        </row>
        <row r="28">
          <cell r="A28">
            <v>26</v>
          </cell>
          <cell r="B28">
            <v>2155.6556999999998</v>
          </cell>
          <cell r="C28">
            <v>0.64467114083020405</v>
          </cell>
        </row>
        <row r="29">
          <cell r="A29">
            <v>27</v>
          </cell>
          <cell r="B29">
            <v>2122.6329999999998</v>
          </cell>
          <cell r="C29">
            <v>0.65350650236615604</v>
          </cell>
        </row>
        <row r="30">
          <cell r="A30">
            <v>28</v>
          </cell>
          <cell r="B30">
            <v>2155.2386999999999</v>
          </cell>
          <cell r="C30">
            <v>0.91022427548323903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主动补库存"/>
      <sheetName val="000016_5%主动补库存"/>
      <sheetName val="000016_10%主动补库存"/>
      <sheetName val="000016_15%主动补库存"/>
      <sheetName val="000016_20%主动补库存"/>
      <sheetName val="000016_25%主动补库存"/>
      <sheetName val="000016_30%主动补库存"/>
      <sheetName val="000016_35%主动补库存"/>
      <sheetName val="000016_40%主动补库存"/>
      <sheetName val="000016_45%主动补库存"/>
      <sheetName val="000016_50%主动补库存"/>
      <sheetName val="000016_55%主动补库存"/>
      <sheetName val="000016_60%主动补库存"/>
      <sheetName val="000016_65%主动补库存"/>
      <sheetName val="000016_70%主动补库存"/>
      <sheetName val="000016_75%主动补库存"/>
      <sheetName val="000016_80%主动补库存"/>
      <sheetName val="000016_85%主动补库存"/>
      <sheetName val="000016_90%主动补库存"/>
      <sheetName val="000016_95%主动补库存"/>
      <sheetName val="000016_100%主动补库存"/>
    </sheetNames>
    <sheetDataSet>
      <sheetData sheetId="0" refreshError="1"/>
      <sheetData sheetId="1">
        <row r="1">
          <cell r="B1" t="str">
            <v>close price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  <cell r="C1" t="str">
            <v>percentile55%</v>
          </cell>
        </row>
        <row r="2">
          <cell r="A2">
            <v>0</v>
          </cell>
          <cell r="B2">
            <v>1102.6959999999999</v>
          </cell>
          <cell r="C2">
            <v>0.106618361276737</v>
          </cell>
        </row>
        <row r="3">
          <cell r="A3">
            <v>1</v>
          </cell>
          <cell r="B3">
            <v>1020.5410000000001</v>
          </cell>
          <cell r="C3">
            <v>0.13128711807953899</v>
          </cell>
        </row>
        <row r="4">
          <cell r="A4">
            <v>2</v>
          </cell>
          <cell r="B4">
            <v>1048.577</v>
          </cell>
          <cell r="C4">
            <v>0.14132743955611399</v>
          </cell>
        </row>
        <row r="5">
          <cell r="A5">
            <v>3</v>
          </cell>
          <cell r="B5">
            <v>1115.7180000000001</v>
          </cell>
          <cell r="C5">
            <v>0.13044105963143901</v>
          </cell>
        </row>
        <row r="6">
          <cell r="A6">
            <v>4</v>
          </cell>
          <cell r="B6">
            <v>1193.8430000000001</v>
          </cell>
          <cell r="C6">
            <v>0.143723324809162</v>
          </cell>
        </row>
        <row r="7">
          <cell r="A7">
            <v>5</v>
          </cell>
          <cell r="B7">
            <v>1425.211</v>
          </cell>
          <cell r="C7">
            <v>0.11521680426537501</v>
          </cell>
        </row>
        <row r="8">
          <cell r="A8">
            <v>6</v>
          </cell>
          <cell r="B8">
            <v>1805.3140000000001</v>
          </cell>
          <cell r="C8">
            <v>0.101554226437093</v>
          </cell>
        </row>
        <row r="9">
          <cell r="A9">
            <v>7</v>
          </cell>
          <cell r="B9">
            <v>2052.9050000000002</v>
          </cell>
          <cell r="C9">
            <v>7.8570418206971193E-2</v>
          </cell>
        </row>
        <row r="10">
          <cell r="A10">
            <v>8</v>
          </cell>
          <cell r="B10">
            <v>2096.2260000000001</v>
          </cell>
          <cell r="C10">
            <v>7.2996236160641298E-2</v>
          </cell>
        </row>
        <row r="11">
          <cell r="A11">
            <v>9</v>
          </cell>
          <cell r="B11">
            <v>2288.2629999999999</v>
          </cell>
          <cell r="C11">
            <v>6.8990911542729197E-2</v>
          </cell>
        </row>
        <row r="12">
          <cell r="A12">
            <v>10</v>
          </cell>
          <cell r="B12">
            <v>2757.8270000000002</v>
          </cell>
          <cell r="C12">
            <v>6.7428954115390904E-2</v>
          </cell>
        </row>
        <row r="13">
          <cell r="A13">
            <v>11</v>
          </cell>
          <cell r="B13">
            <v>2940.3739999999998</v>
          </cell>
          <cell r="C13">
            <v>6.0705069117266502E-2</v>
          </cell>
        </row>
        <row r="14">
          <cell r="A14">
            <v>12</v>
          </cell>
          <cell r="B14">
            <v>2915.8820000000001</v>
          </cell>
          <cell r="C14">
            <v>6.6788938667452405E-2</v>
          </cell>
        </row>
        <row r="15">
          <cell r="A15">
            <v>13</v>
          </cell>
          <cell r="B15">
            <v>3391.8580000000002</v>
          </cell>
          <cell r="C15">
            <v>5.1865938409036902E-2</v>
          </cell>
        </row>
        <row r="16">
          <cell r="A16">
            <v>14</v>
          </cell>
          <cell r="B16">
            <v>4150.1670000000004</v>
          </cell>
          <cell r="C16">
            <v>4.8321211954498199E-2</v>
          </cell>
        </row>
        <row r="17">
          <cell r="A17">
            <v>15</v>
          </cell>
          <cell r="B17">
            <v>4307.4170000000004</v>
          </cell>
          <cell r="C17">
            <v>4.19124862039469E-2</v>
          </cell>
        </row>
        <row r="18">
          <cell r="A18">
            <v>16</v>
          </cell>
          <cell r="B18">
            <v>4627.7759999999998</v>
          </cell>
          <cell r="C18">
            <v>5.0288809218454099E-2</v>
          </cell>
        </row>
        <row r="19">
          <cell r="A19">
            <v>17</v>
          </cell>
          <cell r="B19">
            <v>3880.3389999999999</v>
          </cell>
          <cell r="C19">
            <v>5.0032420180749299E-2</v>
          </cell>
        </row>
        <row r="20">
          <cell r="A20">
            <v>18</v>
          </cell>
          <cell r="B20">
            <v>4226.7560000000003</v>
          </cell>
          <cell r="C20">
            <v>4.6259924310822098E-2</v>
          </cell>
        </row>
        <row r="21">
          <cell r="A21">
            <v>19</v>
          </cell>
          <cell r="B21">
            <v>3497.922</v>
          </cell>
          <cell r="C21">
            <v>4.8887663458027503E-2</v>
          </cell>
        </row>
        <row r="22">
          <cell r="A22">
            <v>20</v>
          </cell>
          <cell r="B22">
            <v>3470.6019999999999</v>
          </cell>
          <cell r="C22">
            <v>4.9306504394981403E-2</v>
          </cell>
        </row>
        <row r="23">
          <cell r="A23">
            <v>21</v>
          </cell>
          <cell r="B23">
            <v>2823.9749999999999</v>
          </cell>
          <cell r="C23">
            <v>4.60229118148082E-2</v>
          </cell>
        </row>
        <row r="24">
          <cell r="A24">
            <v>22</v>
          </cell>
          <cell r="B24">
            <v>3125.5329999999999</v>
          </cell>
          <cell r="C24">
            <v>5.0733226829139999E-2</v>
          </cell>
        </row>
        <row r="25">
          <cell r="A25">
            <v>23</v>
          </cell>
          <cell r="B25">
            <v>2800.7910000000002</v>
          </cell>
          <cell r="C25">
            <v>5.5437138602679403E-2</v>
          </cell>
        </row>
        <row r="26">
          <cell r="A26">
            <v>24</v>
          </cell>
          <cell r="B26">
            <v>2198.4070000000002</v>
          </cell>
          <cell r="C26">
            <v>8.4312486017622701E-2</v>
          </cell>
        </row>
        <row r="27">
          <cell r="A27">
            <v>25</v>
          </cell>
          <cell r="B27">
            <v>2376.0320000000002</v>
          </cell>
          <cell r="C27">
            <v>0.115820348041904</v>
          </cell>
        </row>
        <row r="28">
          <cell r="A28">
            <v>26</v>
          </cell>
          <cell r="B28">
            <v>2467.4780000000001</v>
          </cell>
          <cell r="C28">
            <v>0.118160429318345</v>
          </cell>
        </row>
        <row r="29">
          <cell r="A29">
            <v>27</v>
          </cell>
          <cell r="B29">
            <v>2553.8000000000002</v>
          </cell>
          <cell r="C29">
            <v>0.11129186022342299</v>
          </cell>
        </row>
        <row r="30">
          <cell r="A30">
            <v>28</v>
          </cell>
          <cell r="B30">
            <v>2243.9940000000001</v>
          </cell>
          <cell r="C30">
            <v>0.11176131734332299</v>
          </cell>
        </row>
        <row r="31">
          <cell r="A31">
            <v>29</v>
          </cell>
          <cell r="B31">
            <v>1643.0550000000001</v>
          </cell>
          <cell r="C31">
            <v>0.11425891499874199</v>
          </cell>
        </row>
        <row r="32">
          <cell r="A32">
            <v>30</v>
          </cell>
          <cell r="B32">
            <v>1631.047</v>
          </cell>
          <cell r="C32">
            <v>0.131129515898365</v>
          </cell>
        </row>
        <row r="33">
          <cell r="A33">
            <v>31</v>
          </cell>
          <cell r="B33">
            <v>1661.4090000000001</v>
          </cell>
          <cell r="C33">
            <v>0.127444377278284</v>
          </cell>
        </row>
        <row r="34">
          <cell r="A34">
            <v>32</v>
          </cell>
          <cell r="B34">
            <v>2232.7116999999998</v>
          </cell>
          <cell r="C34">
            <v>8.6400298904545897E-2</v>
          </cell>
        </row>
        <row r="35">
          <cell r="A35">
            <v>33</v>
          </cell>
          <cell r="B35">
            <v>2177.3524000000002</v>
          </cell>
          <cell r="C35">
            <v>8.2496579600501094E-2</v>
          </cell>
        </row>
        <row r="36">
          <cell r="A36">
            <v>34</v>
          </cell>
          <cell r="B36">
            <v>2250.4693000000002</v>
          </cell>
          <cell r="C36">
            <v>9.6513516782116601E-2</v>
          </cell>
        </row>
        <row r="37">
          <cell r="A37">
            <v>35</v>
          </cell>
          <cell r="B37">
            <v>2419.4135999999999</v>
          </cell>
          <cell r="C37">
            <v>8.7216743809544001E-2</v>
          </cell>
        </row>
        <row r="38">
          <cell r="A38">
            <v>36</v>
          </cell>
          <cell r="B38">
            <v>2286.8984</v>
          </cell>
          <cell r="C38">
            <v>9.1834423644692395E-2</v>
          </cell>
        </row>
        <row r="39">
          <cell r="A39">
            <v>37</v>
          </cell>
          <cell r="B39">
            <v>2364.0243999999998</v>
          </cell>
          <cell r="C39">
            <v>7.9698585338347297E-2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主动补库存"/>
      <sheetName val="000016_5%主动补库存"/>
      <sheetName val="000016_10%主动补库存"/>
      <sheetName val="000016_15%主动补库存"/>
      <sheetName val="000016_20%主动补库存"/>
      <sheetName val="000016_25%主动补库存"/>
      <sheetName val="000016_30%主动补库存"/>
      <sheetName val="000016_35%主动补库存"/>
      <sheetName val="000016_40%主动补库存"/>
      <sheetName val="000016_45%主动补库存"/>
      <sheetName val="000016_50%主动补库存"/>
      <sheetName val="000016_55%主动补库存"/>
      <sheetName val="000016_60%主动补库存"/>
      <sheetName val="000016_65%主动补库存"/>
      <sheetName val="000016_70%主动补库存"/>
      <sheetName val="000016_75%主动补库存"/>
      <sheetName val="000016_80%主动补库存"/>
      <sheetName val="000016_85%主动补库存"/>
      <sheetName val="000016_90%主动补库存"/>
      <sheetName val="000016_95%主动补库存"/>
      <sheetName val="000016_100%主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1102.6959999999999</v>
          </cell>
          <cell r="C2">
            <v>-0.33980118615558802</v>
          </cell>
        </row>
        <row r="3">
          <cell r="A3">
            <v>1</v>
          </cell>
          <cell r="B3">
            <v>1020.5410000000001</v>
          </cell>
          <cell r="C3">
            <v>-0.20452989669989499</v>
          </cell>
        </row>
        <row r="4">
          <cell r="A4">
            <v>2</v>
          </cell>
          <cell r="B4">
            <v>1048.577</v>
          </cell>
          <cell r="C4">
            <v>-0.17012719675929999</v>
          </cell>
        </row>
        <row r="5">
          <cell r="A5">
            <v>3</v>
          </cell>
          <cell r="B5">
            <v>1115.7180000000001</v>
          </cell>
          <cell r="C5">
            <v>-0.13887934544292899</v>
          </cell>
        </row>
        <row r="6">
          <cell r="A6">
            <v>4</v>
          </cell>
          <cell r="B6">
            <v>1193.8430000000001</v>
          </cell>
          <cell r="C6">
            <v>-8.6209331835255004E-2</v>
          </cell>
        </row>
        <row r="7">
          <cell r="A7">
            <v>5</v>
          </cell>
          <cell r="B7">
            <v>1425.211</v>
          </cell>
          <cell r="C7">
            <v>-8.1432562494282296E-2</v>
          </cell>
        </row>
        <row r="8">
          <cell r="A8">
            <v>6</v>
          </cell>
          <cell r="B8">
            <v>1805.3140000000001</v>
          </cell>
          <cell r="C8">
            <v>-7.5459515863520704E-2</v>
          </cell>
        </row>
        <row r="9">
          <cell r="A9">
            <v>7</v>
          </cell>
          <cell r="B9">
            <v>2052.9050000000002</v>
          </cell>
          <cell r="C9">
            <v>-5.3862025406445198E-2</v>
          </cell>
        </row>
        <row r="10">
          <cell r="A10">
            <v>8</v>
          </cell>
          <cell r="B10">
            <v>2096.2260000000001</v>
          </cell>
          <cell r="C10">
            <v>-5.3862025406445198E-2</v>
          </cell>
        </row>
        <row r="11">
          <cell r="A11">
            <v>9</v>
          </cell>
          <cell r="B11">
            <v>2288.2629999999999</v>
          </cell>
          <cell r="C11">
            <v>-4.1538277729554297E-2</v>
          </cell>
        </row>
        <row r="12">
          <cell r="A12">
            <v>10</v>
          </cell>
          <cell r="B12">
            <v>2757.8270000000002</v>
          </cell>
          <cell r="C12">
            <v>9.8408253703973995E-3</v>
          </cell>
        </row>
        <row r="13">
          <cell r="A13">
            <v>11</v>
          </cell>
          <cell r="B13">
            <v>2940.3739999999998</v>
          </cell>
          <cell r="C13">
            <v>8.6098466187144902E-3</v>
          </cell>
        </row>
        <row r="14">
          <cell r="A14">
            <v>12</v>
          </cell>
          <cell r="B14">
            <v>2915.8820000000001</v>
          </cell>
          <cell r="C14">
            <v>8.2324460072335393E-3</v>
          </cell>
        </row>
        <row r="15">
          <cell r="A15">
            <v>13</v>
          </cell>
          <cell r="B15">
            <v>3391.8580000000002</v>
          </cell>
          <cell r="C15">
            <v>4.00315776433999E-3</v>
          </cell>
        </row>
        <row r="16">
          <cell r="A16">
            <v>14</v>
          </cell>
          <cell r="B16">
            <v>4150.1670000000004</v>
          </cell>
          <cell r="C16">
            <v>6.9327507520811696E-3</v>
          </cell>
        </row>
        <row r="17">
          <cell r="A17">
            <v>15</v>
          </cell>
          <cell r="B17">
            <v>4307.4170000000004</v>
          </cell>
          <cell r="C17">
            <v>7.8056189355816099E-3</v>
          </cell>
        </row>
        <row r="18">
          <cell r="A18">
            <v>16</v>
          </cell>
          <cell r="B18">
            <v>4627.7759999999998</v>
          </cell>
          <cell r="C18">
            <v>8.0861422897493193E-3</v>
          </cell>
        </row>
        <row r="19">
          <cell r="A19">
            <v>17</v>
          </cell>
          <cell r="B19">
            <v>3880.3389999999999</v>
          </cell>
          <cell r="C19">
            <v>9.2646023936760503E-3</v>
          </cell>
        </row>
        <row r="20">
          <cell r="A20">
            <v>18</v>
          </cell>
          <cell r="B20">
            <v>4226.7560000000003</v>
          </cell>
          <cell r="C20">
            <v>7.8346700047538104E-3</v>
          </cell>
        </row>
        <row r="21">
          <cell r="A21">
            <v>19</v>
          </cell>
          <cell r="B21">
            <v>3497.922</v>
          </cell>
          <cell r="C21">
            <v>8.1387754605289405E-3</v>
          </cell>
        </row>
        <row r="22">
          <cell r="A22">
            <v>20</v>
          </cell>
          <cell r="B22">
            <v>3470.6019999999999</v>
          </cell>
          <cell r="C22">
            <v>8.0708489902356403E-3</v>
          </cell>
        </row>
        <row r="23">
          <cell r="A23">
            <v>21</v>
          </cell>
          <cell r="B23">
            <v>2823.9749999999999</v>
          </cell>
          <cell r="C23">
            <v>-1.4390339360459E-3</v>
          </cell>
        </row>
        <row r="24">
          <cell r="A24">
            <v>22</v>
          </cell>
          <cell r="B24">
            <v>3125.5329999999999</v>
          </cell>
          <cell r="C24">
            <v>-5.2568438594808196E-3</v>
          </cell>
        </row>
        <row r="25">
          <cell r="A25">
            <v>23</v>
          </cell>
          <cell r="B25">
            <v>2800.7910000000002</v>
          </cell>
          <cell r="C25">
            <v>-5.7286122398387896E-3</v>
          </cell>
        </row>
        <row r="26">
          <cell r="A26">
            <v>24</v>
          </cell>
          <cell r="B26">
            <v>2198.4070000000002</v>
          </cell>
          <cell r="C26">
            <v>-0.140101872131736</v>
          </cell>
        </row>
        <row r="27">
          <cell r="A27">
            <v>25</v>
          </cell>
          <cell r="B27">
            <v>2376.0320000000002</v>
          </cell>
          <cell r="C27">
            <v>-0.108756690489069</v>
          </cell>
        </row>
        <row r="28">
          <cell r="A28">
            <v>26</v>
          </cell>
          <cell r="B28">
            <v>2467.4780000000001</v>
          </cell>
          <cell r="C28">
            <v>-9.6919773620691693E-2</v>
          </cell>
        </row>
        <row r="29">
          <cell r="A29">
            <v>27</v>
          </cell>
          <cell r="B29">
            <v>2553.8000000000002</v>
          </cell>
          <cell r="C29">
            <v>-9.9918013135431596E-2</v>
          </cell>
        </row>
        <row r="30">
          <cell r="A30">
            <v>28</v>
          </cell>
          <cell r="B30">
            <v>2243.9940000000001</v>
          </cell>
          <cell r="C30">
            <v>-0.106426086375789</v>
          </cell>
        </row>
        <row r="31">
          <cell r="A31">
            <v>29</v>
          </cell>
          <cell r="B31">
            <v>1643.0550000000001</v>
          </cell>
          <cell r="C31">
            <v>-3.4281291924926502E-2</v>
          </cell>
        </row>
        <row r="32">
          <cell r="A32">
            <v>30</v>
          </cell>
          <cell r="B32">
            <v>1631.047</v>
          </cell>
          <cell r="C32">
            <v>2.0211231049503701E-3</v>
          </cell>
        </row>
        <row r="33">
          <cell r="A33">
            <v>31</v>
          </cell>
          <cell r="B33">
            <v>1661.4090000000001</v>
          </cell>
          <cell r="C33">
            <v>1.9916032722391902E-3</v>
          </cell>
        </row>
        <row r="34">
          <cell r="A34">
            <v>32</v>
          </cell>
          <cell r="B34">
            <v>2232.7116999999998</v>
          </cell>
          <cell r="C34">
            <v>-0.16800944309667401</v>
          </cell>
        </row>
        <row r="35">
          <cell r="A35">
            <v>33</v>
          </cell>
          <cell r="B35">
            <v>2177.3524000000002</v>
          </cell>
          <cell r="C35">
            <v>-0.170665722227449</v>
          </cell>
        </row>
        <row r="36">
          <cell r="A36">
            <v>34</v>
          </cell>
          <cell r="B36">
            <v>2250.4693000000002</v>
          </cell>
          <cell r="C36">
            <v>-0.16980576745550899</v>
          </cell>
        </row>
        <row r="37">
          <cell r="A37">
            <v>35</v>
          </cell>
          <cell r="B37">
            <v>2419.4135999999999</v>
          </cell>
          <cell r="C37">
            <v>-0.149360928275343</v>
          </cell>
        </row>
        <row r="38">
          <cell r="A38">
            <v>36</v>
          </cell>
          <cell r="B38">
            <v>2286.8984</v>
          </cell>
          <cell r="C38">
            <v>-0.170453876752166</v>
          </cell>
        </row>
        <row r="39">
          <cell r="A39">
            <v>37</v>
          </cell>
          <cell r="B39">
            <v>2364.0243999999998</v>
          </cell>
          <cell r="C39">
            <v>-9.49159170195394E-3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被动补库存"/>
      <sheetName val="000016_5%被动补库存"/>
      <sheetName val="000016_10%被动补库存"/>
      <sheetName val="000016_15%被动补库存"/>
      <sheetName val="000016_20%被动补库存"/>
      <sheetName val="000016_25%被动补库存"/>
      <sheetName val="000016_30%被动补库存"/>
      <sheetName val="000016_35%被动补库存"/>
      <sheetName val="000016_40%被动补库存"/>
      <sheetName val="000016_45%被动补库存"/>
      <sheetName val="000016_50%被动补库存"/>
      <sheetName val="000016_55%被动补库存"/>
      <sheetName val="000016_60%被动补库存"/>
      <sheetName val="000016_65%被动补库存"/>
      <sheetName val="000016_70%被动补库存"/>
      <sheetName val="000016_75%被动补库存"/>
      <sheetName val="000016_80%被动补库存"/>
      <sheetName val="000016_85%被动补库存"/>
      <sheetName val="000016_90%被动补库存"/>
      <sheetName val="000016_95%被动补库存"/>
      <sheetName val="000016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906.26499999999999</v>
          </cell>
          <cell r="C2">
            <v>0.24258194050005399</v>
          </cell>
        </row>
        <row r="3">
          <cell r="A3">
            <v>1</v>
          </cell>
          <cell r="B3">
            <v>895.78300000000002</v>
          </cell>
          <cell r="C3">
            <v>0.24655228958447101</v>
          </cell>
        </row>
        <row r="4">
          <cell r="A4">
            <v>2</v>
          </cell>
          <cell r="B4">
            <v>924.35500000000002</v>
          </cell>
          <cell r="C4">
            <v>0.22506965940948301</v>
          </cell>
        </row>
        <row r="5">
          <cell r="A5">
            <v>3</v>
          </cell>
          <cell r="B5">
            <v>870.79</v>
          </cell>
          <cell r="C5">
            <v>0.226102690599846</v>
          </cell>
        </row>
        <row r="6">
          <cell r="A6">
            <v>4</v>
          </cell>
          <cell r="B6">
            <v>879.30799999999999</v>
          </cell>
          <cell r="C6">
            <v>0.23110093451667901</v>
          </cell>
        </row>
        <row r="7">
          <cell r="A7">
            <v>5</v>
          </cell>
          <cell r="B7">
            <v>2175.6109999999999</v>
          </cell>
          <cell r="C7">
            <v>6.9633542092668102E-2</v>
          </cell>
        </row>
        <row r="8">
          <cell r="A8">
            <v>6</v>
          </cell>
          <cell r="B8">
            <v>2164.08</v>
          </cell>
          <cell r="C8">
            <v>6.0352844225417097E-2</v>
          </cell>
        </row>
        <row r="9">
          <cell r="A9">
            <v>7</v>
          </cell>
          <cell r="B9">
            <v>1975.453</v>
          </cell>
          <cell r="C9">
            <v>7.3300779498659693E-2</v>
          </cell>
        </row>
        <row r="10">
          <cell r="A10">
            <v>8</v>
          </cell>
          <cell r="B10">
            <v>2274.3249999999998</v>
          </cell>
          <cell r="C10">
            <v>8.8531500918320197E-2</v>
          </cell>
        </row>
        <row r="11">
          <cell r="A11">
            <v>9</v>
          </cell>
          <cell r="B11">
            <v>2350.8180000000002</v>
          </cell>
          <cell r="C11">
            <v>9.3037261358103696E-2</v>
          </cell>
        </row>
        <row r="12">
          <cell r="A12">
            <v>10</v>
          </cell>
          <cell r="B12">
            <v>2149.453</v>
          </cell>
          <cell r="C12">
            <v>0.129182438687173</v>
          </cell>
        </row>
        <row r="13">
          <cell r="A13">
            <v>11</v>
          </cell>
          <cell r="B13">
            <v>1926.1089999999999</v>
          </cell>
          <cell r="C13">
            <v>0.12639073448442401</v>
          </cell>
        </row>
        <row r="14">
          <cell r="A14">
            <v>12</v>
          </cell>
          <cell r="B14">
            <v>1819.1089999999999</v>
          </cell>
          <cell r="C14">
            <v>0.13087633529998299</v>
          </cell>
        </row>
        <row r="15">
          <cell r="A15">
            <v>13</v>
          </cell>
          <cell r="B15">
            <v>1986.76</v>
          </cell>
          <cell r="C15">
            <v>6.1556538215790303E-2</v>
          </cell>
        </row>
        <row r="16">
          <cell r="A16">
            <v>14</v>
          </cell>
          <cell r="B16">
            <v>1923.9069999999999</v>
          </cell>
          <cell r="C16">
            <v>5.5870314055506201E-2</v>
          </cell>
        </row>
        <row r="17">
          <cell r="A17">
            <v>15</v>
          </cell>
          <cell r="B17">
            <v>1913.1089999999999</v>
          </cell>
          <cell r="C17">
            <v>4.2600239462404897E-2</v>
          </cell>
        </row>
        <row r="18">
          <cell r="A18">
            <v>16</v>
          </cell>
          <cell r="B18">
            <v>2189.4789999999998</v>
          </cell>
          <cell r="C18">
            <v>4.25364981093884E-2</v>
          </cell>
        </row>
        <row r="19">
          <cell r="A19">
            <v>17</v>
          </cell>
          <cell r="B19">
            <v>1979.8910000000001</v>
          </cell>
          <cell r="C19">
            <v>4.7449455678368703E-2</v>
          </cell>
        </row>
        <row r="20">
          <cell r="A20">
            <v>18</v>
          </cell>
          <cell r="B20">
            <v>1977.366</v>
          </cell>
          <cell r="C20">
            <v>4.8088596515622403E-2</v>
          </cell>
        </row>
        <row r="21">
          <cell r="A21">
            <v>19</v>
          </cell>
          <cell r="B21">
            <v>1964.106</v>
          </cell>
          <cell r="C21">
            <v>5.5091282815441303E-2</v>
          </cell>
        </row>
        <row r="22">
          <cell r="A22">
            <v>20</v>
          </cell>
          <cell r="B22">
            <v>2021.8489999999999</v>
          </cell>
          <cell r="C22">
            <v>5.51700361498789E-2</v>
          </cell>
        </row>
        <row r="23">
          <cell r="A23">
            <v>21</v>
          </cell>
          <cell r="B23">
            <v>2083.748</v>
          </cell>
          <cell r="C23">
            <v>5.20384798122287E-2</v>
          </cell>
        </row>
        <row r="24">
          <cell r="A24">
            <v>22</v>
          </cell>
          <cell r="B24">
            <v>2113.8710000000001</v>
          </cell>
          <cell r="C24">
            <v>5.7543258936778301E-2</v>
          </cell>
        </row>
        <row r="25">
          <cell r="A25">
            <v>23</v>
          </cell>
          <cell r="B25">
            <v>2010.5640000000001</v>
          </cell>
          <cell r="C25">
            <v>6.5829796559958104E-2</v>
          </cell>
        </row>
        <row r="26">
          <cell r="A26">
            <v>24</v>
          </cell>
          <cell r="B26">
            <v>1989.433</v>
          </cell>
          <cell r="C26">
            <v>6.5756391345239099E-2</v>
          </cell>
        </row>
        <row r="27">
          <cell r="A27">
            <v>25</v>
          </cell>
          <cell r="B27">
            <v>1908.213</v>
          </cell>
          <cell r="C27">
            <v>3.5676278604683899E-2</v>
          </cell>
        </row>
        <row r="28">
          <cell r="A28">
            <v>26</v>
          </cell>
          <cell r="B28">
            <v>1841.539</v>
          </cell>
          <cell r="C28">
            <v>5.60689873169741E-2</v>
          </cell>
        </row>
        <row r="29">
          <cell r="A29">
            <v>27</v>
          </cell>
          <cell r="B29">
            <v>1574.7809999999999</v>
          </cell>
          <cell r="C29">
            <v>0.140265999041915</v>
          </cell>
        </row>
        <row r="30">
          <cell r="A30">
            <v>28</v>
          </cell>
          <cell r="B30">
            <v>1477.345</v>
          </cell>
          <cell r="C30">
            <v>7.86922630390402E-2</v>
          </cell>
        </row>
        <row r="31">
          <cell r="A31">
            <v>29</v>
          </cell>
          <cell r="B31">
            <v>1464.3209999999999</v>
          </cell>
          <cell r="C31">
            <v>9.0921916803231306E-2</v>
          </cell>
        </row>
        <row r="32">
          <cell r="A32">
            <v>30</v>
          </cell>
          <cell r="B32">
            <v>1465.7829999999999</v>
          </cell>
          <cell r="C32">
            <v>0.100303199366158</v>
          </cell>
        </row>
        <row r="33">
          <cell r="A33">
            <v>31</v>
          </cell>
          <cell r="B33">
            <v>1494.808</v>
          </cell>
          <cell r="C33">
            <v>0.10358138740138501</v>
          </cell>
        </row>
        <row r="34">
          <cell r="A34">
            <v>32</v>
          </cell>
          <cell r="B34">
            <v>1482.096</v>
          </cell>
          <cell r="C34">
            <v>0.109402383259096</v>
          </cell>
        </row>
        <row r="35">
          <cell r="A35">
            <v>33</v>
          </cell>
          <cell r="B35">
            <v>1482.405</v>
          </cell>
          <cell r="C35">
            <v>0.109402383259096</v>
          </cell>
        </row>
        <row r="36">
          <cell r="A36">
            <v>34</v>
          </cell>
          <cell r="B36">
            <v>1621.847</v>
          </cell>
          <cell r="C36">
            <v>0.109539178986835</v>
          </cell>
        </row>
        <row r="37">
          <cell r="A37">
            <v>35</v>
          </cell>
          <cell r="B37">
            <v>2370.7069999999999</v>
          </cell>
          <cell r="C37">
            <v>0.14875512283046699</v>
          </cell>
        </row>
        <row r="38">
          <cell r="A38">
            <v>36</v>
          </cell>
          <cell r="B38">
            <v>2359.752</v>
          </cell>
          <cell r="C38">
            <v>0.14143099004745599</v>
          </cell>
        </row>
        <row r="39">
          <cell r="A39">
            <v>37</v>
          </cell>
          <cell r="B39">
            <v>2347.0391</v>
          </cell>
          <cell r="C39">
            <v>0.15212907429723199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000016_0%被动补库存"/>
      <sheetName val="000016_5%被动补库存"/>
      <sheetName val="000016_10%被动补库存"/>
      <sheetName val="000016_15%被动补库存"/>
      <sheetName val="000016_20%被动补库存"/>
      <sheetName val="000016_25%被动补库存"/>
      <sheetName val="000016_30%被动补库存"/>
      <sheetName val="000016_35%被动补库存"/>
      <sheetName val="000016_40%被动补库存"/>
      <sheetName val="000016_45%被动补库存"/>
      <sheetName val="000016_50%被动补库存"/>
      <sheetName val="000016_55%被动补库存"/>
      <sheetName val="000016_60%被动补库存"/>
      <sheetName val="000016_65%被动补库存"/>
      <sheetName val="000016_70%被动补库存"/>
      <sheetName val="000016_75%被动补库存"/>
      <sheetName val="000016_80%被动补库存"/>
      <sheetName val="000016_85%被动补库存"/>
      <sheetName val="000016_90%被动补库存"/>
      <sheetName val="000016_95%被动补库存"/>
      <sheetName val="000016_100%被动补库存"/>
    </sheetNames>
    <sheetDataSet>
      <sheetData sheetId="0" refreshError="1"/>
      <sheetData sheetId="1">
        <row r="1">
          <cell r="B1" t="str">
            <v>close price</v>
          </cell>
          <cell r="C1" t="str">
            <v>percentile0%</v>
          </cell>
        </row>
        <row r="2">
          <cell r="A2">
            <v>0</v>
          </cell>
          <cell r="B2">
            <v>906.26499999999999</v>
          </cell>
          <cell r="C2">
            <v>2.2881508436288001E-2</v>
          </cell>
        </row>
        <row r="3">
          <cell r="A3">
            <v>1</v>
          </cell>
          <cell r="B3">
            <v>895.78300000000002</v>
          </cell>
          <cell r="C3">
            <v>2.7094953189079299E-2</v>
          </cell>
        </row>
        <row r="4">
          <cell r="A4">
            <v>2</v>
          </cell>
          <cell r="B4">
            <v>924.35500000000002</v>
          </cell>
          <cell r="C4">
            <v>2.65298863863873E-2</v>
          </cell>
        </row>
        <row r="5">
          <cell r="A5">
            <v>3</v>
          </cell>
          <cell r="B5">
            <v>870.79</v>
          </cell>
          <cell r="C5">
            <v>3.0486591333805199E-2</v>
          </cell>
        </row>
        <row r="6">
          <cell r="A6">
            <v>4</v>
          </cell>
          <cell r="B6">
            <v>879.30799999999999</v>
          </cell>
          <cell r="C6">
            <v>3.1648320564770099E-2</v>
          </cell>
        </row>
        <row r="7">
          <cell r="A7">
            <v>5</v>
          </cell>
          <cell r="B7">
            <v>2175.6109999999999</v>
          </cell>
          <cell r="C7">
            <v>5.8439357919552799E-2</v>
          </cell>
        </row>
        <row r="8">
          <cell r="A8">
            <v>6</v>
          </cell>
          <cell r="B8">
            <v>2164.08</v>
          </cell>
          <cell r="C8">
            <v>5.0650611173254298E-2</v>
          </cell>
        </row>
        <row r="9">
          <cell r="A9">
            <v>7</v>
          </cell>
          <cell r="B9">
            <v>1975.453</v>
          </cell>
          <cell r="C9">
            <v>6.4283995670378805E-2</v>
          </cell>
        </row>
        <row r="10">
          <cell r="A10">
            <v>8</v>
          </cell>
          <cell r="B10">
            <v>2274.3249999999998</v>
          </cell>
          <cell r="C10">
            <v>6.0727502449455101E-2</v>
          </cell>
        </row>
        <row r="11">
          <cell r="A11">
            <v>9</v>
          </cell>
          <cell r="B11">
            <v>2350.8180000000002</v>
          </cell>
          <cell r="C11">
            <v>6.3818194184095997E-2</v>
          </cell>
        </row>
        <row r="12">
          <cell r="A12">
            <v>10</v>
          </cell>
          <cell r="B12">
            <v>2149.453</v>
          </cell>
          <cell r="C12">
            <v>8.3737004695261796E-2</v>
          </cell>
        </row>
        <row r="13">
          <cell r="A13">
            <v>11</v>
          </cell>
          <cell r="B13">
            <v>1926.1089999999999</v>
          </cell>
          <cell r="C13">
            <v>8.1927401545568906E-2</v>
          </cell>
        </row>
        <row r="14">
          <cell r="A14">
            <v>12</v>
          </cell>
          <cell r="B14">
            <v>1819.1089999999999</v>
          </cell>
          <cell r="C14">
            <v>8.4835000909466302E-2</v>
          </cell>
        </row>
        <row r="15">
          <cell r="A15">
            <v>13</v>
          </cell>
          <cell r="B15">
            <v>1986.76</v>
          </cell>
          <cell r="C15">
            <v>7.7915812474432994E-2</v>
          </cell>
        </row>
        <row r="16">
          <cell r="A16">
            <v>14</v>
          </cell>
          <cell r="B16">
            <v>1923.9069999999999</v>
          </cell>
          <cell r="C16">
            <v>7.1274744429435696E-2</v>
          </cell>
        </row>
        <row r="17">
          <cell r="A17">
            <v>15</v>
          </cell>
          <cell r="B17">
            <v>1913.1089999999999</v>
          </cell>
          <cell r="C17">
            <v>6.7261764686179407E-2</v>
          </cell>
        </row>
        <row r="18">
          <cell r="A18">
            <v>16</v>
          </cell>
          <cell r="B18">
            <v>2189.4789999999998</v>
          </cell>
          <cell r="C18">
            <v>7.2673749644063201E-2</v>
          </cell>
        </row>
        <row r="19">
          <cell r="A19">
            <v>17</v>
          </cell>
          <cell r="B19">
            <v>1979.8910000000001</v>
          </cell>
          <cell r="C19">
            <v>5.7891324908104599E-2</v>
          </cell>
        </row>
        <row r="20">
          <cell r="A20">
            <v>18</v>
          </cell>
          <cell r="B20">
            <v>1977.366</v>
          </cell>
          <cell r="C20">
            <v>6.4466736920557294E-2</v>
          </cell>
        </row>
        <row r="21">
          <cell r="A21">
            <v>19</v>
          </cell>
          <cell r="B21">
            <v>1964.106</v>
          </cell>
          <cell r="C21">
            <v>6.6614541572160804E-2</v>
          </cell>
        </row>
        <row r="22">
          <cell r="A22">
            <v>20</v>
          </cell>
          <cell r="B22">
            <v>2021.8489999999999</v>
          </cell>
          <cell r="C22">
            <v>6.6357299386774704E-2</v>
          </cell>
        </row>
        <row r="23">
          <cell r="A23">
            <v>21</v>
          </cell>
          <cell r="B23">
            <v>2083.748</v>
          </cell>
          <cell r="C23">
            <v>6.8534919290244606E-2</v>
          </cell>
        </row>
        <row r="24">
          <cell r="A24">
            <v>22</v>
          </cell>
          <cell r="B24">
            <v>2113.8710000000001</v>
          </cell>
          <cell r="C24">
            <v>7.4472019026005504E-2</v>
          </cell>
        </row>
        <row r="25">
          <cell r="A25">
            <v>23</v>
          </cell>
          <cell r="B25">
            <v>2010.5640000000001</v>
          </cell>
          <cell r="C25">
            <v>6.6619204065903201E-2</v>
          </cell>
        </row>
        <row r="26">
          <cell r="A26">
            <v>24</v>
          </cell>
          <cell r="B26">
            <v>1989.433</v>
          </cell>
          <cell r="C26">
            <v>6.3852672664398605E-2</v>
          </cell>
        </row>
        <row r="27">
          <cell r="A27">
            <v>25</v>
          </cell>
          <cell r="B27">
            <v>1908.213</v>
          </cell>
          <cell r="C27">
            <v>5.9716104436732503E-2</v>
          </cell>
        </row>
        <row r="28">
          <cell r="A28">
            <v>26</v>
          </cell>
          <cell r="B28">
            <v>1841.539</v>
          </cell>
          <cell r="C28">
            <v>6.6698866366630999E-2</v>
          </cell>
        </row>
        <row r="29">
          <cell r="A29">
            <v>27</v>
          </cell>
          <cell r="B29">
            <v>1574.7809999999999</v>
          </cell>
          <cell r="C29">
            <v>8.2783887501040196E-2</v>
          </cell>
        </row>
        <row r="30">
          <cell r="A30">
            <v>28</v>
          </cell>
          <cell r="B30">
            <v>1477.345</v>
          </cell>
          <cell r="C30">
            <v>5.1025833187388403E-2</v>
          </cell>
        </row>
        <row r="31">
          <cell r="A31">
            <v>29</v>
          </cell>
          <cell r="B31">
            <v>1464.3209999999999</v>
          </cell>
          <cell r="C31">
            <v>5.8955815740519897E-2</v>
          </cell>
        </row>
        <row r="32">
          <cell r="A32">
            <v>30</v>
          </cell>
          <cell r="B32">
            <v>1465.7829999999999</v>
          </cell>
          <cell r="C32">
            <v>6.5038850344256993E-2</v>
          </cell>
        </row>
        <row r="33">
          <cell r="A33">
            <v>31</v>
          </cell>
          <cell r="B33">
            <v>1494.808</v>
          </cell>
          <cell r="C33">
            <v>7.4335965872534604E-2</v>
          </cell>
        </row>
        <row r="34">
          <cell r="A34">
            <v>32</v>
          </cell>
          <cell r="B34">
            <v>1482.096</v>
          </cell>
          <cell r="C34">
            <v>7.8513447563808306E-2</v>
          </cell>
        </row>
        <row r="35">
          <cell r="A35">
            <v>33</v>
          </cell>
          <cell r="B35">
            <v>1482.405</v>
          </cell>
          <cell r="C35">
            <v>7.8513447563808306E-2</v>
          </cell>
        </row>
        <row r="36">
          <cell r="A36">
            <v>34</v>
          </cell>
          <cell r="B36">
            <v>1621.847</v>
          </cell>
          <cell r="C36">
            <v>7.8611620052166403E-2</v>
          </cell>
        </row>
        <row r="37">
          <cell r="A37">
            <v>35</v>
          </cell>
          <cell r="B37">
            <v>2370.7069999999999</v>
          </cell>
          <cell r="C37">
            <v>6.7990482191822896E-2</v>
          </cell>
        </row>
        <row r="38">
          <cell r="A38">
            <v>36</v>
          </cell>
          <cell r="B38">
            <v>2359.752</v>
          </cell>
          <cell r="C38">
            <v>7.1946426506440994E-2</v>
          </cell>
        </row>
        <row r="39">
          <cell r="A39">
            <v>37</v>
          </cell>
          <cell r="B39">
            <v>2347.0391</v>
          </cell>
          <cell r="C39">
            <v>5.2195471620945302E-2</v>
          </cell>
        </row>
      </sheetData>
      <sheetData sheetId="2">
        <row r="1">
          <cell r="B1" t="str">
            <v>close price</v>
          </cell>
        </row>
      </sheetData>
      <sheetData sheetId="3">
        <row r="1">
          <cell r="B1" t="str">
            <v>close price</v>
          </cell>
        </row>
      </sheetData>
      <sheetData sheetId="4">
        <row r="1">
          <cell r="B1" t="str">
            <v>close price</v>
          </cell>
        </row>
      </sheetData>
      <sheetData sheetId="5">
        <row r="1">
          <cell r="B1" t="str">
            <v>close price</v>
          </cell>
        </row>
      </sheetData>
      <sheetData sheetId="6">
        <row r="1">
          <cell r="B1" t="str">
            <v>close price</v>
          </cell>
        </row>
      </sheetData>
      <sheetData sheetId="7">
        <row r="1">
          <cell r="B1" t="str">
            <v>close price</v>
          </cell>
        </row>
      </sheetData>
      <sheetData sheetId="8">
        <row r="1">
          <cell r="B1" t="str">
            <v>close price</v>
          </cell>
        </row>
      </sheetData>
      <sheetData sheetId="9">
        <row r="1">
          <cell r="B1" t="str">
            <v>close price</v>
          </cell>
        </row>
      </sheetData>
      <sheetData sheetId="10">
        <row r="1">
          <cell r="B1" t="str">
            <v>close price</v>
          </cell>
        </row>
      </sheetData>
      <sheetData sheetId="11">
        <row r="1">
          <cell r="B1" t="str">
            <v>close price</v>
          </cell>
        </row>
      </sheetData>
      <sheetData sheetId="12">
        <row r="1">
          <cell r="B1" t="str">
            <v>close price</v>
          </cell>
        </row>
      </sheetData>
      <sheetData sheetId="13">
        <row r="1">
          <cell r="B1" t="str">
            <v>close price</v>
          </cell>
        </row>
      </sheetData>
      <sheetData sheetId="14">
        <row r="1">
          <cell r="B1" t="str">
            <v>close price</v>
          </cell>
        </row>
      </sheetData>
      <sheetData sheetId="15">
        <row r="1">
          <cell r="B1" t="str">
            <v>close price</v>
          </cell>
        </row>
      </sheetData>
      <sheetData sheetId="16">
        <row r="1">
          <cell r="B1" t="str">
            <v>close price</v>
          </cell>
        </row>
      </sheetData>
      <sheetData sheetId="17">
        <row r="1">
          <cell r="B1" t="str">
            <v>close price</v>
          </cell>
        </row>
      </sheetData>
      <sheetData sheetId="18">
        <row r="1">
          <cell r="B1" t="str">
            <v>close price</v>
          </cell>
        </row>
      </sheetData>
      <sheetData sheetId="19">
        <row r="1">
          <cell r="B1" t="str">
            <v>close price</v>
          </cell>
        </row>
      </sheetData>
      <sheetData sheetId="20">
        <row r="1">
          <cell r="B1" t="str">
            <v>close price</v>
          </cell>
        </row>
      </sheetData>
      <sheetData sheetId="21">
        <row r="1">
          <cell r="B1" t="str">
            <v>close price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F3B6-DBCA-42E3-8563-1ADCBD7CA4B0}">
  <sheetPr codeName="Sheet19"/>
  <dimension ref="A1:E4"/>
  <sheetViews>
    <sheetView workbookViewId="0">
      <selection activeCell="C8" sqref="C8"/>
    </sheetView>
  </sheetViews>
  <sheetFormatPr defaultRowHeight="12" x14ac:dyDescent="0.2"/>
  <cols>
    <col min="1" max="1" width="14.25" style="64" bestFit="1" customWidth="1"/>
    <col min="2" max="16384" width="9" style="64"/>
  </cols>
  <sheetData>
    <row r="1" spans="1:5" x14ac:dyDescent="0.2">
      <c r="A1" s="67"/>
      <c r="B1" s="64" t="s">
        <v>459</v>
      </c>
      <c r="C1" s="65" t="s">
        <v>460</v>
      </c>
      <c r="D1" s="65" t="s">
        <v>461</v>
      </c>
      <c r="E1" s="65" t="s">
        <v>462</v>
      </c>
    </row>
    <row r="2" spans="1:5" x14ac:dyDescent="0.2">
      <c r="A2" s="65" t="s">
        <v>463</v>
      </c>
      <c r="B2" s="47">
        <v>0.5355324320774183</v>
      </c>
      <c r="C2" s="47">
        <v>-0.7117713208598383</v>
      </c>
      <c r="D2" s="47">
        <v>-0.38051081464596681</v>
      </c>
      <c r="E2" s="47">
        <v>-0.3780374590241658</v>
      </c>
    </row>
    <row r="3" spans="1:5" x14ac:dyDescent="0.2">
      <c r="A3" s="64" t="s">
        <v>464</v>
      </c>
      <c r="B3" s="64">
        <v>0.49523000287875074</v>
      </c>
      <c r="C3" s="64">
        <v>-0.54236129640246011</v>
      </c>
      <c r="D3" s="64">
        <v>-0.52964039656451622</v>
      </c>
      <c r="E3" s="64">
        <v>-0.71568096679882898</v>
      </c>
    </row>
    <row r="4" spans="1:5" x14ac:dyDescent="0.2">
      <c r="A4" s="66" t="s">
        <v>465</v>
      </c>
      <c r="B4" s="64">
        <v>0.59613283533644501</v>
      </c>
      <c r="C4" s="64">
        <v>-0.51664585728670731</v>
      </c>
      <c r="D4" s="64">
        <v>-0.16602072303302987</v>
      </c>
      <c r="E4" s="64">
        <v>-0.49108499178061826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K173"/>
  <sheetViews>
    <sheetView workbookViewId="0">
      <selection activeCell="E1" sqref="E1:E1048576"/>
    </sheetView>
  </sheetViews>
  <sheetFormatPr defaultRowHeight="14.25" x14ac:dyDescent="0.2"/>
  <cols>
    <col min="5" max="5" width="9" style="11"/>
  </cols>
  <sheetData>
    <row r="1" spans="1:89" s="2" customFormat="1" ht="24" x14ac:dyDescent="0.2">
      <c r="A1" s="1"/>
      <c r="B1" s="1"/>
      <c r="C1" s="2" t="s">
        <v>0</v>
      </c>
      <c r="D1" s="2" t="s">
        <v>1</v>
      </c>
      <c r="E1" s="3" t="s">
        <v>2</v>
      </c>
      <c r="F1" s="4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4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4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4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</row>
    <row r="2" spans="1:89" s="9" customFormat="1" ht="12" x14ac:dyDescent="0.2">
      <c r="A2" s="6">
        <v>38564</v>
      </c>
      <c r="B2" s="6">
        <v>38534</v>
      </c>
      <c r="C2" s="7">
        <v>1</v>
      </c>
      <c r="D2" s="7">
        <v>1</v>
      </c>
      <c r="E2" s="8">
        <v>888.16399999999999</v>
      </c>
      <c r="F2" s="9">
        <v>-0.45312808572553398</v>
      </c>
      <c r="G2" s="9">
        <v>-2.44634695191943E-2</v>
      </c>
      <c r="H2" s="9">
        <v>3.8238542121172199E-3</v>
      </c>
      <c r="I2" s="9">
        <v>1.07361887383269E-2</v>
      </c>
      <c r="J2" s="9">
        <v>2.1621188565629602E-2</v>
      </c>
      <c r="K2" s="9">
        <v>2.8293185081520102E-2</v>
      </c>
      <c r="L2" s="9">
        <v>3.3845072949746299E-2</v>
      </c>
      <c r="M2" s="9">
        <v>3.8391684886000199E-2</v>
      </c>
      <c r="N2" s="9">
        <v>4.08271604991031E-2</v>
      </c>
      <c r="O2" s="9">
        <v>4.5069562588537997E-2</v>
      </c>
      <c r="P2" s="9">
        <v>4.7958480688340702E-2</v>
      </c>
      <c r="Q2" s="9">
        <v>5.3120802658769499E-2</v>
      </c>
      <c r="R2" s="9">
        <v>6.2270042811482899E-2</v>
      </c>
      <c r="S2" s="9">
        <v>6.6678041979479005E-2</v>
      </c>
      <c r="T2" s="9">
        <v>7.2328944101426096E-2</v>
      </c>
      <c r="U2" s="9">
        <v>8.2528159209378102E-2</v>
      </c>
      <c r="V2" s="9">
        <v>9.6166464844839303E-2</v>
      </c>
      <c r="W2" s="9">
        <v>0.11361582317927101</v>
      </c>
      <c r="X2" s="9">
        <v>0.12855583642352</v>
      </c>
      <c r="Y2" s="9">
        <v>0.161065930992145</v>
      </c>
      <c r="Z2" s="9">
        <v>0.23463401257399499</v>
      </c>
      <c r="AA2" s="9">
        <v>3.67744853116002E-2</v>
      </c>
      <c r="AB2" s="9">
        <v>0.118205179063181</v>
      </c>
      <c r="AC2" s="9">
        <v>0.16616060949022299</v>
      </c>
      <c r="AD2" s="9">
        <v>0.21995464855150401</v>
      </c>
      <c r="AE2" s="9">
        <v>0.31019757115480001</v>
      </c>
      <c r="AF2" s="9">
        <v>0.38854735571065402</v>
      </c>
      <c r="AG2" s="9">
        <v>0.44752712482969997</v>
      </c>
      <c r="AH2" s="9">
        <v>0.50948406360365195</v>
      </c>
      <c r="AI2" s="9">
        <v>0.62794447099081196</v>
      </c>
      <c r="AJ2" s="9">
        <v>0.710697058647901</v>
      </c>
      <c r="AK2" s="9">
        <v>0.82175686892806699</v>
      </c>
      <c r="AL2" s="9">
        <v>0.93590084958043795</v>
      </c>
      <c r="AM2" s="9">
        <v>1.03736313879583</v>
      </c>
      <c r="AN2" s="9">
        <v>1.1931839363825201</v>
      </c>
      <c r="AO2" s="9">
        <v>1.3911847426861801</v>
      </c>
      <c r="AP2" s="9">
        <v>1.6244232769531199</v>
      </c>
      <c r="AQ2" s="9">
        <v>1.8862150371088999</v>
      </c>
      <c r="AR2" s="9">
        <v>2.3498819358046901</v>
      </c>
      <c r="AS2" s="9">
        <v>2.9888751614878402</v>
      </c>
      <c r="AT2" s="9">
        <v>4.1086730888339202</v>
      </c>
      <c r="AU2" s="9">
        <v>13.596955121275901</v>
      </c>
      <c r="AV2" s="9">
        <v>0.162171237707635</v>
      </c>
      <c r="AW2" s="9">
        <v>0.27380004737426</v>
      </c>
      <c r="AX2" s="9">
        <v>0.34587185581226099</v>
      </c>
      <c r="AY2" s="9">
        <v>0.41706495214758499</v>
      </c>
      <c r="AZ2" s="9">
        <v>0.44326846525199498</v>
      </c>
      <c r="BA2" s="9">
        <v>0.47479091622760899</v>
      </c>
      <c r="BB2" s="9">
        <v>0.50644398944380398</v>
      </c>
      <c r="BC2" s="9">
        <v>0.53584551523722002</v>
      </c>
      <c r="BD2" s="9">
        <v>0.56981815761363497</v>
      </c>
      <c r="BE2" s="9">
        <v>0.62274446153724705</v>
      </c>
      <c r="BF2" s="9">
        <v>0.67556147666923805</v>
      </c>
      <c r="BG2" s="9">
        <v>0.72923443964461199</v>
      </c>
      <c r="BH2" s="9">
        <v>0.77820458353894095</v>
      </c>
      <c r="BI2" s="9">
        <v>0.83355559287533998</v>
      </c>
      <c r="BJ2" s="9">
        <v>0.903466012495034</v>
      </c>
      <c r="BK2" s="9">
        <v>1.0102606460264001</v>
      </c>
      <c r="BL2" s="9">
        <v>1.07004212889608</v>
      </c>
      <c r="BM2" s="9">
        <v>1.1813926441321201</v>
      </c>
      <c r="BN2" s="9">
        <v>1.2363406111851201</v>
      </c>
      <c r="BO2" s="9">
        <v>1.3922648417088901</v>
      </c>
      <c r="BP2" s="9">
        <v>1.8344230451792001</v>
      </c>
      <c r="BQ2" s="9">
        <v>-0.42837753752659002</v>
      </c>
      <c r="BR2" s="9">
        <v>-7.2120816888072703E-2</v>
      </c>
      <c r="BS2" s="9">
        <v>-2.73778984211204E-2</v>
      </c>
      <c r="BT2" s="9">
        <v>7.7109789862134302E-4</v>
      </c>
      <c r="BU2" s="9">
        <v>2.0917157984830199E-2</v>
      </c>
      <c r="BV2" s="9">
        <v>3.1312579707611303E-2</v>
      </c>
      <c r="BW2" s="9">
        <v>4.6397760878144498E-2</v>
      </c>
      <c r="BX2" s="9">
        <v>5.6680318163947203E-2</v>
      </c>
      <c r="BY2" s="9">
        <v>7.1013863390163204E-2</v>
      </c>
      <c r="BZ2" s="9">
        <v>8.1730251977258098E-2</v>
      </c>
      <c r="CA2" s="9">
        <v>9.3974470405159397E-2</v>
      </c>
      <c r="CB2" s="9">
        <v>0.11371875661841201</v>
      </c>
      <c r="CC2" s="9">
        <v>0.12469017017374801</v>
      </c>
      <c r="CD2" s="9">
        <v>0.14081047194031099</v>
      </c>
      <c r="CE2" s="9">
        <v>0.159382664834015</v>
      </c>
      <c r="CF2" s="9">
        <v>0.17839141637032399</v>
      </c>
      <c r="CG2" s="9">
        <v>0.210256680328607</v>
      </c>
      <c r="CH2" s="9">
        <v>0.249890426168107</v>
      </c>
      <c r="CI2" s="9">
        <v>0.28859675699331699</v>
      </c>
      <c r="CJ2" s="9">
        <v>0.44412463000074798</v>
      </c>
      <c r="CK2" s="9">
        <v>1.7308391158930001</v>
      </c>
    </row>
    <row r="3" spans="1:89" s="9" customFormat="1" ht="12" x14ac:dyDescent="0.2">
      <c r="A3" s="6">
        <v>38595</v>
      </c>
      <c r="B3" s="6">
        <v>38565</v>
      </c>
      <c r="C3" s="7">
        <v>1</v>
      </c>
      <c r="D3" s="7">
        <v>1</v>
      </c>
      <c r="E3" s="8">
        <v>927.91600000000005</v>
      </c>
      <c r="F3" s="9">
        <v>-0.41299877015241598</v>
      </c>
      <c r="G3" s="9">
        <v>-4.9326959263749998E-2</v>
      </c>
      <c r="H3" s="9">
        <v>-6.62464285800121E-3</v>
      </c>
      <c r="I3" s="9">
        <v>5.4102998469556397E-3</v>
      </c>
      <c r="J3" s="9">
        <v>1.36354177329343E-2</v>
      </c>
      <c r="K3" s="9">
        <v>2.14637637248665E-2</v>
      </c>
      <c r="L3" s="9">
        <v>2.9474787916904902E-2</v>
      </c>
      <c r="M3" s="9">
        <v>3.3793227755964599E-2</v>
      </c>
      <c r="N3" s="9">
        <v>3.8359963937896403E-2</v>
      </c>
      <c r="O3" s="9">
        <v>4.2327174787903897E-2</v>
      </c>
      <c r="P3" s="9">
        <v>4.6962380113909102E-2</v>
      </c>
      <c r="Q3" s="9">
        <v>5.0220277923977902E-2</v>
      </c>
      <c r="R3" s="9">
        <v>5.4073552537531301E-2</v>
      </c>
      <c r="S3" s="9">
        <v>6.05773716315244E-2</v>
      </c>
      <c r="T3" s="9">
        <v>6.7034798466389905E-2</v>
      </c>
      <c r="U3" s="9">
        <v>7.8236289288897795E-2</v>
      </c>
      <c r="V3" s="9">
        <v>9.3438746613583604E-2</v>
      </c>
      <c r="W3" s="9">
        <v>0.107628645537552</v>
      </c>
      <c r="X3" s="9">
        <v>0.12768634519494099</v>
      </c>
      <c r="Y3" s="9">
        <v>0.16115999514660401</v>
      </c>
      <c r="Z3" s="9">
        <v>0.235244365509371</v>
      </c>
      <c r="AA3" s="9">
        <v>7.7020849919230195E-4</v>
      </c>
      <c r="AB3" s="9">
        <v>0.116583929993125</v>
      </c>
      <c r="AC3" s="9">
        <v>0.15139625367016801</v>
      </c>
      <c r="AD3" s="9">
        <v>0.21471761299282</v>
      </c>
      <c r="AE3" s="9">
        <v>0.28212218952784501</v>
      </c>
      <c r="AF3" s="9">
        <v>0.37064312566757701</v>
      </c>
      <c r="AG3" s="9">
        <v>0.42475965532156601</v>
      </c>
      <c r="AH3" s="9">
        <v>0.51001007329319803</v>
      </c>
      <c r="AI3" s="9">
        <v>0.638388894271119</v>
      </c>
      <c r="AJ3" s="9">
        <v>0.719910939953748</v>
      </c>
      <c r="AK3" s="9">
        <v>0.79255373561314102</v>
      </c>
      <c r="AL3" s="9">
        <v>0.87339056252922997</v>
      </c>
      <c r="AM3" s="9">
        <v>0.95111010411629104</v>
      </c>
      <c r="AN3" s="9">
        <v>1.0871030093520699</v>
      </c>
      <c r="AO3" s="9">
        <v>1.2651690820306101</v>
      </c>
      <c r="AP3" s="9">
        <v>1.60166944347647</v>
      </c>
      <c r="AQ3" s="9">
        <v>1.79602740609929</v>
      </c>
      <c r="AR3" s="9">
        <v>2.2127997305053899</v>
      </c>
      <c r="AS3" s="9">
        <v>2.8997799364145198</v>
      </c>
      <c r="AT3" s="9">
        <v>4.1033375765402402</v>
      </c>
      <c r="AU3" s="9">
        <v>12.9994110737223</v>
      </c>
      <c r="AV3" s="9">
        <v>0.14933555676566901</v>
      </c>
      <c r="AW3" s="9">
        <v>0.26278966066404003</v>
      </c>
      <c r="AX3" s="9">
        <v>0.35995807229486498</v>
      </c>
      <c r="AY3" s="9">
        <v>0.39410944210105198</v>
      </c>
      <c r="AZ3" s="9">
        <v>0.420780409092604</v>
      </c>
      <c r="BA3" s="9">
        <v>0.44547828582153998</v>
      </c>
      <c r="BB3" s="9">
        <v>0.47122116411613801</v>
      </c>
      <c r="BC3" s="9">
        <v>0.49772172268121201</v>
      </c>
      <c r="BD3" s="9">
        <v>0.53404909432992498</v>
      </c>
      <c r="BE3" s="9">
        <v>0.564423881264288</v>
      </c>
      <c r="BF3" s="9">
        <v>0.61228524727510403</v>
      </c>
      <c r="BG3" s="9">
        <v>0.66251396561504405</v>
      </c>
      <c r="BH3" s="9">
        <v>0.69007461540325199</v>
      </c>
      <c r="BI3" s="9">
        <v>0.76101134455693098</v>
      </c>
      <c r="BJ3" s="9">
        <v>0.81726829237990795</v>
      </c>
      <c r="BK3" s="9">
        <v>0.883030049669288</v>
      </c>
      <c r="BL3" s="9">
        <v>0.92469777677401799</v>
      </c>
      <c r="BM3" s="9">
        <v>1.0686403875944801</v>
      </c>
      <c r="BN3" s="9">
        <v>1.1113216037022999</v>
      </c>
      <c r="BO3" s="9">
        <v>1.23550775440769</v>
      </c>
      <c r="BP3" s="9">
        <v>1.6063276256729</v>
      </c>
      <c r="BQ3" s="9">
        <v>-0.431792500293048</v>
      </c>
      <c r="BR3" s="9">
        <v>-8.0602893142489807E-2</v>
      </c>
      <c r="BS3" s="9">
        <v>-4.2009427742585703E-2</v>
      </c>
      <c r="BT3" s="9">
        <v>-2.9725340605866301E-3</v>
      </c>
      <c r="BU3" s="9">
        <v>1.2034015531082199E-2</v>
      </c>
      <c r="BV3" s="9">
        <v>2.9691258637244301E-2</v>
      </c>
      <c r="BW3" s="9">
        <v>4.0127328218932903E-2</v>
      </c>
      <c r="BX3" s="9">
        <v>5.3993590921500002E-2</v>
      </c>
      <c r="BY3" s="9">
        <v>6.6383235381883204E-2</v>
      </c>
      <c r="BZ3" s="9">
        <v>8.1840196581389302E-2</v>
      </c>
      <c r="CA3" s="9">
        <v>9.5263044880765299E-2</v>
      </c>
      <c r="CB3" s="9">
        <v>0.10824775055626901</v>
      </c>
      <c r="CC3" s="9">
        <v>0.118916556638386</v>
      </c>
      <c r="CD3" s="9">
        <v>0.13645811786531301</v>
      </c>
      <c r="CE3" s="9">
        <v>0.15256221085037</v>
      </c>
      <c r="CF3" s="9">
        <v>0.17980783248359</v>
      </c>
      <c r="CG3" s="9">
        <v>0.20075009343241201</v>
      </c>
      <c r="CH3" s="9">
        <v>0.23956107455619099</v>
      </c>
      <c r="CI3" s="9">
        <v>0.29781595917589399</v>
      </c>
      <c r="CJ3" s="9">
        <v>0.381959066771554</v>
      </c>
      <c r="CK3" s="9">
        <v>1.5012764339834701</v>
      </c>
    </row>
    <row r="4" spans="1:89" s="9" customFormat="1" ht="12" x14ac:dyDescent="0.2">
      <c r="A4" s="6">
        <v>38625</v>
      </c>
      <c r="B4" s="6">
        <v>38596</v>
      </c>
      <c r="C4" s="7">
        <v>1</v>
      </c>
      <c r="D4" s="7">
        <v>1</v>
      </c>
      <c r="E4" s="8">
        <v>917.39200000000005</v>
      </c>
      <c r="F4" s="9">
        <v>-0.440904105366972</v>
      </c>
      <c r="G4" s="9">
        <v>-4.96967427442895E-2</v>
      </c>
      <c r="H4" s="9">
        <v>-6.9418152149303301E-3</v>
      </c>
      <c r="I4" s="9">
        <v>5.5124760403612999E-3</v>
      </c>
      <c r="J4" s="9">
        <v>1.39665445512942E-2</v>
      </c>
      <c r="K4" s="9">
        <v>2.3453153669071899E-2</v>
      </c>
      <c r="L4" s="9">
        <v>2.9346345817330401E-2</v>
      </c>
      <c r="M4" s="9">
        <v>3.3746371848782201E-2</v>
      </c>
      <c r="N4" s="9">
        <v>3.9291273788121403E-2</v>
      </c>
      <c r="O4" s="9">
        <v>4.2407871502311199E-2</v>
      </c>
      <c r="P4" s="9">
        <v>4.6305279684343302E-2</v>
      </c>
      <c r="Q4" s="9">
        <v>4.9497474652907103E-2</v>
      </c>
      <c r="R4" s="9">
        <v>5.4469599990020302E-2</v>
      </c>
      <c r="S4" s="9">
        <v>6.0210990004353197E-2</v>
      </c>
      <c r="T4" s="9">
        <v>6.6337045415657603E-2</v>
      </c>
      <c r="U4" s="9">
        <v>7.6931747991367996E-2</v>
      </c>
      <c r="V4" s="9">
        <v>9.2182251358048695E-2</v>
      </c>
      <c r="W4" s="9">
        <v>0.106295483658973</v>
      </c>
      <c r="X4" s="9">
        <v>0.12855623504594299</v>
      </c>
      <c r="Y4" s="9">
        <v>0.164870781068259</v>
      </c>
      <c r="Z4" s="9">
        <v>0.24673839484129401</v>
      </c>
      <c r="AA4" s="9">
        <v>7.9612897753050501E-4</v>
      </c>
      <c r="AB4" s="9">
        <v>0.111907467285161</v>
      </c>
      <c r="AC4" s="9">
        <v>0.159281833292749</v>
      </c>
      <c r="AD4" s="9">
        <v>0.207254298912014</v>
      </c>
      <c r="AE4" s="9">
        <v>0.28067736944501798</v>
      </c>
      <c r="AF4" s="9">
        <v>0.36610975789215799</v>
      </c>
      <c r="AG4" s="9">
        <v>0.42938520443379702</v>
      </c>
      <c r="AH4" s="9">
        <v>0.50994867362906005</v>
      </c>
      <c r="AI4" s="9">
        <v>0.62273932064155602</v>
      </c>
      <c r="AJ4" s="9">
        <v>0.72767367924721205</v>
      </c>
      <c r="AK4" s="9">
        <v>0.778182413236716</v>
      </c>
      <c r="AL4" s="9">
        <v>0.84217897623276805</v>
      </c>
      <c r="AM4" s="9">
        <v>0.93943965198113</v>
      </c>
      <c r="AN4" s="9">
        <v>1.1397143631084199</v>
      </c>
      <c r="AO4" s="9">
        <v>1.26052395882573</v>
      </c>
      <c r="AP4" s="9">
        <v>1.56457609608245</v>
      </c>
      <c r="AQ4" s="9">
        <v>1.8116262167913</v>
      </c>
      <c r="AR4" s="9">
        <v>2.2843673233506201</v>
      </c>
      <c r="AS4" s="9">
        <v>2.8951838021528999</v>
      </c>
      <c r="AT4" s="9">
        <v>4.10170914041261</v>
      </c>
      <c r="AU4" s="9">
        <v>12.7943730429325</v>
      </c>
      <c r="AV4" s="9">
        <v>0.14997374290569301</v>
      </c>
      <c r="AW4" s="9">
        <v>0.26972457110657599</v>
      </c>
      <c r="AX4" s="9">
        <v>0.35167640733789801</v>
      </c>
      <c r="AY4" s="9">
        <v>0.39316151882651601</v>
      </c>
      <c r="AZ4" s="9">
        <v>0.41680808557473997</v>
      </c>
      <c r="BA4" s="9">
        <v>0.43973265950809398</v>
      </c>
      <c r="BB4" s="9">
        <v>0.46204836761603502</v>
      </c>
      <c r="BC4" s="9">
        <v>0.49538314404737499</v>
      </c>
      <c r="BD4" s="9">
        <v>0.53765536246702605</v>
      </c>
      <c r="BE4" s="9">
        <v>0.565986546215135</v>
      </c>
      <c r="BF4" s="9">
        <v>0.60954117214410797</v>
      </c>
      <c r="BG4" s="9">
        <v>0.65982763593167704</v>
      </c>
      <c r="BH4" s="9">
        <v>0.69269044352537901</v>
      </c>
      <c r="BI4" s="9">
        <v>0.75902943653962196</v>
      </c>
      <c r="BJ4" s="9">
        <v>0.82595110577418396</v>
      </c>
      <c r="BK4" s="9">
        <v>0.86940717208199603</v>
      </c>
      <c r="BL4" s="9">
        <v>0.94527531050719404</v>
      </c>
      <c r="BM4" s="9">
        <v>1.0830521174674099</v>
      </c>
      <c r="BN4" s="9">
        <v>1.1505053446328</v>
      </c>
      <c r="BO4" s="9">
        <v>1.25568220085987</v>
      </c>
      <c r="BP4" s="9">
        <v>1.6063276256729</v>
      </c>
      <c r="BQ4" s="9">
        <v>-0.43820526023401002</v>
      </c>
      <c r="BR4" s="9">
        <v>-8.5337633812803598E-2</v>
      </c>
      <c r="BS4" s="9">
        <v>-4.0121010688310497E-2</v>
      </c>
      <c r="BT4" s="9">
        <v>-3.0998754182313898E-3</v>
      </c>
      <c r="BU4" s="9">
        <v>1.24411713770927E-2</v>
      </c>
      <c r="BV4" s="9">
        <v>2.9103047224848501E-2</v>
      </c>
      <c r="BW4" s="9">
        <v>3.86872506463787E-2</v>
      </c>
      <c r="BX4" s="9">
        <v>5.5380887054560402E-2</v>
      </c>
      <c r="BY4" s="9">
        <v>6.5521322599491102E-2</v>
      </c>
      <c r="BZ4" s="9">
        <v>7.9235594510040405E-2</v>
      </c>
      <c r="CA4" s="9">
        <v>9.7080388067692702E-2</v>
      </c>
      <c r="CB4" s="9">
        <v>0.107159641821383</v>
      </c>
      <c r="CC4" s="9">
        <v>0.117799479580721</v>
      </c>
      <c r="CD4" s="9">
        <v>0.13725621930989201</v>
      </c>
      <c r="CE4" s="9">
        <v>0.150375541676811</v>
      </c>
      <c r="CF4" s="9">
        <v>0.17541418585211599</v>
      </c>
      <c r="CG4" s="9">
        <v>0.204716283766716</v>
      </c>
      <c r="CH4" s="9">
        <v>0.241137716064448</v>
      </c>
      <c r="CI4" s="9">
        <v>0.28227328873500201</v>
      </c>
      <c r="CJ4" s="9">
        <v>0.38311229685563403</v>
      </c>
      <c r="CK4" s="9">
        <v>1.4762551601123</v>
      </c>
    </row>
    <row r="5" spans="1:89" s="9" customFormat="1" ht="12" x14ac:dyDescent="0.2">
      <c r="A5" s="6">
        <v>38656</v>
      </c>
      <c r="B5" s="6">
        <v>38626</v>
      </c>
      <c r="C5" s="7">
        <v>1</v>
      </c>
      <c r="D5" s="7">
        <v>1</v>
      </c>
      <c r="E5" s="8">
        <v>876.28200000000004</v>
      </c>
      <c r="F5" s="9">
        <v>-0.70701423938771701</v>
      </c>
      <c r="G5" s="9">
        <v>-8.7855571601758303E-2</v>
      </c>
      <c r="H5" s="9">
        <v>-2.0594880881209799E-2</v>
      </c>
      <c r="I5" s="9">
        <v>-7.1893246518246301E-4</v>
      </c>
      <c r="J5" s="9">
        <v>1.12803407306514E-2</v>
      </c>
      <c r="K5" s="9">
        <v>2.29909226200074E-2</v>
      </c>
      <c r="L5" s="9">
        <v>2.83259715978601E-2</v>
      </c>
      <c r="M5" s="9">
        <v>3.41663322647595E-2</v>
      </c>
      <c r="N5" s="9">
        <v>3.9549336126071803E-2</v>
      </c>
      <c r="O5" s="9">
        <v>4.3944258665648203E-2</v>
      </c>
      <c r="P5" s="9">
        <v>4.8144681139015801E-2</v>
      </c>
      <c r="Q5" s="9">
        <v>5.3064752033842803E-2</v>
      </c>
      <c r="R5" s="9">
        <v>5.6833109594790002E-2</v>
      </c>
      <c r="S5" s="9">
        <v>6.2242271343809601E-2</v>
      </c>
      <c r="T5" s="9">
        <v>7.2930178663078701E-2</v>
      </c>
      <c r="U5" s="9">
        <v>8.8222602065540306E-2</v>
      </c>
      <c r="V5" s="9">
        <v>9.8485678593788303E-2</v>
      </c>
      <c r="W5" s="9">
        <v>0.114926222803968</v>
      </c>
      <c r="X5" s="9">
        <v>0.131680956632484</v>
      </c>
      <c r="Y5" s="9">
        <v>0.17695156908953899</v>
      </c>
      <c r="Z5" s="9">
        <v>0.23834547269050901</v>
      </c>
      <c r="AA5" s="9">
        <v>-4.1070508610592103E-2</v>
      </c>
      <c r="AB5" s="9">
        <v>0.12515483640734101</v>
      </c>
      <c r="AC5" s="9">
        <v>0.1710647999887</v>
      </c>
      <c r="AD5" s="9">
        <v>0.24778779881608501</v>
      </c>
      <c r="AE5" s="9">
        <v>0.31812778962180999</v>
      </c>
      <c r="AF5" s="9">
        <v>0.398961284240892</v>
      </c>
      <c r="AG5" s="9">
        <v>0.50596252371139405</v>
      </c>
      <c r="AH5" s="9">
        <v>0.57532980454430405</v>
      </c>
      <c r="AI5" s="9">
        <v>0.72044567388410197</v>
      </c>
      <c r="AJ5" s="9">
        <v>0.78333584755812202</v>
      </c>
      <c r="AK5" s="9">
        <v>0.85282414887693403</v>
      </c>
      <c r="AL5" s="9">
        <v>0.93366005468677804</v>
      </c>
      <c r="AM5" s="9">
        <v>1.0458860429668599</v>
      </c>
      <c r="AN5" s="9">
        <v>1.31343807770851</v>
      </c>
      <c r="AO5" s="9">
        <v>1.4498316152778501</v>
      </c>
      <c r="AP5" s="9">
        <v>1.73192984825792</v>
      </c>
      <c r="AQ5" s="9">
        <v>2.0918618547468899</v>
      </c>
      <c r="AR5" s="9">
        <v>2.4931530907747099</v>
      </c>
      <c r="AS5" s="9">
        <v>3.2839742532423299</v>
      </c>
      <c r="AT5" s="9">
        <v>4.2601050678370296</v>
      </c>
      <c r="AU5" s="9">
        <v>14.957136998209799</v>
      </c>
      <c r="AV5" s="9">
        <v>0.15494699115964899</v>
      </c>
      <c r="AW5" s="9">
        <v>0.27525070965000098</v>
      </c>
      <c r="AX5" s="9">
        <v>0.36711036469789399</v>
      </c>
      <c r="AY5" s="9">
        <v>0.40911329353613501</v>
      </c>
      <c r="AZ5" s="9">
        <v>0.45860318240291997</v>
      </c>
      <c r="BA5" s="9">
        <v>0.49564021804346298</v>
      </c>
      <c r="BB5" s="9">
        <v>0.52261590432808502</v>
      </c>
      <c r="BC5" s="9">
        <v>0.55620367981689101</v>
      </c>
      <c r="BD5" s="9">
        <v>0.59286806282329996</v>
      </c>
      <c r="BE5" s="9">
        <v>0.63009141751483499</v>
      </c>
      <c r="BF5" s="9">
        <v>0.65825286048240705</v>
      </c>
      <c r="BG5" s="9">
        <v>0.72261910955825603</v>
      </c>
      <c r="BH5" s="9">
        <v>0.76050230302895505</v>
      </c>
      <c r="BI5" s="9">
        <v>0.82153201625005101</v>
      </c>
      <c r="BJ5" s="9">
        <v>0.88125756308857095</v>
      </c>
      <c r="BK5" s="9">
        <v>0.97864886387166505</v>
      </c>
      <c r="BL5" s="9">
        <v>1.0782209059475301</v>
      </c>
      <c r="BM5" s="9">
        <v>1.1863918321042799</v>
      </c>
      <c r="BN5" s="9">
        <v>1.27292866282644</v>
      </c>
      <c r="BO5" s="9">
        <v>1.34833709007589</v>
      </c>
      <c r="BP5" s="9">
        <v>1.84507238480462</v>
      </c>
      <c r="BQ5" s="9">
        <v>-0.62584960493953601</v>
      </c>
      <c r="BR5" s="9">
        <v>-0.12845877285505899</v>
      </c>
      <c r="BS5" s="9">
        <v>-5.3978499731585701E-2</v>
      </c>
      <c r="BT5" s="9">
        <v>-1.0037865063275701E-2</v>
      </c>
      <c r="BU5" s="9">
        <v>1.83953395363919E-2</v>
      </c>
      <c r="BV5" s="9">
        <v>2.9140130543818098E-2</v>
      </c>
      <c r="BW5" s="9">
        <v>4.2539349562296797E-2</v>
      </c>
      <c r="BX5" s="9">
        <v>6.2216597633306198E-2</v>
      </c>
      <c r="BY5" s="9">
        <v>7.6365439555278899E-2</v>
      </c>
      <c r="BZ5" s="9">
        <v>8.8741342038685195E-2</v>
      </c>
      <c r="CA5" s="9">
        <v>0.110283917345824</v>
      </c>
      <c r="CB5" s="9">
        <v>0.12550109014491301</v>
      </c>
      <c r="CC5" s="9">
        <v>0.14088979737363899</v>
      </c>
      <c r="CD5" s="9">
        <v>0.151065165803519</v>
      </c>
      <c r="CE5" s="9">
        <v>0.17058648058178599</v>
      </c>
      <c r="CF5" s="9">
        <v>0.19052000853716999</v>
      </c>
      <c r="CG5" s="9">
        <v>0.21344635325522601</v>
      </c>
      <c r="CH5" s="9">
        <v>0.25318091919979901</v>
      </c>
      <c r="CI5" s="9">
        <v>0.312665440146351</v>
      </c>
      <c r="CJ5" s="9">
        <v>0.43706400791922301</v>
      </c>
      <c r="CK5" s="9">
        <v>1.5007429419543601</v>
      </c>
    </row>
    <row r="6" spans="1:89" s="9" customFormat="1" ht="12" x14ac:dyDescent="0.2">
      <c r="A6" s="6">
        <v>38686</v>
      </c>
      <c r="B6" s="6">
        <v>38657</v>
      </c>
      <c r="C6" s="7">
        <v>1</v>
      </c>
      <c r="D6" s="7">
        <v>1</v>
      </c>
      <c r="E6" s="8">
        <v>873.82500000000005</v>
      </c>
      <c r="F6" s="9">
        <v>-0.77523494255932801</v>
      </c>
      <c r="G6" s="9">
        <v>-7.6070688771677705E-2</v>
      </c>
      <c r="H6" s="9">
        <v>-1.9982677605462702E-2</v>
      </c>
      <c r="I6" s="9">
        <v>-6.97296347677477E-4</v>
      </c>
      <c r="J6" s="9">
        <v>1.1631688961479701E-2</v>
      </c>
      <c r="K6" s="9">
        <v>2.2712155966648901E-2</v>
      </c>
      <c r="L6" s="9">
        <v>2.7967970884015401E-2</v>
      </c>
      <c r="M6" s="9">
        <v>3.4779728744816697E-2</v>
      </c>
      <c r="N6" s="9">
        <v>4.1248942379757E-2</v>
      </c>
      <c r="O6" s="9">
        <v>4.5733287477328299E-2</v>
      </c>
      <c r="P6" s="9">
        <v>4.9951176124774697E-2</v>
      </c>
      <c r="Q6" s="9">
        <v>5.4194341700264097E-2</v>
      </c>
      <c r="R6" s="9">
        <v>5.6994219881469299E-2</v>
      </c>
      <c r="S6" s="9">
        <v>6.6422322466421505E-2</v>
      </c>
      <c r="T6" s="9">
        <v>7.4350549991899606E-2</v>
      </c>
      <c r="U6" s="9">
        <v>8.7665962045071502E-2</v>
      </c>
      <c r="V6" s="9">
        <v>0.102859894006212</v>
      </c>
      <c r="W6" s="9">
        <v>0.120120593536841</v>
      </c>
      <c r="X6" s="9">
        <v>0.147224545525342</v>
      </c>
      <c r="Y6" s="9">
        <v>0.182877132453825</v>
      </c>
      <c r="Z6" s="9">
        <v>0.25233414729362402</v>
      </c>
      <c r="AA6" s="9">
        <v>-4.01003391072089E-2</v>
      </c>
      <c r="AB6" s="9">
        <v>0.124460197770454</v>
      </c>
      <c r="AC6" s="9">
        <v>0.174735613058976</v>
      </c>
      <c r="AD6" s="9">
        <v>0.24800109212354199</v>
      </c>
      <c r="AE6" s="9">
        <v>0.32185549414482101</v>
      </c>
      <c r="AF6" s="9">
        <v>0.43196654898902698</v>
      </c>
      <c r="AG6" s="9">
        <v>0.507470422125892</v>
      </c>
      <c r="AH6" s="9">
        <v>0.58671352007838495</v>
      </c>
      <c r="AI6" s="9">
        <v>0.72598382695415098</v>
      </c>
      <c r="AJ6" s="9">
        <v>0.80356224620038497</v>
      </c>
      <c r="AK6" s="9">
        <v>0.89552826027273902</v>
      </c>
      <c r="AL6" s="9">
        <v>0.97481461600525299</v>
      </c>
      <c r="AM6" s="9">
        <v>1.0961102385210599</v>
      </c>
      <c r="AN6" s="9">
        <v>1.2870350468768901</v>
      </c>
      <c r="AO6" s="9">
        <v>1.45530422396978</v>
      </c>
      <c r="AP6" s="9">
        <v>1.7290252419765999</v>
      </c>
      <c r="AQ6" s="9">
        <v>2.06054416190331</v>
      </c>
      <c r="AR6" s="9">
        <v>2.6927061675504298</v>
      </c>
      <c r="AS6" s="9">
        <v>3.3772194987750002</v>
      </c>
      <c r="AT6" s="9">
        <v>4.3762250909226701</v>
      </c>
      <c r="AU6" s="9">
        <v>15.2001229794624</v>
      </c>
      <c r="AV6" s="9">
        <v>0.15582098708077499</v>
      </c>
      <c r="AW6" s="9">
        <v>0.28233215110821702</v>
      </c>
      <c r="AX6" s="9">
        <v>0.37898347607640798</v>
      </c>
      <c r="AY6" s="9">
        <v>0.42907436328606302</v>
      </c>
      <c r="AZ6" s="9">
        <v>0.47340323860003403</v>
      </c>
      <c r="BA6" s="9">
        <v>0.49681577595686699</v>
      </c>
      <c r="BB6" s="9">
        <v>0.53865345924569297</v>
      </c>
      <c r="BC6" s="9">
        <v>0.57110521201058495</v>
      </c>
      <c r="BD6" s="9">
        <v>0.59580054546018402</v>
      </c>
      <c r="BE6" s="9">
        <v>0.63192414333904401</v>
      </c>
      <c r="BF6" s="9">
        <v>0.66797770105987597</v>
      </c>
      <c r="BG6" s="9">
        <v>0.73751745636947097</v>
      </c>
      <c r="BH6" s="9">
        <v>0.77281409333562601</v>
      </c>
      <c r="BI6" s="9">
        <v>0.83738328917368299</v>
      </c>
      <c r="BJ6" s="9">
        <v>0.91119944383932205</v>
      </c>
      <c r="BK6" s="9">
        <v>0.98989788917759702</v>
      </c>
      <c r="BL6" s="9">
        <v>1.09848454151109</v>
      </c>
      <c r="BM6" s="9">
        <v>1.1759359449522999</v>
      </c>
      <c r="BN6" s="9">
        <v>1.25509810914637</v>
      </c>
      <c r="BO6" s="9">
        <v>1.41092275722011</v>
      </c>
      <c r="BP6" s="9">
        <v>1.7619141928134201</v>
      </c>
      <c r="BQ6" s="9">
        <v>-0.62394902666180196</v>
      </c>
      <c r="BR6" s="9">
        <v>-0.123152546609696</v>
      </c>
      <c r="BS6" s="9">
        <v>-5.2782445848578899E-2</v>
      </c>
      <c r="BT6" s="9">
        <v>-1.00838573407719E-2</v>
      </c>
      <c r="BU6" s="9">
        <v>1.8837779367532798E-2</v>
      </c>
      <c r="BV6" s="9">
        <v>2.9194455849858299E-2</v>
      </c>
      <c r="BW6" s="9">
        <v>4.3684746533195103E-2</v>
      </c>
      <c r="BX6" s="9">
        <v>6.1623388556321698E-2</v>
      </c>
      <c r="BY6" s="9">
        <v>7.63761088377755E-2</v>
      </c>
      <c r="BZ6" s="9">
        <v>9.3208125611995707E-2</v>
      </c>
      <c r="CA6" s="9">
        <v>0.110564418452663</v>
      </c>
      <c r="CB6" s="9">
        <v>0.12707038997605999</v>
      </c>
      <c r="CC6" s="9">
        <v>0.14318657197124901</v>
      </c>
      <c r="CD6" s="9">
        <v>0.15403579798772199</v>
      </c>
      <c r="CE6" s="9">
        <v>0.17411452129416999</v>
      </c>
      <c r="CF6" s="9">
        <v>0.20048187785805199</v>
      </c>
      <c r="CG6" s="9">
        <v>0.21899135709255599</v>
      </c>
      <c r="CH6" s="9">
        <v>0.25633459599424002</v>
      </c>
      <c r="CI6" s="9">
        <v>0.335354075493913</v>
      </c>
      <c r="CJ6" s="9">
        <v>0.45035747290473999</v>
      </c>
      <c r="CK6" s="9">
        <v>1.43998411846083</v>
      </c>
    </row>
    <row r="7" spans="1:89" s="9" customFormat="1" ht="12" x14ac:dyDescent="0.2">
      <c r="A7" s="6">
        <v>38717</v>
      </c>
      <c r="B7" s="6">
        <v>38687</v>
      </c>
      <c r="C7" s="7">
        <v>1</v>
      </c>
      <c r="D7" s="7">
        <v>1</v>
      </c>
      <c r="E7" s="8">
        <v>923.45100000000002</v>
      </c>
      <c r="F7" s="9">
        <v>-0.82982894179747602</v>
      </c>
      <c r="G7" s="9">
        <v>-7.2415043982762398E-2</v>
      </c>
      <c r="H7" s="9">
        <v>-2.01549355840282E-2</v>
      </c>
      <c r="I7" s="9">
        <v>-7.4335848027480599E-4</v>
      </c>
      <c r="J7" s="9">
        <v>1.09365922555682E-2</v>
      </c>
      <c r="K7" s="9">
        <v>2.0865726519405998E-2</v>
      </c>
      <c r="L7" s="9">
        <v>2.6722316051242399E-2</v>
      </c>
      <c r="M7" s="9">
        <v>3.1626720219936698E-2</v>
      </c>
      <c r="N7" s="9">
        <v>3.90028979855047E-2</v>
      </c>
      <c r="O7" s="9">
        <v>4.3703010370220799E-2</v>
      </c>
      <c r="P7" s="9">
        <v>4.8382619852760801E-2</v>
      </c>
      <c r="Q7" s="9">
        <v>5.3965421416650297E-2</v>
      </c>
      <c r="R7" s="9">
        <v>5.6185902681478203E-2</v>
      </c>
      <c r="S7" s="9">
        <v>6.1538960960729902E-2</v>
      </c>
      <c r="T7" s="9">
        <v>6.8756508941926198E-2</v>
      </c>
      <c r="U7" s="9">
        <v>8.3190222042053799E-2</v>
      </c>
      <c r="V7" s="9">
        <v>9.3354615957644896E-2</v>
      </c>
      <c r="W7" s="9">
        <v>0.112811885583254</v>
      </c>
      <c r="X7" s="9">
        <v>0.133793938564959</v>
      </c>
      <c r="Y7" s="9">
        <v>0.16886288318628101</v>
      </c>
      <c r="Z7" s="9">
        <v>0.254100234731858</v>
      </c>
      <c r="AA7" s="9">
        <v>-3.8679061265729897E-2</v>
      </c>
      <c r="AB7" s="9">
        <v>0.119097402514505</v>
      </c>
      <c r="AC7" s="9">
        <v>0.172068431980784</v>
      </c>
      <c r="AD7" s="9">
        <v>0.24004226171672499</v>
      </c>
      <c r="AE7" s="9">
        <v>0.30357628896149003</v>
      </c>
      <c r="AF7" s="9">
        <v>0.42057813506636699</v>
      </c>
      <c r="AG7" s="9">
        <v>0.49600273393857203</v>
      </c>
      <c r="AH7" s="9">
        <v>0.56926642079189604</v>
      </c>
      <c r="AI7" s="9">
        <v>0.68665000015612598</v>
      </c>
      <c r="AJ7" s="9">
        <v>0.76767238542090999</v>
      </c>
      <c r="AK7" s="9">
        <v>0.847379429917829</v>
      </c>
      <c r="AL7" s="9">
        <v>0.93735772848626697</v>
      </c>
      <c r="AM7" s="9">
        <v>1.01343462984458</v>
      </c>
      <c r="AN7" s="9">
        <v>1.26127846034145</v>
      </c>
      <c r="AO7" s="9">
        <v>1.44600134367375</v>
      </c>
      <c r="AP7" s="9">
        <v>1.63032210365137</v>
      </c>
      <c r="AQ7" s="9">
        <v>1.97400571169481</v>
      </c>
      <c r="AR7" s="9">
        <v>2.5858778899404502</v>
      </c>
      <c r="AS7" s="9">
        <v>3.1100852644319499</v>
      </c>
      <c r="AT7" s="9">
        <v>4.5310546464721799</v>
      </c>
      <c r="AU7" s="9">
        <v>14.7734528594961</v>
      </c>
      <c r="AV7" s="9">
        <v>0.137632629869923</v>
      </c>
      <c r="AW7" s="9">
        <v>0.268366747852534</v>
      </c>
      <c r="AX7" s="9">
        <v>0.36679508553595203</v>
      </c>
      <c r="AY7" s="9">
        <v>0.40753633752007501</v>
      </c>
      <c r="AZ7" s="9">
        <v>0.450885900584306</v>
      </c>
      <c r="BA7" s="9">
        <v>0.50167875150647601</v>
      </c>
      <c r="BB7" s="9">
        <v>0.51656186872882004</v>
      </c>
      <c r="BC7" s="9">
        <v>0.54914022637154503</v>
      </c>
      <c r="BD7" s="9">
        <v>0.57440069930845705</v>
      </c>
      <c r="BE7" s="9">
        <v>0.60670898199359602</v>
      </c>
      <c r="BF7" s="9">
        <v>0.63971984570227702</v>
      </c>
      <c r="BG7" s="9">
        <v>0.67739403242446805</v>
      </c>
      <c r="BH7" s="9">
        <v>0.75417833199752304</v>
      </c>
      <c r="BI7" s="9">
        <v>0.81639337807686296</v>
      </c>
      <c r="BJ7" s="9">
        <v>0.88868349523846901</v>
      </c>
      <c r="BK7" s="9">
        <v>0.96791060475631696</v>
      </c>
      <c r="BL7" s="9">
        <v>1.0370268585681599</v>
      </c>
      <c r="BM7" s="9">
        <v>1.1272939090718299</v>
      </c>
      <c r="BN7" s="9">
        <v>1.21271427344508</v>
      </c>
      <c r="BO7" s="9">
        <v>1.3725336692055801</v>
      </c>
      <c r="BP7" s="9">
        <v>1.72784402886399</v>
      </c>
      <c r="BQ7" s="9">
        <v>-0.60643466796757395</v>
      </c>
      <c r="BR7" s="9">
        <v>-0.118457973909582</v>
      </c>
      <c r="BS7" s="9">
        <v>-5.4270767578600602E-2</v>
      </c>
      <c r="BT7" s="9">
        <v>-9.8878902705695701E-3</v>
      </c>
      <c r="BU7" s="9">
        <v>1.83080267684744E-2</v>
      </c>
      <c r="BV7" s="9">
        <v>2.8335862781348101E-2</v>
      </c>
      <c r="BW7" s="9">
        <v>4.1695521645448402E-2</v>
      </c>
      <c r="BX7" s="9">
        <v>5.6723028600942298E-2</v>
      </c>
      <c r="BY7" s="9">
        <v>7.5819972552983395E-2</v>
      </c>
      <c r="BZ7" s="9">
        <v>8.8866197536670702E-2</v>
      </c>
      <c r="CA7" s="9">
        <v>0.107169477192715</v>
      </c>
      <c r="CB7" s="9">
        <v>0.12563621456511301</v>
      </c>
      <c r="CC7" s="9">
        <v>0.13524747190802799</v>
      </c>
      <c r="CD7" s="9">
        <v>0.14621477606254901</v>
      </c>
      <c r="CE7" s="9">
        <v>0.16579183214076701</v>
      </c>
      <c r="CF7" s="9">
        <v>0.19104365623394101</v>
      </c>
      <c r="CG7" s="9">
        <v>0.207990583005075</v>
      </c>
      <c r="CH7" s="9">
        <v>0.24491955099780499</v>
      </c>
      <c r="CI7" s="9">
        <v>0.32665325738708501</v>
      </c>
      <c r="CJ7" s="9">
        <v>0.428367710420412</v>
      </c>
      <c r="CK7" s="9">
        <v>1.44583771243179</v>
      </c>
    </row>
    <row r="8" spans="1:89" s="9" customFormat="1" ht="12" x14ac:dyDescent="0.2">
      <c r="A8" s="6">
        <v>38748</v>
      </c>
      <c r="B8" s="6">
        <v>38718</v>
      </c>
      <c r="C8" s="7">
        <v>2</v>
      </c>
      <c r="D8" s="7">
        <v>1</v>
      </c>
      <c r="E8" s="8">
        <v>1009.597</v>
      </c>
      <c r="F8" s="9">
        <v>-0.39051153675914602</v>
      </c>
      <c r="G8" s="9">
        <v>-5.2577891135319001E-2</v>
      </c>
      <c r="H8" s="9">
        <v>-7.7357619175208404E-3</v>
      </c>
      <c r="I8" s="9">
        <v>6.9228082856849799E-3</v>
      </c>
      <c r="J8" s="9">
        <v>1.4388397803759501E-2</v>
      </c>
      <c r="K8" s="9">
        <v>2.1870157784932402E-2</v>
      </c>
      <c r="L8" s="9">
        <v>2.73833437047332E-2</v>
      </c>
      <c r="M8" s="9">
        <v>3.2669694344176797E-2</v>
      </c>
      <c r="N8" s="9">
        <v>3.6937856147169698E-2</v>
      </c>
      <c r="O8" s="9">
        <v>4.09939963466893E-2</v>
      </c>
      <c r="P8" s="9">
        <v>4.5266802313389802E-2</v>
      </c>
      <c r="Q8" s="9">
        <v>4.9275267380942199E-2</v>
      </c>
      <c r="R8" s="9">
        <v>5.2449532743396102E-2</v>
      </c>
      <c r="S8" s="9">
        <v>5.7435658329226598E-2</v>
      </c>
      <c r="T8" s="9">
        <v>6.5697420311881305E-2</v>
      </c>
      <c r="U8" s="9">
        <v>7.4358875806488894E-2</v>
      </c>
      <c r="V8" s="9">
        <v>8.3415112384426796E-2</v>
      </c>
      <c r="W8" s="9">
        <v>0.106263151858897</v>
      </c>
      <c r="X8" s="9">
        <v>0.126275007229429</v>
      </c>
      <c r="Y8" s="9">
        <v>0.15756484658105199</v>
      </c>
      <c r="Z8" s="9">
        <v>0.24505751773675299</v>
      </c>
      <c r="AA8" s="9">
        <v>3.0847363684475101E-2</v>
      </c>
      <c r="AB8" s="9">
        <v>0.12708976432182501</v>
      </c>
      <c r="AC8" s="9">
        <v>0.17273334983772401</v>
      </c>
      <c r="AD8" s="9">
        <v>0.22883367064445101</v>
      </c>
      <c r="AE8" s="9">
        <v>0.304180794429252</v>
      </c>
      <c r="AF8" s="9">
        <v>0.396674595069195</v>
      </c>
      <c r="AG8" s="9">
        <v>0.46137704799583401</v>
      </c>
      <c r="AH8" s="9">
        <v>0.55017121862948704</v>
      </c>
      <c r="AI8" s="9">
        <v>0.64663026643630295</v>
      </c>
      <c r="AJ8" s="9">
        <v>0.72213028484601105</v>
      </c>
      <c r="AK8" s="9">
        <v>0.77546732893588399</v>
      </c>
      <c r="AL8" s="9">
        <v>0.85456356493713204</v>
      </c>
      <c r="AM8" s="9">
        <v>0.97663025832068995</v>
      </c>
      <c r="AN8" s="9">
        <v>1.1250762865228401</v>
      </c>
      <c r="AO8" s="9">
        <v>1.3174186288826599</v>
      </c>
      <c r="AP8" s="9">
        <v>1.47842199842022</v>
      </c>
      <c r="AQ8" s="9">
        <v>1.7596103140724</v>
      </c>
      <c r="AR8" s="9">
        <v>2.12149698544152</v>
      </c>
      <c r="AS8" s="9">
        <v>2.7135164611381302</v>
      </c>
      <c r="AT8" s="9">
        <v>3.9810699462888901</v>
      </c>
      <c r="AU8" s="9">
        <v>13.3452743761819</v>
      </c>
      <c r="AV8" s="9">
        <v>0.12780822535838801</v>
      </c>
      <c r="AW8" s="9">
        <v>0.23385845868324701</v>
      </c>
      <c r="AX8" s="9">
        <v>0.31168119633188002</v>
      </c>
      <c r="AY8" s="9">
        <v>0.36745485287304103</v>
      </c>
      <c r="AZ8" s="9">
        <v>0.406758245103785</v>
      </c>
      <c r="BA8" s="9">
        <v>0.45090044632174398</v>
      </c>
      <c r="BB8" s="9">
        <v>0.48217800352142298</v>
      </c>
      <c r="BC8" s="9">
        <v>0.50950731114760694</v>
      </c>
      <c r="BD8" s="9">
        <v>0.53487487103294595</v>
      </c>
      <c r="BE8" s="9">
        <v>0.55756493673547103</v>
      </c>
      <c r="BF8" s="9">
        <v>0.60094219404121896</v>
      </c>
      <c r="BG8" s="9">
        <v>0.63497638525410405</v>
      </c>
      <c r="BH8" s="9">
        <v>0.68523182904622104</v>
      </c>
      <c r="BI8" s="9">
        <v>0.75579987112481095</v>
      </c>
      <c r="BJ8" s="9">
        <v>0.79473157794194305</v>
      </c>
      <c r="BK8" s="9">
        <v>0.85858750035040798</v>
      </c>
      <c r="BL8" s="9">
        <v>0.93359844338793996</v>
      </c>
      <c r="BM8" s="9">
        <v>0.987542602784793</v>
      </c>
      <c r="BN8" s="9">
        <v>1.0873419372005999</v>
      </c>
      <c r="BO8" s="9">
        <v>1.25192588974701</v>
      </c>
      <c r="BP8" s="9">
        <v>1.71992014931999</v>
      </c>
      <c r="BQ8" s="9">
        <v>-0.59189628663143101</v>
      </c>
      <c r="BR8" s="9">
        <v>-0.10250294825879799</v>
      </c>
      <c r="BS8" s="9">
        <v>-4.4656302354605701E-2</v>
      </c>
      <c r="BT8" s="9">
        <v>-6.4941012379143397E-3</v>
      </c>
      <c r="BU8" s="9">
        <v>1.8470735244625398E-2</v>
      </c>
      <c r="BV8" s="9">
        <v>3.03312034820283E-2</v>
      </c>
      <c r="BW8" s="9">
        <v>4.31057434043981E-2</v>
      </c>
      <c r="BX8" s="9">
        <v>5.8652663640534897E-2</v>
      </c>
      <c r="BY8" s="9">
        <v>6.8939037631163699E-2</v>
      </c>
      <c r="BZ8" s="9">
        <v>8.4622001460289198E-2</v>
      </c>
      <c r="CA8" s="9">
        <v>9.9036703937376694E-2</v>
      </c>
      <c r="CB8" s="9">
        <v>0.111649140114063</v>
      </c>
      <c r="CC8" s="9">
        <v>0.12688985120480201</v>
      </c>
      <c r="CD8" s="9">
        <v>0.13882994455925099</v>
      </c>
      <c r="CE8" s="9">
        <v>0.15158841125799999</v>
      </c>
      <c r="CF8" s="9">
        <v>0.17719748112797801</v>
      </c>
      <c r="CG8" s="9">
        <v>0.195902562707228</v>
      </c>
      <c r="CH8" s="9">
        <v>0.216642498001931</v>
      </c>
      <c r="CI8" s="9">
        <v>0.27816415410891498</v>
      </c>
      <c r="CJ8" s="9">
        <v>0.39331081443125199</v>
      </c>
      <c r="CK8" s="9">
        <v>1.3785894460769601</v>
      </c>
    </row>
    <row r="9" spans="1:89" s="9" customFormat="1" ht="12" x14ac:dyDescent="0.2">
      <c r="A9" s="6">
        <v>38776</v>
      </c>
      <c r="B9" s="6">
        <v>38749</v>
      </c>
      <c r="C9" s="7">
        <v>2</v>
      </c>
      <c r="D9" s="7">
        <v>1</v>
      </c>
      <c r="E9" s="8">
        <v>1053.01</v>
      </c>
      <c r="F9" s="9">
        <v>-0.35847400965484999</v>
      </c>
      <c r="G9" s="9">
        <v>-4.49218160355273E-2</v>
      </c>
      <c r="H9" s="9">
        <v>-7.6072520627667199E-3</v>
      </c>
      <c r="I9" s="9">
        <v>6.6302105915821202E-3</v>
      </c>
      <c r="J9" s="9">
        <v>1.66000522816185E-2</v>
      </c>
      <c r="K9" s="9">
        <v>2.16375592833923E-2</v>
      </c>
      <c r="L9" s="9">
        <v>2.97000451727353E-2</v>
      </c>
      <c r="M9" s="9">
        <v>3.3528962654237299E-2</v>
      </c>
      <c r="N9" s="9">
        <v>3.7055729346496299E-2</v>
      </c>
      <c r="O9" s="9">
        <v>4.1804608117580001E-2</v>
      </c>
      <c r="P9" s="9">
        <v>4.6135291164084401E-2</v>
      </c>
      <c r="Q9" s="9">
        <v>4.94950562039638E-2</v>
      </c>
      <c r="R9" s="9">
        <v>5.3461105267178802E-2</v>
      </c>
      <c r="S9" s="9">
        <v>5.6706103471369299E-2</v>
      </c>
      <c r="T9" s="9">
        <v>6.5455477941072204E-2</v>
      </c>
      <c r="U9" s="9">
        <v>7.1921706833698903E-2</v>
      </c>
      <c r="V9" s="9">
        <v>8.3718178184602199E-2</v>
      </c>
      <c r="W9" s="9">
        <v>0.102936577142568</v>
      </c>
      <c r="X9" s="9">
        <v>0.120009776773859</v>
      </c>
      <c r="Y9" s="9">
        <v>0.138064787003046</v>
      </c>
      <c r="Z9" s="9">
        <v>0.24877988656601799</v>
      </c>
      <c r="AA9" s="9">
        <v>3.2489818988806499E-2</v>
      </c>
      <c r="AB9" s="9">
        <v>0.121400307698921</v>
      </c>
      <c r="AC9" s="9">
        <v>0.170519462393388</v>
      </c>
      <c r="AD9" s="9">
        <v>0.22796376046113201</v>
      </c>
      <c r="AE9" s="9">
        <v>0.29949616361950698</v>
      </c>
      <c r="AF9" s="9">
        <v>0.37973756213230803</v>
      </c>
      <c r="AG9" s="9">
        <v>0.44537748218328199</v>
      </c>
      <c r="AH9" s="9">
        <v>0.54536192401968298</v>
      </c>
      <c r="AI9" s="9">
        <v>0.63393694648945398</v>
      </c>
      <c r="AJ9" s="9">
        <v>0.71744065335185703</v>
      </c>
      <c r="AK9" s="9">
        <v>0.77424301618299995</v>
      </c>
      <c r="AL9" s="9">
        <v>0.82765549445272901</v>
      </c>
      <c r="AM9" s="9">
        <v>0.95977112746861004</v>
      </c>
      <c r="AN9" s="9">
        <v>1.1320466063993</v>
      </c>
      <c r="AO9" s="9">
        <v>1.27872531556028</v>
      </c>
      <c r="AP9" s="9">
        <v>1.4248691155950901</v>
      </c>
      <c r="AQ9" s="9">
        <v>1.74015296380555</v>
      </c>
      <c r="AR9" s="9">
        <v>2.0541043034205702</v>
      </c>
      <c r="AS9" s="9">
        <v>2.8826552007242601</v>
      </c>
      <c r="AT9" s="9">
        <v>3.8016776426810699</v>
      </c>
      <c r="AU9" s="9">
        <v>12.955181738496499</v>
      </c>
      <c r="AV9" s="9">
        <v>0.10857511243085601</v>
      </c>
      <c r="AW9" s="9">
        <v>0.22463680053100099</v>
      </c>
      <c r="AX9" s="9">
        <v>0.31543342196651297</v>
      </c>
      <c r="AY9" s="9">
        <v>0.362863554085189</v>
      </c>
      <c r="AZ9" s="9">
        <v>0.38765323767307103</v>
      </c>
      <c r="BA9" s="9">
        <v>0.43841094835591798</v>
      </c>
      <c r="BB9" s="9">
        <v>0.46679274963832101</v>
      </c>
      <c r="BC9" s="9">
        <v>0.50438556278746305</v>
      </c>
      <c r="BD9" s="9">
        <v>0.53540487000010495</v>
      </c>
      <c r="BE9" s="9">
        <v>0.56378170819839402</v>
      </c>
      <c r="BF9" s="9">
        <v>0.59977106507368405</v>
      </c>
      <c r="BG9" s="9">
        <v>0.64245266641493604</v>
      </c>
      <c r="BH9" s="9">
        <v>0.69582093787892196</v>
      </c>
      <c r="BI9" s="9">
        <v>0.72393892511647695</v>
      </c>
      <c r="BJ9" s="9">
        <v>0.77298486898385699</v>
      </c>
      <c r="BK9" s="9">
        <v>0.84658493567853399</v>
      </c>
      <c r="BL9" s="9">
        <v>0.88665775595432805</v>
      </c>
      <c r="BM9" s="9">
        <v>0.97375647982711599</v>
      </c>
      <c r="BN9" s="9">
        <v>1.05880786494018</v>
      </c>
      <c r="BO9" s="9">
        <v>1.24895503101099</v>
      </c>
      <c r="BP9" s="9">
        <v>1.5676178908490399</v>
      </c>
      <c r="BQ9" s="9">
        <v>-0.56196894614077997</v>
      </c>
      <c r="BR9" s="9">
        <v>-0.10798335627022999</v>
      </c>
      <c r="BS9" s="9">
        <v>-4.8081441982052199E-2</v>
      </c>
      <c r="BT9" s="9">
        <v>-1.2707385327590401E-2</v>
      </c>
      <c r="BU9" s="9">
        <v>1.6010920200456899E-2</v>
      </c>
      <c r="BV9" s="9">
        <v>2.65147296973255E-2</v>
      </c>
      <c r="BW9" s="9">
        <v>4.0027655997643199E-2</v>
      </c>
      <c r="BX9" s="9">
        <v>5.0750976689212898E-2</v>
      </c>
      <c r="BY9" s="9">
        <v>6.7025150401910802E-2</v>
      </c>
      <c r="BZ9" s="9">
        <v>8.1999110925900703E-2</v>
      </c>
      <c r="CA9" s="9">
        <v>9.30253834584501E-2</v>
      </c>
      <c r="CB9" s="9">
        <v>0.10774824990233001</v>
      </c>
      <c r="CC9" s="9">
        <v>0.11792708671647401</v>
      </c>
      <c r="CD9" s="9">
        <v>0.134375219860039</v>
      </c>
      <c r="CE9" s="9">
        <v>0.142871425660897</v>
      </c>
      <c r="CF9" s="9">
        <v>0.16349120812997001</v>
      </c>
      <c r="CG9" s="9">
        <v>0.18918014317708901</v>
      </c>
      <c r="CH9" s="9">
        <v>0.20543530503768501</v>
      </c>
      <c r="CI9" s="9">
        <v>0.25794227148722998</v>
      </c>
      <c r="CJ9" s="9">
        <v>0.37888317925787801</v>
      </c>
      <c r="CK9" s="9">
        <v>1.3321201389773301</v>
      </c>
    </row>
    <row r="10" spans="1:89" s="9" customFormat="1" ht="12" x14ac:dyDescent="0.2">
      <c r="A10" s="6">
        <v>38807</v>
      </c>
      <c r="B10" s="6">
        <v>38777</v>
      </c>
      <c r="C10" s="7">
        <v>2</v>
      </c>
      <c r="D10" s="7">
        <v>1</v>
      </c>
      <c r="E10" s="8">
        <v>1061.088</v>
      </c>
      <c r="F10" s="9">
        <v>-0.37510854911839803</v>
      </c>
      <c r="G10" s="9">
        <v>-5.4433713021188497E-2</v>
      </c>
      <c r="H10" s="9">
        <v>-7.6094916411968304E-3</v>
      </c>
      <c r="I10" s="9">
        <v>7.9964009422767799E-3</v>
      </c>
      <c r="J10" s="9">
        <v>1.40700155167502E-2</v>
      </c>
      <c r="K10" s="9">
        <v>2.24812104445304E-2</v>
      </c>
      <c r="L10" s="9">
        <v>2.9751962649484501E-2</v>
      </c>
      <c r="M10" s="9">
        <v>3.42527590488605E-2</v>
      </c>
      <c r="N10" s="9">
        <v>3.7107494107285803E-2</v>
      </c>
      <c r="O10" s="9">
        <v>3.98780414514514E-2</v>
      </c>
      <c r="P10" s="9">
        <v>4.2890638312876199E-2</v>
      </c>
      <c r="Q10" s="9">
        <v>4.8531662409755497E-2</v>
      </c>
      <c r="R10" s="9">
        <v>5.4545089398317197E-2</v>
      </c>
      <c r="S10" s="9">
        <v>5.9819813259798502E-2</v>
      </c>
      <c r="T10" s="9">
        <v>6.6337191720286501E-2</v>
      </c>
      <c r="U10" s="9">
        <v>7.2282937128879607E-2</v>
      </c>
      <c r="V10" s="9">
        <v>8.3365845645024597E-2</v>
      </c>
      <c r="W10" s="9">
        <v>9.6559016755323898E-2</v>
      </c>
      <c r="X10" s="9">
        <v>0.115980026562338</v>
      </c>
      <c r="Y10" s="9">
        <v>0.14228599327222499</v>
      </c>
      <c r="Z10" s="9">
        <v>0.24593272931535501</v>
      </c>
      <c r="AA10" s="9">
        <v>3.7032200859546997E-2</v>
      </c>
      <c r="AB10" s="9">
        <v>0.12269347358687301</v>
      </c>
      <c r="AC10" s="9">
        <v>0.174335427204625</v>
      </c>
      <c r="AD10" s="9">
        <v>0.22610835553292299</v>
      </c>
      <c r="AE10" s="9">
        <v>0.29255114003840299</v>
      </c>
      <c r="AF10" s="9">
        <v>0.362625857926551</v>
      </c>
      <c r="AG10" s="9">
        <v>0.44720346208105899</v>
      </c>
      <c r="AH10" s="9">
        <v>0.56369558277595699</v>
      </c>
      <c r="AI10" s="9">
        <v>0.64508255968414596</v>
      </c>
      <c r="AJ10" s="9">
        <v>0.73058479979413504</v>
      </c>
      <c r="AK10" s="9">
        <v>0.78398719739732603</v>
      </c>
      <c r="AL10" s="9">
        <v>0.87491130560005603</v>
      </c>
      <c r="AM10" s="9">
        <v>0.98168425772315204</v>
      </c>
      <c r="AN10" s="9">
        <v>1.1397789278449799</v>
      </c>
      <c r="AO10" s="9">
        <v>1.2695959807084001</v>
      </c>
      <c r="AP10" s="9">
        <v>1.50944490623276</v>
      </c>
      <c r="AQ10" s="9">
        <v>1.7736514352817001</v>
      </c>
      <c r="AR10" s="9">
        <v>2.08375533726488</v>
      </c>
      <c r="AS10" s="9">
        <v>2.9310975861797699</v>
      </c>
      <c r="AT10" s="9">
        <v>4.07770256417363</v>
      </c>
      <c r="AU10" s="9">
        <v>13.804701852412</v>
      </c>
      <c r="AV10" s="9">
        <v>9.6176713966479005E-2</v>
      </c>
      <c r="AW10" s="9">
        <v>0.247410927010286</v>
      </c>
      <c r="AX10" s="9">
        <v>0.32396533412178002</v>
      </c>
      <c r="AY10" s="9">
        <v>0.366533054414939</v>
      </c>
      <c r="AZ10" s="9">
        <v>0.40574691166038002</v>
      </c>
      <c r="BA10" s="9">
        <v>0.44034646735288202</v>
      </c>
      <c r="BB10" s="9">
        <v>0.46950085825929</v>
      </c>
      <c r="BC10" s="9">
        <v>0.50000009579360105</v>
      </c>
      <c r="BD10" s="9">
        <v>0.53108249268632501</v>
      </c>
      <c r="BE10" s="9">
        <v>0.56147910755591401</v>
      </c>
      <c r="BF10" s="9">
        <v>0.60121208099825596</v>
      </c>
      <c r="BG10" s="9">
        <v>0.66035532500594296</v>
      </c>
      <c r="BH10" s="9">
        <v>0.70862219151782702</v>
      </c>
      <c r="BI10" s="9">
        <v>0.76302121453504101</v>
      </c>
      <c r="BJ10" s="9">
        <v>0.81899171893816303</v>
      </c>
      <c r="BK10" s="9">
        <v>0.86467206056973001</v>
      </c>
      <c r="BL10" s="9">
        <v>0.93070382621407</v>
      </c>
      <c r="BM10" s="9">
        <v>1.0121156085401899</v>
      </c>
      <c r="BN10" s="9">
        <v>1.08910722504025</v>
      </c>
      <c r="BO10" s="9">
        <v>1.2461092743884901</v>
      </c>
      <c r="BP10" s="9">
        <v>1.64295663778923</v>
      </c>
      <c r="BQ10" s="9">
        <v>-0.56666846023593698</v>
      </c>
      <c r="BR10" s="9">
        <v>-0.112851081433105</v>
      </c>
      <c r="BS10" s="9">
        <v>-4.3286495485072997E-2</v>
      </c>
      <c r="BT10" s="9">
        <v>-1.0139131042876601E-2</v>
      </c>
      <c r="BU10" s="9">
        <v>1.8431598311113701E-2</v>
      </c>
      <c r="BV10" s="9">
        <v>3.2408888276432603E-2</v>
      </c>
      <c r="BW10" s="9">
        <v>4.5589271411122297E-2</v>
      </c>
      <c r="BX10" s="9">
        <v>5.1543018675211903E-2</v>
      </c>
      <c r="BY10" s="9">
        <v>6.6814034421580806E-2</v>
      </c>
      <c r="BZ10" s="9">
        <v>8.0736530194100598E-2</v>
      </c>
      <c r="CA10" s="9">
        <v>9.5895144752410996E-2</v>
      </c>
      <c r="CB10" s="9">
        <v>0.105871947277901</v>
      </c>
      <c r="CC10" s="9">
        <v>0.11879580339036599</v>
      </c>
      <c r="CD10" s="9">
        <v>0.13842254708045301</v>
      </c>
      <c r="CE10" s="9">
        <v>0.14984692037931399</v>
      </c>
      <c r="CF10" s="9">
        <v>0.16481344395636399</v>
      </c>
      <c r="CG10" s="9">
        <v>0.18901818654365701</v>
      </c>
      <c r="CH10" s="9">
        <v>0.22037599535461799</v>
      </c>
      <c r="CI10" s="9">
        <v>0.26472273447552302</v>
      </c>
      <c r="CJ10" s="9">
        <v>0.40753209875688301</v>
      </c>
      <c r="CK10" s="9">
        <v>1.3222159000409499</v>
      </c>
    </row>
    <row r="11" spans="1:89" s="9" customFormat="1" ht="12" x14ac:dyDescent="0.2">
      <c r="A11" s="6">
        <v>38837</v>
      </c>
      <c r="B11" s="6">
        <v>38808</v>
      </c>
      <c r="C11" s="7">
        <v>2</v>
      </c>
      <c r="D11" s="7">
        <v>1</v>
      </c>
      <c r="E11" s="8">
        <v>1172.347</v>
      </c>
      <c r="F11" s="9">
        <v>-0.62821544850156197</v>
      </c>
      <c r="G11" s="9">
        <v>-0.124254645493774</v>
      </c>
      <c r="H11" s="9">
        <v>-2.35421524976554E-2</v>
      </c>
      <c r="I11" s="9">
        <v>4.1042578678620002E-3</v>
      </c>
      <c r="J11" s="9">
        <v>1.10314322336147E-2</v>
      </c>
      <c r="K11" s="9">
        <v>1.7077141869333401E-2</v>
      </c>
      <c r="L11" s="9">
        <v>2.34202901174199E-2</v>
      </c>
      <c r="M11" s="9">
        <v>2.75584465604654E-2</v>
      </c>
      <c r="N11" s="9">
        <v>3.1228229241162701E-2</v>
      </c>
      <c r="O11" s="9">
        <v>3.3925816231019097E-2</v>
      </c>
      <c r="P11" s="9">
        <v>3.8967992743448102E-2</v>
      </c>
      <c r="Q11" s="9">
        <v>4.2195368518842903E-2</v>
      </c>
      <c r="R11" s="9">
        <v>4.6330862857970299E-2</v>
      </c>
      <c r="S11" s="9">
        <v>5.3868769322514901E-2</v>
      </c>
      <c r="T11" s="9">
        <v>5.8668729451873097E-2</v>
      </c>
      <c r="U11" s="9">
        <v>6.4478073030666494E-2</v>
      </c>
      <c r="V11" s="9">
        <v>7.5174911591804894E-2</v>
      </c>
      <c r="W11" s="9">
        <v>8.6328128254824305E-2</v>
      </c>
      <c r="X11" s="9">
        <v>9.6323509774110597E-2</v>
      </c>
      <c r="Y11" s="9">
        <v>0.123312364043428</v>
      </c>
      <c r="Z11" s="9">
        <v>0.17007669927517899</v>
      </c>
      <c r="AA11" s="9">
        <v>4.3327837801024401E-2</v>
      </c>
      <c r="AB11" s="9">
        <v>0.113907326318857</v>
      </c>
      <c r="AC11" s="9">
        <v>0.171906039668696</v>
      </c>
      <c r="AD11" s="9">
        <v>0.22283670965122901</v>
      </c>
      <c r="AE11" s="9">
        <v>0.27732673988675999</v>
      </c>
      <c r="AF11" s="9">
        <v>0.383053846795053</v>
      </c>
      <c r="AG11" s="9">
        <v>0.45242555421977398</v>
      </c>
      <c r="AH11" s="9">
        <v>0.58040342916080601</v>
      </c>
      <c r="AI11" s="9">
        <v>0.63596250703907398</v>
      </c>
      <c r="AJ11" s="9">
        <v>0.72199824320484096</v>
      </c>
      <c r="AK11" s="9">
        <v>0.80294224611715104</v>
      </c>
      <c r="AL11" s="9">
        <v>0.85681935404517295</v>
      </c>
      <c r="AM11" s="9">
        <v>0.95567075858837702</v>
      </c>
      <c r="AN11" s="9">
        <v>1.0654896232943301</v>
      </c>
      <c r="AO11" s="9">
        <v>1.2139823320156899</v>
      </c>
      <c r="AP11" s="9">
        <v>1.44846542841082</v>
      </c>
      <c r="AQ11" s="9">
        <v>1.8580660157634401</v>
      </c>
      <c r="AR11" s="9">
        <v>2.2690955212303798</v>
      </c>
      <c r="AS11" s="9">
        <v>2.8618238267171101</v>
      </c>
      <c r="AT11" s="9">
        <v>4.5274028934552604</v>
      </c>
      <c r="AU11" s="9">
        <v>11.6490590289562</v>
      </c>
      <c r="AV11" s="9">
        <v>8.3295039211665103E-2</v>
      </c>
      <c r="AW11" s="9">
        <v>0.21580594688789001</v>
      </c>
      <c r="AX11" s="9">
        <v>0.274951723345706</v>
      </c>
      <c r="AY11" s="9">
        <v>0.33651996081319202</v>
      </c>
      <c r="AZ11" s="9">
        <v>0.38240414634579201</v>
      </c>
      <c r="BA11" s="9">
        <v>0.421267096260728</v>
      </c>
      <c r="BB11" s="9">
        <v>0.45380750914760798</v>
      </c>
      <c r="BC11" s="9">
        <v>0.48384222626165102</v>
      </c>
      <c r="BD11" s="9">
        <v>0.52473057389511302</v>
      </c>
      <c r="BE11" s="9">
        <v>0.56360771963008305</v>
      </c>
      <c r="BF11" s="9">
        <v>0.61497536229577798</v>
      </c>
      <c r="BG11" s="9">
        <v>0.64425262581882303</v>
      </c>
      <c r="BH11" s="9">
        <v>0.67701584076979404</v>
      </c>
      <c r="BI11" s="9">
        <v>0.71575784507410101</v>
      </c>
      <c r="BJ11" s="9">
        <v>0.76814627963825399</v>
      </c>
      <c r="BK11" s="9">
        <v>0.86478375971461996</v>
      </c>
      <c r="BL11" s="9">
        <v>0.93989197624781695</v>
      </c>
      <c r="BM11" s="9">
        <v>1.02571159352513</v>
      </c>
      <c r="BN11" s="9">
        <v>1.17564192673424</v>
      </c>
      <c r="BO11" s="9">
        <v>1.3631096851411699</v>
      </c>
      <c r="BP11" s="9">
        <v>1.8600883163875901</v>
      </c>
      <c r="BQ11" s="9">
        <v>-0.55112411561293895</v>
      </c>
      <c r="BR11" s="9">
        <v>-0.123313242080667</v>
      </c>
      <c r="BS11" s="9">
        <v>-3.5045586729085997E-2</v>
      </c>
      <c r="BT11" s="9">
        <v>5.6300094198642797E-3</v>
      </c>
      <c r="BU11" s="9">
        <v>2.0154461035005001E-2</v>
      </c>
      <c r="BV11" s="9">
        <v>3.18818141224151E-2</v>
      </c>
      <c r="BW11" s="9">
        <v>4.28993073268846E-2</v>
      </c>
      <c r="BX11" s="9">
        <v>5.16461613855961E-2</v>
      </c>
      <c r="BY11" s="9">
        <v>6.2411521315239402E-2</v>
      </c>
      <c r="BZ11" s="9">
        <v>7.4355754124818194E-2</v>
      </c>
      <c r="CA11" s="9">
        <v>8.5110027394412702E-2</v>
      </c>
      <c r="CB11" s="9">
        <v>9.7037001117098107E-2</v>
      </c>
      <c r="CC11" s="9">
        <v>0.109155292179916</v>
      </c>
      <c r="CD11" s="9">
        <v>0.12746593014111399</v>
      </c>
      <c r="CE11" s="9">
        <v>0.14717626756383401</v>
      </c>
      <c r="CF11" s="9">
        <v>0.16581400715894701</v>
      </c>
      <c r="CG11" s="9">
        <v>0.188763213565563</v>
      </c>
      <c r="CH11" s="9">
        <v>0.234853675938901</v>
      </c>
      <c r="CI11" s="9">
        <v>0.28937728392843598</v>
      </c>
      <c r="CJ11" s="9">
        <v>0.41473483394533001</v>
      </c>
      <c r="CK11" s="9">
        <v>1.7361008788133401</v>
      </c>
    </row>
    <row r="12" spans="1:89" s="9" customFormat="1" ht="12" x14ac:dyDescent="0.2">
      <c r="A12" s="6">
        <v>38868</v>
      </c>
      <c r="B12" s="6">
        <v>38838</v>
      </c>
      <c r="C12" s="7">
        <v>2</v>
      </c>
      <c r="D12" s="7">
        <v>1</v>
      </c>
      <c r="E12" s="8">
        <v>1365.451</v>
      </c>
      <c r="F12" s="9">
        <v>-0.47705111424420998</v>
      </c>
      <c r="G12" s="9">
        <v>-0.10020056221805</v>
      </c>
      <c r="H12" s="9">
        <v>-1.6559738579645801E-2</v>
      </c>
      <c r="I12" s="9">
        <v>3.1251914918203399E-3</v>
      </c>
      <c r="J12" s="9">
        <v>8.9956866164343403E-3</v>
      </c>
      <c r="K12" s="9">
        <v>1.2964051763940301E-2</v>
      </c>
      <c r="L12" s="9">
        <v>2.0271083066162199E-2</v>
      </c>
      <c r="M12" s="9">
        <v>2.3461790705546E-2</v>
      </c>
      <c r="N12" s="9">
        <v>2.6367899029577601E-2</v>
      </c>
      <c r="O12" s="9">
        <v>2.9475977957361999E-2</v>
      </c>
      <c r="P12" s="9">
        <v>3.1911654734165497E-2</v>
      </c>
      <c r="Q12" s="9">
        <v>3.8301840977822098E-2</v>
      </c>
      <c r="R12" s="9">
        <v>4.1591114421003203E-2</v>
      </c>
      <c r="S12" s="9">
        <v>4.5420137588542103E-2</v>
      </c>
      <c r="T12" s="9">
        <v>5.0243915715254599E-2</v>
      </c>
      <c r="U12" s="9">
        <v>5.7685769102673701E-2</v>
      </c>
      <c r="V12" s="9">
        <v>6.6266161703648602E-2</v>
      </c>
      <c r="W12" s="9">
        <v>7.5456063136654802E-2</v>
      </c>
      <c r="X12" s="9">
        <v>8.5752298925937706E-2</v>
      </c>
      <c r="Y12" s="9">
        <v>9.8343183106081394E-2</v>
      </c>
      <c r="Z12" s="9">
        <v>0.14345128068357499</v>
      </c>
      <c r="AA12" s="9">
        <v>3.42919514919591E-2</v>
      </c>
      <c r="AB12" s="9">
        <v>9.7583782881139294E-2</v>
      </c>
      <c r="AC12" s="9">
        <v>0.13825014787961201</v>
      </c>
      <c r="AD12" s="9">
        <v>0.184766559271034</v>
      </c>
      <c r="AE12" s="9">
        <v>0.24244437098348501</v>
      </c>
      <c r="AF12" s="9">
        <v>0.33522844514606698</v>
      </c>
      <c r="AG12" s="9">
        <v>0.40231681024243099</v>
      </c>
      <c r="AH12" s="9">
        <v>0.47858494710257199</v>
      </c>
      <c r="AI12" s="9">
        <v>0.54034430328871397</v>
      </c>
      <c r="AJ12" s="9">
        <v>0.59266108338489198</v>
      </c>
      <c r="AK12" s="9">
        <v>0.64574979717750502</v>
      </c>
      <c r="AL12" s="9">
        <v>0.71537077649819802</v>
      </c>
      <c r="AM12" s="9">
        <v>0.81269590458942298</v>
      </c>
      <c r="AN12" s="9">
        <v>0.896583166322374</v>
      </c>
      <c r="AO12" s="9">
        <v>1.0155799940814401</v>
      </c>
      <c r="AP12" s="9">
        <v>1.1916225992887299</v>
      </c>
      <c r="AQ12" s="9">
        <v>1.5103296398611901</v>
      </c>
      <c r="AR12" s="9">
        <v>1.9135169053016601</v>
      </c>
      <c r="AS12" s="9">
        <v>2.4953415964888199</v>
      </c>
      <c r="AT12" s="9">
        <v>3.60158479971125</v>
      </c>
      <c r="AU12" s="9">
        <v>9.7423432745513701</v>
      </c>
      <c r="AV12" s="9">
        <v>7.6370911995758101E-2</v>
      </c>
      <c r="AW12" s="9">
        <v>0.17837563755855301</v>
      </c>
      <c r="AX12" s="9">
        <v>0.23860055277372999</v>
      </c>
      <c r="AY12" s="9">
        <v>0.28672618349258799</v>
      </c>
      <c r="AZ12" s="9">
        <v>0.33435161396964702</v>
      </c>
      <c r="BA12" s="9">
        <v>0.37296746879556397</v>
      </c>
      <c r="BB12" s="9">
        <v>0.40138102741977399</v>
      </c>
      <c r="BC12" s="9">
        <v>0.42371511799687001</v>
      </c>
      <c r="BD12" s="9">
        <v>0.446350753025619</v>
      </c>
      <c r="BE12" s="9">
        <v>0.47287853456510098</v>
      </c>
      <c r="BF12" s="9">
        <v>0.50272053376395398</v>
      </c>
      <c r="BG12" s="9">
        <v>0.52265956638464905</v>
      </c>
      <c r="BH12" s="9">
        <v>0.56085520237589603</v>
      </c>
      <c r="BI12" s="9">
        <v>0.61252631831973003</v>
      </c>
      <c r="BJ12" s="9">
        <v>0.67634721452868896</v>
      </c>
      <c r="BK12" s="9">
        <v>0.73928424644158097</v>
      </c>
      <c r="BL12" s="9">
        <v>0.79180906524265804</v>
      </c>
      <c r="BM12" s="9">
        <v>0.86888749254189201</v>
      </c>
      <c r="BN12" s="9">
        <v>0.96185765670669399</v>
      </c>
      <c r="BO12" s="9">
        <v>1.10574151083274</v>
      </c>
      <c r="BP12" s="9">
        <v>1.4902315623690201</v>
      </c>
      <c r="BQ12" s="9">
        <v>-0.42824283295580101</v>
      </c>
      <c r="BR12" s="9">
        <v>-8.4184620394478299E-2</v>
      </c>
      <c r="BS12" s="9">
        <v>-2.4457368476870099E-2</v>
      </c>
      <c r="BT12" s="9">
        <v>4.5078935673687603E-3</v>
      </c>
      <c r="BU12" s="9">
        <v>1.6109504724541999E-2</v>
      </c>
      <c r="BV12" s="9">
        <v>2.8021280633894599E-2</v>
      </c>
      <c r="BW12" s="9">
        <v>3.6489131006453103E-2</v>
      </c>
      <c r="BX12" s="9">
        <v>4.5297951222473397E-2</v>
      </c>
      <c r="BY12" s="9">
        <v>5.2819017240690998E-2</v>
      </c>
      <c r="BZ12" s="9">
        <v>6.3345872231878306E-2</v>
      </c>
      <c r="CA12" s="9">
        <v>7.3185598421952394E-2</v>
      </c>
      <c r="CB12" s="9">
        <v>8.3075795415950796E-2</v>
      </c>
      <c r="CC12" s="9">
        <v>8.9635610138141406E-2</v>
      </c>
      <c r="CD12" s="9">
        <v>0.109145785016784</v>
      </c>
      <c r="CE12" s="9">
        <v>0.12442331249729199</v>
      </c>
      <c r="CF12" s="9">
        <v>0.146374073054264</v>
      </c>
      <c r="CG12" s="9">
        <v>0.16245441393327101</v>
      </c>
      <c r="CH12" s="9">
        <v>0.19813464422795399</v>
      </c>
      <c r="CI12" s="9">
        <v>0.26237268911017703</v>
      </c>
      <c r="CJ12" s="9">
        <v>0.34055482539593102</v>
      </c>
      <c r="CK12" s="9">
        <v>1.0373202748591701</v>
      </c>
    </row>
    <row r="13" spans="1:89" s="9" customFormat="1" ht="12" x14ac:dyDescent="0.2">
      <c r="A13" s="6">
        <v>38898</v>
      </c>
      <c r="B13" s="6">
        <v>38869</v>
      </c>
      <c r="C13" s="7">
        <v>3</v>
      </c>
      <c r="D13" s="7">
        <v>1</v>
      </c>
      <c r="E13" s="8">
        <v>1393.963</v>
      </c>
      <c r="F13" s="9">
        <v>-0.38994048771753298</v>
      </c>
      <c r="G13" s="9">
        <v>-0.100861415547806</v>
      </c>
      <c r="H13" s="9">
        <v>-1.52364289610975E-2</v>
      </c>
      <c r="I13" s="9">
        <v>3.1703568756785701E-3</v>
      </c>
      <c r="J13" s="9">
        <v>8.6968002538505805E-3</v>
      </c>
      <c r="K13" s="9">
        <v>1.30897382936853E-2</v>
      </c>
      <c r="L13" s="9">
        <v>1.9243649889004202E-2</v>
      </c>
      <c r="M13" s="9">
        <v>2.34651235002983E-2</v>
      </c>
      <c r="N13" s="9">
        <v>2.68259782109108E-2</v>
      </c>
      <c r="O13" s="9">
        <v>2.8694092455215401E-2</v>
      </c>
      <c r="P13" s="9">
        <v>3.2850623424239903E-2</v>
      </c>
      <c r="Q13" s="9">
        <v>3.7134627238710603E-2</v>
      </c>
      <c r="R13" s="9">
        <v>4.1462438606948301E-2</v>
      </c>
      <c r="S13" s="9">
        <v>4.5368108435184497E-2</v>
      </c>
      <c r="T13" s="9">
        <v>5.0255706742825403E-2</v>
      </c>
      <c r="U13" s="9">
        <v>5.9181341602902802E-2</v>
      </c>
      <c r="V13" s="9">
        <v>6.3639691801287299E-2</v>
      </c>
      <c r="W13" s="9">
        <v>7.4621599500690902E-2</v>
      </c>
      <c r="X13" s="9">
        <v>8.4187703286918797E-2</v>
      </c>
      <c r="Y13" s="9">
        <v>9.7080841514395E-2</v>
      </c>
      <c r="Z13" s="9">
        <v>0.15809947000183899</v>
      </c>
      <c r="AA13" s="9">
        <v>2.7460058386989099E-2</v>
      </c>
      <c r="AB13" s="9">
        <v>9.5708069379651206E-2</v>
      </c>
      <c r="AC13" s="9">
        <v>0.13259283404616601</v>
      </c>
      <c r="AD13" s="9">
        <v>0.176709746443484</v>
      </c>
      <c r="AE13" s="9">
        <v>0.24053876949467901</v>
      </c>
      <c r="AF13" s="9">
        <v>0.34208332464538399</v>
      </c>
      <c r="AG13" s="9">
        <v>0.40737460957732002</v>
      </c>
      <c r="AH13" s="9">
        <v>0.47486336842256099</v>
      </c>
      <c r="AI13" s="9">
        <v>0.54586942696386398</v>
      </c>
      <c r="AJ13" s="9">
        <v>0.601635932248344</v>
      </c>
      <c r="AK13" s="9">
        <v>0.661628741815243</v>
      </c>
      <c r="AL13" s="9">
        <v>0.71554268193106196</v>
      </c>
      <c r="AM13" s="9">
        <v>0.783840177613228</v>
      </c>
      <c r="AN13" s="9">
        <v>0.87259051789578101</v>
      </c>
      <c r="AO13" s="9">
        <v>0.97030108985227603</v>
      </c>
      <c r="AP13" s="9">
        <v>1.15352562454904</v>
      </c>
      <c r="AQ13" s="9">
        <v>1.47662885509136</v>
      </c>
      <c r="AR13" s="9">
        <v>1.84035901635627</v>
      </c>
      <c r="AS13" s="9">
        <v>2.2554024768162702</v>
      </c>
      <c r="AT13" s="9">
        <v>3.3459297477185599</v>
      </c>
      <c r="AU13" s="9">
        <v>9.3513088537792708</v>
      </c>
      <c r="AV13" s="9">
        <v>6.5242710268342094E-2</v>
      </c>
      <c r="AW13" s="9">
        <v>0.18106013421335199</v>
      </c>
      <c r="AX13" s="9">
        <v>0.243362959002944</v>
      </c>
      <c r="AY13" s="9">
        <v>0.28207353855421202</v>
      </c>
      <c r="AZ13" s="9">
        <v>0.324084197486882</v>
      </c>
      <c r="BA13" s="9">
        <v>0.35621521442194198</v>
      </c>
      <c r="BB13" s="9">
        <v>0.395474841095935</v>
      </c>
      <c r="BC13" s="9">
        <v>0.41991287388986998</v>
      </c>
      <c r="BD13" s="9">
        <v>0.44029421475839797</v>
      </c>
      <c r="BE13" s="9">
        <v>0.47323049097050901</v>
      </c>
      <c r="BF13" s="9">
        <v>0.49817794153498102</v>
      </c>
      <c r="BG13" s="9">
        <v>0.53627090350472895</v>
      </c>
      <c r="BH13" s="9">
        <v>0.56952646652278605</v>
      </c>
      <c r="BI13" s="9">
        <v>0.59414669766092099</v>
      </c>
      <c r="BJ13" s="9">
        <v>0.644919687858034</v>
      </c>
      <c r="BK13" s="9">
        <v>0.69347715135451504</v>
      </c>
      <c r="BL13" s="9">
        <v>0.76872767177338697</v>
      </c>
      <c r="BM13" s="9">
        <v>0.851647198370446</v>
      </c>
      <c r="BN13" s="9">
        <v>0.94469433961787397</v>
      </c>
      <c r="BO13" s="9">
        <v>1.069844712204</v>
      </c>
      <c r="BP13" s="9">
        <v>1.4584278400013899</v>
      </c>
      <c r="BQ13" s="9">
        <v>-0.42824283295580101</v>
      </c>
      <c r="BR13" s="9">
        <v>-0.109690806563394</v>
      </c>
      <c r="BS13" s="9">
        <v>-2.2412299966332701E-2</v>
      </c>
      <c r="BT13" s="9">
        <v>4.0447835708027702E-3</v>
      </c>
      <c r="BU13" s="9">
        <v>1.5863538562901298E-2</v>
      </c>
      <c r="BV13" s="9">
        <v>2.7333592413361502E-2</v>
      </c>
      <c r="BW13" s="9">
        <v>3.7226498642371098E-2</v>
      </c>
      <c r="BX13" s="9">
        <v>4.5286020061384803E-2</v>
      </c>
      <c r="BY13" s="9">
        <v>5.2289904282404702E-2</v>
      </c>
      <c r="BZ13" s="9">
        <v>5.9736884206246003E-2</v>
      </c>
      <c r="CA13" s="9">
        <v>7.1586640274614199E-2</v>
      </c>
      <c r="CB13" s="9">
        <v>7.92070156746707E-2</v>
      </c>
      <c r="CC13" s="9">
        <v>8.9897913740261903E-2</v>
      </c>
      <c r="CD13" s="9">
        <v>0.107031114611156</v>
      </c>
      <c r="CE13" s="9">
        <v>0.12572631076954099</v>
      </c>
      <c r="CF13" s="9">
        <v>0.14350559612845701</v>
      </c>
      <c r="CG13" s="9">
        <v>0.165252065126308</v>
      </c>
      <c r="CH13" s="9">
        <v>0.206437918927841</v>
      </c>
      <c r="CI13" s="9">
        <v>0.23057448899843</v>
      </c>
      <c r="CJ13" s="9">
        <v>0.33681811114566101</v>
      </c>
      <c r="CK13" s="9">
        <v>0.76740245076284497</v>
      </c>
    </row>
    <row r="14" spans="1:89" s="9" customFormat="1" ht="12" x14ac:dyDescent="0.2">
      <c r="A14" s="6">
        <v>38929</v>
      </c>
      <c r="B14" s="6">
        <v>38899</v>
      </c>
      <c r="C14" s="7">
        <v>3</v>
      </c>
      <c r="D14" s="7">
        <v>0</v>
      </c>
      <c r="E14" s="8">
        <v>1294.328</v>
      </c>
      <c r="F14" s="9">
        <v>-0.53380759094720798</v>
      </c>
      <c r="G14" s="9">
        <v>-0.101091678664764</v>
      </c>
      <c r="H14" s="9">
        <v>-1.66258966273642E-2</v>
      </c>
      <c r="I14" s="9">
        <v>5.4053468379290101E-3</v>
      </c>
      <c r="J14" s="9">
        <v>1.02818227540482E-2</v>
      </c>
      <c r="K14" s="9">
        <v>1.4257816947260599E-2</v>
      </c>
      <c r="L14" s="9">
        <v>2.0875562650544102E-2</v>
      </c>
      <c r="M14" s="9">
        <v>2.48209236164048E-2</v>
      </c>
      <c r="N14" s="9">
        <v>2.88750307169411E-2</v>
      </c>
      <c r="O14" s="9">
        <v>3.2561406854691999E-2</v>
      </c>
      <c r="P14" s="9">
        <v>3.7105409433168098E-2</v>
      </c>
      <c r="Q14" s="9">
        <v>4.1481572517966199E-2</v>
      </c>
      <c r="R14" s="9">
        <v>4.7015988646816997E-2</v>
      </c>
      <c r="S14" s="9">
        <v>5.0544198772958501E-2</v>
      </c>
      <c r="T14" s="9">
        <v>5.8867142097266602E-2</v>
      </c>
      <c r="U14" s="9">
        <v>6.5651854154941E-2</v>
      </c>
      <c r="V14" s="9">
        <v>7.3590397526970303E-2</v>
      </c>
      <c r="W14" s="9">
        <v>7.9757852754260797E-2</v>
      </c>
      <c r="X14" s="9">
        <v>9.3045477258881806E-2</v>
      </c>
      <c r="Y14" s="9">
        <v>0.108515628342626</v>
      </c>
      <c r="Z14" s="9">
        <v>0.15459560551269899</v>
      </c>
      <c r="AA14" s="9">
        <v>4.1641941976802002E-2</v>
      </c>
      <c r="AB14" s="9">
        <v>0.10472240456795701</v>
      </c>
      <c r="AC14" s="9">
        <v>0.14839290507717301</v>
      </c>
      <c r="AD14" s="9">
        <v>0.19342127312148799</v>
      </c>
      <c r="AE14" s="9">
        <v>0.241291840005664</v>
      </c>
      <c r="AF14" s="9">
        <v>0.35524219428048198</v>
      </c>
      <c r="AG14" s="9">
        <v>0.42444656948368698</v>
      </c>
      <c r="AH14" s="9">
        <v>0.50020605349182201</v>
      </c>
      <c r="AI14" s="9">
        <v>0.54227389321979902</v>
      </c>
      <c r="AJ14" s="9">
        <v>0.61263716084975095</v>
      </c>
      <c r="AK14" s="9">
        <v>0.68997883745254696</v>
      </c>
      <c r="AL14" s="9">
        <v>0.75512610354930898</v>
      </c>
      <c r="AM14" s="9">
        <v>0.84186564624740801</v>
      </c>
      <c r="AN14" s="9">
        <v>0.91108816133320703</v>
      </c>
      <c r="AO14" s="9">
        <v>1.04363549825362</v>
      </c>
      <c r="AP14" s="9">
        <v>1.20775013112348</v>
      </c>
      <c r="AQ14" s="9">
        <v>1.54274854314646</v>
      </c>
      <c r="AR14" s="9">
        <v>1.98514326546626</v>
      </c>
      <c r="AS14" s="9">
        <v>2.58465270677006</v>
      </c>
      <c r="AT14" s="9">
        <v>3.4821603860831298</v>
      </c>
      <c r="AU14" s="9">
        <v>12.0805056591173</v>
      </c>
      <c r="AV14" s="9">
        <v>7.0997380780852701E-2</v>
      </c>
      <c r="AW14" s="9">
        <v>0.18378106631087701</v>
      </c>
      <c r="AX14" s="9">
        <v>0.230347306936868</v>
      </c>
      <c r="AY14" s="9">
        <v>0.28652847397507902</v>
      </c>
      <c r="AZ14" s="9">
        <v>0.34566743710432701</v>
      </c>
      <c r="BA14" s="9">
        <v>0.38063094895178801</v>
      </c>
      <c r="BB14" s="9">
        <v>0.40965884234184202</v>
      </c>
      <c r="BC14" s="9">
        <v>0.44150328907506498</v>
      </c>
      <c r="BD14" s="9">
        <v>0.46133926196959202</v>
      </c>
      <c r="BE14" s="9">
        <v>0.50910229230728699</v>
      </c>
      <c r="BF14" s="9">
        <v>0.52654895560560799</v>
      </c>
      <c r="BG14" s="9">
        <v>0.55842666231373905</v>
      </c>
      <c r="BH14" s="9">
        <v>0.59470526112342503</v>
      </c>
      <c r="BI14" s="9">
        <v>0.63913147601818199</v>
      </c>
      <c r="BJ14" s="9">
        <v>0.69134420666325502</v>
      </c>
      <c r="BK14" s="9">
        <v>0.75613881706819797</v>
      </c>
      <c r="BL14" s="9">
        <v>0.84257021257045694</v>
      </c>
      <c r="BM14" s="9">
        <v>0.89436213568339795</v>
      </c>
      <c r="BN14" s="9">
        <v>0.985902956032217</v>
      </c>
      <c r="BO14" s="9">
        <v>1.1748304224569299</v>
      </c>
      <c r="BP14" s="9">
        <v>1.6397284400825101</v>
      </c>
      <c r="BQ14" s="9">
        <v>-0.49296183375938901</v>
      </c>
      <c r="BR14" s="9">
        <v>-9.36159861108741E-2</v>
      </c>
      <c r="BS14" s="9">
        <v>-2.2844264096181299E-2</v>
      </c>
      <c r="BT14" s="9">
        <v>6.0423885976361698E-3</v>
      </c>
      <c r="BU14" s="9">
        <v>1.6116248857827701E-2</v>
      </c>
      <c r="BV14" s="9">
        <v>2.6898959412968802E-2</v>
      </c>
      <c r="BW14" s="9">
        <v>3.4314999679655102E-2</v>
      </c>
      <c r="BX14" s="9">
        <v>4.79323027860162E-2</v>
      </c>
      <c r="BY14" s="9">
        <v>5.6598097627338001E-2</v>
      </c>
      <c r="BZ14" s="9">
        <v>6.47438523845877E-2</v>
      </c>
      <c r="CA14" s="9">
        <v>7.7173343495719901E-2</v>
      </c>
      <c r="CB14" s="9">
        <v>8.7620453977019702E-2</v>
      </c>
      <c r="CC14" s="9">
        <v>9.9938815687521401E-2</v>
      </c>
      <c r="CD14" s="9">
        <v>0.122185782934497</v>
      </c>
      <c r="CE14" s="9">
        <v>0.14472255727105299</v>
      </c>
      <c r="CF14" s="9">
        <v>0.15960860074521299</v>
      </c>
      <c r="CG14" s="9">
        <v>0.17828317154846901</v>
      </c>
      <c r="CH14" s="9">
        <v>0.222352909382107</v>
      </c>
      <c r="CI14" s="9">
        <v>0.27136170539110599</v>
      </c>
      <c r="CJ14" s="9">
        <v>0.37232679398711199</v>
      </c>
      <c r="CK14" s="9">
        <v>0.86332775710086396</v>
      </c>
    </row>
    <row r="15" spans="1:89" s="9" customFormat="1" ht="12" x14ac:dyDescent="0.2">
      <c r="A15" s="6">
        <v>38960</v>
      </c>
      <c r="B15" s="6">
        <v>38930</v>
      </c>
      <c r="C15" s="7">
        <v>3</v>
      </c>
      <c r="D15" s="7">
        <v>0</v>
      </c>
      <c r="E15" s="8">
        <v>1338.694</v>
      </c>
      <c r="F15" s="9">
        <v>-0.47485806520345403</v>
      </c>
      <c r="G15" s="9">
        <v>-0.104063493019329</v>
      </c>
      <c r="H15" s="9">
        <v>-1.19688745985271E-2</v>
      </c>
      <c r="I15" s="9">
        <v>4.9663633798250201E-3</v>
      </c>
      <c r="J15" s="9">
        <v>1.0050692762758299E-2</v>
      </c>
      <c r="K15" s="9">
        <v>1.52144175327521E-2</v>
      </c>
      <c r="L15" s="9">
        <v>2.0157639901995799E-2</v>
      </c>
      <c r="M15" s="9">
        <v>2.59657861474825E-2</v>
      </c>
      <c r="N15" s="9">
        <v>2.9688343580242402E-2</v>
      </c>
      <c r="O15" s="9">
        <v>3.3280962682035897E-2</v>
      </c>
      <c r="P15" s="9">
        <v>3.7619357864380698E-2</v>
      </c>
      <c r="Q15" s="9">
        <v>4.1593536292172398E-2</v>
      </c>
      <c r="R15" s="9">
        <v>4.6874524762901999E-2</v>
      </c>
      <c r="S15" s="9">
        <v>5.1231645659894097E-2</v>
      </c>
      <c r="T15" s="9">
        <v>6.1692254503906002E-2</v>
      </c>
      <c r="U15" s="9">
        <v>6.6908579632708298E-2</v>
      </c>
      <c r="V15" s="9">
        <v>7.3900160609261703E-2</v>
      </c>
      <c r="W15" s="9">
        <v>8.1345832542614196E-2</v>
      </c>
      <c r="X15" s="9">
        <v>9.4094555644040304E-2</v>
      </c>
      <c r="Y15" s="9">
        <v>0.106229125488224</v>
      </c>
      <c r="Z15" s="9">
        <v>0.15375202907542901</v>
      </c>
      <c r="AA15" s="9">
        <v>4.1982718125071199E-2</v>
      </c>
      <c r="AB15" s="9">
        <v>0.107332693503309</v>
      </c>
      <c r="AC15" s="9">
        <v>0.14346424364975499</v>
      </c>
      <c r="AD15" s="9">
        <v>0.19369172104868199</v>
      </c>
      <c r="AE15" s="9">
        <v>0.248347147705021</v>
      </c>
      <c r="AF15" s="9">
        <v>0.34296369742732702</v>
      </c>
      <c r="AG15" s="9">
        <v>0.41126841677567999</v>
      </c>
      <c r="AH15" s="9">
        <v>0.499710782103097</v>
      </c>
      <c r="AI15" s="9">
        <v>0.55820841629502804</v>
      </c>
      <c r="AJ15" s="9">
        <v>0.61336466188954297</v>
      </c>
      <c r="AK15" s="9">
        <v>0.72120939932753203</v>
      </c>
      <c r="AL15" s="9">
        <v>0.79250224100067401</v>
      </c>
      <c r="AM15" s="9">
        <v>0.84183660920283199</v>
      </c>
      <c r="AN15" s="9">
        <v>0.93222041385920895</v>
      </c>
      <c r="AO15" s="9">
        <v>1.1086863749239999</v>
      </c>
      <c r="AP15" s="9">
        <v>1.22164238759411</v>
      </c>
      <c r="AQ15" s="9">
        <v>1.6493701517944099</v>
      </c>
      <c r="AR15" s="9">
        <v>2.0023435720670402</v>
      </c>
      <c r="AS15" s="9">
        <v>2.62996877622827</v>
      </c>
      <c r="AT15" s="9">
        <v>3.5008308427696302</v>
      </c>
      <c r="AU15" s="9">
        <v>11.3959517168802</v>
      </c>
      <c r="AV15" s="9">
        <v>0.101393413735912</v>
      </c>
      <c r="AW15" s="9">
        <v>0.189304724691152</v>
      </c>
      <c r="AX15" s="9">
        <v>0.23689406260676599</v>
      </c>
      <c r="AY15" s="9">
        <v>0.28111059993191101</v>
      </c>
      <c r="AZ15" s="9">
        <v>0.33526370523447502</v>
      </c>
      <c r="BA15" s="9">
        <v>0.35928501339559998</v>
      </c>
      <c r="BB15" s="9">
        <v>0.393738273022957</v>
      </c>
      <c r="BC15" s="9">
        <v>0.42787547781934798</v>
      </c>
      <c r="BD15" s="9">
        <v>0.464194079163606</v>
      </c>
      <c r="BE15" s="9">
        <v>0.49399146892867701</v>
      </c>
      <c r="BF15" s="9">
        <v>0.52358596688889403</v>
      </c>
      <c r="BG15" s="9">
        <v>0.557859906505488</v>
      </c>
      <c r="BH15" s="9">
        <v>0.60658351089571305</v>
      </c>
      <c r="BI15" s="9">
        <v>0.65469502446227201</v>
      </c>
      <c r="BJ15" s="9">
        <v>0.706219763220439</v>
      </c>
      <c r="BK15" s="9">
        <v>0.78225618013611198</v>
      </c>
      <c r="BL15" s="9">
        <v>0.82883846449954801</v>
      </c>
      <c r="BM15" s="9">
        <v>0.90017495080416499</v>
      </c>
      <c r="BN15" s="9">
        <v>0.98920437435528497</v>
      </c>
      <c r="BO15" s="9">
        <v>1.1675508398090499</v>
      </c>
      <c r="BP15" s="9">
        <v>1.6730950071772099</v>
      </c>
      <c r="BQ15" s="9">
        <v>-0.61133842803890504</v>
      </c>
      <c r="BR15" s="9">
        <v>-5.5075190104331401E-2</v>
      </c>
      <c r="BS15" s="9">
        <v>-9.0745536554601106E-3</v>
      </c>
      <c r="BT15" s="9">
        <v>1.0508623822536201E-2</v>
      </c>
      <c r="BU15" s="9">
        <v>1.8952807590828E-2</v>
      </c>
      <c r="BV15" s="9">
        <v>2.78590780641715E-2</v>
      </c>
      <c r="BW15" s="9">
        <v>3.9410832612691703E-2</v>
      </c>
      <c r="BX15" s="9">
        <v>5.2189943735315901E-2</v>
      </c>
      <c r="BY15" s="9">
        <v>6.2054639480727501E-2</v>
      </c>
      <c r="BZ15" s="9">
        <v>7.1462370450333698E-2</v>
      </c>
      <c r="CA15" s="9">
        <v>8.1880997424874105E-2</v>
      </c>
      <c r="CB15" s="9">
        <v>9.8511174029178999E-2</v>
      </c>
      <c r="CC15" s="9">
        <v>0.106378117617104</v>
      </c>
      <c r="CD15" s="9">
        <v>0.123635531231703</v>
      </c>
      <c r="CE15" s="9">
        <v>0.143215126936098</v>
      </c>
      <c r="CF15" s="9">
        <v>0.16466629466011001</v>
      </c>
      <c r="CG15" s="9">
        <v>0.199100848700312</v>
      </c>
      <c r="CH15" s="9">
        <v>0.23101606151773799</v>
      </c>
      <c r="CI15" s="9">
        <v>0.27782987574655099</v>
      </c>
      <c r="CJ15" s="9">
        <v>0.38742712553000203</v>
      </c>
      <c r="CK15" s="9">
        <v>1.1570970470434501</v>
      </c>
    </row>
    <row r="16" spans="1:89" s="9" customFormat="1" ht="12" x14ac:dyDescent="0.2">
      <c r="A16" s="6">
        <v>38990</v>
      </c>
      <c r="B16" s="6">
        <v>38961</v>
      </c>
      <c r="C16" s="7">
        <v>3</v>
      </c>
      <c r="D16" s="7">
        <v>0</v>
      </c>
      <c r="E16" s="8">
        <v>1403.2650000000001</v>
      </c>
      <c r="F16" s="9">
        <v>-0.48236571619676799</v>
      </c>
      <c r="G16" s="9">
        <v>-9.7375444355084897E-2</v>
      </c>
      <c r="H16" s="9">
        <v>-1.1162371398210301E-2</v>
      </c>
      <c r="I16" s="9">
        <v>5.03911574860546E-3</v>
      </c>
      <c r="J16" s="9">
        <v>9.6754475796983902E-3</v>
      </c>
      <c r="K16" s="9">
        <v>1.4579364629528699E-2</v>
      </c>
      <c r="L16" s="9">
        <v>1.9801900045530601E-2</v>
      </c>
      <c r="M16" s="9">
        <v>2.5023618010693499E-2</v>
      </c>
      <c r="N16" s="9">
        <v>2.8928787290288301E-2</v>
      </c>
      <c r="O16" s="9">
        <v>3.2004500196931698E-2</v>
      </c>
      <c r="P16" s="9">
        <v>3.5530527165069901E-2</v>
      </c>
      <c r="Q16" s="9">
        <v>4.0814080365654197E-2</v>
      </c>
      <c r="R16" s="9">
        <v>4.62840550642349E-2</v>
      </c>
      <c r="S16" s="9">
        <v>5.1721734861025402E-2</v>
      </c>
      <c r="T16" s="9">
        <v>5.9280993289762003E-2</v>
      </c>
      <c r="U16" s="9">
        <v>6.4991086216182103E-2</v>
      </c>
      <c r="V16" s="9">
        <v>7.2395940735635503E-2</v>
      </c>
      <c r="W16" s="9">
        <v>7.9853376851343402E-2</v>
      </c>
      <c r="X16" s="9">
        <v>9.3539725423427603E-2</v>
      </c>
      <c r="Y16" s="9">
        <v>0.103839924116111</v>
      </c>
      <c r="Z16" s="9">
        <v>0.15041833636610799</v>
      </c>
      <c r="AA16" s="9">
        <v>4.0944826458733402E-2</v>
      </c>
      <c r="AB16" s="9">
        <v>0.107161297945572</v>
      </c>
      <c r="AC16" s="9">
        <v>0.14096722607648601</v>
      </c>
      <c r="AD16" s="9">
        <v>0.194712724907421</v>
      </c>
      <c r="AE16" s="9">
        <v>0.23568673646631899</v>
      </c>
      <c r="AF16" s="9">
        <v>0.32935321115016902</v>
      </c>
      <c r="AG16" s="9">
        <v>0.404081520285484</v>
      </c>
      <c r="AH16" s="9">
        <v>0.48580497712616599</v>
      </c>
      <c r="AI16" s="9">
        <v>0.54507443454032301</v>
      </c>
      <c r="AJ16" s="9">
        <v>0.59737111125470499</v>
      </c>
      <c r="AK16" s="9">
        <v>0.67270327241581895</v>
      </c>
      <c r="AL16" s="9">
        <v>0.76751946585792297</v>
      </c>
      <c r="AM16" s="9">
        <v>0.82995602332629803</v>
      </c>
      <c r="AN16" s="9">
        <v>0.921855395616474</v>
      </c>
      <c r="AO16" s="9">
        <v>1.0452250289780201</v>
      </c>
      <c r="AP16" s="9">
        <v>1.2186570826015899</v>
      </c>
      <c r="AQ16" s="9">
        <v>1.5605985231819099</v>
      </c>
      <c r="AR16" s="9">
        <v>2.0120839092318099</v>
      </c>
      <c r="AS16" s="9">
        <v>2.5816706932143401</v>
      </c>
      <c r="AT16" s="9">
        <v>3.32141391298109</v>
      </c>
      <c r="AU16" s="9">
        <v>11.5735090375679</v>
      </c>
      <c r="AV16" s="9">
        <v>9.4605210612914201E-2</v>
      </c>
      <c r="AW16" s="9">
        <v>0.18971268149043699</v>
      </c>
      <c r="AX16" s="9">
        <v>0.22766266288193199</v>
      </c>
      <c r="AY16" s="9">
        <v>0.26203647236643601</v>
      </c>
      <c r="AZ16" s="9">
        <v>0.30377778161350399</v>
      </c>
      <c r="BA16" s="9">
        <v>0.344837736083701</v>
      </c>
      <c r="BB16" s="9">
        <v>0.391632660573415</v>
      </c>
      <c r="BC16" s="9">
        <v>0.41433563706869397</v>
      </c>
      <c r="BD16" s="9">
        <v>0.44514304104026298</v>
      </c>
      <c r="BE16" s="9">
        <v>0.48928764887633303</v>
      </c>
      <c r="BF16" s="9">
        <v>0.51204483658264099</v>
      </c>
      <c r="BG16" s="9">
        <v>0.54144214706249405</v>
      </c>
      <c r="BH16" s="9">
        <v>0.58143797339338898</v>
      </c>
      <c r="BI16" s="9">
        <v>0.62404319224480498</v>
      </c>
      <c r="BJ16" s="9">
        <v>0.68237960557073196</v>
      </c>
      <c r="BK16" s="9">
        <v>0.74744343737350405</v>
      </c>
      <c r="BL16" s="9">
        <v>0.82262567358356398</v>
      </c>
      <c r="BM16" s="9">
        <v>0.88639202997425803</v>
      </c>
      <c r="BN16" s="9">
        <v>0.98757790294060399</v>
      </c>
      <c r="BO16" s="9">
        <v>1.13633615013997</v>
      </c>
      <c r="BP16" s="9">
        <v>1.6356141991233799</v>
      </c>
      <c r="BQ16" s="9">
        <v>-0.48770969212649801</v>
      </c>
      <c r="BR16" s="9">
        <v>-5.3265221410933698E-2</v>
      </c>
      <c r="BS16" s="9">
        <v>-8.7485337988942799E-3</v>
      </c>
      <c r="BT16" s="9">
        <v>1.03931403068025E-2</v>
      </c>
      <c r="BU16" s="9">
        <v>1.8646358244380799E-2</v>
      </c>
      <c r="BV16" s="9">
        <v>2.7048648937360399E-2</v>
      </c>
      <c r="BW16" s="9">
        <v>3.8176218648666799E-2</v>
      </c>
      <c r="BX16" s="9">
        <v>5.2562073653326401E-2</v>
      </c>
      <c r="BY16" s="9">
        <v>5.9923535535920003E-2</v>
      </c>
      <c r="BZ16" s="9">
        <v>6.8814216590035504E-2</v>
      </c>
      <c r="CA16" s="9">
        <v>7.9428403771630005E-2</v>
      </c>
      <c r="CB16" s="9">
        <v>9.0802283542912504E-2</v>
      </c>
      <c r="CC16" s="9">
        <v>0.10257453667708701</v>
      </c>
      <c r="CD16" s="9">
        <v>0.1219207792234</v>
      </c>
      <c r="CE16" s="9">
        <v>0.13788509304764501</v>
      </c>
      <c r="CF16" s="9">
        <v>0.156840779226222</v>
      </c>
      <c r="CG16" s="9">
        <v>0.18944701601265901</v>
      </c>
      <c r="CH16" s="9">
        <v>0.230031963642266</v>
      </c>
      <c r="CI16" s="9">
        <v>0.27499371669238198</v>
      </c>
      <c r="CJ16" s="9">
        <v>0.36708960896291998</v>
      </c>
      <c r="CK16" s="9">
        <v>1.06644889128429</v>
      </c>
    </row>
    <row r="17" spans="1:89" s="9" customFormat="1" ht="12" x14ac:dyDescent="0.2">
      <c r="A17" s="6">
        <v>39021</v>
      </c>
      <c r="B17" s="6">
        <v>38991</v>
      </c>
      <c r="C17" s="7">
        <v>3</v>
      </c>
      <c r="D17" s="7">
        <v>0</v>
      </c>
      <c r="E17" s="8">
        <v>1464.473</v>
      </c>
      <c r="F17" s="9">
        <v>-0.465188736593936</v>
      </c>
      <c r="G17" s="9">
        <v>-8.7351994005712197E-2</v>
      </c>
      <c r="H17" s="9">
        <v>-1.10394957881057E-2</v>
      </c>
      <c r="I17" s="9">
        <v>6.5127085510583004E-3</v>
      </c>
      <c r="J17" s="9">
        <v>1.06872682011852E-2</v>
      </c>
      <c r="K17" s="9">
        <v>1.74374235717903E-2</v>
      </c>
      <c r="L17" s="9">
        <v>2.1935662321243402E-2</v>
      </c>
      <c r="M17" s="9">
        <v>2.62970965507697E-2</v>
      </c>
      <c r="N17" s="9">
        <v>3.0593717145453499E-2</v>
      </c>
      <c r="O17" s="9">
        <v>3.4533523895539799E-2</v>
      </c>
      <c r="P17" s="9">
        <v>3.8813182244461598E-2</v>
      </c>
      <c r="Q17" s="9">
        <v>4.1675042187101698E-2</v>
      </c>
      <c r="R17" s="9">
        <v>4.6821555873155403E-2</v>
      </c>
      <c r="S17" s="9">
        <v>5.4724246052773998E-2</v>
      </c>
      <c r="T17" s="9">
        <v>6.3681715855738494E-2</v>
      </c>
      <c r="U17" s="9">
        <v>6.72329066087511E-2</v>
      </c>
      <c r="V17" s="9">
        <v>7.1927011631745197E-2</v>
      </c>
      <c r="W17" s="9">
        <v>8.1766557787882402E-2</v>
      </c>
      <c r="X17" s="9">
        <v>9.3708872756210607E-2</v>
      </c>
      <c r="Y17" s="9">
        <v>0.107387017834534</v>
      </c>
      <c r="Z17" s="9">
        <v>0.14083375058827599</v>
      </c>
      <c r="AA17" s="9">
        <v>3.7191662152989101E-2</v>
      </c>
      <c r="AB17" s="9">
        <v>0.115857651642123</v>
      </c>
      <c r="AC17" s="9">
        <v>0.14783940990132899</v>
      </c>
      <c r="AD17" s="9">
        <v>0.198980528716133</v>
      </c>
      <c r="AE17" s="9">
        <v>0.23475009086023499</v>
      </c>
      <c r="AF17" s="9">
        <v>0.34806699392842699</v>
      </c>
      <c r="AG17" s="9">
        <v>0.41751536981628501</v>
      </c>
      <c r="AH17" s="9">
        <v>0.49851662781123501</v>
      </c>
      <c r="AI17" s="9">
        <v>0.57402001944673797</v>
      </c>
      <c r="AJ17" s="9">
        <v>0.61207747488189401</v>
      </c>
      <c r="AK17" s="9">
        <v>0.68543851129872302</v>
      </c>
      <c r="AL17" s="9">
        <v>0.76887762576238605</v>
      </c>
      <c r="AM17" s="9">
        <v>0.88222762882888695</v>
      </c>
      <c r="AN17" s="9">
        <v>0.95817284502128097</v>
      </c>
      <c r="AO17" s="9">
        <v>1.08879674136911</v>
      </c>
      <c r="AP17" s="9">
        <v>1.2886416895021899</v>
      </c>
      <c r="AQ17" s="9">
        <v>1.57912108139589</v>
      </c>
      <c r="AR17" s="9">
        <v>1.95358158104322</v>
      </c>
      <c r="AS17" s="9">
        <v>2.58583957536006</v>
      </c>
      <c r="AT17" s="9">
        <v>3.28564431408924</v>
      </c>
      <c r="AU17" s="9">
        <v>12.560092058032399</v>
      </c>
      <c r="AV17" s="9">
        <v>-4.99599963063872E-2</v>
      </c>
      <c r="AW17" s="9">
        <v>0.18643446293499399</v>
      </c>
      <c r="AX17" s="9">
        <v>0.243629939187017</v>
      </c>
      <c r="AY17" s="9">
        <v>0.28257918448201202</v>
      </c>
      <c r="AZ17" s="9">
        <v>0.319871810062207</v>
      </c>
      <c r="BA17" s="9">
        <v>0.35610030132551401</v>
      </c>
      <c r="BB17" s="9">
        <v>0.39542688318372499</v>
      </c>
      <c r="BC17" s="9">
        <v>0.42825621370776401</v>
      </c>
      <c r="BD17" s="9">
        <v>0.46827338119832101</v>
      </c>
      <c r="BE17" s="9">
        <v>0.49975404265061601</v>
      </c>
      <c r="BF17" s="9">
        <v>0.523676799703504</v>
      </c>
      <c r="BG17" s="9">
        <v>0.56220432669045095</v>
      </c>
      <c r="BH17" s="9">
        <v>0.59447469907002104</v>
      </c>
      <c r="BI17" s="9">
        <v>0.62663984432014697</v>
      </c>
      <c r="BJ17" s="9">
        <v>0.67542843122406704</v>
      </c>
      <c r="BK17" s="9">
        <v>0.73770190624576004</v>
      </c>
      <c r="BL17" s="9">
        <v>0.79210125236187201</v>
      </c>
      <c r="BM17" s="9">
        <v>0.881992279310016</v>
      </c>
      <c r="BN17" s="9">
        <v>0.95979552370093901</v>
      </c>
      <c r="BO17" s="9">
        <v>1.1349928926714901</v>
      </c>
      <c r="BP17" s="9">
        <v>1.6685791405491499</v>
      </c>
      <c r="BQ17" s="9">
        <v>-0.23650190735767501</v>
      </c>
      <c r="BR17" s="9">
        <v>-5.2349444574711003E-2</v>
      </c>
      <c r="BS17" s="9">
        <v>-2.8731546427480598E-3</v>
      </c>
      <c r="BT17" s="9">
        <v>9.8507294760979795E-3</v>
      </c>
      <c r="BU17" s="9">
        <v>2.5777942057711001E-2</v>
      </c>
      <c r="BV17" s="9">
        <v>3.4333291592358497E-2</v>
      </c>
      <c r="BW17" s="9">
        <v>4.4082309662308798E-2</v>
      </c>
      <c r="BX17" s="9">
        <v>5.54797679962028E-2</v>
      </c>
      <c r="BY17" s="9">
        <v>6.2549493201002906E-2</v>
      </c>
      <c r="BZ17" s="9">
        <v>7.5448710817901596E-2</v>
      </c>
      <c r="CA17" s="9">
        <v>8.6355078885811606E-2</v>
      </c>
      <c r="CB17" s="9">
        <v>9.5359726247901802E-2</v>
      </c>
      <c r="CC17" s="9">
        <v>0.11208328006703799</v>
      </c>
      <c r="CD17" s="9">
        <v>0.13395344591973701</v>
      </c>
      <c r="CE17" s="9">
        <v>0.14602828643492</v>
      </c>
      <c r="CF17" s="9">
        <v>0.16480727633745201</v>
      </c>
      <c r="CG17" s="9">
        <v>0.200386312931672</v>
      </c>
      <c r="CH17" s="9">
        <v>0.24990335703047201</v>
      </c>
      <c r="CI17" s="9">
        <v>0.29026886446983902</v>
      </c>
      <c r="CJ17" s="9">
        <v>0.396257041405358</v>
      </c>
      <c r="CK17" s="9">
        <v>0.94551841720568397</v>
      </c>
    </row>
    <row r="18" spans="1:89" s="9" customFormat="1" ht="12" x14ac:dyDescent="0.2">
      <c r="A18" s="6">
        <v>39051</v>
      </c>
      <c r="B18" s="6">
        <v>39022</v>
      </c>
      <c r="C18" s="7">
        <v>3</v>
      </c>
      <c r="D18" s="7">
        <v>0</v>
      </c>
      <c r="E18" s="8">
        <v>1714.3579999999999</v>
      </c>
      <c r="F18" s="9">
        <v>-0.42366411789655201</v>
      </c>
      <c r="G18" s="9">
        <v>-8.0301851549692105E-2</v>
      </c>
      <c r="H18" s="9">
        <v>-1.04932121241009E-2</v>
      </c>
      <c r="I18" s="9">
        <v>6.3108490091302698E-3</v>
      </c>
      <c r="J18" s="9">
        <v>1.0578401717208301E-2</v>
      </c>
      <c r="K18" s="9">
        <v>1.6135653681280698E-2</v>
      </c>
      <c r="L18" s="9">
        <v>2.0633268193071E-2</v>
      </c>
      <c r="M18" s="9">
        <v>2.2888306894848099E-2</v>
      </c>
      <c r="N18" s="9">
        <v>2.7246097686525101E-2</v>
      </c>
      <c r="O18" s="9">
        <v>3.11774588547418E-2</v>
      </c>
      <c r="P18" s="9">
        <v>3.4771796489539999E-2</v>
      </c>
      <c r="Q18" s="9">
        <v>3.8619494670497197E-2</v>
      </c>
      <c r="R18" s="9">
        <v>4.2216438793471298E-2</v>
      </c>
      <c r="S18" s="9">
        <v>4.8343328774566402E-2</v>
      </c>
      <c r="T18" s="9">
        <v>5.5454418109639698E-2</v>
      </c>
      <c r="U18" s="9">
        <v>6.0880921193052301E-2</v>
      </c>
      <c r="V18" s="9">
        <v>6.4716640850641299E-2</v>
      </c>
      <c r="W18" s="9">
        <v>7.3198925562277598E-2</v>
      </c>
      <c r="X18" s="9">
        <v>8.4317813561744795E-2</v>
      </c>
      <c r="Y18" s="9">
        <v>9.6455193497881703E-2</v>
      </c>
      <c r="Z18" s="9">
        <v>0.128500039582742</v>
      </c>
      <c r="AA18" s="9">
        <v>3.1052845463784302E-2</v>
      </c>
      <c r="AB18" s="9">
        <v>0.103802572108414</v>
      </c>
      <c r="AC18" s="9">
        <v>0.131971732112874</v>
      </c>
      <c r="AD18" s="9">
        <v>0.17308013906423</v>
      </c>
      <c r="AE18" s="9">
        <v>0.214855152524424</v>
      </c>
      <c r="AF18" s="9">
        <v>0.30311921180207002</v>
      </c>
      <c r="AG18" s="9">
        <v>0.37660380012508998</v>
      </c>
      <c r="AH18" s="9">
        <v>0.43918156446601397</v>
      </c>
      <c r="AI18" s="9">
        <v>0.52208088388553597</v>
      </c>
      <c r="AJ18" s="9">
        <v>0.583130047184235</v>
      </c>
      <c r="AK18" s="9">
        <v>0.63408369868216197</v>
      </c>
      <c r="AL18" s="9">
        <v>0.741366792458511</v>
      </c>
      <c r="AM18" s="9">
        <v>0.82936586690825598</v>
      </c>
      <c r="AN18" s="9">
        <v>0.90676506362841902</v>
      </c>
      <c r="AO18" s="9">
        <v>1.02192833194961</v>
      </c>
      <c r="AP18" s="9">
        <v>1.1832705741438501</v>
      </c>
      <c r="AQ18" s="9">
        <v>1.46284104656686</v>
      </c>
      <c r="AR18" s="9">
        <v>1.8352471735091</v>
      </c>
      <c r="AS18" s="9">
        <v>2.3517042533024699</v>
      </c>
      <c r="AT18" s="9">
        <v>3.0067401602341399</v>
      </c>
      <c r="AU18" s="9">
        <v>11.596531831799901</v>
      </c>
      <c r="AV18" s="9">
        <v>-4.29623421006066E-2</v>
      </c>
      <c r="AW18" s="9">
        <v>0.17200553946378899</v>
      </c>
      <c r="AX18" s="9">
        <v>0.207382265633376</v>
      </c>
      <c r="AY18" s="9">
        <v>0.2448668825152</v>
      </c>
      <c r="AZ18" s="9">
        <v>0.27908428781433797</v>
      </c>
      <c r="BA18" s="9">
        <v>0.30710228344703899</v>
      </c>
      <c r="BB18" s="9">
        <v>0.34812847033115202</v>
      </c>
      <c r="BC18" s="9">
        <v>0.38484728176737898</v>
      </c>
      <c r="BD18" s="9">
        <v>0.44478955307047702</v>
      </c>
      <c r="BE18" s="9">
        <v>0.47148121998209302</v>
      </c>
      <c r="BF18" s="9">
        <v>0.50359305715608205</v>
      </c>
      <c r="BG18" s="9">
        <v>0.52635780371152896</v>
      </c>
      <c r="BH18" s="9">
        <v>0.56466373080654497</v>
      </c>
      <c r="BI18" s="9">
        <v>0.59184509398795004</v>
      </c>
      <c r="BJ18" s="9">
        <v>0.62579991010840197</v>
      </c>
      <c r="BK18" s="9">
        <v>0.69024190928072704</v>
      </c>
      <c r="BL18" s="9">
        <v>0.73637937811220899</v>
      </c>
      <c r="BM18" s="9">
        <v>0.82670924872842999</v>
      </c>
      <c r="BN18" s="9">
        <v>0.92396926307793303</v>
      </c>
      <c r="BO18" s="9">
        <v>1.06610736125167</v>
      </c>
      <c r="BP18" s="9">
        <v>1.6094996578041401</v>
      </c>
      <c r="BQ18" s="9">
        <v>-0.23129261425223299</v>
      </c>
      <c r="BR18" s="9">
        <v>-5.1132595658718902E-2</v>
      </c>
      <c r="BS18" s="9">
        <v>-2.9978977928108198E-3</v>
      </c>
      <c r="BT18" s="9">
        <v>8.9003393595934004E-3</v>
      </c>
      <c r="BU18" s="9">
        <v>2.14947892351166E-2</v>
      </c>
      <c r="BV18" s="9">
        <v>3.1567409693201598E-2</v>
      </c>
      <c r="BW18" s="9">
        <v>3.8066355458634703E-2</v>
      </c>
      <c r="BX18" s="9">
        <v>5.0111424381043199E-2</v>
      </c>
      <c r="BY18" s="9">
        <v>6.0328249840638198E-2</v>
      </c>
      <c r="BZ18" s="9">
        <v>6.9438343181252804E-2</v>
      </c>
      <c r="CA18" s="9">
        <v>7.8791130368129597E-2</v>
      </c>
      <c r="CB18" s="9">
        <v>8.9683260982907506E-2</v>
      </c>
      <c r="CC18" s="9">
        <v>0.108345384741474</v>
      </c>
      <c r="CD18" s="9">
        <v>0.122662516442592</v>
      </c>
      <c r="CE18" s="9">
        <v>0.137497181564146</v>
      </c>
      <c r="CF18" s="9">
        <v>0.15366905485116</v>
      </c>
      <c r="CG18" s="9">
        <v>0.18242365103462399</v>
      </c>
      <c r="CH18" s="9">
        <v>0.219664156713402</v>
      </c>
      <c r="CI18" s="9">
        <v>0.26490525461598202</v>
      </c>
      <c r="CJ18" s="9">
        <v>0.37519661795945097</v>
      </c>
      <c r="CK18" s="9">
        <v>0.87298201096118699</v>
      </c>
    </row>
    <row r="19" spans="1:89" s="9" customFormat="1" ht="12" x14ac:dyDescent="0.2">
      <c r="A19" s="6">
        <v>39082</v>
      </c>
      <c r="B19" s="6">
        <v>39052</v>
      </c>
      <c r="C19" s="7">
        <v>3</v>
      </c>
      <c r="D19" s="7">
        <v>0</v>
      </c>
      <c r="E19" s="8">
        <v>2041.047</v>
      </c>
      <c r="F19" s="9">
        <v>-0.457043677851802</v>
      </c>
      <c r="G19" s="9">
        <v>-7.4826589524614906E-2</v>
      </c>
      <c r="H19" s="9">
        <v>-1.03669096889788E-2</v>
      </c>
      <c r="I19" s="9">
        <v>5.2322368191524303E-3</v>
      </c>
      <c r="J19" s="9">
        <v>1.0829372095854699E-2</v>
      </c>
      <c r="K19" s="9">
        <v>1.5422820443523E-2</v>
      </c>
      <c r="L19" s="9">
        <v>1.8311294424894702E-2</v>
      </c>
      <c r="M19" s="9">
        <v>2.1247225695215099E-2</v>
      </c>
      <c r="N19" s="9">
        <v>2.4274762992422601E-2</v>
      </c>
      <c r="O19" s="9">
        <v>2.7297118483390798E-2</v>
      </c>
      <c r="P19" s="9">
        <v>3.1250404199225403E-2</v>
      </c>
      <c r="Q19" s="9">
        <v>3.43229758699575E-2</v>
      </c>
      <c r="R19" s="9">
        <v>3.8384908639026001E-2</v>
      </c>
      <c r="S19" s="9">
        <v>4.3223596537519698E-2</v>
      </c>
      <c r="T19" s="9">
        <v>4.9738307314400702E-2</v>
      </c>
      <c r="U19" s="9">
        <v>5.8212533354806098E-2</v>
      </c>
      <c r="V19" s="9">
        <v>6.1583842069292703E-2</v>
      </c>
      <c r="W19" s="9">
        <v>6.5152009773842404E-2</v>
      </c>
      <c r="X19" s="9">
        <v>7.4685545937761999E-2</v>
      </c>
      <c r="Y19" s="9">
        <v>8.9293311636224296E-2</v>
      </c>
      <c r="Z19" s="9">
        <v>0.12097695685802499</v>
      </c>
      <c r="AA19" s="9">
        <v>3.18770976274277E-2</v>
      </c>
      <c r="AB19" s="9">
        <v>8.3283012457752201E-2</v>
      </c>
      <c r="AC19" s="9">
        <v>0.12379851759058801</v>
      </c>
      <c r="AD19" s="9">
        <v>0.156672918781112</v>
      </c>
      <c r="AE19" s="9">
        <v>0.19868347751986201</v>
      </c>
      <c r="AF19" s="9">
        <v>0.26875517847052</v>
      </c>
      <c r="AG19" s="9">
        <v>0.33168717099035699</v>
      </c>
      <c r="AH19" s="9">
        <v>0.39227450037881301</v>
      </c>
      <c r="AI19" s="9">
        <v>0.47601520732090802</v>
      </c>
      <c r="AJ19" s="9">
        <v>0.54068680417107395</v>
      </c>
      <c r="AK19" s="9">
        <v>0.59883835155919196</v>
      </c>
      <c r="AL19" s="9">
        <v>0.67422830128963795</v>
      </c>
      <c r="AM19" s="9">
        <v>0.75609508834787797</v>
      </c>
      <c r="AN19" s="9">
        <v>0.85409685863836904</v>
      </c>
      <c r="AO19" s="9">
        <v>0.91305774831883302</v>
      </c>
      <c r="AP19" s="9">
        <v>1.09821715234742</v>
      </c>
      <c r="AQ19" s="9">
        <v>1.37581072554705</v>
      </c>
      <c r="AR19" s="9">
        <v>1.6607527455092499</v>
      </c>
      <c r="AS19" s="9">
        <v>2.1695740225025402</v>
      </c>
      <c r="AT19" s="9">
        <v>2.9246743199932199</v>
      </c>
      <c r="AU19" s="9">
        <v>11.770796655659799</v>
      </c>
      <c r="AV19" s="9">
        <v>-3.5455481249694103E-2</v>
      </c>
      <c r="AW19" s="9">
        <v>0.14379048933004601</v>
      </c>
      <c r="AX19" s="9">
        <v>0.17997678111898599</v>
      </c>
      <c r="AY19" s="9">
        <v>0.21065449467289599</v>
      </c>
      <c r="AZ19" s="9">
        <v>0.25351613737156597</v>
      </c>
      <c r="BA19" s="9">
        <v>0.27817822513113699</v>
      </c>
      <c r="BB19" s="9">
        <v>0.31181830122957199</v>
      </c>
      <c r="BC19" s="9">
        <v>0.35186039606591102</v>
      </c>
      <c r="BD19" s="9">
        <v>0.38742239075923701</v>
      </c>
      <c r="BE19" s="9">
        <v>0.43832794869424302</v>
      </c>
      <c r="BF19" s="9">
        <v>0.46802537347518502</v>
      </c>
      <c r="BG19" s="9">
        <v>0.50319075023364301</v>
      </c>
      <c r="BH19" s="9">
        <v>0.52071695938822604</v>
      </c>
      <c r="BI19" s="9">
        <v>0.55407847399642995</v>
      </c>
      <c r="BJ19" s="9">
        <v>0.59570433588577298</v>
      </c>
      <c r="BK19" s="9">
        <v>0.66355036914361398</v>
      </c>
      <c r="BL19" s="9">
        <v>0.70537966229633697</v>
      </c>
      <c r="BM19" s="9">
        <v>0.77995786512963405</v>
      </c>
      <c r="BN19" s="9">
        <v>0.88577762371727697</v>
      </c>
      <c r="BO19" s="9">
        <v>1.0284345534264601</v>
      </c>
      <c r="BP19" s="9">
        <v>1.5861735758069799</v>
      </c>
      <c r="BQ19" s="9">
        <v>-0.22247213319895701</v>
      </c>
      <c r="BR19" s="9">
        <v>-4.28309491807779E-2</v>
      </c>
      <c r="BS19" s="9">
        <v>-2.7287209304471898E-3</v>
      </c>
      <c r="BT19" s="9">
        <v>9.2302750187446096E-3</v>
      </c>
      <c r="BU19" s="9">
        <v>1.9222292818710501E-2</v>
      </c>
      <c r="BV19" s="9">
        <v>2.7368417043700698E-2</v>
      </c>
      <c r="BW19" s="9">
        <v>3.6001801453139103E-2</v>
      </c>
      <c r="BX19" s="9">
        <v>4.4424662111372103E-2</v>
      </c>
      <c r="BY19" s="9">
        <v>5.51183173664756E-2</v>
      </c>
      <c r="BZ19" s="9">
        <v>6.3283422918465698E-2</v>
      </c>
      <c r="CA19" s="9">
        <v>7.5692913777980098E-2</v>
      </c>
      <c r="CB19" s="9">
        <v>8.4457259228809797E-2</v>
      </c>
      <c r="CC19" s="9">
        <v>9.9247415966632405E-2</v>
      </c>
      <c r="CD19" s="9">
        <v>0.11452417372663</v>
      </c>
      <c r="CE19" s="9">
        <v>0.12602684580317799</v>
      </c>
      <c r="CF19" s="9">
        <v>0.13793573949858901</v>
      </c>
      <c r="CG19" s="9">
        <v>0.16370882428859099</v>
      </c>
      <c r="CH19" s="9">
        <v>0.20305099035510699</v>
      </c>
      <c r="CI19" s="9">
        <v>0.24791630605318099</v>
      </c>
      <c r="CJ19" s="9">
        <v>0.32816414825763301</v>
      </c>
      <c r="CK19" s="9">
        <v>0.88610059318728895</v>
      </c>
    </row>
    <row r="20" spans="1:89" s="9" customFormat="1" ht="12" x14ac:dyDescent="0.2">
      <c r="A20" s="6">
        <v>39113</v>
      </c>
      <c r="B20" s="6">
        <v>39083</v>
      </c>
      <c r="C20" s="7">
        <v>3</v>
      </c>
      <c r="D20" s="7">
        <v>0</v>
      </c>
      <c r="E20" s="8">
        <v>2385.335</v>
      </c>
      <c r="F20" s="9">
        <v>-0.32512386600534499</v>
      </c>
      <c r="G20" s="9">
        <v>-2.9332395219768201E-2</v>
      </c>
      <c r="H20" s="9">
        <v>2.5949047290027998E-3</v>
      </c>
      <c r="I20" s="9">
        <v>7.8530821112411699E-3</v>
      </c>
      <c r="J20" s="9">
        <v>1.2632892621747599E-2</v>
      </c>
      <c r="K20" s="9">
        <v>1.4928586998729501E-2</v>
      </c>
      <c r="L20" s="9">
        <v>1.7046660007947301E-2</v>
      </c>
      <c r="M20" s="9">
        <v>1.9604042111807302E-2</v>
      </c>
      <c r="N20" s="9">
        <v>2.2172186268938299E-2</v>
      </c>
      <c r="O20" s="9">
        <v>2.4723541260747401E-2</v>
      </c>
      <c r="P20" s="9">
        <v>2.6678072292567401E-2</v>
      </c>
      <c r="Q20" s="9">
        <v>2.9645936158385299E-2</v>
      </c>
      <c r="R20" s="9">
        <v>3.2514708195669602E-2</v>
      </c>
      <c r="S20" s="9">
        <v>3.6216310925096903E-2</v>
      </c>
      <c r="T20" s="9">
        <v>3.9391112955261702E-2</v>
      </c>
      <c r="U20" s="9">
        <v>4.5463221221231601E-2</v>
      </c>
      <c r="V20" s="9">
        <v>5.0552624498726502E-2</v>
      </c>
      <c r="W20" s="9">
        <v>5.7529992888614302E-2</v>
      </c>
      <c r="X20" s="9">
        <v>6.30991236131377E-2</v>
      </c>
      <c r="Y20" s="9">
        <v>7.17323077514751E-2</v>
      </c>
      <c r="Z20" s="9">
        <v>9.9175451593922895E-2</v>
      </c>
      <c r="AA20" s="9">
        <v>1.17560040487114E-2</v>
      </c>
      <c r="AB20" s="9">
        <v>7.3926805748381799E-2</v>
      </c>
      <c r="AC20" s="9">
        <v>0.101418848600554</v>
      </c>
      <c r="AD20" s="9">
        <v>0.13459902281675301</v>
      </c>
      <c r="AE20" s="9">
        <v>0.160613515375294</v>
      </c>
      <c r="AF20" s="9">
        <v>0.20282104215269101</v>
      </c>
      <c r="AG20" s="9">
        <v>0.24555580051652401</v>
      </c>
      <c r="AH20" s="9">
        <v>0.282448441021311</v>
      </c>
      <c r="AI20" s="9">
        <v>0.34909024524523502</v>
      </c>
      <c r="AJ20" s="9">
        <v>0.39306653042318301</v>
      </c>
      <c r="AK20" s="9">
        <v>0.45717841080837401</v>
      </c>
      <c r="AL20" s="9">
        <v>0.507108981300744</v>
      </c>
      <c r="AM20" s="9">
        <v>0.56653420956205003</v>
      </c>
      <c r="AN20" s="9">
        <v>0.63476477486196103</v>
      </c>
      <c r="AO20" s="9">
        <v>0.71410185075274202</v>
      </c>
      <c r="AP20" s="9">
        <v>0.85260528518294998</v>
      </c>
      <c r="AQ20" s="9">
        <v>1.03155231099948</v>
      </c>
      <c r="AR20" s="9">
        <v>1.2668521435301801</v>
      </c>
      <c r="AS20" s="9">
        <v>1.60375348953708</v>
      </c>
      <c r="AT20" s="9">
        <v>2.3029400097398098</v>
      </c>
      <c r="AU20" s="9">
        <v>9.2152119266093599</v>
      </c>
      <c r="AV20" s="9">
        <v>5.2933887674041002E-2</v>
      </c>
      <c r="AW20" s="9">
        <v>0.107893100370947</v>
      </c>
      <c r="AX20" s="9">
        <v>0.13713163160039199</v>
      </c>
      <c r="AY20" s="9">
        <v>0.153230808569226</v>
      </c>
      <c r="AZ20" s="9">
        <v>0.17413547637075</v>
      </c>
      <c r="BA20" s="9">
        <v>0.19437292925560201</v>
      </c>
      <c r="BB20" s="9">
        <v>0.221487623862797</v>
      </c>
      <c r="BC20" s="9">
        <v>0.24960466876792001</v>
      </c>
      <c r="BD20" s="9">
        <v>0.26753434234331303</v>
      </c>
      <c r="BE20" s="9">
        <v>0.28805039973150498</v>
      </c>
      <c r="BF20" s="9">
        <v>0.32722573496537799</v>
      </c>
      <c r="BG20" s="9">
        <v>0.35719619979073097</v>
      </c>
      <c r="BH20" s="9">
        <v>0.38917435637891101</v>
      </c>
      <c r="BI20" s="9">
        <v>0.41124406000395503</v>
      </c>
      <c r="BJ20" s="9">
        <v>0.43519769698085198</v>
      </c>
      <c r="BK20" s="9">
        <v>0.466269610201618</v>
      </c>
      <c r="BL20" s="9">
        <v>0.51094662415979597</v>
      </c>
      <c r="BM20" s="9">
        <v>0.56760008850974397</v>
      </c>
      <c r="BN20" s="9">
        <v>0.63775917821705297</v>
      </c>
      <c r="BO20" s="9">
        <v>0.79777803921733503</v>
      </c>
      <c r="BP20" s="9">
        <v>1.3897901807070701</v>
      </c>
      <c r="BQ20" s="9">
        <v>-0.16007141292167901</v>
      </c>
      <c r="BR20" s="9">
        <v>-2.7975674077414001E-2</v>
      </c>
      <c r="BS20" s="9">
        <v>-1.8127209604113499E-3</v>
      </c>
      <c r="BT20" s="9">
        <v>8.2718015122818997E-3</v>
      </c>
      <c r="BU20" s="9">
        <v>1.6205639059942701E-2</v>
      </c>
      <c r="BV20" s="9">
        <v>2.03458211779672E-2</v>
      </c>
      <c r="BW20" s="9">
        <v>2.65282698298052E-2</v>
      </c>
      <c r="BX20" s="9">
        <v>3.1935207581361501E-2</v>
      </c>
      <c r="BY20" s="9">
        <v>4.2711802852971298E-2</v>
      </c>
      <c r="BZ20" s="9">
        <v>4.8476692281046202E-2</v>
      </c>
      <c r="CA20" s="9">
        <v>5.4351911047890403E-2</v>
      </c>
      <c r="CB20" s="9">
        <v>6.3307046029539196E-2</v>
      </c>
      <c r="CC20" s="9">
        <v>7.3554536199289394E-2</v>
      </c>
      <c r="CD20" s="9">
        <v>8.3015545212858505E-2</v>
      </c>
      <c r="CE20" s="9">
        <v>9.74820270824064E-2</v>
      </c>
      <c r="CF20" s="9">
        <v>0.107756314376626</v>
      </c>
      <c r="CG20" s="9">
        <v>0.12551180574176901</v>
      </c>
      <c r="CH20" s="9">
        <v>0.15068650034508399</v>
      </c>
      <c r="CI20" s="9">
        <v>0.18687860539680801</v>
      </c>
      <c r="CJ20" s="9">
        <v>0.24871934229274401</v>
      </c>
      <c r="CK20" s="9">
        <v>0.69371725579753396</v>
      </c>
    </row>
    <row r="21" spans="1:89" s="9" customFormat="1" ht="12" x14ac:dyDescent="0.2">
      <c r="A21" s="6">
        <v>39141</v>
      </c>
      <c r="B21" s="6">
        <v>39114</v>
      </c>
      <c r="C21" s="7">
        <v>3</v>
      </c>
      <c r="D21" s="7">
        <v>0</v>
      </c>
      <c r="E21" s="8">
        <v>2544.5709999999999</v>
      </c>
      <c r="F21" s="9">
        <v>-0.23872729892980099</v>
      </c>
      <c r="G21" s="9">
        <v>-2.4993071389639299E-2</v>
      </c>
      <c r="H21" s="9">
        <v>2.6733260024410601E-3</v>
      </c>
      <c r="I21" s="9">
        <v>6.9639932765959102E-3</v>
      </c>
      <c r="J21" s="9">
        <v>1.1110818064880399E-2</v>
      </c>
      <c r="K21" s="9">
        <v>1.41559613171208E-2</v>
      </c>
      <c r="L21" s="9">
        <v>1.6694907784814101E-2</v>
      </c>
      <c r="M21" s="9">
        <v>1.8371168943388E-2</v>
      </c>
      <c r="N21" s="9">
        <v>2.1229654170586899E-2</v>
      </c>
      <c r="O21" s="9">
        <v>2.2400129563766E-2</v>
      </c>
      <c r="P21" s="9">
        <v>2.4396837201142999E-2</v>
      </c>
      <c r="Q21" s="9">
        <v>2.5762163268275899E-2</v>
      </c>
      <c r="R21" s="9">
        <v>2.87776900146723E-2</v>
      </c>
      <c r="S21" s="9">
        <v>3.2358960181947803E-2</v>
      </c>
      <c r="T21" s="9">
        <v>3.5721115567587801E-2</v>
      </c>
      <c r="U21" s="9">
        <v>3.9324680987652599E-2</v>
      </c>
      <c r="V21" s="9">
        <v>4.3035275904990899E-2</v>
      </c>
      <c r="W21" s="9">
        <v>4.9828761597329997E-2</v>
      </c>
      <c r="X21" s="9">
        <v>5.55687366531726E-2</v>
      </c>
      <c r="Y21" s="9">
        <v>6.2450058730093003E-2</v>
      </c>
      <c r="Z21" s="9">
        <v>8.2260126342710002E-2</v>
      </c>
      <c r="AA21" s="9">
        <v>8.9895499179040907E-3</v>
      </c>
      <c r="AB21" s="9">
        <v>6.7963147657668296E-2</v>
      </c>
      <c r="AC21" s="9">
        <v>9.9194029134142297E-2</v>
      </c>
      <c r="AD21" s="9">
        <v>0.119706984788939</v>
      </c>
      <c r="AE21" s="9">
        <v>0.146890857788815</v>
      </c>
      <c r="AF21" s="9">
        <v>0.188746744711909</v>
      </c>
      <c r="AG21" s="9">
        <v>0.22036866504937</v>
      </c>
      <c r="AH21" s="9">
        <v>0.25999409035294702</v>
      </c>
      <c r="AI21" s="9">
        <v>0.29485845415172302</v>
      </c>
      <c r="AJ21" s="9">
        <v>0.35626271070960103</v>
      </c>
      <c r="AK21" s="9">
        <v>0.39011305558011899</v>
      </c>
      <c r="AL21" s="9">
        <v>0.43020975342671502</v>
      </c>
      <c r="AM21" s="9">
        <v>0.49405128283567101</v>
      </c>
      <c r="AN21" s="9">
        <v>0.58490378750960303</v>
      </c>
      <c r="AO21" s="9">
        <v>0.63209758952533301</v>
      </c>
      <c r="AP21" s="9">
        <v>0.76434768054679803</v>
      </c>
      <c r="AQ21" s="9">
        <v>0.90564680559029997</v>
      </c>
      <c r="AR21" s="9">
        <v>1.0465111645205101</v>
      </c>
      <c r="AS21" s="9">
        <v>1.4043828252230099</v>
      </c>
      <c r="AT21" s="9">
        <v>1.9016536060567999</v>
      </c>
      <c r="AU21" s="9">
        <v>6.1325431685720497</v>
      </c>
      <c r="AV21" s="9">
        <v>5.9811253051509299E-2</v>
      </c>
      <c r="AW21" s="9">
        <v>0.103027233701964</v>
      </c>
      <c r="AX21" s="9">
        <v>0.12480630033467301</v>
      </c>
      <c r="AY21" s="9">
        <v>0.142118953809027</v>
      </c>
      <c r="AZ21" s="9">
        <v>0.15739620542326899</v>
      </c>
      <c r="BA21" s="9">
        <v>0.179012733334592</v>
      </c>
      <c r="BB21" s="9">
        <v>0.20584040661000699</v>
      </c>
      <c r="BC21" s="9">
        <v>0.22223416224066</v>
      </c>
      <c r="BD21" s="9">
        <v>0.23818294669352699</v>
      </c>
      <c r="BE21" s="9">
        <v>0.25654583877693499</v>
      </c>
      <c r="BF21" s="9">
        <v>0.274054319549487</v>
      </c>
      <c r="BG21" s="9">
        <v>0.30253166070101201</v>
      </c>
      <c r="BH21" s="9">
        <v>0.323612308964359</v>
      </c>
      <c r="BI21" s="9">
        <v>0.35767135965288899</v>
      </c>
      <c r="BJ21" s="9">
        <v>0.38355551493640899</v>
      </c>
      <c r="BK21" s="9">
        <v>0.40226430309643901</v>
      </c>
      <c r="BL21" s="9">
        <v>0.42901535629748</v>
      </c>
      <c r="BM21" s="9">
        <v>0.468054312085526</v>
      </c>
      <c r="BN21" s="9">
        <v>0.51913223565845801</v>
      </c>
      <c r="BO21" s="9">
        <v>0.64323956518699799</v>
      </c>
      <c r="BP21" s="9">
        <v>1.17242322502944</v>
      </c>
      <c r="BQ21" s="9">
        <v>-0.151820836460172</v>
      </c>
      <c r="BR21" s="9">
        <v>-2.05030759874208E-2</v>
      </c>
      <c r="BS21" s="9">
        <v>-1.7546149845443901E-3</v>
      </c>
      <c r="BT21" s="9">
        <v>9.2757678196080801E-3</v>
      </c>
      <c r="BU21" s="9">
        <v>1.43975249861488E-2</v>
      </c>
      <c r="BV21" s="9">
        <v>1.9267543372822899E-2</v>
      </c>
      <c r="BW21" s="9">
        <v>2.31093953465022E-2</v>
      </c>
      <c r="BX21" s="9">
        <v>2.89902299140062E-2</v>
      </c>
      <c r="BY21" s="9">
        <v>3.5367641722878602E-2</v>
      </c>
      <c r="BZ21" s="9">
        <v>4.0355949279672197E-2</v>
      </c>
      <c r="CA21" s="9">
        <v>4.7949848890670603E-2</v>
      </c>
      <c r="CB21" s="9">
        <v>5.5092516838895898E-2</v>
      </c>
      <c r="CC21" s="9">
        <v>6.2831864813982799E-2</v>
      </c>
      <c r="CD21" s="9">
        <v>6.9734968141768106E-2</v>
      </c>
      <c r="CE21" s="9">
        <v>8.1748136020300705E-2</v>
      </c>
      <c r="CF21" s="9">
        <v>9.0036635096800502E-2</v>
      </c>
      <c r="CG21" s="9">
        <v>0.101854343736122</v>
      </c>
      <c r="CH21" s="9">
        <v>0.132037095524595</v>
      </c>
      <c r="CI21" s="9">
        <v>0.160116735279797</v>
      </c>
      <c r="CJ21" s="9">
        <v>0.21654581662315101</v>
      </c>
      <c r="CK21" s="9">
        <v>0.46165525566236498</v>
      </c>
    </row>
    <row r="22" spans="1:89" s="9" customFormat="1" ht="12" x14ac:dyDescent="0.2">
      <c r="A22" s="6">
        <v>39172</v>
      </c>
      <c r="B22" s="6">
        <v>39142</v>
      </c>
      <c r="C22" s="7">
        <v>3</v>
      </c>
      <c r="D22" s="7">
        <v>0</v>
      </c>
      <c r="E22" s="8">
        <v>2781.7840000000001</v>
      </c>
      <c r="F22" s="9">
        <v>-0.198476770436846</v>
      </c>
      <c r="G22" s="9">
        <v>-6.96390472274946E-3</v>
      </c>
      <c r="H22" s="9">
        <v>3.5720134111683699E-3</v>
      </c>
      <c r="I22" s="9">
        <v>6.4909154444788199E-3</v>
      </c>
      <c r="J22" s="9">
        <v>1.06481512818376E-2</v>
      </c>
      <c r="K22" s="9">
        <v>1.3984804002694E-2</v>
      </c>
      <c r="L22" s="9">
        <v>1.56475398864565E-2</v>
      </c>
      <c r="M22" s="9">
        <v>1.7674641633563401E-2</v>
      </c>
      <c r="N22" s="9">
        <v>2.0080999220052902E-2</v>
      </c>
      <c r="O22" s="9">
        <v>2.0706908525539101E-2</v>
      </c>
      <c r="P22" s="9">
        <v>2.22091695101027E-2</v>
      </c>
      <c r="Q22" s="9">
        <v>2.4825293550403801E-2</v>
      </c>
      <c r="R22" s="9">
        <v>2.8520826753249101E-2</v>
      </c>
      <c r="S22" s="9">
        <v>3.0519860177205201E-2</v>
      </c>
      <c r="T22" s="9">
        <v>3.37408184333612E-2</v>
      </c>
      <c r="U22" s="9">
        <v>3.7862394325479498E-2</v>
      </c>
      <c r="V22" s="9">
        <v>4.1901036412217998E-2</v>
      </c>
      <c r="W22" s="9">
        <v>4.7361050822545499E-2</v>
      </c>
      <c r="X22" s="9">
        <v>5.33111889762709E-2</v>
      </c>
      <c r="Y22" s="9">
        <v>6.1274152527589797E-2</v>
      </c>
      <c r="Z22" s="9">
        <v>8.2582628819760404E-2</v>
      </c>
      <c r="AA22" s="9">
        <v>8.4677615999482394E-3</v>
      </c>
      <c r="AB22" s="9">
        <v>6.14148271854889E-2</v>
      </c>
      <c r="AC22" s="9">
        <v>9.5697215898541202E-2</v>
      </c>
      <c r="AD22" s="9">
        <v>0.11501089178345</v>
      </c>
      <c r="AE22" s="9">
        <v>0.13692652475435699</v>
      </c>
      <c r="AF22" s="9">
        <v>0.18251211840793899</v>
      </c>
      <c r="AG22" s="9">
        <v>0.20728878547222099</v>
      </c>
      <c r="AH22" s="9">
        <v>0.23969817579797101</v>
      </c>
      <c r="AI22" s="9">
        <v>0.28547722521242203</v>
      </c>
      <c r="AJ22" s="9">
        <v>0.330239425083039</v>
      </c>
      <c r="AK22" s="9">
        <v>0.35781185839177398</v>
      </c>
      <c r="AL22" s="9">
        <v>0.39617302264781701</v>
      </c>
      <c r="AM22" s="9">
        <v>0.44872664916385502</v>
      </c>
      <c r="AN22" s="9">
        <v>0.51868868679236502</v>
      </c>
      <c r="AO22" s="9">
        <v>0.58250499444793602</v>
      </c>
      <c r="AP22" s="9">
        <v>0.67377619760671903</v>
      </c>
      <c r="AQ22" s="9">
        <v>0.80359442250668001</v>
      </c>
      <c r="AR22" s="9">
        <v>0.94052479207739803</v>
      </c>
      <c r="AS22" s="9">
        <v>1.25008912745491</v>
      </c>
      <c r="AT22" s="9">
        <v>1.7853257230620501</v>
      </c>
      <c r="AU22" s="9">
        <v>5.1409446010797604</v>
      </c>
      <c r="AV22" s="9">
        <v>5.5238068666911097E-2</v>
      </c>
      <c r="AW22" s="9">
        <v>9.7703332640159096E-2</v>
      </c>
      <c r="AX22" s="9">
        <v>0.12073714036481099</v>
      </c>
      <c r="AY22" s="9">
        <v>0.13026642326452301</v>
      </c>
      <c r="AZ22" s="9">
        <v>0.14813632760189399</v>
      </c>
      <c r="BA22" s="9">
        <v>0.16980325268118501</v>
      </c>
      <c r="BB22" s="9">
        <v>0.190729313190137</v>
      </c>
      <c r="BC22" s="9">
        <v>0.204723669013854</v>
      </c>
      <c r="BD22" s="9">
        <v>0.21288720890992499</v>
      </c>
      <c r="BE22" s="9">
        <v>0.22893648437560399</v>
      </c>
      <c r="BF22" s="9">
        <v>0.24381657164280099</v>
      </c>
      <c r="BG22" s="9">
        <v>0.257757847484823</v>
      </c>
      <c r="BH22" s="9">
        <v>0.28355892851863701</v>
      </c>
      <c r="BI22" s="9">
        <v>0.30541999289270899</v>
      </c>
      <c r="BJ22" s="9">
        <v>0.33005551210677497</v>
      </c>
      <c r="BK22" s="9">
        <v>0.35000068144778801</v>
      </c>
      <c r="BL22" s="9">
        <v>0.37507138806420698</v>
      </c>
      <c r="BM22" s="9">
        <v>0.403859553282648</v>
      </c>
      <c r="BN22" s="9">
        <v>0.46193776450192903</v>
      </c>
      <c r="BO22" s="9">
        <v>0.57190963361242597</v>
      </c>
      <c r="BP22" s="9">
        <v>0.894448844930545</v>
      </c>
      <c r="BQ22" s="9">
        <v>-0.13610555579146599</v>
      </c>
      <c r="BR22" s="9">
        <v>-1.54368186981117E-2</v>
      </c>
      <c r="BS22" s="9">
        <v>-1.3579436826054801E-3</v>
      </c>
      <c r="BT22" s="9">
        <v>8.4646067917662892E-3</v>
      </c>
      <c r="BU22" s="9">
        <v>1.3066185436372E-2</v>
      </c>
      <c r="BV22" s="9">
        <v>1.7589961349934499E-2</v>
      </c>
      <c r="BW22" s="9">
        <v>2.1519358387802199E-2</v>
      </c>
      <c r="BX22" s="9">
        <v>2.5885381959016102E-2</v>
      </c>
      <c r="BY22" s="9">
        <v>3.11726935819438E-2</v>
      </c>
      <c r="BZ22" s="9">
        <v>3.7199294614524099E-2</v>
      </c>
      <c r="CA22" s="9">
        <v>4.2434512271082699E-2</v>
      </c>
      <c r="CB22" s="9">
        <v>5.1732095210125797E-2</v>
      </c>
      <c r="CC22" s="9">
        <v>5.7994619035023502E-2</v>
      </c>
      <c r="CD22" s="9">
        <v>6.4526111988566198E-2</v>
      </c>
      <c r="CE22" s="9">
        <v>7.0973598254535003E-2</v>
      </c>
      <c r="CF22" s="9">
        <v>8.2206478245099607E-2</v>
      </c>
      <c r="CG22" s="9">
        <v>9.3440272895440601E-2</v>
      </c>
      <c r="CH22" s="9">
        <v>0.109487777367649</v>
      </c>
      <c r="CI22" s="9">
        <v>0.14444570864752199</v>
      </c>
      <c r="CJ22" s="9">
        <v>0.20390911083454799</v>
      </c>
      <c r="CK22" s="9">
        <v>0.80412827489623095</v>
      </c>
    </row>
    <row r="23" spans="1:89" s="9" customFormat="1" ht="12" x14ac:dyDescent="0.2">
      <c r="A23" s="6">
        <v>39202</v>
      </c>
      <c r="B23" s="6">
        <v>39173</v>
      </c>
      <c r="C23" s="7">
        <v>3</v>
      </c>
      <c r="D23" s="7">
        <v>0</v>
      </c>
      <c r="E23" s="8">
        <v>3558.7089999999998</v>
      </c>
      <c r="F23" s="9">
        <v>-0.27896377192340699</v>
      </c>
      <c r="G23" s="9">
        <v>-1.6349109817353101E-3</v>
      </c>
      <c r="H23" s="9">
        <v>3.9380458587992204E-3</v>
      </c>
      <c r="I23" s="9">
        <v>6.9858720111319102E-3</v>
      </c>
      <c r="J23" s="9">
        <v>9.9730364432897706E-3</v>
      </c>
      <c r="K23" s="9">
        <v>1.24514458494816E-2</v>
      </c>
      <c r="L23" s="9">
        <v>1.41399079250579E-2</v>
      </c>
      <c r="M23" s="9">
        <v>1.57576540457889E-2</v>
      </c>
      <c r="N23" s="9">
        <v>1.70605236781824E-2</v>
      </c>
      <c r="O23" s="9">
        <v>1.8754528718431501E-2</v>
      </c>
      <c r="P23" s="9">
        <v>2.0152601284588099E-2</v>
      </c>
      <c r="Q23" s="9">
        <v>2.2256572630110001E-2</v>
      </c>
      <c r="R23" s="9">
        <v>2.5054500814130701E-2</v>
      </c>
      <c r="S23" s="9">
        <v>2.78800967805269E-2</v>
      </c>
      <c r="T23" s="9">
        <v>2.99986861623741E-2</v>
      </c>
      <c r="U23" s="9">
        <v>3.2318800985107997E-2</v>
      </c>
      <c r="V23" s="9">
        <v>3.5812573086456398E-2</v>
      </c>
      <c r="W23" s="9">
        <v>4.1344812829738599E-2</v>
      </c>
      <c r="X23" s="9">
        <v>4.62538037425047E-2</v>
      </c>
      <c r="Y23" s="9">
        <v>5.1128574428039301E-2</v>
      </c>
      <c r="Z23" s="9">
        <v>7.8219607581612394E-2</v>
      </c>
      <c r="AA23" s="9">
        <v>1.10980501398839E-2</v>
      </c>
      <c r="AB23" s="9">
        <v>5.1150998905585401E-2</v>
      </c>
      <c r="AC23" s="9">
        <v>6.8644182219727498E-2</v>
      </c>
      <c r="AD23" s="9">
        <v>9.3184768543344496E-2</v>
      </c>
      <c r="AE23" s="9">
        <v>0.113378761890621</v>
      </c>
      <c r="AF23" s="9">
        <v>0.13461766896802899</v>
      </c>
      <c r="AG23" s="9">
        <v>0.16513651704000601</v>
      </c>
      <c r="AH23" s="9">
        <v>0.18840108992867799</v>
      </c>
      <c r="AI23" s="9">
        <v>0.219996406470547</v>
      </c>
      <c r="AJ23" s="9">
        <v>0.247147097639348</v>
      </c>
      <c r="AK23" s="9">
        <v>0.28020577882279102</v>
      </c>
      <c r="AL23" s="9">
        <v>0.30966111714289501</v>
      </c>
      <c r="AM23" s="9">
        <v>0.36140145120168699</v>
      </c>
      <c r="AN23" s="9">
        <v>0.414186555345886</v>
      </c>
      <c r="AO23" s="9">
        <v>0.47982230668301301</v>
      </c>
      <c r="AP23" s="9">
        <v>0.55606561453368797</v>
      </c>
      <c r="AQ23" s="9">
        <v>0.71431621114993404</v>
      </c>
      <c r="AR23" s="9">
        <v>0.77232568430324999</v>
      </c>
      <c r="AS23" s="9">
        <v>1.0878377133364301</v>
      </c>
      <c r="AT23" s="9">
        <v>1.4079529815528999</v>
      </c>
      <c r="AU23" s="9">
        <v>4.1353120987480203</v>
      </c>
      <c r="AV23" s="9">
        <v>3.2323144222511702E-2</v>
      </c>
      <c r="AW23" s="9">
        <v>8.0471222203257198E-2</v>
      </c>
      <c r="AX23" s="9">
        <v>0.101717236628483</v>
      </c>
      <c r="AY23" s="9">
        <v>0.11479639947171</v>
      </c>
      <c r="AZ23" s="9">
        <v>0.13272997527279701</v>
      </c>
      <c r="BA23" s="9">
        <v>0.146796403432986</v>
      </c>
      <c r="BB23" s="9">
        <v>0.15717666672040601</v>
      </c>
      <c r="BC23" s="9">
        <v>0.16641232662768901</v>
      </c>
      <c r="BD23" s="9">
        <v>0.17960456766951599</v>
      </c>
      <c r="BE23" s="9">
        <v>0.19253503869005301</v>
      </c>
      <c r="BF23" s="9">
        <v>0.198938962330999</v>
      </c>
      <c r="BG23" s="9">
        <v>0.20977851204921599</v>
      </c>
      <c r="BH23" s="9">
        <v>0.22474027838546901</v>
      </c>
      <c r="BI23" s="9">
        <v>0.24231465590687901</v>
      </c>
      <c r="BJ23" s="9">
        <v>0.256385396839164</v>
      </c>
      <c r="BK23" s="9">
        <v>0.27523533800957101</v>
      </c>
      <c r="BL23" s="9">
        <v>0.29368918545480499</v>
      </c>
      <c r="BM23" s="9">
        <v>0.31879148354216502</v>
      </c>
      <c r="BN23" s="9">
        <v>0.35368436847788198</v>
      </c>
      <c r="BO23" s="9">
        <v>0.43955461870440199</v>
      </c>
      <c r="BP23" s="9">
        <v>0.61666782047345403</v>
      </c>
      <c r="BQ23" s="9">
        <v>-0.159944461216421</v>
      </c>
      <c r="BR23" s="9">
        <v>-2.7004124641734299E-2</v>
      </c>
      <c r="BS23" s="9">
        <v>-6.67458874190518E-3</v>
      </c>
      <c r="BT23" s="9">
        <v>1.3700708880658599E-3</v>
      </c>
      <c r="BU23" s="9">
        <v>6.83793286590026E-3</v>
      </c>
      <c r="BV23" s="9">
        <v>1.14571219840994E-2</v>
      </c>
      <c r="BW23" s="9">
        <v>1.52224492984116E-2</v>
      </c>
      <c r="BX23" s="9">
        <v>2.0537338790049299E-2</v>
      </c>
      <c r="BY23" s="9">
        <v>2.5713024477573902E-2</v>
      </c>
      <c r="BZ23" s="9">
        <v>3.0767175150131901E-2</v>
      </c>
      <c r="CA23" s="9">
        <v>3.6576040574617899E-2</v>
      </c>
      <c r="CB23" s="9">
        <v>4.0498147026128202E-2</v>
      </c>
      <c r="CC23" s="9">
        <v>4.6837483404744203E-2</v>
      </c>
      <c r="CD23" s="9">
        <v>5.2856786399206303E-2</v>
      </c>
      <c r="CE23" s="9">
        <v>6.0651466927233597E-2</v>
      </c>
      <c r="CF23" s="9">
        <v>6.9441347003984202E-2</v>
      </c>
      <c r="CG23" s="9">
        <v>7.4225359199322299E-2</v>
      </c>
      <c r="CH23" s="9">
        <v>9.2876921963883294E-2</v>
      </c>
      <c r="CI23" s="9">
        <v>0.104640853813964</v>
      </c>
      <c r="CJ23" s="9">
        <v>0.14277449452143001</v>
      </c>
      <c r="CK23" s="9">
        <v>0.396728772975874</v>
      </c>
    </row>
    <row r="24" spans="1:89" s="9" customFormat="1" ht="12" x14ac:dyDescent="0.2">
      <c r="A24" s="6">
        <v>39233</v>
      </c>
      <c r="B24" s="6">
        <v>39203</v>
      </c>
      <c r="C24" s="7">
        <v>3</v>
      </c>
      <c r="D24" s="7">
        <v>0</v>
      </c>
      <c r="E24" s="8">
        <v>3927.9520000000002</v>
      </c>
      <c r="F24" s="9">
        <v>-0.25211787104835098</v>
      </c>
      <c r="G24" s="9">
        <v>-1.3485961739770299E-3</v>
      </c>
      <c r="H24" s="9">
        <v>3.4605117980564702E-3</v>
      </c>
      <c r="I24" s="9">
        <v>6.2431768698896998E-3</v>
      </c>
      <c r="J24" s="9">
        <v>9.4395910778646008E-3</v>
      </c>
      <c r="K24" s="9">
        <v>1.1426491131288199E-2</v>
      </c>
      <c r="L24" s="9">
        <v>1.3163810348086001E-2</v>
      </c>
      <c r="M24" s="9">
        <v>1.43036265817753E-2</v>
      </c>
      <c r="N24" s="9">
        <v>1.56463499025245E-2</v>
      </c>
      <c r="O24" s="9">
        <v>1.6903056577095499E-2</v>
      </c>
      <c r="P24" s="9">
        <v>1.7931938199300401E-2</v>
      </c>
      <c r="Q24" s="9">
        <v>1.9570398576221702E-2</v>
      </c>
      <c r="R24" s="9">
        <v>2.1910944558069401E-2</v>
      </c>
      <c r="S24" s="9">
        <v>2.3823939884955399E-2</v>
      </c>
      <c r="T24" s="9">
        <v>2.6641520858537399E-2</v>
      </c>
      <c r="U24" s="9">
        <v>2.9301150176107099E-2</v>
      </c>
      <c r="V24" s="9">
        <v>3.3431969254100899E-2</v>
      </c>
      <c r="W24" s="9">
        <v>3.7879722496071702E-2</v>
      </c>
      <c r="X24" s="9">
        <v>4.2190452345033401E-2</v>
      </c>
      <c r="Y24" s="9">
        <v>4.7315552612946697E-2</v>
      </c>
      <c r="Z24" s="9">
        <v>7.7715246922762299E-2</v>
      </c>
      <c r="AA24" s="9">
        <v>1.3053420878743499E-2</v>
      </c>
      <c r="AB24" s="9">
        <v>4.7451353711682902E-2</v>
      </c>
      <c r="AC24" s="9">
        <v>6.7403656050677094E-2</v>
      </c>
      <c r="AD24" s="9">
        <v>8.6528031349486598E-2</v>
      </c>
      <c r="AE24" s="9">
        <v>0.101810373943548</v>
      </c>
      <c r="AF24" s="9">
        <v>0.12313089770694501</v>
      </c>
      <c r="AG24" s="9">
        <v>0.15413398432349601</v>
      </c>
      <c r="AH24" s="9">
        <v>0.17252690044629701</v>
      </c>
      <c r="AI24" s="9">
        <v>0.197029262302964</v>
      </c>
      <c r="AJ24" s="9">
        <v>0.22754455103280699</v>
      </c>
      <c r="AK24" s="9">
        <v>0.26332447885920601</v>
      </c>
      <c r="AL24" s="9">
        <v>0.296985887436785</v>
      </c>
      <c r="AM24" s="9">
        <v>0.33061513611882398</v>
      </c>
      <c r="AN24" s="9">
        <v>0.37384232648177701</v>
      </c>
      <c r="AO24" s="9">
        <v>0.45084910552775798</v>
      </c>
      <c r="AP24" s="9">
        <v>0.50411086591976995</v>
      </c>
      <c r="AQ24" s="9">
        <v>0.63595022950107805</v>
      </c>
      <c r="AR24" s="9">
        <v>0.72103176921018397</v>
      </c>
      <c r="AS24" s="9">
        <v>0.91311779729155096</v>
      </c>
      <c r="AT24" s="9">
        <v>1.31474109325207</v>
      </c>
      <c r="AU24" s="9">
        <v>3.3790192506079499</v>
      </c>
      <c r="AV24" s="9">
        <v>3.06566032134373E-2</v>
      </c>
      <c r="AW24" s="9">
        <v>7.0495487541935395E-2</v>
      </c>
      <c r="AX24" s="9">
        <v>8.7301737864346807E-2</v>
      </c>
      <c r="AY24" s="9">
        <v>0.10755172462929199</v>
      </c>
      <c r="AZ24" s="9">
        <v>0.118227712720683</v>
      </c>
      <c r="BA24" s="9">
        <v>0.12727890795433999</v>
      </c>
      <c r="BB24" s="9">
        <v>0.13492462519106699</v>
      </c>
      <c r="BC24" s="9">
        <v>0.147681245615879</v>
      </c>
      <c r="BD24" s="9">
        <v>0.15681547981887001</v>
      </c>
      <c r="BE24" s="9">
        <v>0.170726423397</v>
      </c>
      <c r="BF24" s="9">
        <v>0.183430607610861</v>
      </c>
      <c r="BG24" s="9">
        <v>0.195778503980333</v>
      </c>
      <c r="BH24" s="9">
        <v>0.212504626688309</v>
      </c>
      <c r="BI24" s="9">
        <v>0.22220079963799599</v>
      </c>
      <c r="BJ24" s="9">
        <v>0.244537237058501</v>
      </c>
      <c r="BK24" s="9">
        <v>0.25924786811109002</v>
      </c>
      <c r="BL24" s="9">
        <v>0.27380565975292198</v>
      </c>
      <c r="BM24" s="9">
        <v>0.29239947954555701</v>
      </c>
      <c r="BN24" s="9">
        <v>0.33791874277825401</v>
      </c>
      <c r="BO24" s="9">
        <v>0.41078347441721902</v>
      </c>
      <c r="BP24" s="9">
        <v>0.56772963609270799</v>
      </c>
      <c r="BQ24" s="9">
        <v>-0.152473594656307</v>
      </c>
      <c r="BR24" s="9">
        <v>-2.48175053103879E-2</v>
      </c>
      <c r="BS24" s="9">
        <v>-7.2718739951613404E-3</v>
      </c>
      <c r="BT24" s="9">
        <v>1.3366175223735999E-3</v>
      </c>
      <c r="BU24" s="9">
        <v>5.6535227552989998E-3</v>
      </c>
      <c r="BV24" s="9">
        <v>1.04146004589125E-2</v>
      </c>
      <c r="BW24" s="9">
        <v>1.46721606130379E-2</v>
      </c>
      <c r="BX24" s="9">
        <v>1.9202506476136E-2</v>
      </c>
      <c r="BY24" s="9">
        <v>2.2699078635226601E-2</v>
      </c>
      <c r="BZ24" s="9">
        <v>2.8166284010981299E-2</v>
      </c>
      <c r="CA24" s="9">
        <v>3.1305103778615298E-2</v>
      </c>
      <c r="CB24" s="9">
        <v>3.8499573025808198E-2</v>
      </c>
      <c r="CC24" s="9">
        <v>4.3652073941195101E-2</v>
      </c>
      <c r="CD24" s="9">
        <v>4.97432862233377E-2</v>
      </c>
      <c r="CE24" s="9">
        <v>5.6683849465237801E-2</v>
      </c>
      <c r="CF24" s="9">
        <v>6.1838866659481302E-2</v>
      </c>
      <c r="CG24" s="9">
        <v>6.7549618734937603E-2</v>
      </c>
      <c r="CH24" s="9">
        <v>7.9517953599318306E-2</v>
      </c>
      <c r="CI24" s="9">
        <v>9.8139594882256098E-2</v>
      </c>
      <c r="CJ24" s="9">
        <v>0.13012350557062599</v>
      </c>
      <c r="CK24" s="9">
        <v>0.42911334468981299</v>
      </c>
    </row>
    <row r="25" spans="1:89" s="9" customFormat="1" ht="12" x14ac:dyDescent="0.2">
      <c r="A25" s="6">
        <v>39263</v>
      </c>
      <c r="B25" s="6">
        <v>39234</v>
      </c>
      <c r="C25" s="7">
        <v>3</v>
      </c>
      <c r="D25" s="7">
        <v>0</v>
      </c>
      <c r="E25" s="8">
        <v>3764.078</v>
      </c>
      <c r="F25" s="9">
        <v>-0.382984135981838</v>
      </c>
      <c r="G25" s="9">
        <v>-2.28288976573188E-3</v>
      </c>
      <c r="H25" s="9">
        <v>4.3066353598511702E-3</v>
      </c>
      <c r="I25" s="9">
        <v>8.0772388253446299E-3</v>
      </c>
      <c r="J25" s="9">
        <v>1.03991573781757E-2</v>
      </c>
      <c r="K25" s="9">
        <v>1.24591853127011E-2</v>
      </c>
      <c r="L25" s="9">
        <v>1.4323115546273401E-2</v>
      </c>
      <c r="M25" s="9">
        <v>1.56058706222747E-2</v>
      </c>
      <c r="N25" s="9">
        <v>1.6678750970815701E-2</v>
      </c>
      <c r="O25" s="9">
        <v>1.9187860304455399E-2</v>
      </c>
      <c r="P25" s="9">
        <v>2.11770790298632E-2</v>
      </c>
      <c r="Q25" s="9">
        <v>2.2399824231659701E-2</v>
      </c>
      <c r="R25" s="9">
        <v>2.4045219399723199E-2</v>
      </c>
      <c r="S25" s="9">
        <v>2.5436244891036301E-2</v>
      </c>
      <c r="T25" s="9">
        <v>2.8171120159424402E-2</v>
      </c>
      <c r="U25" s="9">
        <v>3.1016935054387702E-2</v>
      </c>
      <c r="V25" s="9">
        <v>3.5073538151759398E-2</v>
      </c>
      <c r="W25" s="9">
        <v>4.1491092772825602E-2</v>
      </c>
      <c r="X25" s="9">
        <v>4.6473834457534002E-2</v>
      </c>
      <c r="Y25" s="9">
        <v>6.0013017299157603E-2</v>
      </c>
      <c r="Z25" s="9">
        <v>8.6961115483040405E-2</v>
      </c>
      <c r="AA25" s="9">
        <v>1.40335412176963E-2</v>
      </c>
      <c r="AB25" s="9">
        <v>4.9251096773093403E-2</v>
      </c>
      <c r="AC25" s="9">
        <v>7.7311172987176199E-2</v>
      </c>
      <c r="AD25" s="9">
        <v>9.4504759897469995E-2</v>
      </c>
      <c r="AE25" s="9">
        <v>0.113243283991376</v>
      </c>
      <c r="AF25" s="9">
        <v>0.13194330546833799</v>
      </c>
      <c r="AG25" s="9">
        <v>0.16476714636311601</v>
      </c>
      <c r="AH25" s="9">
        <v>0.18239832057979899</v>
      </c>
      <c r="AI25" s="9">
        <v>0.21722523607305899</v>
      </c>
      <c r="AJ25" s="9">
        <v>0.26140085388318202</v>
      </c>
      <c r="AK25" s="9">
        <v>0.30480219968234001</v>
      </c>
      <c r="AL25" s="9">
        <v>0.34754639822315803</v>
      </c>
      <c r="AM25" s="9">
        <v>0.39529051653715602</v>
      </c>
      <c r="AN25" s="9">
        <v>0.43953499568737903</v>
      </c>
      <c r="AO25" s="9">
        <v>0.50286321645593401</v>
      </c>
      <c r="AP25" s="9">
        <v>0.62159112360038504</v>
      </c>
      <c r="AQ25" s="9">
        <v>0.71296285430278095</v>
      </c>
      <c r="AR25" s="9">
        <v>0.886178323123062</v>
      </c>
      <c r="AS25" s="9">
        <v>1.0053807332287901</v>
      </c>
      <c r="AT25" s="9">
        <v>1.40820955794056</v>
      </c>
      <c r="AU25" s="9">
        <v>4.0533345459666297</v>
      </c>
      <c r="AV25" s="9">
        <v>3.6787923856124803E-2</v>
      </c>
      <c r="AW25" s="9">
        <v>6.8661131105278203E-2</v>
      </c>
      <c r="AX25" s="9">
        <v>8.8662957660727695E-2</v>
      </c>
      <c r="AY25" s="9">
        <v>0.102796139623681</v>
      </c>
      <c r="AZ25" s="9">
        <v>0.123287497910678</v>
      </c>
      <c r="BA25" s="9">
        <v>0.143290724060054</v>
      </c>
      <c r="BB25" s="9">
        <v>0.15529063537003199</v>
      </c>
      <c r="BC25" s="9">
        <v>0.16596863717475299</v>
      </c>
      <c r="BD25" s="9">
        <v>0.178916145599016</v>
      </c>
      <c r="BE25" s="9">
        <v>0.19123778960731</v>
      </c>
      <c r="BF25" s="9">
        <v>0.21123264709652301</v>
      </c>
      <c r="BG25" s="9">
        <v>0.22942978139666501</v>
      </c>
      <c r="BH25" s="9">
        <v>0.24674002785635701</v>
      </c>
      <c r="BI25" s="9">
        <v>0.264787506596801</v>
      </c>
      <c r="BJ25" s="9">
        <v>0.283858547506882</v>
      </c>
      <c r="BK25" s="9">
        <v>0.30937845586134399</v>
      </c>
      <c r="BL25" s="9">
        <v>0.33837310992508601</v>
      </c>
      <c r="BM25" s="9">
        <v>0.37387255114245399</v>
      </c>
      <c r="BN25" s="9">
        <v>0.41312092879317902</v>
      </c>
      <c r="BO25" s="9">
        <v>0.543372980437137</v>
      </c>
      <c r="BP25" s="9">
        <v>0.92084908545446698</v>
      </c>
      <c r="BQ25" s="9">
        <v>-0.20725847931410299</v>
      </c>
      <c r="BR25" s="9">
        <v>-3.1868456860156699E-2</v>
      </c>
      <c r="BS25" s="9">
        <v>-7.8115262202978096E-3</v>
      </c>
      <c r="BT25" s="9">
        <v>1.8540119861993601E-3</v>
      </c>
      <c r="BU25" s="9">
        <v>7.4033956702986899E-3</v>
      </c>
      <c r="BV25" s="9">
        <v>1.02591332227738E-2</v>
      </c>
      <c r="BW25" s="9">
        <v>1.5996142303218702E-2</v>
      </c>
      <c r="BX25" s="9">
        <v>1.9993620332992901E-2</v>
      </c>
      <c r="BY25" s="9">
        <v>2.5562204586044399E-2</v>
      </c>
      <c r="BZ25" s="9">
        <v>3.0586474194683001E-2</v>
      </c>
      <c r="CA25" s="9">
        <v>3.7801475461922002E-2</v>
      </c>
      <c r="CB25" s="9">
        <v>4.1996723954601703E-2</v>
      </c>
      <c r="CC25" s="9">
        <v>4.6713495816338997E-2</v>
      </c>
      <c r="CD25" s="9">
        <v>5.5699089153558402E-2</v>
      </c>
      <c r="CE25" s="9">
        <v>6.3742092008707105E-2</v>
      </c>
      <c r="CF25" s="9">
        <v>7.0771199393766596E-2</v>
      </c>
      <c r="CG25" s="9">
        <v>8.0271009751910302E-2</v>
      </c>
      <c r="CH25" s="9">
        <v>9.8610948365759996E-2</v>
      </c>
      <c r="CI25" s="9">
        <v>0.117212354239653</v>
      </c>
      <c r="CJ25" s="9">
        <v>0.15939464362002301</v>
      </c>
      <c r="CK25" s="9">
        <v>0.43810552540730802</v>
      </c>
    </row>
    <row r="26" spans="1:89" s="9" customFormat="1" ht="12" x14ac:dyDescent="0.2">
      <c r="A26" s="6">
        <v>39294</v>
      </c>
      <c r="B26" s="6">
        <v>39264</v>
      </c>
      <c r="C26" s="7">
        <v>3</v>
      </c>
      <c r="D26" s="7">
        <v>0</v>
      </c>
      <c r="E26" s="8">
        <v>4460.5640000000003</v>
      </c>
      <c r="F26" s="9">
        <v>-0.123937066990428</v>
      </c>
      <c r="G26" s="9">
        <v>1.7867366028625001E-3</v>
      </c>
      <c r="H26" s="9">
        <v>5.4037708378711696E-3</v>
      </c>
      <c r="I26" s="9">
        <v>7.5782055092274902E-3</v>
      </c>
      <c r="J26" s="9">
        <v>9.5919667254378005E-3</v>
      </c>
      <c r="K26" s="9">
        <v>1.0572691198082899E-2</v>
      </c>
      <c r="L26" s="9">
        <v>1.2306122140983001E-2</v>
      </c>
      <c r="M26" s="9">
        <v>1.3783969678163499E-2</v>
      </c>
      <c r="N26" s="9">
        <v>1.5000698344304999E-2</v>
      </c>
      <c r="O26" s="9">
        <v>1.64668963905782E-2</v>
      </c>
      <c r="P26" s="9">
        <v>1.7921116753126101E-2</v>
      </c>
      <c r="Q26" s="9">
        <v>1.9217791298204001E-2</v>
      </c>
      <c r="R26" s="9">
        <v>2.0465819618741901E-2</v>
      </c>
      <c r="S26" s="9">
        <v>2.1495991149277201E-2</v>
      </c>
      <c r="T26" s="9">
        <v>2.5331876996201302E-2</v>
      </c>
      <c r="U26" s="9">
        <v>2.7550184404858399E-2</v>
      </c>
      <c r="V26" s="9">
        <v>2.9568279155707401E-2</v>
      </c>
      <c r="W26" s="9">
        <v>3.3033935919099797E-2</v>
      </c>
      <c r="X26" s="9">
        <v>3.7731754634233998E-2</v>
      </c>
      <c r="Y26" s="9">
        <v>4.6576563532106603E-2</v>
      </c>
      <c r="Z26" s="9">
        <v>6.4825444253942294E-2</v>
      </c>
      <c r="AA26" s="9">
        <v>1.11886464673903E-2</v>
      </c>
      <c r="AB26" s="9">
        <v>4.1084736016287503E-2</v>
      </c>
      <c r="AC26" s="9">
        <v>5.8355999811565598E-2</v>
      </c>
      <c r="AD26" s="9">
        <v>7.4695965066412795E-2</v>
      </c>
      <c r="AE26" s="9">
        <v>9.26351129401735E-2</v>
      </c>
      <c r="AF26" s="9">
        <v>0.107553176840941</v>
      </c>
      <c r="AG26" s="9">
        <v>0.119555480841833</v>
      </c>
      <c r="AH26" s="9">
        <v>0.132574476340657</v>
      </c>
      <c r="AI26" s="9">
        <v>0.16165484758020199</v>
      </c>
      <c r="AJ26" s="9">
        <v>0.191245164471018</v>
      </c>
      <c r="AK26" s="9">
        <v>0.22311501293904401</v>
      </c>
      <c r="AL26" s="9">
        <v>0.246371450913035</v>
      </c>
      <c r="AM26" s="9">
        <v>0.29462802932596899</v>
      </c>
      <c r="AN26" s="9">
        <v>0.32586512642424298</v>
      </c>
      <c r="AO26" s="9">
        <v>0.38041718809513703</v>
      </c>
      <c r="AP26" s="9">
        <v>0.43805074143830702</v>
      </c>
      <c r="AQ26" s="9">
        <v>0.52495991020190902</v>
      </c>
      <c r="AR26" s="9">
        <v>0.64866480456889897</v>
      </c>
      <c r="AS26" s="9">
        <v>0.78782019311296303</v>
      </c>
      <c r="AT26" s="9">
        <v>1.02718418211812</v>
      </c>
      <c r="AU26" s="9">
        <v>3.2256557609221601</v>
      </c>
      <c r="AV26" s="9">
        <v>3.2728823119014601E-2</v>
      </c>
      <c r="AW26" s="9">
        <v>5.5896625867090398E-2</v>
      </c>
      <c r="AX26" s="9">
        <v>7.2191350327951195E-2</v>
      </c>
      <c r="AY26" s="9">
        <v>8.2280458909841606E-2</v>
      </c>
      <c r="AZ26" s="9">
        <v>9.2146324292918705E-2</v>
      </c>
      <c r="BA26" s="9">
        <v>0.10791887711163101</v>
      </c>
      <c r="BB26" s="9">
        <v>0.11881354374176099</v>
      </c>
      <c r="BC26" s="9">
        <v>0.129244677166132</v>
      </c>
      <c r="BD26" s="9">
        <v>0.145242903259761</v>
      </c>
      <c r="BE26" s="9">
        <v>0.15423457087228701</v>
      </c>
      <c r="BF26" s="9">
        <v>0.16301015140015701</v>
      </c>
      <c r="BG26" s="9">
        <v>0.17217290918030601</v>
      </c>
      <c r="BH26" s="9">
        <v>0.18451689311237601</v>
      </c>
      <c r="BI26" s="9">
        <v>0.19762986996321499</v>
      </c>
      <c r="BJ26" s="9">
        <v>0.21080956851869001</v>
      </c>
      <c r="BK26" s="9">
        <v>0.226944633778663</v>
      </c>
      <c r="BL26" s="9">
        <v>0.251251049481095</v>
      </c>
      <c r="BM26" s="9">
        <v>0.275252123783294</v>
      </c>
      <c r="BN26" s="9">
        <v>0.32136658073921598</v>
      </c>
      <c r="BO26" s="9">
        <v>0.367359990866235</v>
      </c>
      <c r="BP26" s="9">
        <v>0.59234306531500702</v>
      </c>
      <c r="BQ26" s="9">
        <v>-7.2446604464895606E-2</v>
      </c>
      <c r="BR26" s="9">
        <v>-1.86557443978227E-2</v>
      </c>
      <c r="BS26" s="9">
        <v>-3.7831114010269699E-3</v>
      </c>
      <c r="BT26" s="9">
        <v>1.31189000539288E-3</v>
      </c>
      <c r="BU26" s="9">
        <v>5.6006971704765001E-3</v>
      </c>
      <c r="BV26" s="9">
        <v>9.0123285699952402E-3</v>
      </c>
      <c r="BW26" s="9">
        <v>1.40043809602832E-2</v>
      </c>
      <c r="BX26" s="9">
        <v>1.7413098228046799E-2</v>
      </c>
      <c r="BY26" s="9">
        <v>2.08401961551886E-2</v>
      </c>
      <c r="BZ26" s="9">
        <v>2.6062281051335699E-2</v>
      </c>
      <c r="CA26" s="9">
        <v>2.9801263653369599E-2</v>
      </c>
      <c r="CB26" s="9">
        <v>3.3682612708510203E-2</v>
      </c>
      <c r="CC26" s="9">
        <v>4.08935507331607E-2</v>
      </c>
      <c r="CD26" s="9">
        <v>4.5906056649270902E-2</v>
      </c>
      <c r="CE26" s="9">
        <v>5.2036470051216997E-2</v>
      </c>
      <c r="CF26" s="9">
        <v>5.6149356082262E-2</v>
      </c>
      <c r="CG26" s="9">
        <v>6.6910160591904799E-2</v>
      </c>
      <c r="CH26" s="9">
        <v>7.5914951622458995E-2</v>
      </c>
      <c r="CI26" s="9">
        <v>9.0386624396060405E-2</v>
      </c>
      <c r="CJ26" s="9">
        <v>0.121551190913359</v>
      </c>
      <c r="CK26" s="9">
        <v>0.35359514979163598</v>
      </c>
    </row>
    <row r="27" spans="1:89" s="9" customFormat="1" ht="12" x14ac:dyDescent="0.2">
      <c r="A27" s="6">
        <v>39325</v>
      </c>
      <c r="B27" s="6">
        <v>39295</v>
      </c>
      <c r="C27" s="7">
        <v>3</v>
      </c>
      <c r="D27" s="7">
        <v>0</v>
      </c>
      <c r="E27" s="8">
        <v>5296.8130000000001</v>
      </c>
      <c r="F27" s="9">
        <v>-0.101912759476009</v>
      </c>
      <c r="G27" s="9">
        <v>1.89490108774412E-3</v>
      </c>
      <c r="H27" s="9">
        <v>5.8688736175018302E-3</v>
      </c>
      <c r="I27" s="9">
        <v>8.3052579628399396E-3</v>
      </c>
      <c r="J27" s="9">
        <v>9.9733540629625902E-3</v>
      </c>
      <c r="K27" s="9">
        <v>1.1283068476835099E-2</v>
      </c>
      <c r="L27" s="9">
        <v>1.22649568867489E-2</v>
      </c>
      <c r="M27" s="9">
        <v>1.40049758183562E-2</v>
      </c>
      <c r="N27" s="9">
        <v>1.5105263015901701E-2</v>
      </c>
      <c r="O27" s="9">
        <v>1.5794664630249498E-2</v>
      </c>
      <c r="P27" s="9">
        <v>1.7082762589885E-2</v>
      </c>
      <c r="Q27" s="9">
        <v>1.87315684843221E-2</v>
      </c>
      <c r="R27" s="9">
        <v>1.9882654479813602E-2</v>
      </c>
      <c r="S27" s="9">
        <v>2.1299450533453501E-2</v>
      </c>
      <c r="T27" s="9">
        <v>2.2625929955293E-2</v>
      </c>
      <c r="U27" s="9">
        <v>2.4714988248173302E-2</v>
      </c>
      <c r="V27" s="9">
        <v>2.7371019008621399E-2</v>
      </c>
      <c r="W27" s="9">
        <v>2.99047087979591E-2</v>
      </c>
      <c r="X27" s="9">
        <v>3.4407985684664598E-2</v>
      </c>
      <c r="Y27" s="9">
        <v>4.00477568547222E-2</v>
      </c>
      <c r="Z27" s="9">
        <v>5.5660959562549801E-2</v>
      </c>
      <c r="AA27" s="9">
        <v>9.4322796856206297E-3</v>
      </c>
      <c r="AB27" s="9">
        <v>4.0347003354361401E-2</v>
      </c>
      <c r="AC27" s="9">
        <v>5.5454762185566497E-2</v>
      </c>
      <c r="AD27" s="9">
        <v>7.0767256118391603E-2</v>
      </c>
      <c r="AE27" s="9">
        <v>8.4011386135707494E-2</v>
      </c>
      <c r="AF27" s="9">
        <v>9.93802545341569E-2</v>
      </c>
      <c r="AG27" s="9">
        <v>0.108017784362446</v>
      </c>
      <c r="AH27" s="9">
        <v>0.125275600088193</v>
      </c>
      <c r="AI27" s="9">
        <v>0.15116382169062401</v>
      </c>
      <c r="AJ27" s="9">
        <v>0.17398568347746801</v>
      </c>
      <c r="AK27" s="9">
        <v>0.205273105646715</v>
      </c>
      <c r="AL27" s="9">
        <v>0.227272250042344</v>
      </c>
      <c r="AM27" s="9">
        <v>0.259841920271211</v>
      </c>
      <c r="AN27" s="9">
        <v>0.290577120990413</v>
      </c>
      <c r="AO27" s="9">
        <v>0.34104904506457501</v>
      </c>
      <c r="AP27" s="9">
        <v>0.385432069901748</v>
      </c>
      <c r="AQ27" s="9">
        <v>0.50100060253171297</v>
      </c>
      <c r="AR27" s="9">
        <v>0.56988241453980204</v>
      </c>
      <c r="AS27" s="9">
        <v>0.69653206829567305</v>
      </c>
      <c r="AT27" s="9">
        <v>1.01208233168816</v>
      </c>
      <c r="AU27" s="9">
        <v>3.0224250212418999</v>
      </c>
      <c r="AV27" s="9">
        <v>2.8291581696930801E-2</v>
      </c>
      <c r="AW27" s="9">
        <v>5.2023228218839798E-2</v>
      </c>
      <c r="AX27" s="9">
        <v>6.5670374390510197E-2</v>
      </c>
      <c r="AY27" s="9">
        <v>7.7383559218461698E-2</v>
      </c>
      <c r="AZ27" s="9">
        <v>8.8578150394584401E-2</v>
      </c>
      <c r="BA27" s="9">
        <v>9.9337234462147095E-2</v>
      </c>
      <c r="BB27" s="9">
        <v>0.11184927911313799</v>
      </c>
      <c r="BC27" s="9">
        <v>0.11967816655902</v>
      </c>
      <c r="BD27" s="9">
        <v>0.124734609864569</v>
      </c>
      <c r="BE27" s="9">
        <v>0.13329594957035801</v>
      </c>
      <c r="BF27" s="9">
        <v>0.14670578742397999</v>
      </c>
      <c r="BG27" s="9">
        <v>0.15614233355402801</v>
      </c>
      <c r="BH27" s="9">
        <v>0.16615772379163299</v>
      </c>
      <c r="BI27" s="9">
        <v>0.17345950857783801</v>
      </c>
      <c r="BJ27" s="9">
        <v>0.19172231621612801</v>
      </c>
      <c r="BK27" s="9">
        <v>0.20386264362467599</v>
      </c>
      <c r="BL27" s="9">
        <v>0.222737536408814</v>
      </c>
      <c r="BM27" s="9">
        <v>0.245824973236312</v>
      </c>
      <c r="BN27" s="9">
        <v>0.268879363321193</v>
      </c>
      <c r="BO27" s="9">
        <v>0.31687345959970398</v>
      </c>
      <c r="BP27" s="9">
        <v>0.48700302104381799</v>
      </c>
      <c r="BQ27" s="9">
        <v>-6.4051495131791605E-2</v>
      </c>
      <c r="BR27" s="9">
        <v>-1.5636161856376601E-2</v>
      </c>
      <c r="BS27" s="9">
        <v>-5.3606981026927299E-3</v>
      </c>
      <c r="BT27" s="9">
        <v>2.2111235548521999E-3</v>
      </c>
      <c r="BU27" s="9">
        <v>6.8811984381679202E-3</v>
      </c>
      <c r="BV27" s="9">
        <v>1.10661754839903E-2</v>
      </c>
      <c r="BW27" s="9">
        <v>1.43403560286174E-2</v>
      </c>
      <c r="BX27" s="9">
        <v>1.7747679775190501E-2</v>
      </c>
      <c r="BY27" s="9">
        <v>2.0282638705370101E-2</v>
      </c>
      <c r="BZ27" s="9">
        <v>2.3433354588986498E-2</v>
      </c>
      <c r="CA27" s="9">
        <v>2.6138799354963198E-2</v>
      </c>
      <c r="CB27" s="9">
        <v>2.9369846175284601E-2</v>
      </c>
      <c r="CC27" s="9">
        <v>3.6611335042365897E-2</v>
      </c>
      <c r="CD27" s="9">
        <v>4.0707532344286E-2</v>
      </c>
      <c r="CE27" s="9">
        <v>4.6049044653496601E-2</v>
      </c>
      <c r="CF27" s="9">
        <v>5.2391924473945597E-2</v>
      </c>
      <c r="CG27" s="9">
        <v>5.86902746420788E-2</v>
      </c>
      <c r="CH27" s="9">
        <v>7.0364639943568993E-2</v>
      </c>
      <c r="CI27" s="9">
        <v>8.3402654648344204E-2</v>
      </c>
      <c r="CJ27" s="9">
        <v>0.12329413415146601</v>
      </c>
      <c r="CK27" s="9">
        <v>0.39475277931316199</v>
      </c>
    </row>
    <row r="28" spans="1:89" s="9" customFormat="1" ht="12" x14ac:dyDescent="0.2">
      <c r="A28" s="6">
        <v>39355</v>
      </c>
      <c r="B28" s="6">
        <v>39326</v>
      </c>
      <c r="C28" s="7">
        <v>3</v>
      </c>
      <c r="D28" s="7">
        <v>0</v>
      </c>
      <c r="E28" s="8">
        <v>5580.8130000000001</v>
      </c>
      <c r="F28" s="9">
        <v>-0.10101427940711399</v>
      </c>
      <c r="G28" s="9">
        <v>1.59599721644055E-3</v>
      </c>
      <c r="H28" s="9">
        <v>5.1666337538933804E-3</v>
      </c>
      <c r="I28" s="9">
        <v>8.0952352842568603E-3</v>
      </c>
      <c r="J28" s="9">
        <v>9.8930905850506106E-3</v>
      </c>
      <c r="K28" s="9">
        <v>1.1060958113114999E-2</v>
      </c>
      <c r="L28" s="9">
        <v>1.2281938466376799E-2</v>
      </c>
      <c r="M28" s="9">
        <v>1.29772831676606E-2</v>
      </c>
      <c r="N28" s="9">
        <v>1.40486348543732E-2</v>
      </c>
      <c r="O28" s="9">
        <v>1.5336922322723099E-2</v>
      </c>
      <c r="P28" s="9">
        <v>1.66479422018103E-2</v>
      </c>
      <c r="Q28" s="9">
        <v>1.7600843743386E-2</v>
      </c>
      <c r="R28" s="9">
        <v>1.84891598247897E-2</v>
      </c>
      <c r="S28" s="9">
        <v>1.96116204340804E-2</v>
      </c>
      <c r="T28" s="9">
        <v>2.12447494168902E-2</v>
      </c>
      <c r="U28" s="9">
        <v>2.2774374389121999E-2</v>
      </c>
      <c r="V28" s="9">
        <v>2.4332371988580199E-2</v>
      </c>
      <c r="W28" s="9">
        <v>2.7704994593580098E-2</v>
      </c>
      <c r="X28" s="9">
        <v>3.1030288677431302E-2</v>
      </c>
      <c r="Y28" s="9">
        <v>3.8056144788363701E-2</v>
      </c>
      <c r="Z28" s="9">
        <v>5.2681762016675501E-2</v>
      </c>
      <c r="AA28" s="9">
        <v>1.11240644939889E-2</v>
      </c>
      <c r="AB28" s="9">
        <v>3.9151892434434898E-2</v>
      </c>
      <c r="AC28" s="9">
        <v>5.4095164363856398E-2</v>
      </c>
      <c r="AD28" s="9">
        <v>6.6677281589092294E-2</v>
      </c>
      <c r="AE28" s="9">
        <v>8.2754167164049597E-2</v>
      </c>
      <c r="AF28" s="9">
        <v>9.3446972365619496E-2</v>
      </c>
      <c r="AG28" s="9">
        <v>0.10648558004262799</v>
      </c>
      <c r="AH28" s="9">
        <v>0.117271428366197</v>
      </c>
      <c r="AI28" s="9">
        <v>0.133301463961643</v>
      </c>
      <c r="AJ28" s="9">
        <v>0.16280674317657801</v>
      </c>
      <c r="AK28" s="9">
        <v>0.182776987460641</v>
      </c>
      <c r="AL28" s="9">
        <v>0.21545879735331999</v>
      </c>
      <c r="AM28" s="9">
        <v>0.24339145733709</v>
      </c>
      <c r="AN28" s="9">
        <v>0.27632266145283602</v>
      </c>
      <c r="AO28" s="9">
        <v>0.30926839097952102</v>
      </c>
      <c r="AP28" s="9">
        <v>0.35826914009517802</v>
      </c>
      <c r="AQ28" s="9">
        <v>0.456092292433252</v>
      </c>
      <c r="AR28" s="9">
        <v>0.56658222026230098</v>
      </c>
      <c r="AS28" s="9">
        <v>0.64092812878400296</v>
      </c>
      <c r="AT28" s="9">
        <v>0.92735131095305801</v>
      </c>
      <c r="AU28" s="9">
        <v>2.7268084086159199</v>
      </c>
      <c r="AV28" s="9">
        <v>7.6477152725486896E-3</v>
      </c>
      <c r="AW28" s="9">
        <v>4.7224780638130799E-2</v>
      </c>
      <c r="AX28" s="9">
        <v>6.0074675171734197E-2</v>
      </c>
      <c r="AY28" s="9">
        <v>7.1388813080523805E-2</v>
      </c>
      <c r="AZ28" s="9">
        <v>8.2818451329252807E-2</v>
      </c>
      <c r="BA28" s="9">
        <v>9.3656994848222597E-2</v>
      </c>
      <c r="BB28" s="9">
        <v>0.10217678964153599</v>
      </c>
      <c r="BC28" s="9">
        <v>0.111611742570169</v>
      </c>
      <c r="BD28" s="9">
        <v>0.119631695922748</v>
      </c>
      <c r="BE28" s="9">
        <v>0.12840264015125699</v>
      </c>
      <c r="BF28" s="9">
        <v>0.140712682722724</v>
      </c>
      <c r="BG28" s="9">
        <v>0.14685212205188999</v>
      </c>
      <c r="BH28" s="9">
        <v>0.15467129182954301</v>
      </c>
      <c r="BI28" s="9">
        <v>0.16682761572718099</v>
      </c>
      <c r="BJ28" s="9">
        <v>0.175396871667099</v>
      </c>
      <c r="BK28" s="9">
        <v>0.18743691942038801</v>
      </c>
      <c r="BL28" s="9">
        <v>0.20460529833434701</v>
      </c>
      <c r="BM28" s="9">
        <v>0.22913600871620601</v>
      </c>
      <c r="BN28" s="9">
        <v>0.26237154880547497</v>
      </c>
      <c r="BO28" s="9">
        <v>0.286742977025776</v>
      </c>
      <c r="BP28" s="9">
        <v>0.49868298252746002</v>
      </c>
      <c r="BQ28" s="9">
        <v>-6.2790484021732304E-2</v>
      </c>
      <c r="BR28" s="9">
        <v>-1.425117528593E-2</v>
      </c>
      <c r="BS28" s="9">
        <v>-4.5262097128643099E-3</v>
      </c>
      <c r="BT28" s="9">
        <v>2.1891650698998601E-3</v>
      </c>
      <c r="BU28" s="9">
        <v>5.3776780696136103E-3</v>
      </c>
      <c r="BV28" s="9">
        <v>9.2048208423120195E-3</v>
      </c>
      <c r="BW28" s="9">
        <v>1.2956861137006601E-2</v>
      </c>
      <c r="BX28" s="9">
        <v>1.7404423476233E-2</v>
      </c>
      <c r="BY28" s="9">
        <v>1.99152789627411E-2</v>
      </c>
      <c r="BZ28" s="9">
        <v>2.1492446922649299E-2</v>
      </c>
      <c r="CA28" s="9">
        <v>2.4104317439970602E-2</v>
      </c>
      <c r="CB28" s="9">
        <v>2.84358188205718E-2</v>
      </c>
      <c r="CC28" s="9">
        <v>3.2070365416861001E-2</v>
      </c>
      <c r="CD28" s="9">
        <v>3.8667810684750697E-2</v>
      </c>
      <c r="CE28" s="9">
        <v>4.2434320734890098E-2</v>
      </c>
      <c r="CF28" s="9">
        <v>4.7157992661290803E-2</v>
      </c>
      <c r="CG28" s="9">
        <v>5.59342474601007E-2</v>
      </c>
      <c r="CH28" s="9">
        <v>6.237091998054E-2</v>
      </c>
      <c r="CI28" s="9">
        <v>7.9483060640102202E-2</v>
      </c>
      <c r="CJ28" s="9">
        <v>0.118098592642678</v>
      </c>
      <c r="CK28" s="9">
        <v>0.326674828689828</v>
      </c>
    </row>
    <row r="29" spans="1:89" s="9" customFormat="1" ht="12" x14ac:dyDescent="0.2">
      <c r="A29" s="6">
        <v>39386</v>
      </c>
      <c r="B29" s="6">
        <v>39356</v>
      </c>
      <c r="C29" s="7">
        <v>3</v>
      </c>
      <c r="D29" s="7">
        <v>0</v>
      </c>
      <c r="E29" s="8">
        <v>5688.5429999999997</v>
      </c>
      <c r="F29" s="9">
        <v>-0.12964147920035601</v>
      </c>
      <c r="G29" s="9">
        <v>2.2692190381415301E-3</v>
      </c>
      <c r="H29" s="9">
        <v>6.7679272900900596E-3</v>
      </c>
      <c r="I29" s="9">
        <v>9.1984595659112892E-3</v>
      </c>
      <c r="J29" s="9">
        <v>1.18496626763632E-2</v>
      </c>
      <c r="K29" s="9">
        <v>1.29993557573789E-2</v>
      </c>
      <c r="L29" s="9">
        <v>1.4233250639156E-2</v>
      </c>
      <c r="M29" s="9">
        <v>1.5553212654411201E-2</v>
      </c>
      <c r="N29" s="9">
        <v>1.67866320070219E-2</v>
      </c>
      <c r="O29" s="9">
        <v>1.8026502590937299E-2</v>
      </c>
      <c r="P29" s="9">
        <v>1.8886879628879201E-2</v>
      </c>
      <c r="Q29" s="9">
        <v>2.0382095690656001E-2</v>
      </c>
      <c r="R29" s="9">
        <v>2.1384885239910102E-2</v>
      </c>
      <c r="S29" s="9">
        <v>2.2902323666866901E-2</v>
      </c>
      <c r="T29" s="9">
        <v>2.4074228878016399E-2</v>
      </c>
      <c r="U29" s="9">
        <v>2.58614581761311E-2</v>
      </c>
      <c r="V29" s="9">
        <v>2.84681947708081E-2</v>
      </c>
      <c r="W29" s="9">
        <v>3.16005285317126E-2</v>
      </c>
      <c r="X29" s="9">
        <v>3.5566933802324598E-2</v>
      </c>
      <c r="Y29" s="9">
        <v>4.1423285192910199E-2</v>
      </c>
      <c r="Z29" s="9">
        <v>5.8958746487893399E-2</v>
      </c>
      <c r="AA29" s="9">
        <v>1.0927664331732799E-2</v>
      </c>
      <c r="AB29" s="9">
        <v>4.2587899956502202E-2</v>
      </c>
      <c r="AC29" s="9">
        <v>5.9619023633857501E-2</v>
      </c>
      <c r="AD29" s="9">
        <v>7.4462875384469093E-2</v>
      </c>
      <c r="AE29" s="9">
        <v>8.9235576022583099E-2</v>
      </c>
      <c r="AF29" s="9">
        <v>0.10415408133248</v>
      </c>
      <c r="AG29" s="9">
        <v>0.11587377945296901</v>
      </c>
      <c r="AH29" s="9">
        <v>0.13486361505015701</v>
      </c>
      <c r="AI29" s="9">
        <v>0.15126106869122899</v>
      </c>
      <c r="AJ29" s="9">
        <v>0.18863256806044401</v>
      </c>
      <c r="AK29" s="9">
        <v>0.22544631461029599</v>
      </c>
      <c r="AL29" s="9">
        <v>0.24915887351678501</v>
      </c>
      <c r="AM29" s="9">
        <v>0.29509080911000601</v>
      </c>
      <c r="AN29" s="9">
        <v>0.33350999409211102</v>
      </c>
      <c r="AO29" s="9">
        <v>0.367998596796071</v>
      </c>
      <c r="AP29" s="9">
        <v>0.42249703988340198</v>
      </c>
      <c r="AQ29" s="9">
        <v>0.50829785474353295</v>
      </c>
      <c r="AR29" s="9">
        <v>0.65081000000210698</v>
      </c>
      <c r="AS29" s="9">
        <v>0.75953650295461494</v>
      </c>
      <c r="AT29" s="9">
        <v>1.0805476260700499</v>
      </c>
      <c r="AU29" s="9">
        <v>3.0356193106355098</v>
      </c>
      <c r="AV29" s="9">
        <v>2.6404705459478001E-2</v>
      </c>
      <c r="AW29" s="9">
        <v>5.05325114931802E-2</v>
      </c>
      <c r="AX29" s="9">
        <v>6.9888390855530197E-2</v>
      </c>
      <c r="AY29" s="9">
        <v>8.0893256201831396E-2</v>
      </c>
      <c r="AZ29" s="9">
        <v>9.5065045981742799E-2</v>
      </c>
      <c r="BA29" s="9">
        <v>0.107249305604759</v>
      </c>
      <c r="BB29" s="9">
        <v>0.115496842053046</v>
      </c>
      <c r="BC29" s="9">
        <v>0.12853047271989501</v>
      </c>
      <c r="BD29" s="9">
        <v>0.137621633678737</v>
      </c>
      <c r="BE29" s="9">
        <v>0.14973825040460401</v>
      </c>
      <c r="BF29" s="9">
        <v>0.160764036608607</v>
      </c>
      <c r="BG29" s="9">
        <v>0.17293463168798001</v>
      </c>
      <c r="BH29" s="9">
        <v>0.18272789935079201</v>
      </c>
      <c r="BI29" s="9">
        <v>0.19547475777227699</v>
      </c>
      <c r="BJ29" s="9">
        <v>0.21021955706683301</v>
      </c>
      <c r="BK29" s="9">
        <v>0.225165183056873</v>
      </c>
      <c r="BL29" s="9">
        <v>0.23747625907273001</v>
      </c>
      <c r="BM29" s="9">
        <v>0.25789777489333898</v>
      </c>
      <c r="BN29" s="9">
        <v>0.30611639120992301</v>
      </c>
      <c r="BO29" s="9">
        <v>0.35052862328975798</v>
      </c>
      <c r="BP29" s="9">
        <v>0.59749965805351701</v>
      </c>
      <c r="BQ29" s="9">
        <v>-9.2257617900990602E-2</v>
      </c>
      <c r="BR29" s="9">
        <v>-2.5543863525750599E-2</v>
      </c>
      <c r="BS29" s="9">
        <v>-5.5054885565652698E-3</v>
      </c>
      <c r="BT29" s="9">
        <v>2.9725039564618399E-3</v>
      </c>
      <c r="BU29" s="9">
        <v>7.6413887092217497E-3</v>
      </c>
      <c r="BV29" s="9">
        <v>1.11121585719941E-2</v>
      </c>
      <c r="BW29" s="9">
        <v>1.40953731373086E-2</v>
      </c>
      <c r="BX29" s="9">
        <v>1.7462368966299199E-2</v>
      </c>
      <c r="BY29" s="9">
        <v>2.0926926426887399E-2</v>
      </c>
      <c r="BZ29" s="9">
        <v>2.3995635041525399E-2</v>
      </c>
      <c r="CA29" s="9">
        <v>2.7971183369053999E-2</v>
      </c>
      <c r="CB29" s="9">
        <v>3.2037227318550097E-2</v>
      </c>
      <c r="CC29" s="9">
        <v>3.5684079737925298E-2</v>
      </c>
      <c r="CD29" s="9">
        <v>4.10550717200567E-2</v>
      </c>
      <c r="CE29" s="9">
        <v>4.8344531498373103E-2</v>
      </c>
      <c r="CF29" s="9">
        <v>5.4374129090175298E-2</v>
      </c>
      <c r="CG29" s="9">
        <v>6.0868719165996003E-2</v>
      </c>
      <c r="CH29" s="9">
        <v>7.2551324574146495E-2</v>
      </c>
      <c r="CI29" s="9">
        <v>8.5047614565893201E-2</v>
      </c>
      <c r="CJ29" s="9">
        <v>0.12224948602511899</v>
      </c>
      <c r="CK29" s="9">
        <v>0.34622040826530998</v>
      </c>
    </row>
    <row r="30" spans="1:89" s="9" customFormat="1" ht="12" x14ac:dyDescent="0.2">
      <c r="A30" s="6">
        <v>39416</v>
      </c>
      <c r="B30" s="6">
        <v>39387</v>
      </c>
      <c r="C30" s="7">
        <v>3</v>
      </c>
      <c r="D30" s="7">
        <v>0</v>
      </c>
      <c r="E30" s="8">
        <v>4737.4080000000004</v>
      </c>
      <c r="F30" s="9">
        <v>-0.13710140264116499</v>
      </c>
      <c r="G30" s="9">
        <v>2.5222081350713401E-3</v>
      </c>
      <c r="H30" s="9">
        <v>7.6336523894055897E-3</v>
      </c>
      <c r="I30" s="9">
        <v>1.0521529996090901E-2</v>
      </c>
      <c r="J30" s="9">
        <v>1.3064214309161101E-2</v>
      </c>
      <c r="K30" s="9">
        <v>1.48361142655274E-2</v>
      </c>
      <c r="L30" s="9">
        <v>1.6036747682778501E-2</v>
      </c>
      <c r="M30" s="9">
        <v>1.7471513187133698E-2</v>
      </c>
      <c r="N30" s="9">
        <v>1.9138836588560599E-2</v>
      </c>
      <c r="O30" s="9">
        <v>2.0444027132998699E-2</v>
      </c>
      <c r="P30" s="9">
        <v>2.1515864194900602E-2</v>
      </c>
      <c r="Q30" s="9">
        <v>2.24995527583313E-2</v>
      </c>
      <c r="R30" s="9">
        <v>2.4147372658500501E-2</v>
      </c>
      <c r="S30" s="9">
        <v>2.61875322761486E-2</v>
      </c>
      <c r="T30" s="9">
        <v>2.81645535311991E-2</v>
      </c>
      <c r="U30" s="9">
        <v>3.0389895854801501E-2</v>
      </c>
      <c r="V30" s="9">
        <v>3.2746306072261797E-2</v>
      </c>
      <c r="W30" s="9">
        <v>3.6216325959783198E-2</v>
      </c>
      <c r="X30" s="9">
        <v>4.2670606574508399E-2</v>
      </c>
      <c r="Y30" s="9">
        <v>4.9458224033628297E-2</v>
      </c>
      <c r="Z30" s="9">
        <v>6.3982887389371301E-2</v>
      </c>
      <c r="AA30" s="9">
        <v>1.5513547397815601E-2</v>
      </c>
      <c r="AB30" s="9">
        <v>4.8393428345152201E-2</v>
      </c>
      <c r="AC30" s="9">
        <v>7.1217643987601997E-2</v>
      </c>
      <c r="AD30" s="9">
        <v>8.2039612705098602E-2</v>
      </c>
      <c r="AE30" s="9">
        <v>0.10093601349791401</v>
      </c>
      <c r="AF30" s="9">
        <v>0.120039240247047</v>
      </c>
      <c r="AG30" s="9">
        <v>0.133747534269399</v>
      </c>
      <c r="AH30" s="9">
        <v>0.14539638564041801</v>
      </c>
      <c r="AI30" s="9">
        <v>0.18233835689370501</v>
      </c>
      <c r="AJ30" s="9">
        <v>0.21503128068313401</v>
      </c>
      <c r="AK30" s="9">
        <v>0.25492486561028099</v>
      </c>
      <c r="AL30" s="9">
        <v>0.28578152603053297</v>
      </c>
      <c r="AM30" s="9">
        <v>0.32434278787238502</v>
      </c>
      <c r="AN30" s="9">
        <v>0.367703769085021</v>
      </c>
      <c r="AO30" s="9">
        <v>0.41567709055403301</v>
      </c>
      <c r="AP30" s="9">
        <v>0.47197205286611299</v>
      </c>
      <c r="AQ30" s="9">
        <v>0.57586008358732199</v>
      </c>
      <c r="AR30" s="9">
        <v>0.72680915364521004</v>
      </c>
      <c r="AS30" s="9">
        <v>0.87035924608727799</v>
      </c>
      <c r="AT30" s="9">
        <v>1.28628925095045</v>
      </c>
      <c r="AU30" s="9">
        <v>3.2434521681208799</v>
      </c>
      <c r="AV30" s="9">
        <v>3.5502780685763902E-2</v>
      </c>
      <c r="AW30" s="9">
        <v>6.7374543502550899E-2</v>
      </c>
      <c r="AX30" s="9">
        <v>8.7089559180449805E-2</v>
      </c>
      <c r="AY30" s="9">
        <v>0.100667401136806</v>
      </c>
      <c r="AZ30" s="9">
        <v>0.110633315842994</v>
      </c>
      <c r="BA30" s="9">
        <v>0.12732102378152699</v>
      </c>
      <c r="BB30" s="9">
        <v>0.13495690292062501</v>
      </c>
      <c r="BC30" s="9">
        <v>0.14830255884309401</v>
      </c>
      <c r="BD30" s="9">
        <v>0.15477770557669601</v>
      </c>
      <c r="BE30" s="9">
        <v>0.16455616442360699</v>
      </c>
      <c r="BF30" s="9">
        <v>0.17774002089403801</v>
      </c>
      <c r="BG30" s="9">
        <v>0.193096201928003</v>
      </c>
      <c r="BH30" s="9">
        <v>0.20404425216357</v>
      </c>
      <c r="BI30" s="9">
        <v>0.21870891085697899</v>
      </c>
      <c r="BJ30" s="9">
        <v>0.231296009670129</v>
      </c>
      <c r="BK30" s="9">
        <v>0.25022917008189099</v>
      </c>
      <c r="BL30" s="9">
        <v>0.27013366053814802</v>
      </c>
      <c r="BM30" s="9">
        <v>0.28818327439781799</v>
      </c>
      <c r="BN30" s="9">
        <v>0.32510605702227302</v>
      </c>
      <c r="BO30" s="9">
        <v>0.378876649129681</v>
      </c>
      <c r="BP30" s="9">
        <v>0.64346117021147897</v>
      </c>
      <c r="BQ30" s="9">
        <v>-0.137923390520058</v>
      </c>
      <c r="BR30" s="9">
        <v>-2.8762674262972601E-2</v>
      </c>
      <c r="BS30" s="9">
        <v>-6.7168510597036303E-3</v>
      </c>
      <c r="BT30" s="9">
        <v>3.64847742647383E-3</v>
      </c>
      <c r="BU30" s="9">
        <v>8.2352419464845096E-3</v>
      </c>
      <c r="BV30" s="9">
        <v>1.3622152382547799E-2</v>
      </c>
      <c r="BW30" s="9">
        <v>1.63685894684024E-2</v>
      </c>
      <c r="BX30" s="9">
        <v>1.9499252039754E-2</v>
      </c>
      <c r="BY30" s="9">
        <v>2.2263716086309001E-2</v>
      </c>
      <c r="BZ30" s="9">
        <v>2.6988170834621801E-2</v>
      </c>
      <c r="CA30" s="9">
        <v>3.2132666401834702E-2</v>
      </c>
      <c r="CB30" s="9">
        <v>3.5606716749692902E-2</v>
      </c>
      <c r="CC30" s="9">
        <v>4.1385465091739203E-2</v>
      </c>
      <c r="CD30" s="9">
        <v>4.8308417970306397E-2</v>
      </c>
      <c r="CE30" s="9">
        <v>5.4070097008253E-2</v>
      </c>
      <c r="CF30" s="9">
        <v>6.1386702564768601E-2</v>
      </c>
      <c r="CG30" s="9">
        <v>6.9663516101536205E-2</v>
      </c>
      <c r="CH30" s="9">
        <v>8.1124209918070497E-2</v>
      </c>
      <c r="CI30" s="9">
        <v>9.8518543182738796E-2</v>
      </c>
      <c r="CJ30" s="9">
        <v>0.13225242138037999</v>
      </c>
      <c r="CK30" s="9">
        <v>0.43718116399504398</v>
      </c>
    </row>
    <row r="31" spans="1:89" s="9" customFormat="1" ht="12" x14ac:dyDescent="0.2">
      <c r="A31" s="6">
        <v>39447</v>
      </c>
      <c r="B31" s="6">
        <v>39417</v>
      </c>
      <c r="C31" s="7">
        <v>3</v>
      </c>
      <c r="D31" s="7">
        <v>0</v>
      </c>
      <c r="E31" s="8">
        <v>5338.2749999999996</v>
      </c>
      <c r="F31" s="9">
        <v>-0.110749004017727</v>
      </c>
      <c r="G31" s="9">
        <v>2.2117227235783701E-3</v>
      </c>
      <c r="H31" s="9">
        <v>6.1365780728133302E-3</v>
      </c>
      <c r="I31" s="9">
        <v>8.5270749748867902E-3</v>
      </c>
      <c r="J31" s="9">
        <v>1.08828614069989E-2</v>
      </c>
      <c r="K31" s="9">
        <v>1.2559516024030101E-2</v>
      </c>
      <c r="L31" s="9">
        <v>1.36123169459328E-2</v>
      </c>
      <c r="M31" s="9">
        <v>1.5039221240671899E-2</v>
      </c>
      <c r="N31" s="9">
        <v>1.6170560709318299E-2</v>
      </c>
      <c r="O31" s="9">
        <v>1.6932937781383599E-2</v>
      </c>
      <c r="P31" s="9">
        <v>1.80900899508303E-2</v>
      </c>
      <c r="Q31" s="9">
        <v>1.9393364621853901E-2</v>
      </c>
      <c r="R31" s="9">
        <v>2.0686682845612401E-2</v>
      </c>
      <c r="S31" s="9">
        <v>2.19541495409745E-2</v>
      </c>
      <c r="T31" s="9">
        <v>2.3487693676937201E-2</v>
      </c>
      <c r="U31" s="9">
        <v>2.4776676326797999E-2</v>
      </c>
      <c r="V31" s="9">
        <v>2.8033163477010601E-2</v>
      </c>
      <c r="W31" s="9">
        <v>3.1749209057285503E-2</v>
      </c>
      <c r="X31" s="9">
        <v>3.6607116761755903E-2</v>
      </c>
      <c r="Y31" s="9">
        <v>4.2405341950251099E-2</v>
      </c>
      <c r="Z31" s="9">
        <v>5.6983577094142798E-2</v>
      </c>
      <c r="AA31" s="9">
        <v>1.42136651959362E-2</v>
      </c>
      <c r="AB31" s="9">
        <v>4.1126333396895698E-2</v>
      </c>
      <c r="AC31" s="9">
        <v>5.96677615294052E-2</v>
      </c>
      <c r="AD31" s="9">
        <v>7.35177548076901E-2</v>
      </c>
      <c r="AE31" s="9">
        <v>8.9759459410124698E-2</v>
      </c>
      <c r="AF31" s="9">
        <v>0.102104142173219</v>
      </c>
      <c r="AG31" s="9">
        <v>0.11469259074704299</v>
      </c>
      <c r="AH31" s="9">
        <v>0.12910620359431699</v>
      </c>
      <c r="AI31" s="9">
        <v>0.15403059155191601</v>
      </c>
      <c r="AJ31" s="9">
        <v>0.18632226573206501</v>
      </c>
      <c r="AK31" s="9">
        <v>0.21680137438599001</v>
      </c>
      <c r="AL31" s="9">
        <v>0.238619889819079</v>
      </c>
      <c r="AM31" s="9">
        <v>0.27212738326538799</v>
      </c>
      <c r="AN31" s="9">
        <v>0.304676162741009</v>
      </c>
      <c r="AO31" s="9">
        <v>0.341162334361439</v>
      </c>
      <c r="AP31" s="9">
        <v>0.39259724903175303</v>
      </c>
      <c r="AQ31" s="9">
        <v>0.48870323259725201</v>
      </c>
      <c r="AR31" s="9">
        <v>0.60181490567441898</v>
      </c>
      <c r="AS31" s="9">
        <v>0.73296381368449104</v>
      </c>
      <c r="AT31" s="9">
        <v>1.0376405181592601</v>
      </c>
      <c r="AU31" s="9">
        <v>2.6769588099659098</v>
      </c>
      <c r="AV31" s="9">
        <v>2.8437519342120798E-2</v>
      </c>
      <c r="AW31" s="9">
        <v>5.4972587839019801E-2</v>
      </c>
      <c r="AX31" s="9">
        <v>7.2195571304268194E-2</v>
      </c>
      <c r="AY31" s="9">
        <v>8.3157566972757599E-2</v>
      </c>
      <c r="AZ31" s="9">
        <v>9.7355770993746205E-2</v>
      </c>
      <c r="BA31" s="9">
        <v>0.108573127450433</v>
      </c>
      <c r="BB31" s="9">
        <v>0.115793581413867</v>
      </c>
      <c r="BC31" s="9">
        <v>0.12679153979417801</v>
      </c>
      <c r="BD31" s="9">
        <v>0.136275907108663</v>
      </c>
      <c r="BE31" s="9">
        <v>0.142715231017044</v>
      </c>
      <c r="BF31" s="9">
        <v>0.150003602078046</v>
      </c>
      <c r="BG31" s="9">
        <v>0.15804077886533899</v>
      </c>
      <c r="BH31" s="9">
        <v>0.17256812184866499</v>
      </c>
      <c r="BI31" s="9">
        <v>0.18678862648894301</v>
      </c>
      <c r="BJ31" s="9">
        <v>0.196835400382666</v>
      </c>
      <c r="BK31" s="9">
        <v>0.209852392416326</v>
      </c>
      <c r="BL31" s="9">
        <v>0.22818261932880299</v>
      </c>
      <c r="BM31" s="9">
        <v>0.24503359924958101</v>
      </c>
      <c r="BN31" s="9">
        <v>0.28028357506144203</v>
      </c>
      <c r="BO31" s="9">
        <v>0.328408414743174</v>
      </c>
      <c r="BP31" s="9">
        <v>0.571882639110318</v>
      </c>
      <c r="BQ31" s="9">
        <v>-0.151715729572869</v>
      </c>
      <c r="BR31" s="9">
        <v>-2.4259381445419798E-2</v>
      </c>
      <c r="BS31" s="9">
        <v>-5.6048334141107397E-3</v>
      </c>
      <c r="BT31" s="9">
        <v>2.8251688049540798E-3</v>
      </c>
      <c r="BU31" s="9">
        <v>6.6740266240372E-3</v>
      </c>
      <c r="BV31" s="9">
        <v>1.1510235200598601E-2</v>
      </c>
      <c r="BW31" s="9">
        <v>1.38405899222991E-2</v>
      </c>
      <c r="BX31" s="9">
        <v>1.55806114988894E-2</v>
      </c>
      <c r="BY31" s="9">
        <v>1.9048167206207101E-2</v>
      </c>
      <c r="BZ31" s="9">
        <v>2.2191025655319701E-2</v>
      </c>
      <c r="CA31" s="9">
        <v>2.6547088326514701E-2</v>
      </c>
      <c r="CB31" s="9">
        <v>2.9891820548545299E-2</v>
      </c>
      <c r="CC31" s="9">
        <v>3.4376607277647603E-2</v>
      </c>
      <c r="CD31" s="9">
        <v>3.9668481272293797E-2</v>
      </c>
      <c r="CE31" s="9">
        <v>4.43590027788303E-2</v>
      </c>
      <c r="CF31" s="9">
        <v>5.0727723025538997E-2</v>
      </c>
      <c r="CG31" s="9">
        <v>5.8779053306910099E-2</v>
      </c>
      <c r="CH31" s="9">
        <v>6.7338666545990397E-2</v>
      </c>
      <c r="CI31" s="9">
        <v>8.3676027508321899E-2</v>
      </c>
      <c r="CJ31" s="9">
        <v>0.11440955204292599</v>
      </c>
      <c r="CK31" s="9">
        <v>0.41083373863049499</v>
      </c>
    </row>
    <row r="32" spans="1:89" s="9" customFormat="1" ht="12" x14ac:dyDescent="0.2">
      <c r="A32" s="6">
        <v>39478</v>
      </c>
      <c r="B32" s="6">
        <v>39448</v>
      </c>
      <c r="C32" s="7">
        <v>3</v>
      </c>
      <c r="D32" s="7">
        <v>0</v>
      </c>
      <c r="E32" s="8">
        <v>4620.4009999999998</v>
      </c>
      <c r="F32" s="9">
        <v>-0.10923941126464801</v>
      </c>
      <c r="G32" s="9">
        <v>4.9419726358008098E-3</v>
      </c>
      <c r="H32" s="9">
        <v>8.1711751236916395E-3</v>
      </c>
      <c r="I32" s="9">
        <v>1.0318100618326401E-2</v>
      </c>
      <c r="J32" s="9">
        <v>1.31136856639199E-2</v>
      </c>
      <c r="K32" s="9">
        <v>1.4343513743020999E-2</v>
      </c>
      <c r="L32" s="9">
        <v>1.55202944534542E-2</v>
      </c>
      <c r="M32" s="9">
        <v>1.7065835485010099E-2</v>
      </c>
      <c r="N32" s="9">
        <v>1.8255143223943199E-2</v>
      </c>
      <c r="O32" s="9">
        <v>1.90795619985458E-2</v>
      </c>
      <c r="P32" s="9">
        <v>2.0475607342362302E-2</v>
      </c>
      <c r="Q32" s="9">
        <v>2.1341091094632201E-2</v>
      </c>
      <c r="R32" s="9">
        <v>2.24819523466935E-2</v>
      </c>
      <c r="S32" s="9">
        <v>2.4280627911405901E-2</v>
      </c>
      <c r="T32" s="9">
        <v>2.6045786850845399E-2</v>
      </c>
      <c r="U32" s="9">
        <v>2.8361977110498902E-2</v>
      </c>
      <c r="V32" s="9">
        <v>3.22615549983188E-2</v>
      </c>
      <c r="W32" s="9">
        <v>3.6447757758559698E-2</v>
      </c>
      <c r="X32" s="9">
        <v>4.2020670983997199E-2</v>
      </c>
      <c r="Y32" s="9">
        <v>4.6357452606788703E-2</v>
      </c>
      <c r="Z32" s="9">
        <v>6.0513416672860899E-2</v>
      </c>
      <c r="AA32" s="9">
        <v>1.37558548354983E-2</v>
      </c>
      <c r="AB32" s="9">
        <v>4.4337815810339298E-2</v>
      </c>
      <c r="AC32" s="9">
        <v>6.3798159677792607E-2</v>
      </c>
      <c r="AD32" s="9">
        <v>7.9915166346032407E-2</v>
      </c>
      <c r="AE32" s="9">
        <v>9.4352248794339705E-2</v>
      </c>
      <c r="AF32" s="9">
        <v>0.111017084967445</v>
      </c>
      <c r="AG32" s="9">
        <v>0.12126036744832901</v>
      </c>
      <c r="AH32" s="9">
        <v>0.13643635528363701</v>
      </c>
      <c r="AI32" s="9">
        <v>0.15679252753252201</v>
      </c>
      <c r="AJ32" s="9">
        <v>0.182755931953375</v>
      </c>
      <c r="AK32" s="9">
        <v>0.21032544059584099</v>
      </c>
      <c r="AL32" s="9">
        <v>0.24128098717143701</v>
      </c>
      <c r="AM32" s="9">
        <v>0.28219283813022</v>
      </c>
      <c r="AN32" s="9">
        <v>0.31677181378317298</v>
      </c>
      <c r="AO32" s="9">
        <v>0.34654849186753101</v>
      </c>
      <c r="AP32" s="9">
        <v>0.41006966715363702</v>
      </c>
      <c r="AQ32" s="9">
        <v>0.53900176813017897</v>
      </c>
      <c r="AR32" s="9">
        <v>0.66232419239212803</v>
      </c>
      <c r="AS32" s="9">
        <v>0.84062757313618297</v>
      </c>
      <c r="AT32" s="9">
        <v>1.1475054968810701</v>
      </c>
      <c r="AU32" s="9">
        <v>2.3154698430105598</v>
      </c>
      <c r="AV32" s="9">
        <v>2.1632002884698999E-2</v>
      </c>
      <c r="AW32" s="9">
        <v>6.0702014905484297E-2</v>
      </c>
      <c r="AX32" s="9">
        <v>8.1545965752979205E-2</v>
      </c>
      <c r="AY32" s="9">
        <v>9.3344921299775702E-2</v>
      </c>
      <c r="AZ32" s="9">
        <v>0.10713549855360199</v>
      </c>
      <c r="BA32" s="9">
        <v>0.117394238001754</v>
      </c>
      <c r="BB32" s="9">
        <v>0.12910059427446499</v>
      </c>
      <c r="BC32" s="9">
        <v>0.135609906022084</v>
      </c>
      <c r="BD32" s="9">
        <v>0.14168536635776599</v>
      </c>
      <c r="BE32" s="9">
        <v>0.15009943840822099</v>
      </c>
      <c r="BF32" s="9">
        <v>0.15950549648092399</v>
      </c>
      <c r="BG32" s="9">
        <v>0.17164076897097899</v>
      </c>
      <c r="BH32" s="9">
        <v>0.18399556786034399</v>
      </c>
      <c r="BI32" s="9">
        <v>0.19855334768472399</v>
      </c>
      <c r="BJ32" s="9">
        <v>0.21059752406245799</v>
      </c>
      <c r="BK32" s="9">
        <v>0.22710181853225</v>
      </c>
      <c r="BL32" s="9">
        <v>0.242614629261167</v>
      </c>
      <c r="BM32" s="9">
        <v>0.26209746769715098</v>
      </c>
      <c r="BN32" s="9">
        <v>0.30316960050001002</v>
      </c>
      <c r="BO32" s="9">
        <v>0.347018619145949</v>
      </c>
      <c r="BP32" s="9">
        <v>0.52503693356617498</v>
      </c>
      <c r="BQ32" s="9">
        <v>-0.18918477668053099</v>
      </c>
      <c r="BR32" s="9">
        <v>-2.5058496211742599E-2</v>
      </c>
      <c r="BS32" s="9">
        <v>-1.0889685098320501E-2</v>
      </c>
      <c r="BT32" s="9">
        <v>2.98203361482044E-3</v>
      </c>
      <c r="BU32" s="9">
        <v>6.6545612046017399E-3</v>
      </c>
      <c r="BV32" s="9">
        <v>1.12145913964312E-2</v>
      </c>
      <c r="BW32" s="9">
        <v>1.52171682722071E-2</v>
      </c>
      <c r="BX32" s="9">
        <v>1.7349019692080001E-2</v>
      </c>
      <c r="BY32" s="9">
        <v>2.10106784354517E-2</v>
      </c>
      <c r="BZ32" s="9">
        <v>2.6264222395564599E-2</v>
      </c>
      <c r="CA32" s="9">
        <v>2.94016776574537E-2</v>
      </c>
      <c r="CB32" s="9">
        <v>3.3834890699164399E-2</v>
      </c>
      <c r="CC32" s="9">
        <v>3.7720088038343598E-2</v>
      </c>
      <c r="CD32" s="9">
        <v>4.3587873833899997E-2</v>
      </c>
      <c r="CE32" s="9">
        <v>4.9605749808971797E-2</v>
      </c>
      <c r="CF32" s="9">
        <v>5.7585066416637999E-2</v>
      </c>
      <c r="CG32" s="9">
        <v>6.4034363336336705E-2</v>
      </c>
      <c r="CH32" s="9">
        <v>7.5194465681171302E-2</v>
      </c>
      <c r="CI32" s="9">
        <v>9.1877545998533303E-2</v>
      </c>
      <c r="CJ32" s="9">
        <v>0.12752066743967599</v>
      </c>
      <c r="CK32" s="9">
        <v>0.53839001537792497</v>
      </c>
    </row>
    <row r="33" spans="1:89" s="9" customFormat="1" ht="12" x14ac:dyDescent="0.2">
      <c r="A33" s="6">
        <v>39507</v>
      </c>
      <c r="B33" s="6">
        <v>39479</v>
      </c>
      <c r="C33" s="7">
        <v>3</v>
      </c>
      <c r="D33" s="7">
        <v>0</v>
      </c>
      <c r="E33" s="8">
        <v>4674.55</v>
      </c>
      <c r="F33" s="9">
        <v>-9.50983850045478E-2</v>
      </c>
      <c r="G33" s="9">
        <v>4.6524571966460601E-3</v>
      </c>
      <c r="H33" s="9">
        <v>8.0335609923660907E-3</v>
      </c>
      <c r="I33" s="9">
        <v>9.9217072108778708E-3</v>
      </c>
      <c r="J33" s="9">
        <v>1.26578128724325E-2</v>
      </c>
      <c r="K33" s="9">
        <v>1.3584207858402799E-2</v>
      </c>
      <c r="L33" s="9">
        <v>1.4841417048700701E-2</v>
      </c>
      <c r="M33" s="9">
        <v>1.6064122862752099E-2</v>
      </c>
      <c r="N33" s="9">
        <v>1.7585585724248801E-2</v>
      </c>
      <c r="O33" s="9">
        <v>1.82814150673993E-2</v>
      </c>
      <c r="P33" s="9">
        <v>1.96255466305875E-2</v>
      </c>
      <c r="Q33" s="9">
        <v>2.1115876578673799E-2</v>
      </c>
      <c r="R33" s="9">
        <v>2.24915138863949E-2</v>
      </c>
      <c r="S33" s="9">
        <v>2.4078449651576E-2</v>
      </c>
      <c r="T33" s="9">
        <v>2.6366039777717301E-2</v>
      </c>
      <c r="U33" s="9">
        <v>2.84251938259765E-2</v>
      </c>
      <c r="V33" s="9">
        <v>3.2508945549738301E-2</v>
      </c>
      <c r="W33" s="9">
        <v>3.6079698018405201E-2</v>
      </c>
      <c r="X33" s="9">
        <v>4.0359022222724597E-2</v>
      </c>
      <c r="Y33" s="9">
        <v>4.5110326795393001E-2</v>
      </c>
      <c r="Z33" s="9">
        <v>5.9795047583941899E-2</v>
      </c>
      <c r="AA33" s="9">
        <v>1.3652388458170499E-2</v>
      </c>
      <c r="AB33" s="9">
        <v>4.2729985012355198E-2</v>
      </c>
      <c r="AC33" s="9">
        <v>6.1215432712562801E-2</v>
      </c>
      <c r="AD33" s="9">
        <v>7.9010723948914993E-2</v>
      </c>
      <c r="AE33" s="9">
        <v>9.4864207481851995E-2</v>
      </c>
      <c r="AF33" s="9">
        <v>0.104632950399213</v>
      </c>
      <c r="AG33" s="9">
        <v>0.120547493237874</v>
      </c>
      <c r="AH33" s="9">
        <v>0.136372899304848</v>
      </c>
      <c r="AI33" s="9">
        <v>0.150265765063858</v>
      </c>
      <c r="AJ33" s="9">
        <v>0.16878515825061099</v>
      </c>
      <c r="AK33" s="9">
        <v>0.20053261019212201</v>
      </c>
      <c r="AL33" s="9">
        <v>0.23269084139553001</v>
      </c>
      <c r="AM33" s="9">
        <v>0.25916670613221399</v>
      </c>
      <c r="AN33" s="9">
        <v>0.29646222317055398</v>
      </c>
      <c r="AO33" s="9">
        <v>0.33670319950633798</v>
      </c>
      <c r="AP33" s="9">
        <v>0.420447573906848</v>
      </c>
      <c r="AQ33" s="9">
        <v>0.48679553441328</v>
      </c>
      <c r="AR33" s="9">
        <v>0.617804285629867</v>
      </c>
      <c r="AS33" s="9">
        <v>0.81138546702681202</v>
      </c>
      <c r="AT33" s="9">
        <v>1.1462829706272699</v>
      </c>
      <c r="AU33" s="9">
        <v>2.0548041393953</v>
      </c>
      <c r="AV33" s="9">
        <v>2.0199573888595501E-2</v>
      </c>
      <c r="AW33" s="9">
        <v>5.75401156440737E-2</v>
      </c>
      <c r="AX33" s="9">
        <v>7.8396522015259304E-2</v>
      </c>
      <c r="AY33" s="9">
        <v>8.7385101826126105E-2</v>
      </c>
      <c r="AZ33" s="9">
        <v>0.10447322690614599</v>
      </c>
      <c r="BA33" s="9">
        <v>0.113708043500878</v>
      </c>
      <c r="BB33" s="9">
        <v>0.125156770462092</v>
      </c>
      <c r="BC33" s="9">
        <v>0.13415183307468401</v>
      </c>
      <c r="BD33" s="9">
        <v>0.14081419640523199</v>
      </c>
      <c r="BE33" s="9">
        <v>0.14796882850823301</v>
      </c>
      <c r="BF33" s="9">
        <v>0.15651220823026801</v>
      </c>
      <c r="BG33" s="9">
        <v>0.165655496458567</v>
      </c>
      <c r="BH33" s="9">
        <v>0.175388020925554</v>
      </c>
      <c r="BI33" s="9">
        <v>0.18781055443674899</v>
      </c>
      <c r="BJ33" s="9">
        <v>0.20399397056387999</v>
      </c>
      <c r="BK33" s="9">
        <v>0.22015098686089499</v>
      </c>
      <c r="BL33" s="9">
        <v>0.23450859058578</v>
      </c>
      <c r="BM33" s="9">
        <v>0.249108255144531</v>
      </c>
      <c r="BN33" s="9">
        <v>0.28644968291566097</v>
      </c>
      <c r="BO33" s="9">
        <v>0.34003457574466001</v>
      </c>
      <c r="BP33" s="9">
        <v>0.54594548401792597</v>
      </c>
      <c r="BQ33" s="9">
        <v>-0.187605844553456</v>
      </c>
      <c r="BR33" s="9">
        <v>-2.7098865506940899E-2</v>
      </c>
      <c r="BS33" s="9">
        <v>-1.08417775040104E-2</v>
      </c>
      <c r="BT33" s="9">
        <v>2.5957114450136298E-3</v>
      </c>
      <c r="BU33" s="9">
        <v>6.5167711841432399E-3</v>
      </c>
      <c r="BV33" s="9">
        <v>1.13332442848841E-2</v>
      </c>
      <c r="BW33" s="9">
        <v>1.4615342894424699E-2</v>
      </c>
      <c r="BX33" s="9">
        <v>1.7402615688335898E-2</v>
      </c>
      <c r="BY33" s="9">
        <v>2.1210943769367101E-2</v>
      </c>
      <c r="BZ33" s="9">
        <v>2.5899601917023101E-2</v>
      </c>
      <c r="CA33" s="9">
        <v>2.98400900860088E-2</v>
      </c>
      <c r="CB33" s="9">
        <v>3.3747065420060902E-2</v>
      </c>
      <c r="CC33" s="9">
        <v>3.67064124427878E-2</v>
      </c>
      <c r="CD33" s="9">
        <v>4.0252228437911097E-2</v>
      </c>
      <c r="CE33" s="9">
        <v>4.6505447675197403E-2</v>
      </c>
      <c r="CF33" s="9">
        <v>5.4296476964040698E-2</v>
      </c>
      <c r="CG33" s="9">
        <v>5.92858043783272E-2</v>
      </c>
      <c r="CH33" s="9">
        <v>7.1460950522857003E-2</v>
      </c>
      <c r="CI33" s="9">
        <v>8.6001953944481402E-2</v>
      </c>
      <c r="CJ33" s="9">
        <v>0.115157345237116</v>
      </c>
      <c r="CK33" s="9">
        <v>0.58344142296443302</v>
      </c>
    </row>
    <row r="34" spans="1:89" s="9" customFormat="1" ht="12" x14ac:dyDescent="0.2">
      <c r="A34" s="6">
        <v>39538</v>
      </c>
      <c r="B34" s="6">
        <v>39508</v>
      </c>
      <c r="C34" s="7">
        <v>3</v>
      </c>
      <c r="D34" s="7">
        <v>0</v>
      </c>
      <c r="E34" s="8">
        <v>3790.53</v>
      </c>
      <c r="F34" s="9">
        <v>-0.100980756879941</v>
      </c>
      <c r="G34" s="9">
        <v>5.0237859078164204E-3</v>
      </c>
      <c r="H34" s="9">
        <v>1.07306396786843E-2</v>
      </c>
      <c r="I34" s="9">
        <v>1.4004082059971499E-2</v>
      </c>
      <c r="J34" s="9">
        <v>1.54240624647058E-2</v>
      </c>
      <c r="K34" s="9">
        <v>1.83889365221006E-2</v>
      </c>
      <c r="L34" s="9">
        <v>1.9930625537598799E-2</v>
      </c>
      <c r="M34" s="9">
        <v>2.10123714267311E-2</v>
      </c>
      <c r="N34" s="9">
        <v>2.3336097473464198E-2</v>
      </c>
      <c r="O34" s="9">
        <v>2.5038946092606099E-2</v>
      </c>
      <c r="P34" s="9">
        <v>2.7244942681418902E-2</v>
      </c>
      <c r="Q34" s="9">
        <v>2.9323115559595499E-2</v>
      </c>
      <c r="R34" s="9">
        <v>2.99908592704793E-2</v>
      </c>
      <c r="S34" s="9">
        <v>3.2789600182838399E-2</v>
      </c>
      <c r="T34" s="9">
        <v>3.5377151395573903E-2</v>
      </c>
      <c r="U34" s="9">
        <v>3.8798354098984703E-2</v>
      </c>
      <c r="V34" s="9">
        <v>4.1244233879052399E-2</v>
      </c>
      <c r="W34" s="9">
        <v>4.6932404740052898E-2</v>
      </c>
      <c r="X34" s="9">
        <v>5.1877749846003698E-2</v>
      </c>
      <c r="Y34" s="9">
        <v>6.03114568472281E-2</v>
      </c>
      <c r="Z34" s="9">
        <v>8.7639035918451499E-2</v>
      </c>
      <c r="AA34" s="9">
        <v>1.53236390501918E-2</v>
      </c>
      <c r="AB34" s="9">
        <v>5.5847539919059601E-2</v>
      </c>
      <c r="AC34" s="9">
        <v>7.8822446008123603E-2</v>
      </c>
      <c r="AD34" s="9">
        <v>0.10307497252112401</v>
      </c>
      <c r="AE34" s="9">
        <v>0.120823405511517</v>
      </c>
      <c r="AF34" s="9">
        <v>0.14027846738802499</v>
      </c>
      <c r="AG34" s="9">
        <v>0.15753334351436701</v>
      </c>
      <c r="AH34" s="9">
        <v>0.172617445495542</v>
      </c>
      <c r="AI34" s="9">
        <v>0.195504811758233</v>
      </c>
      <c r="AJ34" s="9">
        <v>0.23442189168251401</v>
      </c>
      <c r="AK34" s="9">
        <v>0.26525954989589601</v>
      </c>
      <c r="AL34" s="9">
        <v>0.30630779971553601</v>
      </c>
      <c r="AM34" s="9">
        <v>0.358751457918765</v>
      </c>
      <c r="AN34" s="9">
        <v>0.42304445388589001</v>
      </c>
      <c r="AO34" s="9">
        <v>0.461340072142292</v>
      </c>
      <c r="AP34" s="9">
        <v>0.56539587382253398</v>
      </c>
      <c r="AQ34" s="9">
        <v>0.66965646040028803</v>
      </c>
      <c r="AR34" s="9">
        <v>0.83811979082183297</v>
      </c>
      <c r="AS34" s="9">
        <v>1.1063985956011699</v>
      </c>
      <c r="AT34" s="9">
        <v>1.5824867791855199</v>
      </c>
      <c r="AU34" s="9">
        <v>2.8168848427615401</v>
      </c>
      <c r="AV34" s="9">
        <v>3.2511894284409003E-2</v>
      </c>
      <c r="AW34" s="9">
        <v>8.1820476413743806E-2</v>
      </c>
      <c r="AX34" s="9">
        <v>0.10512136537780301</v>
      </c>
      <c r="AY34" s="9">
        <v>0.119878830860078</v>
      </c>
      <c r="AZ34" s="9">
        <v>0.133554821434228</v>
      </c>
      <c r="BA34" s="9">
        <v>0.151538312146169</v>
      </c>
      <c r="BB34" s="9">
        <v>0.16417644922066099</v>
      </c>
      <c r="BC34" s="9">
        <v>0.172175735325243</v>
      </c>
      <c r="BD34" s="9">
        <v>0.18704953858603099</v>
      </c>
      <c r="BE34" s="9">
        <v>0.19399969537792799</v>
      </c>
      <c r="BF34" s="9">
        <v>0.210888108479866</v>
      </c>
      <c r="BG34" s="9">
        <v>0.22133287479543601</v>
      </c>
      <c r="BH34" s="9">
        <v>0.23706554032381899</v>
      </c>
      <c r="BI34" s="9">
        <v>0.25349018636952902</v>
      </c>
      <c r="BJ34" s="9">
        <v>0.27091172432140198</v>
      </c>
      <c r="BK34" s="9">
        <v>0.28637456554656998</v>
      </c>
      <c r="BL34" s="9">
        <v>0.30400593457786101</v>
      </c>
      <c r="BM34" s="9">
        <v>0.33049823019103503</v>
      </c>
      <c r="BN34" s="9">
        <v>0.38712090923362402</v>
      </c>
      <c r="BO34" s="9">
        <v>0.42562457641033802</v>
      </c>
      <c r="BP34" s="9">
        <v>0.73772005613184599</v>
      </c>
      <c r="BQ34" s="9">
        <v>-0.437248401451514</v>
      </c>
      <c r="BR34" s="9">
        <v>-3.5155160886319502E-2</v>
      </c>
      <c r="BS34" s="9">
        <v>-1.1510418702726E-2</v>
      </c>
      <c r="BT34" s="9">
        <v>8.8653958256450205E-4</v>
      </c>
      <c r="BU34" s="9">
        <v>6.7980950967806196E-3</v>
      </c>
      <c r="BV34" s="9">
        <v>1.2450687376741199E-2</v>
      </c>
      <c r="BW34" s="9">
        <v>1.6506619402767798E-2</v>
      </c>
      <c r="BX34" s="9">
        <v>2.2133472074904799E-2</v>
      </c>
      <c r="BY34" s="9">
        <v>2.5688932701117599E-2</v>
      </c>
      <c r="BZ34" s="9">
        <v>2.8201643462268899E-2</v>
      </c>
      <c r="CA34" s="9">
        <v>3.16952172997109E-2</v>
      </c>
      <c r="CB34" s="9">
        <v>3.7054874996758302E-2</v>
      </c>
      <c r="CC34" s="9">
        <v>4.2925754217299099E-2</v>
      </c>
      <c r="CD34" s="9">
        <v>4.9938668949443703E-2</v>
      </c>
      <c r="CE34" s="9">
        <v>5.8717814679474699E-2</v>
      </c>
      <c r="CF34" s="9">
        <v>6.4599301944468196E-2</v>
      </c>
      <c r="CG34" s="9">
        <v>7.2208518791249204E-2</v>
      </c>
      <c r="CH34" s="9">
        <v>8.7795991616775801E-2</v>
      </c>
      <c r="CI34" s="9">
        <v>0.10637597554997601</v>
      </c>
      <c r="CJ34" s="9">
        <v>0.13631739369042301</v>
      </c>
      <c r="CK34" s="9">
        <v>0.45448180872389599</v>
      </c>
    </row>
    <row r="35" spans="1:89" s="9" customFormat="1" ht="12" x14ac:dyDescent="0.2">
      <c r="A35" s="6">
        <v>39568</v>
      </c>
      <c r="B35" s="6">
        <v>39539</v>
      </c>
      <c r="C35" s="7">
        <v>3</v>
      </c>
      <c r="D35" s="7">
        <v>0</v>
      </c>
      <c r="E35" s="8">
        <v>3959.1190000000001</v>
      </c>
      <c r="F35" s="9">
        <v>-8.0671935825337202E-2</v>
      </c>
      <c r="G35" s="9">
        <v>5.2572935617258097E-3</v>
      </c>
      <c r="H35" s="9">
        <v>1.0892418939755099E-2</v>
      </c>
      <c r="I35" s="9">
        <v>1.42332764548456E-2</v>
      </c>
      <c r="J35" s="9">
        <v>1.7380485050421699E-2</v>
      </c>
      <c r="K35" s="9">
        <v>1.9426598598983501E-2</v>
      </c>
      <c r="L35" s="9">
        <v>2.14148104541491E-2</v>
      </c>
      <c r="M35" s="9">
        <v>2.2540636836292399E-2</v>
      </c>
      <c r="N35" s="9">
        <v>2.48090902526183E-2</v>
      </c>
      <c r="O35" s="9">
        <v>2.79705724151177E-2</v>
      </c>
      <c r="P35" s="9">
        <v>2.9690232556348499E-2</v>
      </c>
      <c r="Q35" s="9">
        <v>3.1053976045926999E-2</v>
      </c>
      <c r="R35" s="9">
        <v>3.34852524771201E-2</v>
      </c>
      <c r="S35" s="9">
        <v>3.6073879533023198E-2</v>
      </c>
      <c r="T35" s="9">
        <v>3.8561147515106503E-2</v>
      </c>
      <c r="U35" s="9">
        <v>4.1313837859911599E-2</v>
      </c>
      <c r="V35" s="9">
        <v>4.4303284568804203E-2</v>
      </c>
      <c r="W35" s="9">
        <v>4.7893126618503E-2</v>
      </c>
      <c r="X35" s="9">
        <v>5.1977639913242002E-2</v>
      </c>
      <c r="Y35" s="9">
        <v>5.9770237760048001E-2</v>
      </c>
      <c r="Z35" s="9">
        <v>7.5491992489217202E-2</v>
      </c>
      <c r="AA35" s="9">
        <v>3.2274127135395597E-2</v>
      </c>
      <c r="AB35" s="9">
        <v>6.3412496439112703E-2</v>
      </c>
      <c r="AC35" s="9">
        <v>7.9995360156820003E-2</v>
      </c>
      <c r="AD35" s="9">
        <v>0.108609459518222</v>
      </c>
      <c r="AE35" s="9">
        <v>0.127591971749343</v>
      </c>
      <c r="AF35" s="9">
        <v>0.142846763417147</v>
      </c>
      <c r="AG35" s="9">
        <v>0.15806992398821501</v>
      </c>
      <c r="AH35" s="9">
        <v>0.190882791983427</v>
      </c>
      <c r="AI35" s="9">
        <v>0.217939926497493</v>
      </c>
      <c r="AJ35" s="9">
        <v>0.25406942421762202</v>
      </c>
      <c r="AK35" s="9">
        <v>0.28633858143163499</v>
      </c>
      <c r="AL35" s="9">
        <v>0.34396905633898101</v>
      </c>
      <c r="AM35" s="9">
        <v>0.41026976001776</v>
      </c>
      <c r="AN35" s="9">
        <v>0.46029641324118298</v>
      </c>
      <c r="AO35" s="9">
        <v>0.52214358446922804</v>
      </c>
      <c r="AP35" s="9">
        <v>0.623094833448255</v>
      </c>
      <c r="AQ35" s="9">
        <v>0.78768116263612697</v>
      </c>
      <c r="AR35" s="9">
        <v>1.0039718282701</v>
      </c>
      <c r="AS35" s="9">
        <v>1.3231826199507</v>
      </c>
      <c r="AT35" s="9">
        <v>1.77872635368226</v>
      </c>
      <c r="AU35" s="9">
        <v>3.2124157522664798</v>
      </c>
      <c r="AV35" s="9">
        <v>3.8593092215830203E-2</v>
      </c>
      <c r="AW35" s="9">
        <v>9.8439292635069606E-2</v>
      </c>
      <c r="AX35" s="9">
        <v>0.121210874650079</v>
      </c>
      <c r="AY35" s="9">
        <v>0.13449300666807301</v>
      </c>
      <c r="AZ35" s="9">
        <v>0.15059922363678499</v>
      </c>
      <c r="BA35" s="9">
        <v>0.166715735182171</v>
      </c>
      <c r="BB35" s="9">
        <v>0.17594404126222299</v>
      </c>
      <c r="BC35" s="9">
        <v>0.187499244768805</v>
      </c>
      <c r="BD35" s="9">
        <v>0.200572084668553</v>
      </c>
      <c r="BE35" s="9">
        <v>0.214524625256657</v>
      </c>
      <c r="BF35" s="9">
        <v>0.22682414275271501</v>
      </c>
      <c r="BG35" s="9">
        <v>0.24749385187071399</v>
      </c>
      <c r="BH35" s="9">
        <v>0.26374052154491701</v>
      </c>
      <c r="BI35" s="9">
        <v>0.27702734819764002</v>
      </c>
      <c r="BJ35" s="9">
        <v>0.28737035968216301</v>
      </c>
      <c r="BK35" s="9">
        <v>0.31104616152544601</v>
      </c>
      <c r="BL35" s="9">
        <v>0.33504503596070501</v>
      </c>
      <c r="BM35" s="9">
        <v>0.365599532559577</v>
      </c>
      <c r="BN35" s="9">
        <v>0.40589453500663297</v>
      </c>
      <c r="BO35" s="9">
        <v>0.47967558038383601</v>
      </c>
      <c r="BP35" s="9">
        <v>0.67983163380274703</v>
      </c>
      <c r="BQ35" s="9">
        <v>-0.33737509630329399</v>
      </c>
      <c r="BR35" s="9">
        <v>-5.10371682203958E-2</v>
      </c>
      <c r="BS35" s="9">
        <v>-1.9058928071855E-2</v>
      </c>
      <c r="BT35" s="9">
        <v>-1.65734990619806E-3</v>
      </c>
      <c r="BU35" s="9">
        <v>4.8231200301927504E-3</v>
      </c>
      <c r="BV35" s="9">
        <v>9.2098795826660394E-3</v>
      </c>
      <c r="BW35" s="9">
        <v>1.4979476415230401E-2</v>
      </c>
      <c r="BX35" s="9">
        <v>2.06555811574003E-2</v>
      </c>
      <c r="BY35" s="9">
        <v>2.4230356959003801E-2</v>
      </c>
      <c r="BZ35" s="9">
        <v>3.05895025186953E-2</v>
      </c>
      <c r="CA35" s="9">
        <v>3.45049413802965E-2</v>
      </c>
      <c r="CB35" s="9">
        <v>4.0645191523172898E-2</v>
      </c>
      <c r="CC35" s="9">
        <v>4.5130472884565398E-2</v>
      </c>
      <c r="CD35" s="9">
        <v>5.0144524527200397E-2</v>
      </c>
      <c r="CE35" s="9">
        <v>5.6549019501989997E-2</v>
      </c>
      <c r="CF35" s="9">
        <v>6.2389434865709498E-2</v>
      </c>
      <c r="CG35" s="9">
        <v>6.9760786896939597E-2</v>
      </c>
      <c r="CH35" s="9">
        <v>8.8168561521140706E-2</v>
      </c>
      <c r="CI35" s="9">
        <v>0.105637783733845</v>
      </c>
      <c r="CJ35" s="9">
        <v>0.14912306163933101</v>
      </c>
      <c r="CK35" s="9">
        <v>0.26193726328936101</v>
      </c>
    </row>
    <row r="36" spans="1:89" s="9" customFormat="1" ht="12" x14ac:dyDescent="0.2">
      <c r="A36" s="6">
        <v>39599</v>
      </c>
      <c r="B36" s="6">
        <v>39569</v>
      </c>
      <c r="C36" s="7">
        <v>3</v>
      </c>
      <c r="D36" s="7">
        <v>0</v>
      </c>
      <c r="E36" s="8">
        <v>3611.33</v>
      </c>
      <c r="F36" s="9">
        <v>-7.5347588768080398E-2</v>
      </c>
      <c r="G36" s="9">
        <v>5.1308745700903999E-3</v>
      </c>
      <c r="H36" s="9">
        <v>1.16322757164615E-2</v>
      </c>
      <c r="I36" s="9">
        <v>1.52468124822264E-2</v>
      </c>
      <c r="J36" s="9">
        <v>1.90403426713667E-2</v>
      </c>
      <c r="K36" s="9">
        <v>2.05639165631969E-2</v>
      </c>
      <c r="L36" s="9">
        <v>2.1966000380974401E-2</v>
      </c>
      <c r="M36" s="9">
        <v>2.4173578568887698E-2</v>
      </c>
      <c r="N36" s="9">
        <v>2.61811019800911E-2</v>
      </c>
      <c r="O36" s="9">
        <v>2.9351014685107799E-2</v>
      </c>
      <c r="P36" s="9">
        <v>3.1412194705183499E-2</v>
      </c>
      <c r="Q36" s="9">
        <v>3.37224976586534E-2</v>
      </c>
      <c r="R36" s="9">
        <v>3.5517743329663801E-2</v>
      </c>
      <c r="S36" s="9">
        <v>3.8269645501576598E-2</v>
      </c>
      <c r="T36" s="9">
        <v>4.1845941985475102E-2</v>
      </c>
      <c r="U36" s="9">
        <v>4.5832645213687399E-2</v>
      </c>
      <c r="V36" s="9">
        <v>4.9471291413182003E-2</v>
      </c>
      <c r="W36" s="9">
        <v>5.4307671214513603E-2</v>
      </c>
      <c r="X36" s="9">
        <v>5.8482024783424E-2</v>
      </c>
      <c r="Y36" s="9">
        <v>6.6964905457637294E-2</v>
      </c>
      <c r="Z36" s="9">
        <v>8.7782300938444899E-2</v>
      </c>
      <c r="AA36" s="9">
        <v>3.41480273628317E-2</v>
      </c>
      <c r="AB36" s="9">
        <v>6.5261179577573505E-2</v>
      </c>
      <c r="AC36" s="9">
        <v>9.2720418497410598E-2</v>
      </c>
      <c r="AD36" s="9">
        <v>0.120370891918387</v>
      </c>
      <c r="AE36" s="9">
        <v>0.137462810594842</v>
      </c>
      <c r="AF36" s="9">
        <v>0.15857830617013999</v>
      </c>
      <c r="AG36" s="9">
        <v>0.18178806616520901</v>
      </c>
      <c r="AH36" s="9">
        <v>0.20837465532444299</v>
      </c>
      <c r="AI36" s="9">
        <v>0.23900797149967601</v>
      </c>
      <c r="AJ36" s="9">
        <v>0.278648654308981</v>
      </c>
      <c r="AK36" s="9">
        <v>0.31839118326143001</v>
      </c>
      <c r="AL36" s="9">
        <v>0.375422925370204</v>
      </c>
      <c r="AM36" s="9">
        <v>0.438797823934025</v>
      </c>
      <c r="AN36" s="9">
        <v>0.46622620669088999</v>
      </c>
      <c r="AO36" s="9">
        <v>0.53434067997439305</v>
      </c>
      <c r="AP36" s="9">
        <v>0.61683415945151399</v>
      </c>
      <c r="AQ36" s="9">
        <v>0.84418228790873295</v>
      </c>
      <c r="AR36" s="9">
        <v>1.0816070340349799</v>
      </c>
      <c r="AS36" s="9">
        <v>1.4312896474607899</v>
      </c>
      <c r="AT36" s="9">
        <v>1.8205065398887099</v>
      </c>
      <c r="AU36" s="9">
        <v>3.5372667833945499</v>
      </c>
      <c r="AV36" s="9">
        <v>3.8888080717275002E-2</v>
      </c>
      <c r="AW36" s="9">
        <v>0.10105204116623701</v>
      </c>
      <c r="AX36" s="9">
        <v>0.12974080132099</v>
      </c>
      <c r="AY36" s="9">
        <v>0.147390345959518</v>
      </c>
      <c r="AZ36" s="9">
        <v>0.16357856714726601</v>
      </c>
      <c r="BA36" s="9">
        <v>0.176751462037679</v>
      </c>
      <c r="BB36" s="9">
        <v>0.186623080255298</v>
      </c>
      <c r="BC36" s="9">
        <v>0.19984500357770699</v>
      </c>
      <c r="BD36" s="9">
        <v>0.220789159837808</v>
      </c>
      <c r="BE36" s="9">
        <v>0.23189167452395801</v>
      </c>
      <c r="BF36" s="9">
        <v>0.245522249458657</v>
      </c>
      <c r="BG36" s="9">
        <v>0.26566871872449999</v>
      </c>
      <c r="BH36" s="9">
        <v>0.27960392837160403</v>
      </c>
      <c r="BI36" s="9">
        <v>0.29923216630170202</v>
      </c>
      <c r="BJ36" s="9">
        <v>0.31624177220776201</v>
      </c>
      <c r="BK36" s="9">
        <v>0.33815865154882901</v>
      </c>
      <c r="BL36" s="9">
        <v>0.36060490601652301</v>
      </c>
      <c r="BM36" s="9">
        <v>0.397591406784923</v>
      </c>
      <c r="BN36" s="9">
        <v>0.44224586989866699</v>
      </c>
      <c r="BO36" s="9">
        <v>0.51056502603823195</v>
      </c>
      <c r="BP36" s="9">
        <v>0.806945395048002</v>
      </c>
      <c r="BQ36" s="9">
        <v>-0.40065140708290098</v>
      </c>
      <c r="BR36" s="9">
        <v>-5.6955921977865601E-2</v>
      </c>
      <c r="BS36" s="9">
        <v>-2.14915897492459E-2</v>
      </c>
      <c r="BT36" s="9">
        <v>-2.1059210586452E-3</v>
      </c>
      <c r="BU36" s="9">
        <v>5.0235720915191504E-3</v>
      </c>
      <c r="BV36" s="9">
        <v>1.0138086578577499E-2</v>
      </c>
      <c r="BW36" s="9">
        <v>1.5969807381365001E-2</v>
      </c>
      <c r="BX36" s="9">
        <v>2.2195192799526E-2</v>
      </c>
      <c r="BY36" s="9">
        <v>2.6424214903778599E-2</v>
      </c>
      <c r="BZ36" s="9">
        <v>3.0969671256479699E-2</v>
      </c>
      <c r="CA36" s="9">
        <v>3.6245156170617999E-2</v>
      </c>
      <c r="CB36" s="9">
        <v>4.32137636419049E-2</v>
      </c>
      <c r="CC36" s="9">
        <v>4.77983430188531E-2</v>
      </c>
      <c r="CD36" s="9">
        <v>5.5482588311427598E-2</v>
      </c>
      <c r="CE36" s="9">
        <v>6.0337753140565997E-2</v>
      </c>
      <c r="CF36" s="9">
        <v>6.7093965989293194E-2</v>
      </c>
      <c r="CG36" s="9">
        <v>7.5151571714390603E-2</v>
      </c>
      <c r="CH36" s="9">
        <v>8.8673223513570598E-2</v>
      </c>
      <c r="CI36" s="9">
        <v>0.113529126089798</v>
      </c>
      <c r="CJ36" s="9">
        <v>0.15361348964920399</v>
      </c>
      <c r="CK36" s="9">
        <v>0.30180538159821702</v>
      </c>
    </row>
    <row r="37" spans="1:89" s="9" customFormat="1" ht="12" x14ac:dyDescent="0.2">
      <c r="A37" s="6">
        <v>39629</v>
      </c>
      <c r="B37" s="6">
        <v>39600</v>
      </c>
      <c r="C37" s="7">
        <v>4</v>
      </c>
      <c r="D37" s="7">
        <v>0</v>
      </c>
      <c r="E37" s="8">
        <v>2791.819</v>
      </c>
      <c r="F37" s="9">
        <v>-0.10702782460508201</v>
      </c>
      <c r="G37" s="9">
        <v>6.6432129383097501E-3</v>
      </c>
      <c r="H37" s="9">
        <v>1.5415985898790899E-2</v>
      </c>
      <c r="I37" s="9">
        <v>1.9837242421648402E-2</v>
      </c>
      <c r="J37" s="9">
        <v>2.2816723309755298E-2</v>
      </c>
      <c r="K37" s="9">
        <v>2.6052476216165899E-2</v>
      </c>
      <c r="L37" s="9">
        <v>2.8662615393280601E-2</v>
      </c>
      <c r="M37" s="9">
        <v>3.0958806780087E-2</v>
      </c>
      <c r="N37" s="9">
        <v>3.3759613997591899E-2</v>
      </c>
      <c r="O37" s="9">
        <v>3.6839664268311798E-2</v>
      </c>
      <c r="P37" s="9">
        <v>4.0681923163799198E-2</v>
      </c>
      <c r="Q37" s="9">
        <v>4.4464846847586698E-2</v>
      </c>
      <c r="R37" s="9">
        <v>4.93477161933467E-2</v>
      </c>
      <c r="S37" s="9">
        <v>5.3137824425477799E-2</v>
      </c>
      <c r="T37" s="9">
        <v>5.7467852044619301E-2</v>
      </c>
      <c r="U37" s="9">
        <v>6.18518638223245E-2</v>
      </c>
      <c r="V37" s="9">
        <v>6.7057568330429598E-2</v>
      </c>
      <c r="W37" s="9">
        <v>7.5898844221620701E-2</v>
      </c>
      <c r="X37" s="9">
        <v>8.3607345152213103E-2</v>
      </c>
      <c r="Y37" s="9">
        <v>9.5215977704819696E-2</v>
      </c>
      <c r="Z37" s="9">
        <v>0.13158459601782499</v>
      </c>
      <c r="AA37" s="9">
        <v>4.6241324974711097E-2</v>
      </c>
      <c r="AB37" s="9">
        <v>8.5646621884253704E-2</v>
      </c>
      <c r="AC37" s="9">
        <v>0.112975514046988</v>
      </c>
      <c r="AD37" s="9">
        <v>0.148215691586318</v>
      </c>
      <c r="AE37" s="9">
        <v>0.18073255402034799</v>
      </c>
      <c r="AF37" s="9">
        <v>0.210853869175575</v>
      </c>
      <c r="AG37" s="9">
        <v>0.23864896779316999</v>
      </c>
      <c r="AH37" s="9">
        <v>0.26290478105022602</v>
      </c>
      <c r="AI37" s="9">
        <v>0.31094411346323297</v>
      </c>
      <c r="AJ37" s="9">
        <v>0.34822267362963</v>
      </c>
      <c r="AK37" s="9">
        <v>0.42262784458626002</v>
      </c>
      <c r="AL37" s="9">
        <v>0.489048998386381</v>
      </c>
      <c r="AM37" s="9">
        <v>0.59864583153258</v>
      </c>
      <c r="AN37" s="9">
        <v>0.65062871862639104</v>
      </c>
      <c r="AO37" s="9">
        <v>0.74198628188328097</v>
      </c>
      <c r="AP37" s="9">
        <v>0.82800924591727998</v>
      </c>
      <c r="AQ37" s="9">
        <v>1.1662794242380099</v>
      </c>
      <c r="AR37" s="9">
        <v>1.41099159819843</v>
      </c>
      <c r="AS37" s="9">
        <v>1.90656201422692</v>
      </c>
      <c r="AT37" s="9">
        <v>2.6235902236070401</v>
      </c>
      <c r="AU37" s="9">
        <v>4.7128255045363101</v>
      </c>
      <c r="AV37" s="9">
        <v>3.9183757227494898E-2</v>
      </c>
      <c r="AW37" s="9">
        <v>0.11458769257510799</v>
      </c>
      <c r="AX37" s="9">
        <v>0.16364511643545501</v>
      </c>
      <c r="AY37" s="9">
        <v>0.191634927879964</v>
      </c>
      <c r="AZ37" s="9">
        <v>0.21266556658444599</v>
      </c>
      <c r="BA37" s="9">
        <v>0.22546119115374499</v>
      </c>
      <c r="BB37" s="9">
        <v>0.24287256263059301</v>
      </c>
      <c r="BC37" s="9">
        <v>0.26866761894564201</v>
      </c>
      <c r="BD37" s="9">
        <v>0.29004187541908899</v>
      </c>
      <c r="BE37" s="9">
        <v>0.31435527591962198</v>
      </c>
      <c r="BF37" s="9">
        <v>0.335062828122974</v>
      </c>
      <c r="BG37" s="9">
        <v>0.352439450548723</v>
      </c>
      <c r="BH37" s="9">
        <v>0.369041070089413</v>
      </c>
      <c r="BI37" s="9">
        <v>0.39875397652038302</v>
      </c>
      <c r="BJ37" s="9">
        <v>0.42973910992976999</v>
      </c>
      <c r="BK37" s="9">
        <v>0.46664053670884897</v>
      </c>
      <c r="BL37" s="9">
        <v>0.50305790788280802</v>
      </c>
      <c r="BM37" s="9">
        <v>0.54497653307114302</v>
      </c>
      <c r="BN37" s="9">
        <v>0.60315800419398902</v>
      </c>
      <c r="BO37" s="9">
        <v>0.71450708336981295</v>
      </c>
      <c r="BP37" s="9">
        <v>0.96286910684014604</v>
      </c>
      <c r="BQ37" s="9">
        <v>-0.50401681972606405</v>
      </c>
      <c r="BR37" s="9">
        <v>-7.1750442971879394E-2</v>
      </c>
      <c r="BS37" s="9">
        <v>-2.9739244907011599E-2</v>
      </c>
      <c r="BT37" s="9">
        <v>-2.46412131001891E-3</v>
      </c>
      <c r="BU37" s="9">
        <v>7.1722467546630796E-3</v>
      </c>
      <c r="BV37" s="9">
        <v>1.24821093131609E-2</v>
      </c>
      <c r="BW37" s="9">
        <v>2.0348012141861702E-2</v>
      </c>
      <c r="BX37" s="9">
        <v>2.86508232425309E-2</v>
      </c>
      <c r="BY37" s="9">
        <v>3.4379001847250602E-2</v>
      </c>
      <c r="BZ37" s="9">
        <v>3.9211349411981899E-2</v>
      </c>
      <c r="CA37" s="9">
        <v>4.8191157051157903E-2</v>
      </c>
      <c r="CB37" s="9">
        <v>5.4211579918454503E-2</v>
      </c>
      <c r="CC37" s="9">
        <v>6.4699031453740105E-2</v>
      </c>
      <c r="CD37" s="9">
        <v>7.2397604979866498E-2</v>
      </c>
      <c r="CE37" s="9">
        <v>8.1097050205855795E-2</v>
      </c>
      <c r="CF37" s="9">
        <v>9.0187597212020201E-2</v>
      </c>
      <c r="CG37" s="9">
        <v>0.102834778444545</v>
      </c>
      <c r="CH37" s="9">
        <v>0.11842978233057801</v>
      </c>
      <c r="CI37" s="9">
        <v>0.152509983126382</v>
      </c>
      <c r="CJ37" s="9">
        <v>0.19488836319219899</v>
      </c>
      <c r="CK37" s="9">
        <v>0.39137911447576401</v>
      </c>
    </row>
    <row r="38" spans="1:89" s="9" customFormat="1" ht="12" x14ac:dyDescent="0.2">
      <c r="A38" s="6">
        <v>39660</v>
      </c>
      <c r="B38" s="6">
        <v>39630</v>
      </c>
      <c r="C38" s="7">
        <v>4</v>
      </c>
      <c r="D38" s="7">
        <v>0</v>
      </c>
      <c r="E38" s="8">
        <v>2805.21</v>
      </c>
      <c r="F38" s="9">
        <v>-0.10612336521391599</v>
      </c>
      <c r="G38" s="9">
        <v>7.3670475054238901E-3</v>
      </c>
      <c r="H38" s="9">
        <v>1.4839245498465201E-2</v>
      </c>
      <c r="I38" s="9">
        <v>1.88816142805419E-2</v>
      </c>
      <c r="J38" s="9">
        <v>2.1708900034330202E-2</v>
      </c>
      <c r="K38" s="9">
        <v>2.54293228869568E-2</v>
      </c>
      <c r="L38" s="9">
        <v>2.7896973749968499E-2</v>
      </c>
      <c r="M38" s="9">
        <v>3.0270587089169899E-2</v>
      </c>
      <c r="N38" s="9">
        <v>3.42880998547994E-2</v>
      </c>
      <c r="O38" s="9">
        <v>3.90207609593878E-2</v>
      </c>
      <c r="P38" s="9">
        <v>4.27003148066393E-2</v>
      </c>
      <c r="Q38" s="9">
        <v>4.6027621958683103E-2</v>
      </c>
      <c r="R38" s="9">
        <v>4.9426013012103698E-2</v>
      </c>
      <c r="S38" s="9">
        <v>5.3340899331541403E-2</v>
      </c>
      <c r="T38" s="9">
        <v>5.7453235232156202E-2</v>
      </c>
      <c r="U38" s="9">
        <v>6.1464562100393701E-2</v>
      </c>
      <c r="V38" s="9">
        <v>6.6027441924431801E-2</v>
      </c>
      <c r="W38" s="9">
        <v>7.4241097437460199E-2</v>
      </c>
      <c r="X38" s="9">
        <v>8.2777997448802196E-2</v>
      </c>
      <c r="Y38" s="9">
        <v>9.41369031352111E-2</v>
      </c>
      <c r="Z38" s="9">
        <v>0.131851506104087</v>
      </c>
      <c r="AA38" s="9">
        <v>3.7329798942483103E-2</v>
      </c>
      <c r="AB38" s="9">
        <v>7.9062645556935804E-2</v>
      </c>
      <c r="AC38" s="9">
        <v>0.105528627200784</v>
      </c>
      <c r="AD38" s="9">
        <v>0.13452388456162001</v>
      </c>
      <c r="AE38" s="9">
        <v>0.16867518543472099</v>
      </c>
      <c r="AF38" s="9">
        <v>0.19418304498438499</v>
      </c>
      <c r="AG38" s="9">
        <v>0.21737053841744999</v>
      </c>
      <c r="AH38" s="9">
        <v>0.247768984134353</v>
      </c>
      <c r="AI38" s="9">
        <v>0.29115235738888601</v>
      </c>
      <c r="AJ38" s="9">
        <v>0.33260263177782701</v>
      </c>
      <c r="AK38" s="9">
        <v>0.40865954731432702</v>
      </c>
      <c r="AL38" s="9">
        <v>0.466302218328496</v>
      </c>
      <c r="AM38" s="9">
        <v>0.55860926541047395</v>
      </c>
      <c r="AN38" s="9">
        <v>0.64643712398189501</v>
      </c>
      <c r="AO38" s="9">
        <v>0.73812798079662301</v>
      </c>
      <c r="AP38" s="9">
        <v>0.845531028856921</v>
      </c>
      <c r="AQ38" s="9">
        <v>1.13197478708372</v>
      </c>
      <c r="AR38" s="9">
        <v>1.44100247582471</v>
      </c>
      <c r="AS38" s="9">
        <v>1.8566458115425399</v>
      </c>
      <c r="AT38" s="9">
        <v>2.53011213683956</v>
      </c>
      <c r="AU38" s="9">
        <v>4.0182308441637398</v>
      </c>
      <c r="AV38" s="9">
        <v>2.9828963591579698E-2</v>
      </c>
      <c r="AW38" s="9">
        <v>0.10999197786065</v>
      </c>
      <c r="AX38" s="9">
        <v>0.13684019150107901</v>
      </c>
      <c r="AY38" s="9">
        <v>0.18246968246975101</v>
      </c>
      <c r="AZ38" s="9">
        <v>0.198381321605166</v>
      </c>
      <c r="BA38" s="9">
        <v>0.21337752838262999</v>
      </c>
      <c r="BB38" s="9">
        <v>0.232323377754974</v>
      </c>
      <c r="BC38" s="9">
        <v>0.25085242295500998</v>
      </c>
      <c r="BD38" s="9">
        <v>0.27809993872141398</v>
      </c>
      <c r="BE38" s="9">
        <v>0.29539130903481597</v>
      </c>
      <c r="BF38" s="9">
        <v>0.31907252816734299</v>
      </c>
      <c r="BG38" s="9">
        <v>0.33137837981844998</v>
      </c>
      <c r="BH38" s="9">
        <v>0.34835284182533299</v>
      </c>
      <c r="BI38" s="9">
        <v>0.37457368893201998</v>
      </c>
      <c r="BJ38" s="9">
        <v>0.40818211943177002</v>
      </c>
      <c r="BK38" s="9">
        <v>0.433162105789479</v>
      </c>
      <c r="BL38" s="9">
        <v>0.47596600092241198</v>
      </c>
      <c r="BM38" s="9">
        <v>0.52952313046208399</v>
      </c>
      <c r="BN38" s="9">
        <v>0.57625245738318798</v>
      </c>
      <c r="BO38" s="9">
        <v>0.674806907227677</v>
      </c>
      <c r="BP38" s="9">
        <v>0.97447200423279901</v>
      </c>
      <c r="BQ38" s="9">
        <v>-0.46152038237807103</v>
      </c>
      <c r="BR38" s="9">
        <v>-7.3148517226129306E-2</v>
      </c>
      <c r="BS38" s="9">
        <v>-2.50377444611759E-2</v>
      </c>
      <c r="BT38" s="9">
        <v>-2.85537779405507E-3</v>
      </c>
      <c r="BU38" s="9">
        <v>6.7304181757070897E-3</v>
      </c>
      <c r="BV38" s="9">
        <v>1.53200153507507E-2</v>
      </c>
      <c r="BW38" s="9">
        <v>2.2404978223732001E-2</v>
      </c>
      <c r="BX38" s="9">
        <v>2.9009848889375099E-2</v>
      </c>
      <c r="BY38" s="9">
        <v>3.3540826988805998E-2</v>
      </c>
      <c r="BZ38" s="9">
        <v>4.3365328555984101E-2</v>
      </c>
      <c r="CA38" s="9">
        <v>5.0258059272156402E-2</v>
      </c>
      <c r="CB38" s="9">
        <v>5.5829456753301997E-2</v>
      </c>
      <c r="CC38" s="9">
        <v>6.4992606425078203E-2</v>
      </c>
      <c r="CD38" s="9">
        <v>7.2315069859525904E-2</v>
      </c>
      <c r="CE38" s="9">
        <v>8.1764483653965395E-2</v>
      </c>
      <c r="CF38" s="9">
        <v>9.1960930351764406E-2</v>
      </c>
      <c r="CG38" s="9">
        <v>0.1030002060156</v>
      </c>
      <c r="CH38" s="9">
        <v>0.12619742593161401</v>
      </c>
      <c r="CI38" s="9">
        <v>0.147443834254117</v>
      </c>
      <c r="CJ38" s="9">
        <v>0.19566883522026701</v>
      </c>
      <c r="CK38" s="9">
        <v>0.41423842558673801</v>
      </c>
    </row>
    <row r="39" spans="1:89" s="9" customFormat="1" ht="12" x14ac:dyDescent="0.2">
      <c r="A39" s="6">
        <v>39691</v>
      </c>
      <c r="B39" s="6">
        <v>39661</v>
      </c>
      <c r="C39" s="7">
        <v>4</v>
      </c>
      <c r="D39" s="7">
        <v>0</v>
      </c>
      <c r="E39" s="8">
        <v>2391.64</v>
      </c>
      <c r="F39" s="9">
        <v>-0.16004901403368599</v>
      </c>
      <c r="G39" s="9">
        <v>5.3840318444399104E-3</v>
      </c>
      <c r="H39" s="9">
        <v>1.8524081950405301E-2</v>
      </c>
      <c r="I39" s="9">
        <v>2.3074211287001899E-2</v>
      </c>
      <c r="J39" s="9">
        <v>2.65656869660842E-2</v>
      </c>
      <c r="K39" s="9">
        <v>3.0956845732060999E-2</v>
      </c>
      <c r="L39" s="9">
        <v>3.4174077464475899E-2</v>
      </c>
      <c r="M39" s="9">
        <v>3.8147158484387801E-2</v>
      </c>
      <c r="N39" s="9">
        <v>4.1673728314106297E-2</v>
      </c>
      <c r="O39" s="9">
        <v>4.5272357988117698E-2</v>
      </c>
      <c r="P39" s="9">
        <v>5.1665510704784E-2</v>
      </c>
      <c r="Q39" s="9">
        <v>6.0138180101383797E-2</v>
      </c>
      <c r="R39" s="9">
        <v>6.4471850472135203E-2</v>
      </c>
      <c r="S39" s="9">
        <v>6.89707403433161E-2</v>
      </c>
      <c r="T39" s="9">
        <v>7.4314764886723797E-2</v>
      </c>
      <c r="U39" s="9">
        <v>8.1330096715794595E-2</v>
      </c>
      <c r="V39" s="9">
        <v>9.1764249912688903E-2</v>
      </c>
      <c r="W39" s="9">
        <v>9.6923880386782194E-2</v>
      </c>
      <c r="X39" s="9">
        <v>0.108958502656804</v>
      </c>
      <c r="Y39" s="9">
        <v>0.12622417833859201</v>
      </c>
      <c r="Z39" s="9">
        <v>0.20001102508282601</v>
      </c>
      <c r="AA39" s="9">
        <v>4.6553015103578899E-2</v>
      </c>
      <c r="AB39" s="9">
        <v>9.9401111195253702E-2</v>
      </c>
      <c r="AC39" s="9">
        <v>0.139717987226503</v>
      </c>
      <c r="AD39" s="9">
        <v>0.175819767496254</v>
      </c>
      <c r="AE39" s="9">
        <v>0.219138542073256</v>
      </c>
      <c r="AF39" s="9">
        <v>0.25401008477003001</v>
      </c>
      <c r="AG39" s="9">
        <v>0.28799271313068397</v>
      </c>
      <c r="AH39" s="9">
        <v>0.31986141012482999</v>
      </c>
      <c r="AI39" s="9">
        <v>0.39027854171792797</v>
      </c>
      <c r="AJ39" s="9">
        <v>0.45671274654449301</v>
      </c>
      <c r="AK39" s="9">
        <v>0.55648285784384199</v>
      </c>
      <c r="AL39" s="9">
        <v>0.65467544681732104</v>
      </c>
      <c r="AM39" s="9">
        <v>0.74207346065517599</v>
      </c>
      <c r="AN39" s="9">
        <v>0.85657731924518998</v>
      </c>
      <c r="AO39" s="9">
        <v>1.0017436443869101</v>
      </c>
      <c r="AP39" s="9">
        <v>1.1403970043941201</v>
      </c>
      <c r="AQ39" s="9">
        <v>1.5363063688278</v>
      </c>
      <c r="AR39" s="9">
        <v>1.8920989951093401</v>
      </c>
      <c r="AS39" s="9">
        <v>2.5099643379929502</v>
      </c>
      <c r="AT39" s="9">
        <v>3.4746674332444298</v>
      </c>
      <c r="AU39" s="9">
        <v>6.2963202611315001</v>
      </c>
      <c r="AV39" s="9">
        <v>2.9828963591579698E-2</v>
      </c>
      <c r="AW39" s="9">
        <v>0.14736888833195999</v>
      </c>
      <c r="AX39" s="9">
        <v>0.184026856880699</v>
      </c>
      <c r="AY39" s="9">
        <v>0.23528033625862901</v>
      </c>
      <c r="AZ39" s="9">
        <v>0.26897996868784302</v>
      </c>
      <c r="BA39" s="9">
        <v>0.29091986534384101</v>
      </c>
      <c r="BB39" s="9">
        <v>0.31492482303624802</v>
      </c>
      <c r="BC39" s="9">
        <v>0.33934252474968502</v>
      </c>
      <c r="BD39" s="9">
        <v>0.35855229917697801</v>
      </c>
      <c r="BE39" s="9">
        <v>0.37364200905163603</v>
      </c>
      <c r="BF39" s="9">
        <v>0.39783316368053001</v>
      </c>
      <c r="BG39" s="9">
        <v>0.42747862079196403</v>
      </c>
      <c r="BH39" s="9">
        <v>0.45012515168912798</v>
      </c>
      <c r="BI39" s="9">
        <v>0.4799151713466</v>
      </c>
      <c r="BJ39" s="9">
        <v>0.52004954779969503</v>
      </c>
      <c r="BK39" s="9">
        <v>0.56775013757537196</v>
      </c>
      <c r="BL39" s="9">
        <v>0.61289902001644003</v>
      </c>
      <c r="BM39" s="9">
        <v>0.64837425438331797</v>
      </c>
      <c r="BN39" s="9">
        <v>0.72428860397914896</v>
      </c>
      <c r="BO39" s="9">
        <v>0.83382232115364296</v>
      </c>
      <c r="BP39" s="9">
        <v>1.22373393483176</v>
      </c>
      <c r="BQ39" s="9">
        <v>-0.62410374515763001</v>
      </c>
      <c r="BR39" s="9">
        <v>-0.100952659554936</v>
      </c>
      <c r="BS39" s="9">
        <v>-5.1476775965503901E-2</v>
      </c>
      <c r="BT39" s="9">
        <v>-1.6760048568332801E-2</v>
      </c>
      <c r="BU39" s="9">
        <v>4.5330904239955904E-3</v>
      </c>
      <c r="BV39" s="9">
        <v>1.5764081955584298E-2</v>
      </c>
      <c r="BW39" s="9">
        <v>2.6098561330789E-2</v>
      </c>
      <c r="BX39" s="9">
        <v>3.5136943932721001E-2</v>
      </c>
      <c r="BY39" s="9">
        <v>4.7036210831568601E-2</v>
      </c>
      <c r="BZ39" s="9">
        <v>5.5560707218363502E-2</v>
      </c>
      <c r="CA39" s="9">
        <v>6.7690379518680899E-2</v>
      </c>
      <c r="CB39" s="9">
        <v>7.6170353025590803E-2</v>
      </c>
      <c r="CC39" s="9">
        <v>8.5709985929623103E-2</v>
      </c>
      <c r="CD39" s="9">
        <v>9.5206422279785999E-2</v>
      </c>
      <c r="CE39" s="9">
        <v>0.103991476159566</v>
      </c>
      <c r="CF39" s="9">
        <v>0.125882303710246</v>
      </c>
      <c r="CG39" s="9">
        <v>0.139175706708662</v>
      </c>
      <c r="CH39" s="9">
        <v>0.155912194586316</v>
      </c>
      <c r="CI39" s="9">
        <v>0.19181937436653301</v>
      </c>
      <c r="CJ39" s="9">
        <v>0.229865705263984</v>
      </c>
      <c r="CK39" s="9">
        <v>0.41270691446802399</v>
      </c>
    </row>
    <row r="40" spans="1:89" s="9" customFormat="1" ht="12" x14ac:dyDescent="0.2">
      <c r="A40" s="6">
        <v>39721</v>
      </c>
      <c r="B40" s="6">
        <v>39692</v>
      </c>
      <c r="C40" s="7">
        <v>1</v>
      </c>
      <c r="D40" s="7">
        <v>0</v>
      </c>
      <c r="E40" s="8">
        <v>2243.6570000000002</v>
      </c>
      <c r="F40" s="9">
        <v>-0.17411189444253899</v>
      </c>
      <c r="G40" s="9">
        <v>5.2659491640725097E-3</v>
      </c>
      <c r="H40" s="9">
        <v>1.9527094892832501E-2</v>
      </c>
      <c r="I40" s="9">
        <v>2.5440833595271699E-2</v>
      </c>
      <c r="J40" s="9">
        <v>2.76343576940331E-2</v>
      </c>
      <c r="K40" s="9">
        <v>3.1347934236452102E-2</v>
      </c>
      <c r="L40" s="9">
        <v>3.4688736971975699E-2</v>
      </c>
      <c r="M40" s="9">
        <v>3.8114554827544E-2</v>
      </c>
      <c r="N40" s="9">
        <v>4.1344294974259101E-2</v>
      </c>
      <c r="O40" s="9">
        <v>4.7082553011756997E-2</v>
      </c>
      <c r="P40" s="9">
        <v>5.3800079464398E-2</v>
      </c>
      <c r="Q40" s="9">
        <v>6.1682594461250399E-2</v>
      </c>
      <c r="R40" s="9">
        <v>6.8095048353170096E-2</v>
      </c>
      <c r="S40" s="9">
        <v>7.3008200306070997E-2</v>
      </c>
      <c r="T40" s="9">
        <v>7.9315803759032799E-2</v>
      </c>
      <c r="U40" s="9">
        <v>8.4770151803046201E-2</v>
      </c>
      <c r="V40" s="9">
        <v>9.2458849720305894E-2</v>
      </c>
      <c r="W40" s="9">
        <v>0.102649053123825</v>
      </c>
      <c r="X40" s="9">
        <v>0.118244604932059</v>
      </c>
      <c r="Y40" s="9">
        <v>0.132412200704145</v>
      </c>
      <c r="Z40" s="9">
        <v>0.212620704450456</v>
      </c>
      <c r="AA40" s="9">
        <v>4.6553015103578899E-2</v>
      </c>
      <c r="AB40" s="9">
        <v>9.7518479584083301E-2</v>
      </c>
      <c r="AC40" s="9">
        <v>0.14311698978349199</v>
      </c>
      <c r="AD40" s="9">
        <v>0.18378845941567501</v>
      </c>
      <c r="AE40" s="9">
        <v>0.22603745972643599</v>
      </c>
      <c r="AF40" s="9">
        <v>0.275601998366441</v>
      </c>
      <c r="AG40" s="9">
        <v>0.31090806927131498</v>
      </c>
      <c r="AH40" s="9">
        <v>0.35872903787673999</v>
      </c>
      <c r="AI40" s="9">
        <v>0.40051692634593</v>
      </c>
      <c r="AJ40" s="9">
        <v>0.47105184847687098</v>
      </c>
      <c r="AK40" s="9">
        <v>0.56248088012229003</v>
      </c>
      <c r="AL40" s="9">
        <v>0.66765712975550795</v>
      </c>
      <c r="AM40" s="9">
        <v>0.74879144951870402</v>
      </c>
      <c r="AN40" s="9">
        <v>0.91213842383787702</v>
      </c>
      <c r="AO40" s="9">
        <v>1.0682126709998001</v>
      </c>
      <c r="AP40" s="9">
        <v>1.2144115803098801</v>
      </c>
      <c r="AQ40" s="9">
        <v>1.58178660326932</v>
      </c>
      <c r="AR40" s="9">
        <v>1.9246012336334699</v>
      </c>
      <c r="AS40" s="9">
        <v>2.6665396688174501</v>
      </c>
      <c r="AT40" s="9">
        <v>3.5085774352302099</v>
      </c>
      <c r="AU40" s="9">
        <v>6.0086940620490301</v>
      </c>
      <c r="AV40" s="9">
        <v>2.9828963591579698E-2</v>
      </c>
      <c r="AW40" s="9">
        <v>0.152461565253946</v>
      </c>
      <c r="AX40" s="9">
        <v>0.198443381963228</v>
      </c>
      <c r="AY40" s="9">
        <v>0.24626457250968001</v>
      </c>
      <c r="AZ40" s="9">
        <v>0.27390281514338999</v>
      </c>
      <c r="BA40" s="9">
        <v>0.30253928710560801</v>
      </c>
      <c r="BB40" s="9">
        <v>0.322549673729424</v>
      </c>
      <c r="BC40" s="9">
        <v>0.34777155935603699</v>
      </c>
      <c r="BD40" s="9">
        <v>0.37269308437417997</v>
      </c>
      <c r="BE40" s="9">
        <v>0.38897718283085603</v>
      </c>
      <c r="BF40" s="9">
        <v>0.42468879706311402</v>
      </c>
      <c r="BG40" s="9">
        <v>0.45316035046825798</v>
      </c>
      <c r="BH40" s="9">
        <v>0.47477734458423299</v>
      </c>
      <c r="BI40" s="9">
        <v>0.503413636431846</v>
      </c>
      <c r="BJ40" s="9">
        <v>0.53447760683742296</v>
      </c>
      <c r="BK40" s="9">
        <v>0.57033550612534301</v>
      </c>
      <c r="BL40" s="9">
        <v>0.60806723691756204</v>
      </c>
      <c r="BM40" s="9">
        <v>0.66712524802085404</v>
      </c>
      <c r="BN40" s="9">
        <v>0.748313644523246</v>
      </c>
      <c r="BO40" s="9">
        <v>0.86152841731115704</v>
      </c>
      <c r="BP40" s="9">
        <v>1.3268575810254399</v>
      </c>
      <c r="BQ40" s="9">
        <v>-0.77717984838040199</v>
      </c>
      <c r="BR40" s="9">
        <v>-0.10884928404151201</v>
      </c>
      <c r="BS40" s="9">
        <v>-5.5831792561612498E-2</v>
      </c>
      <c r="BT40" s="9">
        <v>-1.7379486630273101E-2</v>
      </c>
      <c r="BU40" s="9">
        <v>4.4261286528304404E-3</v>
      </c>
      <c r="BV40" s="9">
        <v>1.7634010556891299E-2</v>
      </c>
      <c r="BW40" s="9">
        <v>2.70232355374657E-2</v>
      </c>
      <c r="BX40" s="9">
        <v>3.4524640981720998E-2</v>
      </c>
      <c r="BY40" s="9">
        <v>4.7805443968355302E-2</v>
      </c>
      <c r="BZ40" s="9">
        <v>5.6544863747084603E-2</v>
      </c>
      <c r="CA40" s="9">
        <v>7.0234735380848498E-2</v>
      </c>
      <c r="CB40" s="9">
        <v>8.0582506249983699E-2</v>
      </c>
      <c r="CC40" s="9">
        <v>8.8039433549497503E-2</v>
      </c>
      <c r="CD40" s="9">
        <v>9.8786284138822095E-2</v>
      </c>
      <c r="CE40" s="9">
        <v>0.108562705012794</v>
      </c>
      <c r="CF40" s="9">
        <v>0.13376651439805901</v>
      </c>
      <c r="CG40" s="9">
        <v>0.143497046396174</v>
      </c>
      <c r="CH40" s="9">
        <v>0.16748057557795101</v>
      </c>
      <c r="CI40" s="9">
        <v>0.19625331231236801</v>
      </c>
      <c r="CJ40" s="9">
        <v>0.25593334693779402</v>
      </c>
      <c r="CK40" s="9">
        <v>0.56590774770133001</v>
      </c>
    </row>
    <row r="41" spans="1:89" s="9" customFormat="1" ht="12" x14ac:dyDescent="0.2">
      <c r="A41" s="6">
        <v>39752</v>
      </c>
      <c r="B41" s="6">
        <v>39722</v>
      </c>
      <c r="C41" s="7">
        <v>1</v>
      </c>
      <c r="D41" s="7">
        <v>0</v>
      </c>
      <c r="E41" s="8">
        <v>1663.66</v>
      </c>
      <c r="F41" s="9">
        <v>-0.32495351309020698</v>
      </c>
      <c r="G41" s="9">
        <v>-1.5696049694933399E-2</v>
      </c>
      <c r="H41" s="9">
        <v>1.56702742085181E-2</v>
      </c>
      <c r="I41" s="9">
        <v>2.6849998817870899E-2</v>
      </c>
      <c r="J41" s="9">
        <v>3.2558565591498702E-2</v>
      </c>
      <c r="K41" s="9">
        <v>3.84921311802634E-2</v>
      </c>
      <c r="L41" s="9">
        <v>4.22071515258002E-2</v>
      </c>
      <c r="M41" s="9">
        <v>5.0883824804722602E-2</v>
      </c>
      <c r="N41" s="9">
        <v>5.3896821107563601E-2</v>
      </c>
      <c r="O41" s="9">
        <v>5.8553268108066797E-2</v>
      </c>
      <c r="P41" s="9">
        <v>6.5329406386797906E-2</v>
      </c>
      <c r="Q41" s="9">
        <v>7.6216721734567103E-2</v>
      </c>
      <c r="R41" s="9">
        <v>8.7576391289214295E-2</v>
      </c>
      <c r="S41" s="9">
        <v>9.73644939527991E-2</v>
      </c>
      <c r="T41" s="9">
        <v>0.10498047704342101</v>
      </c>
      <c r="U41" s="9">
        <v>0.115343668732226</v>
      </c>
      <c r="V41" s="9">
        <v>0.135809160562463</v>
      </c>
      <c r="W41" s="9">
        <v>0.15086454204305799</v>
      </c>
      <c r="X41" s="9">
        <v>0.17411959698218701</v>
      </c>
      <c r="Y41" s="9">
        <v>0.20578136186870699</v>
      </c>
      <c r="Z41" s="9">
        <v>0.44445654819625102</v>
      </c>
      <c r="AA41" s="9">
        <v>5.6091741865242101E-2</v>
      </c>
      <c r="AB41" s="9">
        <v>0.13567204927704499</v>
      </c>
      <c r="AC41" s="9">
        <v>0.19524769455389299</v>
      </c>
      <c r="AD41" s="9">
        <v>0.24694645731614701</v>
      </c>
      <c r="AE41" s="9">
        <v>0.28153518793933402</v>
      </c>
      <c r="AF41" s="9">
        <v>0.358231870612291</v>
      </c>
      <c r="AG41" s="9">
        <v>0.44824311059213801</v>
      </c>
      <c r="AH41" s="9">
        <v>0.51936620548002299</v>
      </c>
      <c r="AI41" s="9">
        <v>0.60265710726402499</v>
      </c>
      <c r="AJ41" s="9">
        <v>0.68601039953648502</v>
      </c>
      <c r="AK41" s="9">
        <v>0.784756636017236</v>
      </c>
      <c r="AL41" s="9">
        <v>0.93946857617610402</v>
      </c>
      <c r="AM41" s="9">
        <v>1.13626170435284</v>
      </c>
      <c r="AN41" s="9">
        <v>1.39480790915228</v>
      </c>
      <c r="AO41" s="9">
        <v>1.60018686576858</v>
      </c>
      <c r="AP41" s="9">
        <v>1.82324987790684</v>
      </c>
      <c r="AQ41" s="9">
        <v>2.2404674401604101</v>
      </c>
      <c r="AR41" s="9">
        <v>2.9925468343817898</v>
      </c>
      <c r="AS41" s="9">
        <v>3.4724629393395401</v>
      </c>
      <c r="AT41" s="9">
        <v>5.1783818666139299</v>
      </c>
      <c r="AU41" s="9">
        <v>12.080795491190401</v>
      </c>
      <c r="AV41" s="9">
        <v>3.7049855704669898E-2</v>
      </c>
      <c r="AW41" s="9">
        <v>0.20109144912086299</v>
      </c>
      <c r="AX41" s="9">
        <v>0.29582361246031202</v>
      </c>
      <c r="AY41" s="9">
        <v>0.359147455255453</v>
      </c>
      <c r="AZ41" s="9">
        <v>0.40014160940231902</v>
      </c>
      <c r="BA41" s="9">
        <v>0.44661347079757302</v>
      </c>
      <c r="BB41" s="9">
        <v>0.478865037822576</v>
      </c>
      <c r="BC41" s="9">
        <v>0.50067705409562002</v>
      </c>
      <c r="BD41" s="9">
        <v>0.53456450474399897</v>
      </c>
      <c r="BE41" s="9">
        <v>0.57413472874403504</v>
      </c>
      <c r="BF41" s="9">
        <v>0.59983709397280005</v>
      </c>
      <c r="BG41" s="9">
        <v>0.634206042636698</v>
      </c>
      <c r="BH41" s="9">
        <v>0.66842717412513197</v>
      </c>
      <c r="BI41" s="9">
        <v>0.70433273491686299</v>
      </c>
      <c r="BJ41" s="9">
        <v>0.73846949975387099</v>
      </c>
      <c r="BK41" s="9">
        <v>0.78361060396792204</v>
      </c>
      <c r="BL41" s="9">
        <v>0.854928488700472</v>
      </c>
      <c r="BM41" s="9">
        <v>0.94745476327973299</v>
      </c>
      <c r="BN41" s="9">
        <v>1.0547765728831999</v>
      </c>
      <c r="BO41" s="9">
        <v>1.21197004057922</v>
      </c>
      <c r="BP41" s="9">
        <v>1.7511965040319499</v>
      </c>
      <c r="BQ41" s="9">
        <v>-1.1817847999026501</v>
      </c>
      <c r="BR41" s="9">
        <v>-0.22271108318615501</v>
      </c>
      <c r="BS41" s="9">
        <v>-9.8976412755270499E-2</v>
      </c>
      <c r="BT41" s="9">
        <v>-5.6907296230196802E-2</v>
      </c>
      <c r="BU41" s="9">
        <v>-1.26347384764799E-2</v>
      </c>
      <c r="BV41" s="9">
        <v>1.48935685610866E-2</v>
      </c>
      <c r="BW41" s="9">
        <v>2.82771276111476E-2</v>
      </c>
      <c r="BX41" s="9">
        <v>4.1918873704530901E-2</v>
      </c>
      <c r="BY41" s="9">
        <v>5.3436572134010103E-2</v>
      </c>
      <c r="BZ41" s="9">
        <v>6.8028555791901105E-2</v>
      </c>
      <c r="CA41" s="9">
        <v>8.0284307089506499E-2</v>
      </c>
      <c r="CB41" s="9">
        <v>9.1684217725115494E-2</v>
      </c>
      <c r="CC41" s="9">
        <v>0.110207312734434</v>
      </c>
      <c r="CD41" s="9">
        <v>0.13151878543802101</v>
      </c>
      <c r="CE41" s="9">
        <v>0.16632063908127001</v>
      </c>
      <c r="CF41" s="9">
        <v>0.18226380732261799</v>
      </c>
      <c r="CG41" s="9">
        <v>0.20581222526593099</v>
      </c>
      <c r="CH41" s="9">
        <v>0.255835613311931</v>
      </c>
      <c r="CI41" s="9">
        <v>0.27919447258296298</v>
      </c>
      <c r="CJ41" s="9">
        <v>0.36652351981759801</v>
      </c>
      <c r="CK41" s="9">
        <v>1.3855163564737301</v>
      </c>
    </row>
    <row r="42" spans="1:89" s="9" customFormat="1" ht="12" x14ac:dyDescent="0.2">
      <c r="A42" s="6">
        <v>39782</v>
      </c>
      <c r="B42" s="6">
        <v>39753</v>
      </c>
      <c r="C42" s="7">
        <v>1</v>
      </c>
      <c r="D42" s="7">
        <v>0</v>
      </c>
      <c r="E42" s="8">
        <v>1829.924</v>
      </c>
      <c r="F42" s="9">
        <v>-0.27212854955549998</v>
      </c>
      <c r="G42" s="9">
        <v>-1.28592699427668E-2</v>
      </c>
      <c r="H42" s="9">
        <v>1.29998446282282E-2</v>
      </c>
      <c r="I42" s="9">
        <v>2.4038791423908801E-2</v>
      </c>
      <c r="J42" s="9">
        <v>2.8841779354683399E-2</v>
      </c>
      <c r="K42" s="9">
        <v>3.3694469301060202E-2</v>
      </c>
      <c r="L42" s="9">
        <v>3.6835586933988501E-2</v>
      </c>
      <c r="M42" s="9">
        <v>4.1914892840925602E-2</v>
      </c>
      <c r="N42" s="9">
        <v>4.7763448100565001E-2</v>
      </c>
      <c r="O42" s="9">
        <v>5.2603963092427701E-2</v>
      </c>
      <c r="P42" s="9">
        <v>5.9864503188419897E-2</v>
      </c>
      <c r="Q42" s="9">
        <v>6.6665509578063997E-2</v>
      </c>
      <c r="R42" s="9">
        <v>7.6311183080701894E-2</v>
      </c>
      <c r="S42" s="9">
        <v>8.5992430802011105E-2</v>
      </c>
      <c r="T42" s="9">
        <v>9.4331447818426103E-2</v>
      </c>
      <c r="U42" s="9">
        <v>0.10065939919955701</v>
      </c>
      <c r="V42" s="9">
        <v>0.113608350859637</v>
      </c>
      <c r="W42" s="9">
        <v>0.13631625992338101</v>
      </c>
      <c r="X42" s="9">
        <v>0.16098403509614601</v>
      </c>
      <c r="Y42" s="9">
        <v>0.177936326852834</v>
      </c>
      <c r="Z42" s="9">
        <v>0.44772864102750198</v>
      </c>
      <c r="AA42" s="9">
        <v>6.3818867103279206E-2</v>
      </c>
      <c r="AB42" s="9">
        <v>0.12276999389509</v>
      </c>
      <c r="AC42" s="9">
        <v>0.184082031629349</v>
      </c>
      <c r="AD42" s="9">
        <v>0.22270950138501</v>
      </c>
      <c r="AE42" s="9">
        <v>0.27753846611633498</v>
      </c>
      <c r="AF42" s="9">
        <v>0.32626302635765098</v>
      </c>
      <c r="AG42" s="9">
        <v>0.37498675633376199</v>
      </c>
      <c r="AH42" s="9">
        <v>0.457589623668131</v>
      </c>
      <c r="AI42" s="9">
        <v>0.52206017537221805</v>
      </c>
      <c r="AJ42" s="9">
        <v>0.61175349975445703</v>
      </c>
      <c r="AK42" s="9">
        <v>0.70338756600571095</v>
      </c>
      <c r="AL42" s="9">
        <v>0.80261406045862704</v>
      </c>
      <c r="AM42" s="9">
        <v>0.94719546176281399</v>
      </c>
      <c r="AN42" s="9">
        <v>1.2137139312682801</v>
      </c>
      <c r="AO42" s="9">
        <v>1.4030153123344</v>
      </c>
      <c r="AP42" s="9">
        <v>1.56941847533967</v>
      </c>
      <c r="AQ42" s="9">
        <v>1.88068954042098</v>
      </c>
      <c r="AR42" s="9">
        <v>2.36252391938319</v>
      </c>
      <c r="AS42" s="9">
        <v>3.1181196322450302</v>
      </c>
      <c r="AT42" s="9">
        <v>4.2589037509683401</v>
      </c>
      <c r="AU42" s="9">
        <v>11.499501984353801</v>
      </c>
      <c r="AV42" s="9">
        <v>2.7622411505008299E-2</v>
      </c>
      <c r="AW42" s="9">
        <v>0.179759649125978</v>
      </c>
      <c r="AX42" s="9">
        <v>0.25371657229477401</v>
      </c>
      <c r="AY42" s="9">
        <v>0.31578895569130999</v>
      </c>
      <c r="AZ42" s="9">
        <v>0.35540709671558302</v>
      </c>
      <c r="BA42" s="9">
        <v>0.38933012148463703</v>
      </c>
      <c r="BB42" s="9">
        <v>0.42100929075890697</v>
      </c>
      <c r="BC42" s="9">
        <v>0.44843746079616498</v>
      </c>
      <c r="BD42" s="9">
        <v>0.47285089340329201</v>
      </c>
      <c r="BE42" s="9">
        <v>0.501324894557579</v>
      </c>
      <c r="BF42" s="9">
        <v>0.52151078003180695</v>
      </c>
      <c r="BG42" s="9">
        <v>0.54570345019743205</v>
      </c>
      <c r="BH42" s="9">
        <v>0.57728302349794303</v>
      </c>
      <c r="BI42" s="9">
        <v>0.60992144937644599</v>
      </c>
      <c r="BJ42" s="9">
        <v>0.64536504610351397</v>
      </c>
      <c r="BK42" s="9">
        <v>0.69477079730198399</v>
      </c>
      <c r="BL42" s="9">
        <v>0.734470960759115</v>
      </c>
      <c r="BM42" s="9">
        <v>0.79425038739193898</v>
      </c>
      <c r="BN42" s="9">
        <v>0.91197512570605199</v>
      </c>
      <c r="BO42" s="9">
        <v>1.0602381126728899</v>
      </c>
      <c r="BP42" s="9">
        <v>1.5330339765936301</v>
      </c>
      <c r="BQ42" s="9">
        <v>-0.78999744777379599</v>
      </c>
      <c r="BR42" s="9">
        <v>-0.215390044846859</v>
      </c>
      <c r="BS42" s="9">
        <v>-8.3184542039359696E-2</v>
      </c>
      <c r="BT42" s="9">
        <v>-4.9167757806262001E-2</v>
      </c>
      <c r="BU42" s="9">
        <v>-1.1417510022589899E-2</v>
      </c>
      <c r="BV42" s="9">
        <v>1.10194082055643E-2</v>
      </c>
      <c r="BW42" s="9">
        <v>2.4052777461618099E-2</v>
      </c>
      <c r="BX42" s="9">
        <v>3.4679691360854498E-2</v>
      </c>
      <c r="BY42" s="9">
        <v>4.5429538069134502E-2</v>
      </c>
      <c r="BZ42" s="9">
        <v>5.7572634591291097E-2</v>
      </c>
      <c r="CA42" s="9">
        <v>6.7458001996615696E-2</v>
      </c>
      <c r="CB42" s="9">
        <v>8.4225912103373601E-2</v>
      </c>
      <c r="CC42" s="9">
        <v>9.8554732092846001E-2</v>
      </c>
      <c r="CD42" s="9">
        <v>0.115135908837401</v>
      </c>
      <c r="CE42" s="9">
        <v>0.14295219018917901</v>
      </c>
      <c r="CF42" s="9">
        <v>0.15995533594061201</v>
      </c>
      <c r="CG42" s="9">
        <v>0.17940373194275</v>
      </c>
      <c r="CH42" s="9">
        <v>0.21524493312614801</v>
      </c>
      <c r="CI42" s="9">
        <v>0.25070725061339799</v>
      </c>
      <c r="CJ42" s="9">
        <v>0.33694794968311398</v>
      </c>
      <c r="CK42" s="9">
        <v>1.2899635043236699</v>
      </c>
    </row>
    <row r="43" spans="1:89" s="9" customFormat="1" ht="12" x14ac:dyDescent="0.2">
      <c r="A43" s="6">
        <v>39813</v>
      </c>
      <c r="B43" s="6">
        <v>39783</v>
      </c>
      <c r="C43" s="7">
        <v>1</v>
      </c>
      <c r="D43" s="7">
        <v>0</v>
      </c>
      <c r="E43" s="8">
        <v>1817.722</v>
      </c>
      <c r="F43" s="9">
        <v>-0.27759847992424802</v>
      </c>
      <c r="G43" s="9">
        <v>-1.31785854033064E-2</v>
      </c>
      <c r="H43" s="9">
        <v>1.2286683621420999E-2</v>
      </c>
      <c r="I43" s="9">
        <v>2.2289957884983599E-2</v>
      </c>
      <c r="J43" s="9">
        <v>2.7984019079056E-2</v>
      </c>
      <c r="K43" s="9">
        <v>3.1443115925055498E-2</v>
      </c>
      <c r="L43" s="9">
        <v>3.6150057826803902E-2</v>
      </c>
      <c r="M43" s="9">
        <v>4.0386355042912297E-2</v>
      </c>
      <c r="N43" s="9">
        <v>4.6977982516957201E-2</v>
      </c>
      <c r="O43" s="9">
        <v>5.29808922272271E-2</v>
      </c>
      <c r="P43" s="9">
        <v>6.0865900338156399E-2</v>
      </c>
      <c r="Q43" s="9">
        <v>6.7999594158176899E-2</v>
      </c>
      <c r="R43" s="9">
        <v>7.5521791533610994E-2</v>
      </c>
      <c r="S43" s="9">
        <v>8.3833411237618199E-2</v>
      </c>
      <c r="T43" s="9">
        <v>9.3880296743643399E-2</v>
      </c>
      <c r="U43" s="9">
        <v>0.102892413401577</v>
      </c>
      <c r="V43" s="9">
        <v>0.112633143369403</v>
      </c>
      <c r="W43" s="9">
        <v>0.13862949733826099</v>
      </c>
      <c r="X43" s="9">
        <v>0.155505201656608</v>
      </c>
      <c r="Y43" s="9">
        <v>0.18337928576083201</v>
      </c>
      <c r="Z43" s="9">
        <v>0.48653179476388703</v>
      </c>
      <c r="AA43" s="9">
        <v>6.4312663483093502E-2</v>
      </c>
      <c r="AB43" s="9">
        <v>0.12765882741890899</v>
      </c>
      <c r="AC43" s="9">
        <v>0.181186870030599</v>
      </c>
      <c r="AD43" s="9">
        <v>0.21693952828368099</v>
      </c>
      <c r="AE43" s="9">
        <v>0.278392370011873</v>
      </c>
      <c r="AF43" s="9">
        <v>0.31023646488733603</v>
      </c>
      <c r="AG43" s="9">
        <v>0.37193438270092</v>
      </c>
      <c r="AH43" s="9">
        <v>0.43308237736111199</v>
      </c>
      <c r="AI43" s="9">
        <v>0.49939125992348499</v>
      </c>
      <c r="AJ43" s="9">
        <v>0.59303996397550396</v>
      </c>
      <c r="AK43" s="9">
        <v>0.686670651652317</v>
      </c>
      <c r="AL43" s="9">
        <v>0.77749323387379798</v>
      </c>
      <c r="AM43" s="9">
        <v>0.96066012986223104</v>
      </c>
      <c r="AN43" s="9">
        <v>1.1583959095321601</v>
      </c>
      <c r="AO43" s="9">
        <v>1.2652709067052801</v>
      </c>
      <c r="AP43" s="9">
        <v>1.55261929315275</v>
      </c>
      <c r="AQ43" s="9">
        <v>1.8358003660094699</v>
      </c>
      <c r="AR43" s="9">
        <v>2.45928711617089</v>
      </c>
      <c r="AS43" s="9">
        <v>3.1701675078135101</v>
      </c>
      <c r="AT43" s="9">
        <v>4.3879360383082897</v>
      </c>
      <c r="AU43" s="9">
        <v>9.4853528018154893</v>
      </c>
      <c r="AV43" s="9">
        <v>2.6284764458760899E-2</v>
      </c>
      <c r="AW43" s="9">
        <v>0.166831558081494</v>
      </c>
      <c r="AX43" s="9">
        <v>0.24908107524390799</v>
      </c>
      <c r="AY43" s="9">
        <v>0.29509369726678097</v>
      </c>
      <c r="AZ43" s="9">
        <v>0.33700607076244798</v>
      </c>
      <c r="BA43" s="9">
        <v>0.37681488115675799</v>
      </c>
      <c r="BB43" s="9">
        <v>0.41111243298010502</v>
      </c>
      <c r="BC43" s="9">
        <v>0.43591786390098602</v>
      </c>
      <c r="BD43" s="9">
        <v>0.46569358097063901</v>
      </c>
      <c r="BE43" s="9">
        <v>0.49122246351066501</v>
      </c>
      <c r="BF43" s="9">
        <v>0.519233180403324</v>
      </c>
      <c r="BG43" s="9">
        <v>0.53869804283427902</v>
      </c>
      <c r="BH43" s="9">
        <v>0.57338861274477004</v>
      </c>
      <c r="BI43" s="9">
        <v>0.60912367991507999</v>
      </c>
      <c r="BJ43" s="9">
        <v>0.63446096369646099</v>
      </c>
      <c r="BK43" s="9">
        <v>0.69555938705586995</v>
      </c>
      <c r="BL43" s="9">
        <v>0.75105886289963797</v>
      </c>
      <c r="BM43" s="9">
        <v>0.83627749802311002</v>
      </c>
      <c r="BN43" s="9">
        <v>0.92175559387296402</v>
      </c>
      <c r="BO43" s="9">
        <v>1.1105334469611301</v>
      </c>
      <c r="BP43" s="9">
        <v>1.50765261936526</v>
      </c>
      <c r="BQ43" s="9">
        <v>-0.931786588358679</v>
      </c>
      <c r="BR43" s="9">
        <v>-0.19667245921205201</v>
      </c>
      <c r="BS43" s="9">
        <v>-8.6402730027015304E-2</v>
      </c>
      <c r="BT43" s="9">
        <v>-5.0902774567960503E-2</v>
      </c>
      <c r="BU43" s="9">
        <v>-1.0776583574588E-2</v>
      </c>
      <c r="BV43" s="9">
        <v>1.24856316456942E-2</v>
      </c>
      <c r="BW43" s="9">
        <v>2.37537551124536E-2</v>
      </c>
      <c r="BX43" s="9">
        <v>3.5798905448615699E-2</v>
      </c>
      <c r="BY43" s="9">
        <v>4.66626659097059E-2</v>
      </c>
      <c r="BZ43" s="9">
        <v>5.8585375375230099E-2</v>
      </c>
      <c r="CA43" s="9">
        <v>6.6320143998732303E-2</v>
      </c>
      <c r="CB43" s="9">
        <v>8.0161988857653604E-2</v>
      </c>
      <c r="CC43" s="9">
        <v>9.8170535984146906E-2</v>
      </c>
      <c r="CD43" s="9">
        <v>0.113249291673966</v>
      </c>
      <c r="CE43" s="9">
        <v>0.14018193066586401</v>
      </c>
      <c r="CF43" s="9">
        <v>0.16146972844103499</v>
      </c>
      <c r="CG43" s="9">
        <v>0.18330182096651201</v>
      </c>
      <c r="CH43" s="9">
        <v>0.21016294800406601</v>
      </c>
      <c r="CI43" s="9">
        <v>0.24702372949505799</v>
      </c>
      <c r="CJ43" s="9">
        <v>0.34253863237104298</v>
      </c>
      <c r="CK43" s="9">
        <v>1.2258744084061799</v>
      </c>
    </row>
    <row r="44" spans="1:89" s="9" customFormat="1" ht="12" x14ac:dyDescent="0.2">
      <c r="A44" s="6">
        <v>39844</v>
      </c>
      <c r="B44" s="6">
        <v>39814</v>
      </c>
      <c r="C44" s="7">
        <v>1</v>
      </c>
      <c r="D44" s="7">
        <v>0</v>
      </c>
      <c r="E44" s="8">
        <v>2032.682</v>
      </c>
      <c r="F44" s="9">
        <v>-0.252247009745447</v>
      </c>
      <c r="G44" s="9">
        <v>-1.1473252794534299E-2</v>
      </c>
      <c r="H44" s="9">
        <v>1.1726446076365801E-2</v>
      </c>
      <c r="I44" s="9">
        <v>2.1764614155442102E-2</v>
      </c>
      <c r="J44" s="9">
        <v>2.6298031311163199E-2</v>
      </c>
      <c r="K44" s="9">
        <v>3.1941125553409597E-2</v>
      </c>
      <c r="L44" s="9">
        <v>3.3978985489569499E-2</v>
      </c>
      <c r="M44" s="9">
        <v>3.7142310882080302E-2</v>
      </c>
      <c r="N44" s="9">
        <v>4.3032567698889197E-2</v>
      </c>
      <c r="O44" s="9">
        <v>4.7695973162356797E-2</v>
      </c>
      <c r="P44" s="9">
        <v>5.4553924244547303E-2</v>
      </c>
      <c r="Q44" s="9">
        <v>5.95084801368106E-2</v>
      </c>
      <c r="R44" s="9">
        <v>6.5821908238009805E-2</v>
      </c>
      <c r="S44" s="9">
        <v>7.4425371745959396E-2</v>
      </c>
      <c r="T44" s="9">
        <v>8.1072190322950405E-2</v>
      </c>
      <c r="U44" s="9">
        <v>8.7805391860237697E-2</v>
      </c>
      <c r="V44" s="9">
        <v>9.6424860866497097E-2</v>
      </c>
      <c r="W44" s="9">
        <v>0.110730620891055</v>
      </c>
      <c r="X44" s="9">
        <v>0.123988717777408</v>
      </c>
      <c r="Y44" s="9">
        <v>0.14877241624012699</v>
      </c>
      <c r="Z44" s="9">
        <v>0.41512949240686797</v>
      </c>
      <c r="AA44" s="9">
        <v>-0.11733472775293401</v>
      </c>
      <c r="AB44" s="9">
        <v>0.11176896710728999</v>
      </c>
      <c r="AC44" s="9">
        <v>0.15031496316214599</v>
      </c>
      <c r="AD44" s="9">
        <v>0.20822226966122501</v>
      </c>
      <c r="AE44" s="9">
        <v>0.250795681196953</v>
      </c>
      <c r="AF44" s="9">
        <v>0.28042674876854201</v>
      </c>
      <c r="AG44" s="9">
        <v>0.31911908495594998</v>
      </c>
      <c r="AH44" s="9">
        <v>0.35672285284410299</v>
      </c>
      <c r="AI44" s="9">
        <v>0.42246300044273799</v>
      </c>
      <c r="AJ44" s="9">
        <v>0.49912841265035701</v>
      </c>
      <c r="AK44" s="9">
        <v>0.58049056719907399</v>
      </c>
      <c r="AL44" s="9">
        <v>0.68412992396657801</v>
      </c>
      <c r="AM44" s="9">
        <v>0.79393156302718504</v>
      </c>
      <c r="AN44" s="9">
        <v>0.96600921518104699</v>
      </c>
      <c r="AO44" s="9">
        <v>1.1491695926994201</v>
      </c>
      <c r="AP44" s="9">
        <v>1.3537022426471701</v>
      </c>
      <c r="AQ44" s="9">
        <v>1.60774373033109</v>
      </c>
      <c r="AR44" s="9">
        <v>2.0818295263470699</v>
      </c>
      <c r="AS44" s="9">
        <v>2.6840220135714201</v>
      </c>
      <c r="AT44" s="9">
        <v>3.7238987872192402</v>
      </c>
      <c r="AU44" s="9">
        <v>7.5349718281117202</v>
      </c>
      <c r="AV44" s="9">
        <v>2.3097037705251601E-2</v>
      </c>
      <c r="AW44" s="9">
        <v>0.17702451595539201</v>
      </c>
      <c r="AX44" s="9">
        <v>0.21672365884925701</v>
      </c>
      <c r="AY44" s="9">
        <v>0.25450222720062199</v>
      </c>
      <c r="AZ44" s="9">
        <v>0.28337537924408901</v>
      </c>
      <c r="BA44" s="9">
        <v>0.31478139042812298</v>
      </c>
      <c r="BB44" s="9">
        <v>0.34397356141157498</v>
      </c>
      <c r="BC44" s="9">
        <v>0.37223315467948298</v>
      </c>
      <c r="BD44" s="9">
        <v>0.38915475598756699</v>
      </c>
      <c r="BE44" s="9">
        <v>0.40563122733981999</v>
      </c>
      <c r="BF44" s="9">
        <v>0.43216814319728802</v>
      </c>
      <c r="BG44" s="9">
        <v>0.46558360099111801</v>
      </c>
      <c r="BH44" s="9">
        <v>0.500335790478738</v>
      </c>
      <c r="BI44" s="9">
        <v>0.53227171238002802</v>
      </c>
      <c r="BJ44" s="9">
        <v>0.55802992002887197</v>
      </c>
      <c r="BK44" s="9">
        <v>0.59575514628431603</v>
      </c>
      <c r="BL44" s="9">
        <v>0.64034308640059201</v>
      </c>
      <c r="BM44" s="9">
        <v>0.73482209470962601</v>
      </c>
      <c r="BN44" s="9">
        <v>0.81705278528255398</v>
      </c>
      <c r="BO44" s="9">
        <v>0.94390320550062901</v>
      </c>
      <c r="BP44" s="9">
        <v>1.3083652041617999</v>
      </c>
      <c r="BQ44" s="9">
        <v>-0.75517356657168599</v>
      </c>
      <c r="BR44" s="9">
        <v>-0.17792384277053799</v>
      </c>
      <c r="BS44" s="9">
        <v>-8.5995905908480996E-2</v>
      </c>
      <c r="BT44" s="9">
        <v>-4.6832396816311697E-2</v>
      </c>
      <c r="BU44" s="9">
        <v>-1.09072791641195E-2</v>
      </c>
      <c r="BV44" s="9">
        <v>8.0340453463265092E-3</v>
      </c>
      <c r="BW44" s="9">
        <v>1.88703031685593E-2</v>
      </c>
      <c r="BX44" s="9">
        <v>2.9872058017636399E-2</v>
      </c>
      <c r="BY44" s="9">
        <v>4.2561848261912998E-2</v>
      </c>
      <c r="BZ44" s="9">
        <v>4.9898463891414099E-2</v>
      </c>
      <c r="CA44" s="9">
        <v>6.0493860198002999E-2</v>
      </c>
      <c r="CB44" s="9">
        <v>7.7103854116921403E-2</v>
      </c>
      <c r="CC44" s="9">
        <v>9.0286006839474797E-2</v>
      </c>
      <c r="CD44" s="9">
        <v>0.10347461382229001</v>
      </c>
      <c r="CE44" s="9">
        <v>0.123429602341261</v>
      </c>
      <c r="CF44" s="9">
        <v>0.142623769237432</v>
      </c>
      <c r="CG44" s="9">
        <v>0.16223025550432801</v>
      </c>
      <c r="CH44" s="9">
        <v>0.181129112314665</v>
      </c>
      <c r="CI44" s="9">
        <v>0.21546677140164699</v>
      </c>
      <c r="CJ44" s="9">
        <v>0.29162017892539399</v>
      </c>
      <c r="CK44" s="9">
        <v>0.99628624601454097</v>
      </c>
    </row>
    <row r="45" spans="1:89" s="9" customFormat="1" ht="12" x14ac:dyDescent="0.2">
      <c r="A45" s="6">
        <v>39872</v>
      </c>
      <c r="B45" s="6">
        <v>39845</v>
      </c>
      <c r="C45" s="7">
        <v>2</v>
      </c>
      <c r="D45" s="7">
        <v>0</v>
      </c>
      <c r="E45" s="8">
        <v>2140.489</v>
      </c>
      <c r="F45" s="9">
        <v>-0.21246959205046501</v>
      </c>
      <c r="G45" s="9">
        <v>-8.6571969264071305E-3</v>
      </c>
      <c r="H45" s="9">
        <v>9.3405171791465392E-3</v>
      </c>
      <c r="I45" s="9">
        <v>1.8886959711006301E-2</v>
      </c>
      <c r="J45" s="9">
        <v>2.28652265093982E-2</v>
      </c>
      <c r="K45" s="9">
        <v>2.76626994709387E-2</v>
      </c>
      <c r="L45" s="9">
        <v>3.1358351208776503E-2</v>
      </c>
      <c r="M45" s="9">
        <v>3.4788754680028899E-2</v>
      </c>
      <c r="N45" s="9">
        <v>3.8203346498254E-2</v>
      </c>
      <c r="O45" s="9">
        <v>4.22208453396982E-2</v>
      </c>
      <c r="P45" s="9">
        <v>4.72252619955464E-2</v>
      </c>
      <c r="Q45" s="9">
        <v>5.4008222448344301E-2</v>
      </c>
      <c r="R45" s="9">
        <v>5.9878805976130503E-2</v>
      </c>
      <c r="S45" s="9">
        <v>6.8571412629476705E-2</v>
      </c>
      <c r="T45" s="9">
        <v>7.2880192240792702E-2</v>
      </c>
      <c r="U45" s="9">
        <v>7.7602423410761706E-2</v>
      </c>
      <c r="V45" s="9">
        <v>8.8346520990000801E-2</v>
      </c>
      <c r="W45" s="9">
        <v>0.104902183178902</v>
      </c>
      <c r="X45" s="9">
        <v>0.12084637725460499</v>
      </c>
      <c r="Y45" s="9">
        <v>0.14432010978514001</v>
      </c>
      <c r="Z45" s="9">
        <v>0.38450877476367801</v>
      </c>
      <c r="AA45" s="9">
        <v>-0.110362375509551</v>
      </c>
      <c r="AB45" s="9">
        <v>0.110609287271278</v>
      </c>
      <c r="AC45" s="9">
        <v>0.13908194224296899</v>
      </c>
      <c r="AD45" s="9">
        <v>0.19614315412188199</v>
      </c>
      <c r="AE45" s="9">
        <v>0.232060665498666</v>
      </c>
      <c r="AF45" s="9">
        <v>0.25780421936069298</v>
      </c>
      <c r="AG45" s="9">
        <v>0.29115412154621001</v>
      </c>
      <c r="AH45" s="9">
        <v>0.34108379952200102</v>
      </c>
      <c r="AI45" s="9">
        <v>0.39311498218684598</v>
      </c>
      <c r="AJ45" s="9">
        <v>0.46658572070329002</v>
      </c>
      <c r="AK45" s="9">
        <v>0.55733613026956397</v>
      </c>
      <c r="AL45" s="9">
        <v>0.66019663201359902</v>
      </c>
      <c r="AM45" s="9">
        <v>0.75896739129142898</v>
      </c>
      <c r="AN45" s="9">
        <v>0.89557632796653996</v>
      </c>
      <c r="AO45" s="9">
        <v>1.02360565594273</v>
      </c>
      <c r="AP45" s="9">
        <v>1.20428650295624</v>
      </c>
      <c r="AQ45" s="9">
        <v>1.4943207765003299</v>
      </c>
      <c r="AR45" s="9">
        <v>1.8766829155397899</v>
      </c>
      <c r="AS45" s="9">
        <v>2.51444970744868</v>
      </c>
      <c r="AT45" s="9">
        <v>3.2288150696392099</v>
      </c>
      <c r="AU45" s="9">
        <v>6.6186176379840402</v>
      </c>
      <c r="AV45" s="9">
        <v>2.2805898574513199E-2</v>
      </c>
      <c r="AW45" s="9">
        <v>0.16204581058428</v>
      </c>
      <c r="AX45" s="9">
        <v>0.20568775825945099</v>
      </c>
      <c r="AY45" s="9">
        <v>0.23233309267012001</v>
      </c>
      <c r="AZ45" s="9">
        <v>0.271522452066146</v>
      </c>
      <c r="BA45" s="9">
        <v>0.30214671698158102</v>
      </c>
      <c r="BB45" s="9">
        <v>0.32628599348665399</v>
      </c>
      <c r="BC45" s="9">
        <v>0.34479617831595</v>
      </c>
      <c r="BD45" s="9">
        <v>0.36890816592074599</v>
      </c>
      <c r="BE45" s="9">
        <v>0.38708635702071698</v>
      </c>
      <c r="BF45" s="9">
        <v>0.41553911133962501</v>
      </c>
      <c r="BG45" s="9">
        <v>0.433384611806585</v>
      </c>
      <c r="BH45" s="9">
        <v>0.45321945129595298</v>
      </c>
      <c r="BI45" s="9">
        <v>0.477599420825365</v>
      </c>
      <c r="BJ45" s="9">
        <v>0.50848044235351297</v>
      </c>
      <c r="BK45" s="9">
        <v>0.54334766761797804</v>
      </c>
      <c r="BL45" s="9">
        <v>0.60361603107599704</v>
      </c>
      <c r="BM45" s="9">
        <v>0.66134202445214096</v>
      </c>
      <c r="BN45" s="9">
        <v>0.74725145390557901</v>
      </c>
      <c r="BO45" s="9">
        <v>0.85951795748205295</v>
      </c>
      <c r="BP45" s="9">
        <v>1.3235028508650499</v>
      </c>
      <c r="BQ45" s="9">
        <v>-0.68443466544984699</v>
      </c>
      <c r="BR45" s="9">
        <v>-0.164799327016144</v>
      </c>
      <c r="BS45" s="9">
        <v>-8.2500752929605695E-2</v>
      </c>
      <c r="BT45" s="9">
        <v>-4.5870528940225898E-2</v>
      </c>
      <c r="BU45" s="9">
        <v>-9.7719897996747206E-3</v>
      </c>
      <c r="BV45" s="9">
        <v>8.0935148787508703E-3</v>
      </c>
      <c r="BW45" s="9">
        <v>1.8381764826899301E-2</v>
      </c>
      <c r="BX45" s="9">
        <v>2.8233528096652302E-2</v>
      </c>
      <c r="BY45" s="9">
        <v>4.0496169741885302E-2</v>
      </c>
      <c r="BZ45" s="9">
        <v>4.91526645513716E-2</v>
      </c>
      <c r="CA45" s="9">
        <v>5.8914747698642397E-2</v>
      </c>
      <c r="CB45" s="9">
        <v>7.1428326529600197E-2</v>
      </c>
      <c r="CC45" s="9">
        <v>8.2537270684750003E-2</v>
      </c>
      <c r="CD45" s="9">
        <v>9.8428885238872998E-2</v>
      </c>
      <c r="CE45" s="9">
        <v>0.113231237961749</v>
      </c>
      <c r="CF45" s="9">
        <v>0.131092231194127</v>
      </c>
      <c r="CG45" s="9">
        <v>0.152051125223854</v>
      </c>
      <c r="CH45" s="9">
        <v>0.17999944605512</v>
      </c>
      <c r="CI45" s="9">
        <v>0.208073462766277</v>
      </c>
      <c r="CJ45" s="9">
        <v>0.28473635457841401</v>
      </c>
      <c r="CK45" s="9">
        <v>0.84034579011620802</v>
      </c>
    </row>
    <row r="46" spans="1:89" s="9" customFormat="1" ht="12" x14ac:dyDescent="0.2">
      <c r="A46" s="6">
        <v>39903</v>
      </c>
      <c r="B46" s="6">
        <v>39873</v>
      </c>
      <c r="C46" s="7">
        <v>2</v>
      </c>
      <c r="D46" s="7">
        <v>0</v>
      </c>
      <c r="E46" s="8">
        <v>2507.7890000000002</v>
      </c>
      <c r="F46" s="9">
        <v>-0.23525637271959801</v>
      </c>
      <c r="G46" s="9">
        <v>-4.4694911286169503E-3</v>
      </c>
      <c r="H46" s="9">
        <v>4.63132592548883E-3</v>
      </c>
      <c r="I46" s="9">
        <v>1.00723819611622E-2</v>
      </c>
      <c r="J46" s="9">
        <v>1.67685945557078E-2</v>
      </c>
      <c r="K46" s="9">
        <v>1.9885923796594401E-2</v>
      </c>
      <c r="L46" s="9">
        <v>2.3649079894622001E-2</v>
      </c>
      <c r="M46" s="9">
        <v>2.7722676741090701E-2</v>
      </c>
      <c r="N46" s="9">
        <v>2.9576612597376501E-2</v>
      </c>
      <c r="O46" s="9">
        <v>3.2617330473654997E-2</v>
      </c>
      <c r="P46" s="9">
        <v>3.5281138375669201E-2</v>
      </c>
      <c r="Q46" s="9">
        <v>3.9083821841449297E-2</v>
      </c>
      <c r="R46" s="9">
        <v>4.3871868059103099E-2</v>
      </c>
      <c r="S46" s="9">
        <v>4.7954191837750203E-2</v>
      </c>
      <c r="T46" s="9">
        <v>5.2978390849429603E-2</v>
      </c>
      <c r="U46" s="9">
        <v>5.6959005204071697E-2</v>
      </c>
      <c r="V46" s="9">
        <v>6.2592741175692995E-2</v>
      </c>
      <c r="W46" s="9">
        <v>7.2831887460389197E-2</v>
      </c>
      <c r="X46" s="9">
        <v>9.1889515736888805E-2</v>
      </c>
      <c r="Y46" s="9">
        <v>0.101699787076801</v>
      </c>
      <c r="Z46" s="9">
        <v>0.30949857854226398</v>
      </c>
      <c r="AA46" s="9">
        <v>3.5345909861719003E-2</v>
      </c>
      <c r="AB46" s="9">
        <v>8.2258525729933404E-2</v>
      </c>
      <c r="AC46" s="9">
        <v>0.121117899389883</v>
      </c>
      <c r="AD46" s="9">
        <v>0.15991274743126599</v>
      </c>
      <c r="AE46" s="9">
        <v>0.18231809132327301</v>
      </c>
      <c r="AF46" s="9">
        <v>0.22230866431975699</v>
      </c>
      <c r="AG46" s="9">
        <v>0.25979460893421202</v>
      </c>
      <c r="AH46" s="9">
        <v>0.283354967007031</v>
      </c>
      <c r="AI46" s="9">
        <v>0.325629270664477</v>
      </c>
      <c r="AJ46" s="9">
        <v>0.38702301431321501</v>
      </c>
      <c r="AK46" s="9">
        <v>0.45532666887096102</v>
      </c>
      <c r="AL46" s="9">
        <v>0.51480315984457403</v>
      </c>
      <c r="AM46" s="9">
        <v>0.60964886724023704</v>
      </c>
      <c r="AN46" s="9">
        <v>0.71380661627710196</v>
      </c>
      <c r="AO46" s="9">
        <v>0.80181724597170201</v>
      </c>
      <c r="AP46" s="9">
        <v>0.97194008567307499</v>
      </c>
      <c r="AQ46" s="9">
        <v>1.2371199971953899</v>
      </c>
      <c r="AR46" s="9">
        <v>1.5130593485687001</v>
      </c>
      <c r="AS46" s="9">
        <v>2.1451404911665501</v>
      </c>
      <c r="AT46" s="9">
        <v>2.7046849357231801</v>
      </c>
      <c r="AU46" s="9">
        <v>5.4578482234927801</v>
      </c>
      <c r="AV46" s="9">
        <v>1.8620253381592199E-2</v>
      </c>
      <c r="AW46" s="9">
        <v>0.119681426555488</v>
      </c>
      <c r="AX46" s="9">
        <v>0.16261948665098799</v>
      </c>
      <c r="AY46" s="9">
        <v>0.19211927418035399</v>
      </c>
      <c r="AZ46" s="9">
        <v>0.21760570819563399</v>
      </c>
      <c r="BA46" s="9">
        <v>0.24501607121129901</v>
      </c>
      <c r="BB46" s="9">
        <v>0.263243219752546</v>
      </c>
      <c r="BC46" s="9">
        <v>0.283079312402851</v>
      </c>
      <c r="BD46" s="9">
        <v>0.30330950697536402</v>
      </c>
      <c r="BE46" s="9">
        <v>0.33306236172602499</v>
      </c>
      <c r="BF46" s="9">
        <v>0.34638918831800702</v>
      </c>
      <c r="BG46" s="9">
        <v>0.365169853587344</v>
      </c>
      <c r="BH46" s="9">
        <v>0.39418402330963298</v>
      </c>
      <c r="BI46" s="9">
        <v>0.40814893772785099</v>
      </c>
      <c r="BJ46" s="9">
        <v>0.43109818183305898</v>
      </c>
      <c r="BK46" s="9">
        <v>0.459914869290865</v>
      </c>
      <c r="BL46" s="9">
        <v>0.51221454704537905</v>
      </c>
      <c r="BM46" s="9">
        <v>0.55424133862481695</v>
      </c>
      <c r="BN46" s="9">
        <v>0.63367029874362502</v>
      </c>
      <c r="BO46" s="9">
        <v>0.71597822565816105</v>
      </c>
      <c r="BP46" s="9">
        <v>1.1422897465901301</v>
      </c>
      <c r="BQ46" s="9">
        <v>-0.59167760611504405</v>
      </c>
      <c r="BR46" s="9">
        <v>-0.140585560924153</v>
      </c>
      <c r="BS46" s="9">
        <v>-6.9986083748264302E-2</v>
      </c>
      <c r="BT46" s="9">
        <v>-2.99675140767806E-2</v>
      </c>
      <c r="BU46" s="9">
        <v>-7.9313688126396496E-4</v>
      </c>
      <c r="BV46" s="9">
        <v>7.9805307166975897E-3</v>
      </c>
      <c r="BW46" s="9">
        <v>1.8293152022813002E-2</v>
      </c>
      <c r="BX46" s="9">
        <v>2.8602568037612498E-2</v>
      </c>
      <c r="BY46" s="9">
        <v>3.8946205109120703E-2</v>
      </c>
      <c r="BZ46" s="9">
        <v>4.8009223072605398E-2</v>
      </c>
      <c r="CA46" s="9">
        <v>5.5430344704164997E-2</v>
      </c>
      <c r="CB46" s="9">
        <v>6.9341111489142598E-2</v>
      </c>
      <c r="CC46" s="9">
        <v>7.6176364985306902E-2</v>
      </c>
      <c r="CD46" s="9">
        <v>8.5098172304446495E-2</v>
      </c>
      <c r="CE46" s="9">
        <v>9.5530978318997095E-2</v>
      </c>
      <c r="CF46" s="9">
        <v>0.109245807996322</v>
      </c>
      <c r="CG46" s="9">
        <v>0.128115493580296</v>
      </c>
      <c r="CH46" s="9">
        <v>0.15595180826307201</v>
      </c>
      <c r="CI46" s="9">
        <v>0.183032593711209</v>
      </c>
      <c r="CJ46" s="9">
        <v>0.25028160096948099</v>
      </c>
      <c r="CK46" s="9">
        <v>0.61368318726653903</v>
      </c>
    </row>
    <row r="47" spans="1:89" s="9" customFormat="1" ht="12" x14ac:dyDescent="0.2">
      <c r="A47" s="6">
        <v>39933</v>
      </c>
      <c r="B47" s="6">
        <v>39904</v>
      </c>
      <c r="C47" s="7">
        <v>2</v>
      </c>
      <c r="D47" s="7">
        <v>1</v>
      </c>
      <c r="E47" s="8">
        <v>2622.9259999999999</v>
      </c>
      <c r="F47" s="9">
        <v>-0.58877084534992497</v>
      </c>
      <c r="G47" s="9">
        <v>-8.1670284933843998E-2</v>
      </c>
      <c r="H47" s="9">
        <v>-2.0597329807184699E-2</v>
      </c>
      <c r="I47" s="9">
        <v>-3.3727012387275101E-3</v>
      </c>
      <c r="J47" s="9">
        <v>3.2475947138144298E-3</v>
      </c>
      <c r="K47" s="9">
        <v>8.1176613480963798E-3</v>
      </c>
      <c r="L47" s="9">
        <v>1.2530777003524E-2</v>
      </c>
      <c r="M47" s="9">
        <v>1.7516743815585201E-2</v>
      </c>
      <c r="N47" s="9">
        <v>2.18762403055449E-2</v>
      </c>
      <c r="O47" s="9">
        <v>2.4395237424919902E-2</v>
      </c>
      <c r="P47" s="9">
        <v>2.7082162748918899E-2</v>
      </c>
      <c r="Q47" s="9">
        <v>3.1179961513445601E-2</v>
      </c>
      <c r="R47" s="9">
        <v>3.3407773912801697E-2</v>
      </c>
      <c r="S47" s="9">
        <v>3.6536201376830099E-2</v>
      </c>
      <c r="T47" s="9">
        <v>3.9714910079788203E-2</v>
      </c>
      <c r="U47" s="9">
        <v>4.3476660335370197E-2</v>
      </c>
      <c r="V47" s="9">
        <v>4.7382862815834099E-2</v>
      </c>
      <c r="W47" s="9">
        <v>5.4485569987997098E-2</v>
      </c>
      <c r="X47" s="9">
        <v>6.7132634689707302E-2</v>
      </c>
      <c r="Y47" s="9">
        <v>8.7339042614517595E-2</v>
      </c>
      <c r="Z47" s="9">
        <v>0.13770491889393899</v>
      </c>
      <c r="AA47" s="9">
        <v>-0.58173235969754</v>
      </c>
      <c r="AB47" s="9">
        <v>7.9232708047172695E-2</v>
      </c>
      <c r="AC47" s="9">
        <v>0.113636454806571</v>
      </c>
      <c r="AD47" s="9">
        <v>0.137828491089724</v>
      </c>
      <c r="AE47" s="9">
        <v>0.169915911348235</v>
      </c>
      <c r="AF47" s="9">
        <v>0.20547664738638399</v>
      </c>
      <c r="AG47" s="9">
        <v>0.23081781242268501</v>
      </c>
      <c r="AH47" s="9">
        <v>0.26426517307164998</v>
      </c>
      <c r="AI47" s="9">
        <v>0.311072978292738</v>
      </c>
      <c r="AJ47" s="9">
        <v>0.35503242674381702</v>
      </c>
      <c r="AK47" s="9">
        <v>0.43119812146924102</v>
      </c>
      <c r="AL47" s="9">
        <v>0.49625427875643902</v>
      </c>
      <c r="AM47" s="9">
        <v>0.54487890549784801</v>
      </c>
      <c r="AN47" s="9">
        <v>0.63587781568444701</v>
      </c>
      <c r="AO47" s="9">
        <v>0.72619645197621996</v>
      </c>
      <c r="AP47" s="9">
        <v>0.91850613748773202</v>
      </c>
      <c r="AQ47" s="9">
        <v>1.0541737048095099</v>
      </c>
      <c r="AR47" s="9">
        <v>1.2824391116853</v>
      </c>
      <c r="AS47" s="9">
        <v>1.8402413711627601</v>
      </c>
      <c r="AT47" s="9">
        <v>2.5419442068507299</v>
      </c>
      <c r="AU47" s="9">
        <v>5.7785072817038303</v>
      </c>
      <c r="AV47" s="9">
        <v>-0.48229550952471301</v>
      </c>
      <c r="AW47" s="9">
        <v>0.127924552989371</v>
      </c>
      <c r="AX47" s="9">
        <v>0.16176174702264501</v>
      </c>
      <c r="AY47" s="9">
        <v>0.19212974935223501</v>
      </c>
      <c r="AZ47" s="9">
        <v>0.21220704446923899</v>
      </c>
      <c r="BA47" s="9">
        <v>0.23245888442183299</v>
      </c>
      <c r="BB47" s="9">
        <v>0.25300009796510697</v>
      </c>
      <c r="BC47" s="9">
        <v>0.272144694438962</v>
      </c>
      <c r="BD47" s="9">
        <v>0.29203772655905202</v>
      </c>
      <c r="BE47" s="9">
        <v>0.31172685472108702</v>
      </c>
      <c r="BF47" s="9">
        <v>0.33700139843020899</v>
      </c>
      <c r="BG47" s="9">
        <v>0.35513039243587502</v>
      </c>
      <c r="BH47" s="9">
        <v>0.38151486518729999</v>
      </c>
      <c r="BI47" s="9">
        <v>0.40280992118498898</v>
      </c>
      <c r="BJ47" s="9">
        <v>0.43783019274292201</v>
      </c>
      <c r="BK47" s="9">
        <v>0.469277992409109</v>
      </c>
      <c r="BL47" s="9">
        <v>0.50748570169728002</v>
      </c>
      <c r="BM47" s="9">
        <v>0.55128573478213005</v>
      </c>
      <c r="BN47" s="9">
        <v>0.60812574590464596</v>
      </c>
      <c r="BO47" s="9">
        <v>0.67936213904773501</v>
      </c>
      <c r="BP47" s="9">
        <v>1.0964951930387401</v>
      </c>
      <c r="BQ47" s="9">
        <v>-0.2998835989966</v>
      </c>
      <c r="BR47" s="9">
        <v>-5.6957465670751897E-2</v>
      </c>
      <c r="BS47" s="9">
        <v>-1.8826654832807401E-2</v>
      </c>
      <c r="BT47" s="9">
        <v>-1.51306088610328E-3</v>
      </c>
      <c r="BU47" s="9">
        <v>1.0851845829328299E-2</v>
      </c>
      <c r="BV47" s="9">
        <v>1.9270077667124401E-2</v>
      </c>
      <c r="BW47" s="9">
        <v>2.8573407923865399E-2</v>
      </c>
      <c r="BX47" s="9">
        <v>3.8732812391262202E-2</v>
      </c>
      <c r="BY47" s="9">
        <v>4.8688788076853701E-2</v>
      </c>
      <c r="BZ47" s="9">
        <v>5.3427708769799402E-2</v>
      </c>
      <c r="CA47" s="9">
        <v>5.8852337084501202E-2</v>
      </c>
      <c r="CB47" s="9">
        <v>6.67459541633737E-2</v>
      </c>
      <c r="CC47" s="9">
        <v>7.9123385075319005E-2</v>
      </c>
      <c r="CD47" s="9">
        <v>8.8025917513965199E-2</v>
      </c>
      <c r="CE47" s="9">
        <v>9.7589094311260602E-2</v>
      </c>
      <c r="CF47" s="9">
        <v>0.106939994539971</v>
      </c>
      <c r="CG47" s="9">
        <v>0.12552718081685199</v>
      </c>
      <c r="CH47" s="9">
        <v>0.15673117600865799</v>
      </c>
      <c r="CI47" s="9">
        <v>0.19471461944330601</v>
      </c>
      <c r="CJ47" s="9">
        <v>0.26100182776722602</v>
      </c>
      <c r="CK47" s="9">
        <v>1.0958217056149899</v>
      </c>
    </row>
    <row r="48" spans="1:89" s="9" customFormat="1" ht="12" x14ac:dyDescent="0.2">
      <c r="A48" s="6">
        <v>39964</v>
      </c>
      <c r="B48" s="6">
        <v>39934</v>
      </c>
      <c r="C48" s="7">
        <v>2</v>
      </c>
      <c r="D48" s="7">
        <v>1</v>
      </c>
      <c r="E48" s="8">
        <v>2759.712</v>
      </c>
      <c r="F48" s="9">
        <v>-0.53445619614930195</v>
      </c>
      <c r="G48" s="9">
        <v>-7.0581735790891498E-2</v>
      </c>
      <c r="H48" s="9">
        <v>-1.8524368935088499E-2</v>
      </c>
      <c r="I48" s="9">
        <v>-3.0197160200521201E-3</v>
      </c>
      <c r="J48" s="9">
        <v>3.1874951023305302E-3</v>
      </c>
      <c r="K48" s="9">
        <v>7.5706001012122203E-3</v>
      </c>
      <c r="L48" s="9">
        <v>1.21122732373711E-2</v>
      </c>
      <c r="M48" s="9">
        <v>1.5992215266877899E-2</v>
      </c>
      <c r="N48" s="9">
        <v>2.05913265787196E-2</v>
      </c>
      <c r="O48" s="9">
        <v>2.3625841486487099E-2</v>
      </c>
      <c r="P48" s="9">
        <v>2.6144843773028899E-2</v>
      </c>
      <c r="Q48" s="9">
        <v>2.8886881735564598E-2</v>
      </c>
      <c r="R48" s="9">
        <v>3.2780785043564901E-2</v>
      </c>
      <c r="S48" s="9">
        <v>3.5721593407796903E-2</v>
      </c>
      <c r="T48" s="9">
        <v>3.8094647182774999E-2</v>
      </c>
      <c r="U48" s="9">
        <v>4.0663771562640602E-2</v>
      </c>
      <c r="V48" s="9">
        <v>4.6123593770406E-2</v>
      </c>
      <c r="W48" s="9">
        <v>5.2877528043970501E-2</v>
      </c>
      <c r="X48" s="9">
        <v>6.4402180233089801E-2</v>
      </c>
      <c r="Y48" s="9">
        <v>7.9686519051933205E-2</v>
      </c>
      <c r="Z48" s="9">
        <v>0.148959641681782</v>
      </c>
      <c r="AA48" s="9">
        <v>-0.47361240597238602</v>
      </c>
      <c r="AB48" s="9">
        <v>7.27739781917527E-2</v>
      </c>
      <c r="AC48" s="9">
        <v>0.10507539804763801</v>
      </c>
      <c r="AD48" s="9">
        <v>0.13373960783521899</v>
      </c>
      <c r="AE48" s="9">
        <v>0.16067279949697799</v>
      </c>
      <c r="AF48" s="9">
        <v>0.197174647736923</v>
      </c>
      <c r="AG48" s="9">
        <v>0.221905417672081</v>
      </c>
      <c r="AH48" s="9">
        <v>0.24631060377998401</v>
      </c>
      <c r="AI48" s="9">
        <v>0.28558139931392801</v>
      </c>
      <c r="AJ48" s="9">
        <v>0.33799848735371801</v>
      </c>
      <c r="AK48" s="9">
        <v>0.37910713495089698</v>
      </c>
      <c r="AL48" s="9">
        <v>0.45796538837037898</v>
      </c>
      <c r="AM48" s="9">
        <v>0.53597939569316999</v>
      </c>
      <c r="AN48" s="9">
        <v>0.61039061043275999</v>
      </c>
      <c r="AO48" s="9">
        <v>0.71453320353812599</v>
      </c>
      <c r="AP48" s="9">
        <v>0.84056914404053895</v>
      </c>
      <c r="AQ48" s="9">
        <v>1.03550719919753</v>
      </c>
      <c r="AR48" s="9">
        <v>1.25948725575369</v>
      </c>
      <c r="AS48" s="9">
        <v>1.70613096994441</v>
      </c>
      <c r="AT48" s="9">
        <v>2.2328058433128302</v>
      </c>
      <c r="AU48" s="9">
        <v>5.6362462582384696</v>
      </c>
      <c r="AV48" s="9">
        <v>-0.43780330384900101</v>
      </c>
      <c r="AW48" s="9">
        <v>0.11973618135767999</v>
      </c>
      <c r="AX48" s="9">
        <v>0.15692338197299499</v>
      </c>
      <c r="AY48" s="9">
        <v>0.17967561784149599</v>
      </c>
      <c r="AZ48" s="9">
        <v>0.19995248813660699</v>
      </c>
      <c r="BA48" s="9">
        <v>0.21982126894339399</v>
      </c>
      <c r="BB48" s="9">
        <v>0.24047828050459299</v>
      </c>
      <c r="BC48" s="9">
        <v>0.254433201845507</v>
      </c>
      <c r="BD48" s="9">
        <v>0.27645407145911299</v>
      </c>
      <c r="BE48" s="9">
        <v>0.301629188137432</v>
      </c>
      <c r="BF48" s="9">
        <v>0.31611903855102502</v>
      </c>
      <c r="BG48" s="9">
        <v>0.34462888608475001</v>
      </c>
      <c r="BH48" s="9">
        <v>0.35930320670536098</v>
      </c>
      <c r="BI48" s="9">
        <v>0.38157845405297702</v>
      </c>
      <c r="BJ48" s="9">
        <v>0.40973783620823601</v>
      </c>
      <c r="BK48" s="9">
        <v>0.44461633607377699</v>
      </c>
      <c r="BL48" s="9">
        <v>0.47540464534454402</v>
      </c>
      <c r="BM48" s="9">
        <v>0.52450484550835197</v>
      </c>
      <c r="BN48" s="9">
        <v>0.56960808035487498</v>
      </c>
      <c r="BO48" s="9">
        <v>0.64828871309223501</v>
      </c>
      <c r="BP48" s="9">
        <v>1.0523039510019201</v>
      </c>
      <c r="BQ48" s="9">
        <v>-0.28596843396254601</v>
      </c>
      <c r="BR48" s="9">
        <v>-5.30334961561525E-2</v>
      </c>
      <c r="BS48" s="9">
        <v>-1.9104890322284001E-2</v>
      </c>
      <c r="BT48" s="9">
        <v>-1.46878118430733E-3</v>
      </c>
      <c r="BU48" s="9">
        <v>1.06007300357916E-2</v>
      </c>
      <c r="BV48" s="9">
        <v>1.8657461140410801E-2</v>
      </c>
      <c r="BW48" s="9">
        <v>2.83856408799666E-2</v>
      </c>
      <c r="BX48" s="9">
        <v>3.6704725458635602E-2</v>
      </c>
      <c r="BY48" s="9">
        <v>4.6407933542295297E-2</v>
      </c>
      <c r="BZ48" s="9">
        <v>5.1391923875343498E-2</v>
      </c>
      <c r="CA48" s="9">
        <v>5.7231002504473598E-2</v>
      </c>
      <c r="CB48" s="9">
        <v>6.4260018006384201E-2</v>
      </c>
      <c r="CC48" s="9">
        <v>7.3015602892910703E-2</v>
      </c>
      <c r="CD48" s="9">
        <v>8.4017411693291896E-2</v>
      </c>
      <c r="CE48" s="9">
        <v>8.9677757563637397E-2</v>
      </c>
      <c r="CF48" s="9">
        <v>0.101864698760207</v>
      </c>
      <c r="CG48" s="9">
        <v>0.115391408321808</v>
      </c>
      <c r="CH48" s="9">
        <v>0.14246519991419701</v>
      </c>
      <c r="CI48" s="9">
        <v>0.18677721002526501</v>
      </c>
      <c r="CJ48" s="9">
        <v>0.25200386306111</v>
      </c>
      <c r="CK48" s="9">
        <v>0.98987091302448305</v>
      </c>
    </row>
    <row r="49" spans="1:89" s="9" customFormat="1" ht="12" x14ac:dyDescent="0.2">
      <c r="A49" s="6">
        <v>39994</v>
      </c>
      <c r="B49" s="6">
        <v>39965</v>
      </c>
      <c r="C49" s="7">
        <v>2</v>
      </c>
      <c r="D49" s="7">
        <v>1</v>
      </c>
      <c r="E49" s="8">
        <v>3166.4740000000002</v>
      </c>
      <c r="F49" s="9">
        <v>-0.41956814422174799</v>
      </c>
      <c r="G49" s="9">
        <v>-6.6416973126273496E-2</v>
      </c>
      <c r="H49" s="9">
        <v>-1.7845477397434001E-2</v>
      </c>
      <c r="I49" s="9">
        <v>-3.1239298094747499E-3</v>
      </c>
      <c r="J49" s="9">
        <v>2.8386775868904802E-3</v>
      </c>
      <c r="K49" s="9">
        <v>6.8386749824325003E-3</v>
      </c>
      <c r="L49" s="9">
        <v>1.1021952583737201E-2</v>
      </c>
      <c r="M49" s="9">
        <v>1.5458606861327599E-2</v>
      </c>
      <c r="N49" s="9">
        <v>1.9524544915234102E-2</v>
      </c>
      <c r="O49" s="9">
        <v>2.2154411909172399E-2</v>
      </c>
      <c r="P49" s="9">
        <v>2.42168786846364E-2</v>
      </c>
      <c r="Q49" s="9">
        <v>2.6868413674868301E-2</v>
      </c>
      <c r="R49" s="9">
        <v>2.9713198103715099E-2</v>
      </c>
      <c r="S49" s="9">
        <v>3.2199661047976398E-2</v>
      </c>
      <c r="T49" s="9">
        <v>3.4428335082469702E-2</v>
      </c>
      <c r="U49" s="9">
        <v>3.7703730856769598E-2</v>
      </c>
      <c r="V49" s="9">
        <v>4.3033310044196998E-2</v>
      </c>
      <c r="W49" s="9">
        <v>4.8630094673135699E-2</v>
      </c>
      <c r="X49" s="9">
        <v>5.4737871283300099E-2</v>
      </c>
      <c r="Y49" s="9">
        <v>7.0027297256336704E-2</v>
      </c>
      <c r="Z49" s="9">
        <v>0.13549681796155699</v>
      </c>
      <c r="AA49" s="9">
        <v>-0.47457113552894398</v>
      </c>
      <c r="AB49" s="9">
        <v>6.5072085845272895E-2</v>
      </c>
      <c r="AC49" s="9">
        <v>9.4107756437955603E-2</v>
      </c>
      <c r="AD49" s="9">
        <v>0.120832355993775</v>
      </c>
      <c r="AE49" s="9">
        <v>0.15328708449175901</v>
      </c>
      <c r="AF49" s="9">
        <v>0.17689332330692101</v>
      </c>
      <c r="AG49" s="9">
        <v>0.19585543886231899</v>
      </c>
      <c r="AH49" s="9">
        <v>0.224366442268877</v>
      </c>
      <c r="AI49" s="9">
        <v>0.26746656180832701</v>
      </c>
      <c r="AJ49" s="9">
        <v>0.31590440012057502</v>
      </c>
      <c r="AK49" s="9">
        <v>0.34871101486997003</v>
      </c>
      <c r="AL49" s="9">
        <v>0.42668189623422598</v>
      </c>
      <c r="AM49" s="9">
        <v>0.48844557727403598</v>
      </c>
      <c r="AN49" s="9">
        <v>0.59587904709749195</v>
      </c>
      <c r="AO49" s="9">
        <v>0.68985432956611403</v>
      </c>
      <c r="AP49" s="9">
        <v>0.82595210125278296</v>
      </c>
      <c r="AQ49" s="9">
        <v>0.95694856816149598</v>
      </c>
      <c r="AR49" s="9">
        <v>1.1784276522519099</v>
      </c>
      <c r="AS49" s="9">
        <v>1.5476324751488699</v>
      </c>
      <c r="AT49" s="9">
        <v>2.0397062225146501</v>
      </c>
      <c r="AU49" s="9">
        <v>5.2572094679206103</v>
      </c>
      <c r="AV49" s="9">
        <v>-0.34369198387280098</v>
      </c>
      <c r="AW49" s="9">
        <v>0.10046491914573701</v>
      </c>
      <c r="AX49" s="9">
        <v>0.144200775717717</v>
      </c>
      <c r="AY49" s="9">
        <v>0.16476328830886</v>
      </c>
      <c r="AZ49" s="9">
        <v>0.182161390076478</v>
      </c>
      <c r="BA49" s="9">
        <v>0.199179647612338</v>
      </c>
      <c r="BB49" s="9">
        <v>0.22583710861107101</v>
      </c>
      <c r="BC49" s="9">
        <v>0.24008266809558701</v>
      </c>
      <c r="BD49" s="9">
        <v>0.25511644516201898</v>
      </c>
      <c r="BE49" s="9">
        <v>0.27605023632169201</v>
      </c>
      <c r="BF49" s="9">
        <v>0.29423091166628701</v>
      </c>
      <c r="BG49" s="9">
        <v>0.322731804622369</v>
      </c>
      <c r="BH49" s="9">
        <v>0.33659410165218101</v>
      </c>
      <c r="BI49" s="9">
        <v>0.351986336942404</v>
      </c>
      <c r="BJ49" s="9">
        <v>0.37205233741586202</v>
      </c>
      <c r="BK49" s="9">
        <v>0.40316466448134503</v>
      </c>
      <c r="BL49" s="9">
        <v>0.43251243280166501</v>
      </c>
      <c r="BM49" s="9">
        <v>0.48212243445444403</v>
      </c>
      <c r="BN49" s="9">
        <v>0.52812104692449902</v>
      </c>
      <c r="BO49" s="9">
        <v>0.61408268360904905</v>
      </c>
      <c r="BP49" s="9">
        <v>1.00520215279987</v>
      </c>
      <c r="BQ49" s="9">
        <v>-0.27023046878935297</v>
      </c>
      <c r="BR49" s="9">
        <v>-4.5343964583965703E-2</v>
      </c>
      <c r="BS49" s="9">
        <v>-1.7088476560631002E-2</v>
      </c>
      <c r="BT49" s="9">
        <v>-1.57012143214817E-3</v>
      </c>
      <c r="BU49" s="9">
        <v>9.0905225019727795E-3</v>
      </c>
      <c r="BV49" s="9">
        <v>1.6832417532435799E-2</v>
      </c>
      <c r="BW49" s="9">
        <v>2.6770468508580898E-2</v>
      </c>
      <c r="BX49" s="9">
        <v>3.4674136121599197E-2</v>
      </c>
      <c r="BY49" s="9">
        <v>4.3344394322141197E-2</v>
      </c>
      <c r="BZ49" s="9">
        <v>4.90600039607118E-2</v>
      </c>
      <c r="CA49" s="9">
        <v>5.51236312723863E-2</v>
      </c>
      <c r="CB49" s="9">
        <v>6.0053806978528197E-2</v>
      </c>
      <c r="CC49" s="9">
        <v>6.8495573082883704E-2</v>
      </c>
      <c r="CD49" s="9">
        <v>7.8271007337952295E-2</v>
      </c>
      <c r="CE49" s="9">
        <v>8.61902367620416E-2</v>
      </c>
      <c r="CF49" s="9">
        <v>9.4567647758051196E-2</v>
      </c>
      <c r="CG49" s="9">
        <v>0.11048856048609999</v>
      </c>
      <c r="CH49" s="9">
        <v>0.13599440236244201</v>
      </c>
      <c r="CI49" s="9">
        <v>0.167284019082727</v>
      </c>
      <c r="CJ49" s="9">
        <v>0.21583973224251901</v>
      </c>
      <c r="CK49" s="9">
        <v>0.787830114198806</v>
      </c>
    </row>
    <row r="50" spans="1:89" s="9" customFormat="1" ht="12" x14ac:dyDescent="0.2">
      <c r="A50" s="6">
        <v>40025</v>
      </c>
      <c r="B50" s="6">
        <v>39995</v>
      </c>
      <c r="C50" s="7">
        <v>2</v>
      </c>
      <c r="D50" s="7">
        <v>1</v>
      </c>
      <c r="E50" s="8">
        <v>3734.6219999999998</v>
      </c>
      <c r="F50" s="9">
        <v>-0.29805111156337399</v>
      </c>
      <c r="G50" s="9">
        <v>-5.0460595179122103E-2</v>
      </c>
      <c r="H50" s="9">
        <v>-1.12697458969706E-2</v>
      </c>
      <c r="I50" s="9">
        <v>-1.97165221252716E-4</v>
      </c>
      <c r="J50" s="9">
        <v>3.39627867663936E-3</v>
      </c>
      <c r="K50" s="9">
        <v>6.3298822987673002E-3</v>
      </c>
      <c r="L50" s="9">
        <v>1.0563639668553599E-2</v>
      </c>
      <c r="M50" s="9">
        <v>1.39010665645516E-2</v>
      </c>
      <c r="N50" s="9">
        <v>1.6826636477009001E-2</v>
      </c>
      <c r="O50" s="9">
        <v>1.9333577479296701E-2</v>
      </c>
      <c r="P50" s="9">
        <v>2.2203218432014799E-2</v>
      </c>
      <c r="Q50" s="9">
        <v>2.4272660131514599E-2</v>
      </c>
      <c r="R50" s="9">
        <v>2.62002509091811E-2</v>
      </c>
      <c r="S50" s="9">
        <v>2.7938799750298601E-2</v>
      </c>
      <c r="T50" s="9">
        <v>3.0953994166769999E-2</v>
      </c>
      <c r="U50" s="9">
        <v>3.3936873256797902E-2</v>
      </c>
      <c r="V50" s="9">
        <v>3.7093429988526598E-2</v>
      </c>
      <c r="W50" s="9">
        <v>4.1100600572342702E-2</v>
      </c>
      <c r="X50" s="9">
        <v>4.8976848572660797E-2</v>
      </c>
      <c r="Y50" s="9">
        <v>5.8566817428859601E-2</v>
      </c>
      <c r="Z50" s="9">
        <v>0.116900997995714</v>
      </c>
      <c r="AA50" s="9">
        <v>2.6134147086065599E-2</v>
      </c>
      <c r="AB50" s="9">
        <v>5.0633474279367999E-2</v>
      </c>
      <c r="AC50" s="9">
        <v>7.8885875876551395E-2</v>
      </c>
      <c r="AD50" s="9">
        <v>0.103122533875025</v>
      </c>
      <c r="AE50" s="9">
        <v>0.127584195667346</v>
      </c>
      <c r="AF50" s="9">
        <v>0.14537311691656499</v>
      </c>
      <c r="AG50" s="9">
        <v>0.17043823057355401</v>
      </c>
      <c r="AH50" s="9">
        <v>0.192952049303483</v>
      </c>
      <c r="AI50" s="9">
        <v>0.224292245385175</v>
      </c>
      <c r="AJ50" s="9">
        <v>0.25114462505924301</v>
      </c>
      <c r="AK50" s="9">
        <v>0.28894494376022101</v>
      </c>
      <c r="AL50" s="9">
        <v>0.33712369744693799</v>
      </c>
      <c r="AM50" s="9">
        <v>0.36680488186820698</v>
      </c>
      <c r="AN50" s="9">
        <v>0.45151807233543501</v>
      </c>
      <c r="AO50" s="9">
        <v>0.51424451234353796</v>
      </c>
      <c r="AP50" s="9">
        <v>0.649155435485401</v>
      </c>
      <c r="AQ50" s="9">
        <v>0.77590879950687197</v>
      </c>
      <c r="AR50" s="9">
        <v>0.98347983496597402</v>
      </c>
      <c r="AS50" s="9">
        <v>1.2017428017732099</v>
      </c>
      <c r="AT50" s="9">
        <v>1.7418374061803099</v>
      </c>
      <c r="AU50" s="9">
        <v>3.6630232825326399</v>
      </c>
      <c r="AV50" s="9">
        <v>-0.24415052226250999</v>
      </c>
      <c r="AW50" s="9">
        <v>8.7736124498514798E-2</v>
      </c>
      <c r="AX50" s="9">
        <v>0.109585536177301</v>
      </c>
      <c r="AY50" s="9">
        <v>0.13139847111278199</v>
      </c>
      <c r="AZ50" s="9">
        <v>0.14935889236111</v>
      </c>
      <c r="BA50" s="9">
        <v>0.161243021286399</v>
      </c>
      <c r="BB50" s="9">
        <v>0.17655041875889699</v>
      </c>
      <c r="BC50" s="9">
        <v>0.19421367086269301</v>
      </c>
      <c r="BD50" s="9">
        <v>0.21348309914383701</v>
      </c>
      <c r="BE50" s="9">
        <v>0.22805612335525099</v>
      </c>
      <c r="BF50" s="9">
        <v>0.238529507289793</v>
      </c>
      <c r="BG50" s="9">
        <v>0.25543280880803398</v>
      </c>
      <c r="BH50" s="9">
        <v>0.28047005014749499</v>
      </c>
      <c r="BI50" s="9">
        <v>0.30059299212742502</v>
      </c>
      <c r="BJ50" s="9">
        <v>0.31255591020321699</v>
      </c>
      <c r="BK50" s="9">
        <v>0.32621095277795897</v>
      </c>
      <c r="BL50" s="9">
        <v>0.35906009719822901</v>
      </c>
      <c r="BM50" s="9">
        <v>0.38321931955163302</v>
      </c>
      <c r="BN50" s="9">
        <v>0.42320592603807</v>
      </c>
      <c r="BO50" s="9">
        <v>0.50244648173009698</v>
      </c>
      <c r="BP50" s="9">
        <v>0.85000038414495005</v>
      </c>
      <c r="BQ50" s="9">
        <v>-0.19122212136911801</v>
      </c>
      <c r="BR50" s="9">
        <v>-3.83478846333805E-2</v>
      </c>
      <c r="BS50" s="9">
        <v>-1.15619428052431E-2</v>
      </c>
      <c r="BT50" s="9">
        <v>-2.2321360138868599E-4</v>
      </c>
      <c r="BU50" s="9">
        <v>7.84948343303561E-3</v>
      </c>
      <c r="BV50" s="9">
        <v>1.6372438856341501E-2</v>
      </c>
      <c r="BW50" s="9">
        <v>2.2110061269031801E-2</v>
      </c>
      <c r="BX50" s="9">
        <v>2.6985964843496399E-2</v>
      </c>
      <c r="BY50" s="9">
        <v>3.2922687634157503E-2</v>
      </c>
      <c r="BZ50" s="9">
        <v>3.8573567535275403E-2</v>
      </c>
      <c r="CA50" s="9">
        <v>4.8072894745987103E-2</v>
      </c>
      <c r="CB50" s="9">
        <v>5.1836647373698697E-2</v>
      </c>
      <c r="CC50" s="9">
        <v>5.6446260933627597E-2</v>
      </c>
      <c r="CD50" s="9">
        <v>6.2074292780584399E-2</v>
      </c>
      <c r="CE50" s="9">
        <v>6.8463159341688201E-2</v>
      </c>
      <c r="CF50" s="9">
        <v>7.9542872892754607E-2</v>
      </c>
      <c r="CG50" s="9">
        <v>9.0841142755621995E-2</v>
      </c>
      <c r="CH50" s="9">
        <v>0.121019538915719</v>
      </c>
      <c r="CI50" s="9">
        <v>0.13850026283337599</v>
      </c>
      <c r="CJ50" s="9">
        <v>0.159705723811046</v>
      </c>
      <c r="CK50" s="9">
        <v>0.66749537095586797</v>
      </c>
    </row>
    <row r="51" spans="1:89" s="9" customFormat="1" ht="12" x14ac:dyDescent="0.2">
      <c r="A51" s="6">
        <v>40056</v>
      </c>
      <c r="B51" s="6">
        <v>40026</v>
      </c>
      <c r="C51" s="7">
        <v>2</v>
      </c>
      <c r="D51" s="7">
        <v>1</v>
      </c>
      <c r="E51" s="8">
        <v>2830.2710000000002</v>
      </c>
      <c r="F51" s="9">
        <v>-0.30836516258503299</v>
      </c>
      <c r="G51" s="9">
        <v>-7.0457384221412497E-2</v>
      </c>
      <c r="H51" s="9">
        <v>-3.8848015980988901E-2</v>
      </c>
      <c r="I51" s="9">
        <v>-9.2191270981169908E-3</v>
      </c>
      <c r="J51" s="9">
        <v>1.3116949785705401E-3</v>
      </c>
      <c r="K51" s="9">
        <v>5.6230105927777899E-3</v>
      </c>
      <c r="L51" s="9">
        <v>1.07998842783064E-2</v>
      </c>
      <c r="M51" s="9">
        <v>1.57371344499436E-2</v>
      </c>
      <c r="N51" s="9">
        <v>1.9301043495180002E-2</v>
      </c>
      <c r="O51" s="9">
        <v>2.32396433527838E-2</v>
      </c>
      <c r="P51" s="9">
        <v>2.66030729734975E-2</v>
      </c>
      <c r="Q51" s="9">
        <v>2.94558175897605E-2</v>
      </c>
      <c r="R51" s="9">
        <v>3.29474719031961E-2</v>
      </c>
      <c r="S51" s="9">
        <v>3.5294214456665599E-2</v>
      </c>
      <c r="T51" s="9">
        <v>3.7310599268836703E-2</v>
      </c>
      <c r="U51" s="9">
        <v>4.0206875998757302E-2</v>
      </c>
      <c r="V51" s="9">
        <v>4.5282220929936001E-2</v>
      </c>
      <c r="W51" s="9">
        <v>5.0458718598104003E-2</v>
      </c>
      <c r="X51" s="9">
        <v>6.0127075974248101E-2</v>
      </c>
      <c r="Y51" s="9">
        <v>7.3336545043617501E-2</v>
      </c>
      <c r="Z51" s="9">
        <v>0.15003869100766001</v>
      </c>
      <c r="AA51" s="9">
        <v>3.6491078250071599E-2</v>
      </c>
      <c r="AB51" s="9">
        <v>6.7934697766215302E-2</v>
      </c>
      <c r="AC51" s="9">
        <v>0.10215047093394</v>
      </c>
      <c r="AD51" s="9">
        <v>0.129450944215944</v>
      </c>
      <c r="AE51" s="9">
        <v>0.15473505235114601</v>
      </c>
      <c r="AF51" s="9">
        <v>0.18410387941564599</v>
      </c>
      <c r="AG51" s="9">
        <v>0.213161659449634</v>
      </c>
      <c r="AH51" s="9">
        <v>0.24708543080051601</v>
      </c>
      <c r="AI51" s="9">
        <v>0.27696481463739298</v>
      </c>
      <c r="AJ51" s="9">
        <v>0.32186172734816398</v>
      </c>
      <c r="AK51" s="9">
        <v>0.37174997406161903</v>
      </c>
      <c r="AL51" s="9">
        <v>0.42017572658805802</v>
      </c>
      <c r="AM51" s="9">
        <v>0.46536609617053898</v>
      </c>
      <c r="AN51" s="9">
        <v>0.53442618759184801</v>
      </c>
      <c r="AO51" s="9">
        <v>0.59696633196490401</v>
      </c>
      <c r="AP51" s="9">
        <v>0.79989707409014199</v>
      </c>
      <c r="AQ51" s="9">
        <v>0.92037886227788201</v>
      </c>
      <c r="AR51" s="9">
        <v>1.15877016296778</v>
      </c>
      <c r="AS51" s="9">
        <v>1.5216528857045699</v>
      </c>
      <c r="AT51" s="9">
        <v>2.1734821654707002</v>
      </c>
      <c r="AU51" s="9">
        <v>4.7390243234977296</v>
      </c>
      <c r="AV51" s="9">
        <v>-8.1552337515440207E-2</v>
      </c>
      <c r="AW51" s="9">
        <v>0.11173533103699899</v>
      </c>
      <c r="AX51" s="9">
        <v>0.148229077895255</v>
      </c>
      <c r="AY51" s="9">
        <v>0.171854169312294</v>
      </c>
      <c r="AZ51" s="9">
        <v>0.18405258974116201</v>
      </c>
      <c r="BA51" s="9">
        <v>0.20927288258797</v>
      </c>
      <c r="BB51" s="9">
        <v>0.22749928527587299</v>
      </c>
      <c r="BC51" s="9">
        <v>0.24019280043528399</v>
      </c>
      <c r="BD51" s="9">
        <v>0.26198822807917499</v>
      </c>
      <c r="BE51" s="9">
        <v>0.28728430400631899</v>
      </c>
      <c r="BF51" s="9">
        <v>0.31063022096432003</v>
      </c>
      <c r="BG51" s="9">
        <v>0.33385514869800198</v>
      </c>
      <c r="BH51" s="9">
        <v>0.35508330748841299</v>
      </c>
      <c r="BI51" s="9">
        <v>0.37760432038075897</v>
      </c>
      <c r="BJ51" s="9">
        <v>0.40231808906140498</v>
      </c>
      <c r="BK51" s="9">
        <v>0.42924603452721599</v>
      </c>
      <c r="BL51" s="9">
        <v>0.47086493226797999</v>
      </c>
      <c r="BM51" s="9">
        <v>0.50030114355005495</v>
      </c>
      <c r="BN51" s="9">
        <v>0.54417791729189102</v>
      </c>
      <c r="BO51" s="9">
        <v>0.63062153671431698</v>
      </c>
      <c r="BP51" s="9">
        <v>1.0484336677605</v>
      </c>
      <c r="BQ51" s="9">
        <v>-0.61334022641866703</v>
      </c>
      <c r="BR51" s="9">
        <v>-5.6404309081905898E-2</v>
      </c>
      <c r="BS51" s="9">
        <v>-1.64025892000647E-2</v>
      </c>
      <c r="BT51" s="9">
        <v>3.5747269096210801E-3</v>
      </c>
      <c r="BU51" s="9">
        <v>1.23480602988032E-2</v>
      </c>
      <c r="BV51" s="9">
        <v>2.3129383212866499E-2</v>
      </c>
      <c r="BW51" s="9">
        <v>3.09696835557325E-2</v>
      </c>
      <c r="BX51" s="9">
        <v>3.9067147092268002E-2</v>
      </c>
      <c r="BY51" s="9">
        <v>4.4910091255388897E-2</v>
      </c>
      <c r="BZ51" s="9">
        <v>5.2571624827140402E-2</v>
      </c>
      <c r="CA51" s="9">
        <v>6.0607312651902501E-2</v>
      </c>
      <c r="CB51" s="9">
        <v>6.6931024179312903E-2</v>
      </c>
      <c r="CC51" s="9">
        <v>7.2127824067786603E-2</v>
      </c>
      <c r="CD51" s="9">
        <v>8.4999246433128395E-2</v>
      </c>
      <c r="CE51" s="9">
        <v>9.6721224536231207E-2</v>
      </c>
      <c r="CF51" s="9">
        <v>0.103405170478782</v>
      </c>
      <c r="CG51" s="9">
        <v>0.114382418994787</v>
      </c>
      <c r="CH51" s="9">
        <v>0.15241670649842801</v>
      </c>
      <c r="CI51" s="9">
        <v>0.17521281901521901</v>
      </c>
      <c r="CJ51" s="9">
        <v>0.277079907357691</v>
      </c>
      <c r="CK51" s="9">
        <v>0.63940965350057799</v>
      </c>
    </row>
    <row r="52" spans="1:89" s="9" customFormat="1" ht="12" x14ac:dyDescent="0.2">
      <c r="A52" s="6">
        <v>40086</v>
      </c>
      <c r="B52" s="6">
        <v>40057</v>
      </c>
      <c r="C52" s="7">
        <v>3</v>
      </c>
      <c r="D52" s="7">
        <v>1</v>
      </c>
      <c r="E52" s="8">
        <v>3004.8049999999998</v>
      </c>
      <c r="F52" s="9">
        <v>-0.29834607756336201</v>
      </c>
      <c r="G52" s="9">
        <v>-7.4915127151872304E-2</v>
      </c>
      <c r="H52" s="9">
        <v>-4.0374820768660502E-2</v>
      </c>
      <c r="I52" s="9">
        <v>-7.9505506458660904E-3</v>
      </c>
      <c r="J52" s="9">
        <v>1.0270895109599899E-3</v>
      </c>
      <c r="K52" s="9">
        <v>5.6249093497679897E-3</v>
      </c>
      <c r="L52" s="9">
        <v>1.06388391119621E-2</v>
      </c>
      <c r="M52" s="9">
        <v>1.49442987274504E-2</v>
      </c>
      <c r="N52" s="9">
        <v>1.9002330132994499E-2</v>
      </c>
      <c r="O52" s="9">
        <v>2.2729366205013899E-2</v>
      </c>
      <c r="P52" s="9">
        <v>2.5765848069625698E-2</v>
      </c>
      <c r="Q52" s="9">
        <v>2.82288946817329E-2</v>
      </c>
      <c r="R52" s="9">
        <v>3.1041125258469901E-2</v>
      </c>
      <c r="S52" s="9">
        <v>3.3807243852800803E-2</v>
      </c>
      <c r="T52" s="9">
        <v>3.5826184790451202E-2</v>
      </c>
      <c r="U52" s="9">
        <v>3.8603289316169902E-2</v>
      </c>
      <c r="V52" s="9">
        <v>4.2667084546608398E-2</v>
      </c>
      <c r="W52" s="9">
        <v>4.7868965628908598E-2</v>
      </c>
      <c r="X52" s="9">
        <v>5.4561057034544801E-2</v>
      </c>
      <c r="Y52" s="9">
        <v>6.9285858059311603E-2</v>
      </c>
      <c r="Z52" s="9">
        <v>0.14342281050719899</v>
      </c>
      <c r="AA52" s="9">
        <v>3.33072928993942E-2</v>
      </c>
      <c r="AB52" s="9">
        <v>6.5409385851056198E-2</v>
      </c>
      <c r="AC52" s="9">
        <v>9.5112827950015896E-2</v>
      </c>
      <c r="AD52" s="9">
        <v>0.12149311940956301</v>
      </c>
      <c r="AE52" s="9">
        <v>0.14851667400560201</v>
      </c>
      <c r="AF52" s="9">
        <v>0.176281347612744</v>
      </c>
      <c r="AG52" s="9">
        <v>0.20163200137259499</v>
      </c>
      <c r="AH52" s="9">
        <v>0.239456048900869</v>
      </c>
      <c r="AI52" s="9">
        <v>0.27032251793483802</v>
      </c>
      <c r="AJ52" s="9">
        <v>0.30792403395798401</v>
      </c>
      <c r="AK52" s="9">
        <v>0.35014155373488398</v>
      </c>
      <c r="AL52" s="9">
        <v>0.40753636881001698</v>
      </c>
      <c r="AM52" s="9">
        <v>0.44781713680788598</v>
      </c>
      <c r="AN52" s="9">
        <v>0.50481721925007805</v>
      </c>
      <c r="AO52" s="9">
        <v>0.59631658403169496</v>
      </c>
      <c r="AP52" s="9">
        <v>0.74841838273666095</v>
      </c>
      <c r="AQ52" s="9">
        <v>0.87058489451093202</v>
      </c>
      <c r="AR52" s="9">
        <v>1.1332352054589601</v>
      </c>
      <c r="AS52" s="9">
        <v>1.4645374076170901</v>
      </c>
      <c r="AT52" s="9">
        <v>2.3142667651792399</v>
      </c>
      <c r="AU52" s="9">
        <v>4.65168202037803</v>
      </c>
      <c r="AV52" s="9">
        <v>-7.8902622578115506E-2</v>
      </c>
      <c r="AW52" s="9">
        <v>0.10973072617926601</v>
      </c>
      <c r="AX52" s="9">
        <v>0.130704071088037</v>
      </c>
      <c r="AY52" s="9">
        <v>0.16089486071442399</v>
      </c>
      <c r="AZ52" s="9">
        <v>0.17511993756965399</v>
      </c>
      <c r="BA52" s="9">
        <v>0.20008350398409699</v>
      </c>
      <c r="BB52" s="9">
        <v>0.21337630553907</v>
      </c>
      <c r="BC52" s="9">
        <v>0.23575988684381399</v>
      </c>
      <c r="BD52" s="9">
        <v>0.25477966474756097</v>
      </c>
      <c r="BE52" s="9">
        <v>0.276826276220974</v>
      </c>
      <c r="BF52" s="9">
        <v>0.29635939150198498</v>
      </c>
      <c r="BG52" s="9">
        <v>0.315436064724465</v>
      </c>
      <c r="BH52" s="9">
        <v>0.34106962236796101</v>
      </c>
      <c r="BI52" s="9">
        <v>0.36366637802408402</v>
      </c>
      <c r="BJ52" s="9">
        <v>0.38986807175765598</v>
      </c>
      <c r="BK52" s="9">
        <v>0.41823896622638002</v>
      </c>
      <c r="BL52" s="9">
        <v>0.46311465643305999</v>
      </c>
      <c r="BM52" s="9">
        <v>0.49391597670054899</v>
      </c>
      <c r="BN52" s="9">
        <v>0.54771173560818298</v>
      </c>
      <c r="BO52" s="9">
        <v>0.60981519408408302</v>
      </c>
      <c r="BP52" s="9">
        <v>1.02143537588683</v>
      </c>
      <c r="BQ52" s="9">
        <v>-0.53336547140831203</v>
      </c>
      <c r="BR52" s="9">
        <v>-5.13990530586282E-2</v>
      </c>
      <c r="BS52" s="9">
        <v>-1.45117372510971E-2</v>
      </c>
      <c r="BT52" s="9">
        <v>4.0878208058963599E-3</v>
      </c>
      <c r="BU52" s="9">
        <v>1.30135942865442E-2</v>
      </c>
      <c r="BV52" s="9">
        <v>2.2044100005270201E-2</v>
      </c>
      <c r="BW52" s="9">
        <v>2.8437689616846298E-2</v>
      </c>
      <c r="BX52" s="9">
        <v>3.6567504897751402E-2</v>
      </c>
      <c r="BY52" s="9">
        <v>4.4991147138495002E-2</v>
      </c>
      <c r="BZ52" s="9">
        <v>5.1076393750433602E-2</v>
      </c>
      <c r="CA52" s="9">
        <v>5.8389469906548003E-2</v>
      </c>
      <c r="CB52" s="9">
        <v>6.4134611271310399E-2</v>
      </c>
      <c r="CC52" s="9">
        <v>7.0025716639340096E-2</v>
      </c>
      <c r="CD52" s="9">
        <v>7.9738469401105003E-2</v>
      </c>
      <c r="CE52" s="9">
        <v>9.19689063911866E-2</v>
      </c>
      <c r="CF52" s="9">
        <v>9.9583452196561506E-2</v>
      </c>
      <c r="CG52" s="9">
        <v>0.11493044984173</v>
      </c>
      <c r="CH52" s="9">
        <v>0.14418036110289201</v>
      </c>
      <c r="CI52" s="9">
        <v>0.17510639975541301</v>
      </c>
      <c r="CJ52" s="9">
        <v>0.27613935233264802</v>
      </c>
      <c r="CK52" s="9">
        <v>0.59102249124344997</v>
      </c>
    </row>
    <row r="53" spans="1:89" s="9" customFormat="1" ht="12" x14ac:dyDescent="0.2">
      <c r="A53" s="6">
        <v>40117</v>
      </c>
      <c r="B53" s="6">
        <v>40087</v>
      </c>
      <c r="C53" s="7">
        <v>3</v>
      </c>
      <c r="D53" s="7">
        <v>1</v>
      </c>
      <c r="E53" s="8">
        <v>3280.3719999999998</v>
      </c>
      <c r="F53" s="9">
        <v>-0.24605507385810299</v>
      </c>
      <c r="G53" s="9">
        <v>-5.9024808035161802E-2</v>
      </c>
      <c r="H53" s="9">
        <v>-2.7312206191195201E-2</v>
      </c>
      <c r="I53" s="9">
        <v>-5.1926456289689204E-3</v>
      </c>
      <c r="J53" s="9">
        <v>1.2191903798371899E-3</v>
      </c>
      <c r="K53" s="9">
        <v>6.7129938058555199E-3</v>
      </c>
      <c r="L53" s="9">
        <v>1.1089621610787701E-2</v>
      </c>
      <c r="M53" s="9">
        <v>1.4757076005912599E-2</v>
      </c>
      <c r="N53" s="9">
        <v>1.77744538830578E-2</v>
      </c>
      <c r="O53" s="9">
        <v>2.1303283807272502E-2</v>
      </c>
      <c r="P53" s="9">
        <v>2.5112504003782302E-2</v>
      </c>
      <c r="Q53" s="9">
        <v>2.8459567313563999E-2</v>
      </c>
      <c r="R53" s="9">
        <v>3.0193064158807601E-2</v>
      </c>
      <c r="S53" s="9">
        <v>3.2141854503055303E-2</v>
      </c>
      <c r="T53" s="9">
        <v>3.4768355792339001E-2</v>
      </c>
      <c r="U53" s="9">
        <v>3.7959860680911402E-2</v>
      </c>
      <c r="V53" s="9">
        <v>4.2862884838189598E-2</v>
      </c>
      <c r="W53" s="9">
        <v>4.5638853973149401E-2</v>
      </c>
      <c r="X53" s="9">
        <v>4.9264586426970298E-2</v>
      </c>
      <c r="Y53" s="9">
        <v>6.1659710788984502E-2</v>
      </c>
      <c r="Z53" s="9">
        <v>0.139774174097477</v>
      </c>
      <c r="AA53" s="9">
        <v>-0.139225337363168</v>
      </c>
      <c r="AB53" s="9">
        <v>6.45003688354258E-2</v>
      </c>
      <c r="AC53" s="9">
        <v>9.4137379894394205E-2</v>
      </c>
      <c r="AD53" s="9">
        <v>0.110135224802191</v>
      </c>
      <c r="AE53" s="9">
        <v>0.143245612382709</v>
      </c>
      <c r="AF53" s="9">
        <v>0.15834812708687901</v>
      </c>
      <c r="AG53" s="9">
        <v>0.188769474595292</v>
      </c>
      <c r="AH53" s="9">
        <v>0.22120682698150301</v>
      </c>
      <c r="AI53" s="9">
        <v>0.24389786459783699</v>
      </c>
      <c r="AJ53" s="9">
        <v>0.28682105567878202</v>
      </c>
      <c r="AK53" s="9">
        <v>0.32298252161867502</v>
      </c>
      <c r="AL53" s="9">
        <v>0.370448322146818</v>
      </c>
      <c r="AM53" s="9">
        <v>0.40698069135846998</v>
      </c>
      <c r="AN53" s="9">
        <v>0.45748929210475098</v>
      </c>
      <c r="AO53" s="9">
        <v>0.55205378200741895</v>
      </c>
      <c r="AP53" s="9">
        <v>0.68008305422089599</v>
      </c>
      <c r="AQ53" s="9">
        <v>0.80329285585477095</v>
      </c>
      <c r="AR53" s="9">
        <v>1.0295912647771499</v>
      </c>
      <c r="AS53" s="9">
        <v>1.28065160970588</v>
      </c>
      <c r="AT53" s="9">
        <v>1.8835087303617</v>
      </c>
      <c r="AU53" s="9">
        <v>3.84029728973091</v>
      </c>
      <c r="AV53" s="9">
        <v>-7.9578633260070697E-2</v>
      </c>
      <c r="AW53" s="9">
        <v>0.105821447131872</v>
      </c>
      <c r="AX53" s="9">
        <v>0.13167041032373</v>
      </c>
      <c r="AY53" s="9">
        <v>0.147761528789111</v>
      </c>
      <c r="AZ53" s="9">
        <v>0.167405499002482</v>
      </c>
      <c r="BA53" s="9">
        <v>0.18390238340652099</v>
      </c>
      <c r="BB53" s="9">
        <v>0.20828486665433901</v>
      </c>
      <c r="BC53" s="9">
        <v>0.22510766965818399</v>
      </c>
      <c r="BD53" s="9">
        <v>0.24809343243957399</v>
      </c>
      <c r="BE53" s="9">
        <v>0.26091580930971497</v>
      </c>
      <c r="BF53" s="9">
        <v>0.27672087782542398</v>
      </c>
      <c r="BG53" s="9">
        <v>0.29874642916949201</v>
      </c>
      <c r="BH53" s="9">
        <v>0.32830739145950599</v>
      </c>
      <c r="BI53" s="9">
        <v>0.34995201528145198</v>
      </c>
      <c r="BJ53" s="9">
        <v>0.37379225650676601</v>
      </c>
      <c r="BK53" s="9">
        <v>0.39952326602056898</v>
      </c>
      <c r="BL53" s="9">
        <v>0.43643311152450098</v>
      </c>
      <c r="BM53" s="9">
        <v>0.476703753819535</v>
      </c>
      <c r="BN53" s="9">
        <v>0.52392503833308102</v>
      </c>
      <c r="BO53" s="9">
        <v>0.59776171278688095</v>
      </c>
      <c r="BP53" s="9">
        <v>0.97367776419862695</v>
      </c>
      <c r="BQ53" s="9">
        <v>-0.59529290740776297</v>
      </c>
      <c r="BR53" s="9">
        <v>-2.3104839346289201E-2</v>
      </c>
      <c r="BS53" s="9">
        <v>-4.3904642377432098E-3</v>
      </c>
      <c r="BT53" s="9">
        <v>1.16060134990289E-2</v>
      </c>
      <c r="BU53" s="9">
        <v>1.9197348202016101E-2</v>
      </c>
      <c r="BV53" s="9">
        <v>2.4446138054533099E-2</v>
      </c>
      <c r="BW53" s="9">
        <v>3.2243251251012399E-2</v>
      </c>
      <c r="BX53" s="9">
        <v>3.7165000586289902E-2</v>
      </c>
      <c r="BY53" s="9">
        <v>4.3831040942865503E-2</v>
      </c>
      <c r="BZ53" s="9">
        <v>5.1179166082113398E-2</v>
      </c>
      <c r="CA53" s="9">
        <v>5.7537827473735502E-2</v>
      </c>
      <c r="CB53" s="9">
        <v>6.4956629058871104E-2</v>
      </c>
      <c r="CC53" s="9">
        <v>7.3958827784556799E-2</v>
      </c>
      <c r="CD53" s="9">
        <v>8.12503770058529E-2</v>
      </c>
      <c r="CE53" s="9">
        <v>9.1689797312609705E-2</v>
      </c>
      <c r="CF53" s="9">
        <v>0.10749274701019799</v>
      </c>
      <c r="CG53" s="9">
        <v>0.128437636735346</v>
      </c>
      <c r="CH53" s="9">
        <v>0.16033750364531399</v>
      </c>
      <c r="CI53" s="9">
        <v>0.204889132670945</v>
      </c>
      <c r="CJ53" s="9">
        <v>0.25892228819059798</v>
      </c>
      <c r="CK53" s="9">
        <v>1.13800546291614</v>
      </c>
    </row>
    <row r="54" spans="1:89" s="9" customFormat="1" ht="12" x14ac:dyDescent="0.2">
      <c r="A54" s="6">
        <v>40147</v>
      </c>
      <c r="B54" s="6">
        <v>40118</v>
      </c>
      <c r="C54" s="7">
        <v>3</v>
      </c>
      <c r="D54" s="7">
        <v>1</v>
      </c>
      <c r="E54" s="8">
        <v>3511.6689999999999</v>
      </c>
      <c r="F54" s="9">
        <v>-0.21924907042831901</v>
      </c>
      <c r="G54" s="9">
        <v>-5.4174811499561902E-2</v>
      </c>
      <c r="H54" s="9">
        <v>-2.4687900566223199E-2</v>
      </c>
      <c r="I54" s="9">
        <v>-4.8293953396581499E-3</v>
      </c>
      <c r="J54" s="9">
        <v>1.1026955214816401E-3</v>
      </c>
      <c r="K54" s="9">
        <v>6.2127047502839802E-3</v>
      </c>
      <c r="L54" s="9">
        <v>9.99853896125826E-3</v>
      </c>
      <c r="M54" s="9">
        <v>1.3112269490716101E-2</v>
      </c>
      <c r="N54" s="9">
        <v>1.60202143389966E-2</v>
      </c>
      <c r="O54" s="9">
        <v>1.98922340513429E-2</v>
      </c>
      <c r="P54" s="9">
        <v>2.2481527298534001E-2</v>
      </c>
      <c r="Q54" s="9">
        <v>2.3788358378231199E-2</v>
      </c>
      <c r="R54" s="9">
        <v>2.7406190096773801E-2</v>
      </c>
      <c r="S54" s="9">
        <v>2.9276051419884801E-2</v>
      </c>
      <c r="T54" s="9">
        <v>3.1461185704109398E-2</v>
      </c>
      <c r="U54" s="9">
        <v>3.4559553857797402E-2</v>
      </c>
      <c r="V54" s="9">
        <v>3.9705591671770797E-2</v>
      </c>
      <c r="W54" s="9">
        <v>4.2517931935289098E-2</v>
      </c>
      <c r="X54" s="9">
        <v>4.5398845967028097E-2</v>
      </c>
      <c r="Y54" s="9">
        <v>5.59546520481633E-2</v>
      </c>
      <c r="Z54" s="9">
        <v>0.135279147672838</v>
      </c>
      <c r="AA54" s="9">
        <v>-0.13954247935469699</v>
      </c>
      <c r="AB54" s="9">
        <v>6.1561449791168503E-2</v>
      </c>
      <c r="AC54" s="9">
        <v>7.9268813135612404E-2</v>
      </c>
      <c r="AD54" s="9">
        <v>0.105351223219997</v>
      </c>
      <c r="AE54" s="9">
        <v>0.12614554017028401</v>
      </c>
      <c r="AF54" s="9">
        <v>0.14714921397915501</v>
      </c>
      <c r="AG54" s="9">
        <v>0.174544073026937</v>
      </c>
      <c r="AH54" s="9">
        <v>0.19989426538511401</v>
      </c>
      <c r="AI54" s="9">
        <v>0.230257853555901</v>
      </c>
      <c r="AJ54" s="9">
        <v>0.25672520996568199</v>
      </c>
      <c r="AK54" s="9">
        <v>0.28720703794954</v>
      </c>
      <c r="AL54" s="9">
        <v>0.33307178065884901</v>
      </c>
      <c r="AM54" s="9">
        <v>0.375530601548487</v>
      </c>
      <c r="AN54" s="9">
        <v>0.43354980571617702</v>
      </c>
      <c r="AO54" s="9">
        <v>0.51448752775011997</v>
      </c>
      <c r="AP54" s="9">
        <v>0.61585134192774504</v>
      </c>
      <c r="AQ54" s="9">
        <v>0.75266336273057699</v>
      </c>
      <c r="AR54" s="9">
        <v>0.89979923756109403</v>
      </c>
      <c r="AS54" s="9">
        <v>1.14484333128403</v>
      </c>
      <c r="AT54" s="9">
        <v>1.6903492988345199</v>
      </c>
      <c r="AU54" s="9">
        <v>3.6685204957155699</v>
      </c>
      <c r="AV54" s="9">
        <v>-7.0909091100030505E-2</v>
      </c>
      <c r="AW54" s="9">
        <v>9.2388149330664707E-2</v>
      </c>
      <c r="AX54" s="9">
        <v>0.122312599078265</v>
      </c>
      <c r="AY54" s="9">
        <v>0.13584204021604299</v>
      </c>
      <c r="AZ54" s="9">
        <v>0.14782902329020001</v>
      </c>
      <c r="BA54" s="9">
        <v>0.17102352167930801</v>
      </c>
      <c r="BB54" s="9">
        <v>0.190615827831809</v>
      </c>
      <c r="BC54" s="9">
        <v>0.204256526562687</v>
      </c>
      <c r="BD54" s="9">
        <v>0.224901319756215</v>
      </c>
      <c r="BE54" s="9">
        <v>0.23784472087317801</v>
      </c>
      <c r="BF54" s="9">
        <v>0.25422225394314202</v>
      </c>
      <c r="BG54" s="9">
        <v>0.27161423796636502</v>
      </c>
      <c r="BH54" s="9">
        <v>0.29265121083435303</v>
      </c>
      <c r="BI54" s="9">
        <v>0.31097415858517802</v>
      </c>
      <c r="BJ54" s="9">
        <v>0.34557183419619902</v>
      </c>
      <c r="BK54" s="9">
        <v>0.36805740526575997</v>
      </c>
      <c r="BL54" s="9">
        <v>0.40094403219292002</v>
      </c>
      <c r="BM54" s="9">
        <v>0.43484820385508899</v>
      </c>
      <c r="BN54" s="9">
        <v>0.46552545806761197</v>
      </c>
      <c r="BO54" s="9">
        <v>0.53096120458390095</v>
      </c>
      <c r="BP54" s="9">
        <v>0.80437593948951902</v>
      </c>
      <c r="BQ54" s="9">
        <v>-0.51531692740981305</v>
      </c>
      <c r="BR54" s="9">
        <v>-2.1070305121478599E-2</v>
      </c>
      <c r="BS54" s="9">
        <v>-3.8428470264281001E-3</v>
      </c>
      <c r="BT54" s="9">
        <v>1.08309662223536E-2</v>
      </c>
      <c r="BU54" s="9">
        <v>1.68536553605933E-2</v>
      </c>
      <c r="BV54" s="9">
        <v>2.2446729270741799E-2</v>
      </c>
      <c r="BW54" s="9">
        <v>2.78198502206616E-2</v>
      </c>
      <c r="BX54" s="9">
        <v>3.42055171770035E-2</v>
      </c>
      <c r="BY54" s="9">
        <v>3.78143995578318E-2</v>
      </c>
      <c r="BZ54" s="9">
        <v>4.4138687135228602E-2</v>
      </c>
      <c r="CA54" s="9">
        <v>4.9680964275108E-2</v>
      </c>
      <c r="CB54" s="9">
        <v>5.6510911194137703E-2</v>
      </c>
      <c r="CC54" s="9">
        <v>6.6365315573577194E-2</v>
      </c>
      <c r="CD54" s="9">
        <v>7.3339669848815306E-2</v>
      </c>
      <c r="CE54" s="9">
        <v>8.55606047789957E-2</v>
      </c>
      <c r="CF54" s="9">
        <v>9.8197624784764306E-2</v>
      </c>
      <c r="CG54" s="9">
        <v>0.116915946516557</v>
      </c>
      <c r="CH54" s="9">
        <v>0.143061385100931</v>
      </c>
      <c r="CI54" s="9">
        <v>0.180943966180593</v>
      </c>
      <c r="CJ54" s="9">
        <v>0.24393455267940201</v>
      </c>
      <c r="CK54" s="9">
        <v>1.11083822375485</v>
      </c>
    </row>
    <row r="55" spans="1:89" s="9" customFormat="1" ht="12" x14ac:dyDescent="0.2">
      <c r="A55" s="6">
        <v>40178</v>
      </c>
      <c r="B55" s="6">
        <v>40148</v>
      </c>
      <c r="C55" s="7">
        <v>3</v>
      </c>
      <c r="D55" s="7">
        <v>1</v>
      </c>
      <c r="E55" s="8">
        <v>3575.6840000000002</v>
      </c>
      <c r="F55" s="9">
        <v>-0.184130570281373</v>
      </c>
      <c r="G55" s="9">
        <v>-5.4256981689635199E-2</v>
      </c>
      <c r="H55" s="9">
        <v>-2.4239135646895699E-2</v>
      </c>
      <c r="I55" s="9">
        <v>-4.0076543956973102E-3</v>
      </c>
      <c r="J55" s="9">
        <v>1.3241398957703199E-3</v>
      </c>
      <c r="K55" s="9">
        <v>6.5924300723692597E-3</v>
      </c>
      <c r="L55" s="9">
        <v>1.0493191283580901E-2</v>
      </c>
      <c r="M55" s="9">
        <v>1.29246070908968E-2</v>
      </c>
      <c r="N55" s="9">
        <v>1.6575781672520301E-2</v>
      </c>
      <c r="O55" s="9">
        <v>2.0459740232762699E-2</v>
      </c>
      <c r="P55" s="9">
        <v>2.2196517427012601E-2</v>
      </c>
      <c r="Q55" s="9">
        <v>2.4729516472157799E-2</v>
      </c>
      <c r="R55" s="9">
        <v>2.6570184330706299E-2</v>
      </c>
      <c r="S55" s="9">
        <v>2.91791269148233E-2</v>
      </c>
      <c r="T55" s="9">
        <v>3.1695053843207803E-2</v>
      </c>
      <c r="U55" s="9">
        <v>3.4250241269499902E-2</v>
      </c>
      <c r="V55" s="9">
        <v>3.9632036117446499E-2</v>
      </c>
      <c r="W55" s="9">
        <v>4.2624278298147897E-2</v>
      </c>
      <c r="X55" s="9">
        <v>4.5229579630309998E-2</v>
      </c>
      <c r="Y55" s="9">
        <v>5.3576697781402102E-2</v>
      </c>
      <c r="Z55" s="9">
        <v>0.121175967687826</v>
      </c>
      <c r="AA55" s="9">
        <v>-0.139383727959624</v>
      </c>
      <c r="AB55" s="9">
        <v>5.72726533995127E-2</v>
      </c>
      <c r="AC55" s="9">
        <v>8.1260612837916801E-2</v>
      </c>
      <c r="AD55" s="9">
        <v>0.10235444732986999</v>
      </c>
      <c r="AE55" s="9">
        <v>0.12189925586624301</v>
      </c>
      <c r="AF55" s="9">
        <v>0.146667642492947</v>
      </c>
      <c r="AG55" s="9">
        <v>0.17095457519488899</v>
      </c>
      <c r="AH55" s="9">
        <v>0.19881551022965199</v>
      </c>
      <c r="AI55" s="9">
        <v>0.22377193130901701</v>
      </c>
      <c r="AJ55" s="9">
        <v>0.25797220172972002</v>
      </c>
      <c r="AK55" s="9">
        <v>0.29130713094666999</v>
      </c>
      <c r="AL55" s="9">
        <v>0.32521989974681498</v>
      </c>
      <c r="AM55" s="9">
        <v>0.35647418503315398</v>
      </c>
      <c r="AN55" s="9">
        <v>0.41903139418123803</v>
      </c>
      <c r="AO55" s="9">
        <v>0.48526573250468602</v>
      </c>
      <c r="AP55" s="9">
        <v>0.56607250835612299</v>
      </c>
      <c r="AQ55" s="9">
        <v>0.70497070421515495</v>
      </c>
      <c r="AR55" s="9">
        <v>0.83625214364374001</v>
      </c>
      <c r="AS55" s="9">
        <v>1.0839647707372599</v>
      </c>
      <c r="AT55" s="9">
        <v>1.51385498196163</v>
      </c>
      <c r="AU55" s="9">
        <v>3.6741876230966199</v>
      </c>
      <c r="AV55" s="9">
        <v>-5.71992179627046E-2</v>
      </c>
      <c r="AW55" s="9">
        <v>9.4298784398733598E-2</v>
      </c>
      <c r="AX55" s="9">
        <v>0.117068544850906</v>
      </c>
      <c r="AY55" s="9">
        <v>0.13005329272881999</v>
      </c>
      <c r="AZ55" s="9">
        <v>0.151059653622234</v>
      </c>
      <c r="BA55" s="9">
        <v>0.17035790129560399</v>
      </c>
      <c r="BB55" s="9">
        <v>0.180566778498542</v>
      </c>
      <c r="BC55" s="9">
        <v>0.19901259168840499</v>
      </c>
      <c r="BD55" s="9">
        <v>0.215682343636074</v>
      </c>
      <c r="BE55" s="9">
        <v>0.23205206651083601</v>
      </c>
      <c r="BF55" s="9">
        <v>0.25094258662583402</v>
      </c>
      <c r="BG55" s="9">
        <v>0.27146849122656902</v>
      </c>
      <c r="BH55" s="9">
        <v>0.286882978050508</v>
      </c>
      <c r="BI55" s="9">
        <v>0.30780964035241198</v>
      </c>
      <c r="BJ55" s="9">
        <v>0.33005914976400902</v>
      </c>
      <c r="BK55" s="9">
        <v>0.35978685228787999</v>
      </c>
      <c r="BL55" s="9">
        <v>0.38980495967921702</v>
      </c>
      <c r="BM55" s="9">
        <v>0.41519775494264399</v>
      </c>
      <c r="BN55" s="9">
        <v>0.45957772714315098</v>
      </c>
      <c r="BO55" s="9">
        <v>0.51636105438494795</v>
      </c>
      <c r="BP55" s="9">
        <v>0.76736494526019905</v>
      </c>
      <c r="BQ55" s="9">
        <v>-0.20429450755106601</v>
      </c>
      <c r="BR55" s="9">
        <v>-2.0295465088792299E-2</v>
      </c>
      <c r="BS55" s="9">
        <v>-2.8272836212550698E-3</v>
      </c>
      <c r="BT55" s="9">
        <v>1.0930468602459701E-2</v>
      </c>
      <c r="BU55" s="9">
        <v>1.7175961353960701E-2</v>
      </c>
      <c r="BV55" s="9">
        <v>2.2251556581696801E-2</v>
      </c>
      <c r="BW55" s="9">
        <v>2.7907496947063001E-2</v>
      </c>
      <c r="BX55" s="9">
        <v>3.3915684570951399E-2</v>
      </c>
      <c r="BY55" s="9">
        <v>3.7503638100652999E-2</v>
      </c>
      <c r="BZ55" s="9">
        <v>4.3840539891958803E-2</v>
      </c>
      <c r="CA55" s="9">
        <v>4.9975415036751403E-2</v>
      </c>
      <c r="CB55" s="9">
        <v>5.7720022190747303E-2</v>
      </c>
      <c r="CC55" s="9">
        <v>6.4705642146219294E-2</v>
      </c>
      <c r="CD55" s="9">
        <v>7.3894571326992203E-2</v>
      </c>
      <c r="CE55" s="9">
        <v>8.3014524405040604E-2</v>
      </c>
      <c r="CF55" s="9">
        <v>9.4301255147569096E-2</v>
      </c>
      <c r="CG55" s="9">
        <v>0.11317499132789501</v>
      </c>
      <c r="CH55" s="9">
        <v>0.13639574732252799</v>
      </c>
      <c r="CI55" s="9">
        <v>0.171618279397416</v>
      </c>
      <c r="CJ55" s="9">
        <v>0.23891758252957501</v>
      </c>
      <c r="CK55" s="9">
        <v>1.0115604114830501</v>
      </c>
    </row>
    <row r="56" spans="1:89" s="9" customFormat="1" ht="12" x14ac:dyDescent="0.2">
      <c r="A56" s="6">
        <v>40209</v>
      </c>
      <c r="B56" s="6">
        <v>40179</v>
      </c>
      <c r="C56" s="7">
        <v>3</v>
      </c>
      <c r="D56" s="7">
        <v>1</v>
      </c>
      <c r="E56" s="8">
        <v>3204.1550000000002</v>
      </c>
      <c r="F56" s="9">
        <v>-0.226439989707823</v>
      </c>
      <c r="G56" s="9">
        <v>-4.5722179153114197E-2</v>
      </c>
      <c r="H56" s="9">
        <v>-1.2462175723359401E-2</v>
      </c>
      <c r="I56" s="9">
        <v>-1.38782698760122E-3</v>
      </c>
      <c r="J56" s="9">
        <v>4.4125933891893199E-3</v>
      </c>
      <c r="K56" s="9">
        <v>9.9967044250625098E-3</v>
      </c>
      <c r="L56" s="9">
        <v>1.31158746267726E-2</v>
      </c>
      <c r="M56" s="9">
        <v>1.79999094167217E-2</v>
      </c>
      <c r="N56" s="9">
        <v>2.0389600586413301E-2</v>
      </c>
      <c r="O56" s="9">
        <v>2.2480391923811301E-2</v>
      </c>
      <c r="P56" s="9">
        <v>2.38529009296738E-2</v>
      </c>
      <c r="Q56" s="9">
        <v>2.69993285464807E-2</v>
      </c>
      <c r="R56" s="9">
        <v>3.01387026557201E-2</v>
      </c>
      <c r="S56" s="9">
        <v>3.3121860185702998E-2</v>
      </c>
      <c r="T56" s="9">
        <v>3.5657594331513699E-2</v>
      </c>
      <c r="U56" s="9">
        <v>3.8048297551899202E-2</v>
      </c>
      <c r="V56" s="9">
        <v>4.2262801691443003E-2</v>
      </c>
      <c r="W56" s="9">
        <v>4.6183198083711498E-2</v>
      </c>
      <c r="X56" s="9">
        <v>5.1910044030474903E-2</v>
      </c>
      <c r="Y56" s="9">
        <v>6.0492177308158902E-2</v>
      </c>
      <c r="Z56" s="9">
        <v>0.125657579811496</v>
      </c>
      <c r="AA56" s="9">
        <v>-0.13346219703016601</v>
      </c>
      <c r="AB56" s="9">
        <v>6.3139794545187103E-2</v>
      </c>
      <c r="AC56" s="9">
        <v>9.0408978832099501E-2</v>
      </c>
      <c r="AD56" s="9">
        <v>0.10880453751729501</v>
      </c>
      <c r="AE56" s="9">
        <v>0.12915787752330701</v>
      </c>
      <c r="AF56" s="9">
        <v>0.15670972865487001</v>
      </c>
      <c r="AG56" s="9">
        <v>0.17757888953356801</v>
      </c>
      <c r="AH56" s="9">
        <v>0.20551037331613101</v>
      </c>
      <c r="AI56" s="9">
        <v>0.228487348824987</v>
      </c>
      <c r="AJ56" s="9">
        <v>0.25690420647837597</v>
      </c>
      <c r="AK56" s="9">
        <v>0.30276285374756301</v>
      </c>
      <c r="AL56" s="9">
        <v>0.350390229672709</v>
      </c>
      <c r="AM56" s="9">
        <v>0.37499048497778897</v>
      </c>
      <c r="AN56" s="9">
        <v>0.41734747534911298</v>
      </c>
      <c r="AO56" s="9">
        <v>0.49010816149981201</v>
      </c>
      <c r="AP56" s="9">
        <v>0.60170295007137098</v>
      </c>
      <c r="AQ56" s="9">
        <v>0.713451244423283</v>
      </c>
      <c r="AR56" s="9">
        <v>0.83670540759088796</v>
      </c>
      <c r="AS56" s="9">
        <v>1.1281556448479599</v>
      </c>
      <c r="AT56" s="9">
        <v>1.57978743767592</v>
      </c>
      <c r="AU56" s="9">
        <v>4.1922869355287498</v>
      </c>
      <c r="AV56" s="9">
        <v>2.65754920499751E-2</v>
      </c>
      <c r="AW56" s="9">
        <v>0.10116066579140499</v>
      </c>
      <c r="AX56" s="9">
        <v>0.12236895442159899</v>
      </c>
      <c r="AY56" s="9">
        <v>0.145087526774792</v>
      </c>
      <c r="AZ56" s="9">
        <v>0.16205907942976799</v>
      </c>
      <c r="BA56" s="9">
        <v>0.17731441730681499</v>
      </c>
      <c r="BB56" s="9">
        <v>0.18990442295229901</v>
      </c>
      <c r="BC56" s="9">
        <v>0.20648569286403201</v>
      </c>
      <c r="BD56" s="9">
        <v>0.22174936286052699</v>
      </c>
      <c r="BE56" s="9">
        <v>0.239671708504893</v>
      </c>
      <c r="BF56" s="9">
        <v>0.25680330379343402</v>
      </c>
      <c r="BG56" s="9">
        <v>0.27824009203605399</v>
      </c>
      <c r="BH56" s="9">
        <v>0.299581824840987</v>
      </c>
      <c r="BI56" s="9">
        <v>0.31743698380760799</v>
      </c>
      <c r="BJ56" s="9">
        <v>0.34584919396590902</v>
      </c>
      <c r="BK56" s="9">
        <v>0.37811269535592201</v>
      </c>
      <c r="BL56" s="9">
        <v>0.40394418429453</v>
      </c>
      <c r="BM56" s="9">
        <v>0.44996377758351103</v>
      </c>
      <c r="BN56" s="9">
        <v>0.49091779378779798</v>
      </c>
      <c r="BO56" s="9">
        <v>0.56124493781886498</v>
      </c>
      <c r="BP56" s="9">
        <v>0.88650344359169497</v>
      </c>
      <c r="BQ56" s="9">
        <v>-0.31956511029533902</v>
      </c>
      <c r="BR56" s="9">
        <v>-2.42128356507244E-2</v>
      </c>
      <c r="BS56" s="9">
        <v>-5.6121330530484502E-3</v>
      </c>
      <c r="BT56" s="9">
        <v>7.54330096567459E-3</v>
      </c>
      <c r="BU56" s="9">
        <v>1.43692198979508E-2</v>
      </c>
      <c r="BV56" s="9">
        <v>2.2156045007782899E-2</v>
      </c>
      <c r="BW56" s="9">
        <v>2.7145587343220898E-2</v>
      </c>
      <c r="BX56" s="9">
        <v>3.2231120630463198E-2</v>
      </c>
      <c r="BY56" s="9">
        <v>3.8858690755449697E-2</v>
      </c>
      <c r="BZ56" s="9">
        <v>4.3885510371682597E-2</v>
      </c>
      <c r="CA56" s="9">
        <v>4.8951229326779602E-2</v>
      </c>
      <c r="CB56" s="9">
        <v>5.5877956903704E-2</v>
      </c>
      <c r="CC56" s="9">
        <v>6.5045528158835894E-2</v>
      </c>
      <c r="CD56" s="9">
        <v>7.6767114558903601E-2</v>
      </c>
      <c r="CE56" s="9">
        <v>8.7442679311678997E-2</v>
      </c>
      <c r="CF56" s="9">
        <v>9.9020980382545101E-2</v>
      </c>
      <c r="CG56" s="9">
        <v>0.115106397439315</v>
      </c>
      <c r="CH56" s="9">
        <v>0.14594526472820099</v>
      </c>
      <c r="CI56" s="9">
        <v>0.184134842160246</v>
      </c>
      <c r="CJ56" s="9">
        <v>0.27828749548526599</v>
      </c>
      <c r="CK56" s="9">
        <v>1.1665348477949</v>
      </c>
    </row>
    <row r="57" spans="1:89" s="9" customFormat="1" ht="12" x14ac:dyDescent="0.2">
      <c r="A57" s="6">
        <v>40237</v>
      </c>
      <c r="B57" s="6">
        <v>40210</v>
      </c>
      <c r="C57" s="7">
        <v>4</v>
      </c>
      <c r="D57" s="7">
        <v>1</v>
      </c>
      <c r="E57" s="8">
        <v>3281.6660000000002</v>
      </c>
      <c r="F57" s="9">
        <v>-0.22036377246783101</v>
      </c>
      <c r="G57" s="9">
        <v>-4.34733386515542E-2</v>
      </c>
      <c r="H57" s="9">
        <v>-1.21758159037526E-2</v>
      </c>
      <c r="I57" s="9">
        <v>-1.33494768743756E-3</v>
      </c>
      <c r="J57" s="9">
        <v>5.1393187449622398E-3</v>
      </c>
      <c r="K57" s="9">
        <v>9.9767600678716904E-3</v>
      </c>
      <c r="L57" s="9">
        <v>1.2524573661918101E-2</v>
      </c>
      <c r="M57" s="9">
        <v>1.6985553135743198E-2</v>
      </c>
      <c r="N57" s="9">
        <v>1.94238698458131E-2</v>
      </c>
      <c r="O57" s="9">
        <v>2.18716904371959E-2</v>
      </c>
      <c r="P57" s="9">
        <v>2.35804603637834E-2</v>
      </c>
      <c r="Q57" s="9">
        <v>2.6602902046156701E-2</v>
      </c>
      <c r="R57" s="9">
        <v>2.9665986593564099E-2</v>
      </c>
      <c r="S57" s="9">
        <v>3.2452546277233603E-2</v>
      </c>
      <c r="T57" s="9">
        <v>3.53451876141797E-2</v>
      </c>
      <c r="U57" s="9">
        <v>3.8128084205724999E-2</v>
      </c>
      <c r="V57" s="9">
        <v>4.0854011685688203E-2</v>
      </c>
      <c r="W57" s="9">
        <v>4.5841885443898903E-2</v>
      </c>
      <c r="X57" s="9">
        <v>5.1367753534348803E-2</v>
      </c>
      <c r="Y57" s="9">
        <v>6.10567286190625E-2</v>
      </c>
      <c r="Z57" s="9">
        <v>0.13145428549400201</v>
      </c>
      <c r="AA57" s="9">
        <v>-0.12722564576736001</v>
      </c>
      <c r="AB57" s="9">
        <v>5.8580393499818598E-2</v>
      </c>
      <c r="AC57" s="9">
        <v>8.9828857349797106E-2</v>
      </c>
      <c r="AD57" s="9">
        <v>0.10400838885543599</v>
      </c>
      <c r="AE57" s="9">
        <v>0.121504000902816</v>
      </c>
      <c r="AF57" s="9">
        <v>0.15268497041273199</v>
      </c>
      <c r="AG57" s="9">
        <v>0.172578331504009</v>
      </c>
      <c r="AH57" s="9">
        <v>0.19980111546694501</v>
      </c>
      <c r="AI57" s="9">
        <v>0.22494057052701699</v>
      </c>
      <c r="AJ57" s="9">
        <v>0.24699590642501501</v>
      </c>
      <c r="AK57" s="9">
        <v>0.29790761676683097</v>
      </c>
      <c r="AL57" s="9">
        <v>0.34182952966973801</v>
      </c>
      <c r="AM57" s="9">
        <v>0.371860420146023</v>
      </c>
      <c r="AN57" s="9">
        <v>0.40875570730069799</v>
      </c>
      <c r="AO57" s="9">
        <v>0.45662808309205399</v>
      </c>
      <c r="AP57" s="9">
        <v>0.61193772761700405</v>
      </c>
      <c r="AQ57" s="9">
        <v>0.70762295746130999</v>
      </c>
      <c r="AR57" s="9">
        <v>0.82044354222114302</v>
      </c>
      <c r="AS57" s="9">
        <v>1.0681695865949901</v>
      </c>
      <c r="AT57" s="9">
        <v>1.5774624757294999</v>
      </c>
      <c r="AU57" s="9">
        <v>4.1484141652681901</v>
      </c>
      <c r="AV57" s="9">
        <v>2.5217620193406998E-2</v>
      </c>
      <c r="AW57" s="9">
        <v>9.97040850322371E-2</v>
      </c>
      <c r="AX57" s="9">
        <v>0.118443336755328</v>
      </c>
      <c r="AY57" s="9">
        <v>0.137511843094865</v>
      </c>
      <c r="AZ57" s="9">
        <v>0.149509137453639</v>
      </c>
      <c r="BA57" s="9">
        <v>0.17005936387085299</v>
      </c>
      <c r="BB57" s="9">
        <v>0.18513525385165899</v>
      </c>
      <c r="BC57" s="9">
        <v>0.19954813113400799</v>
      </c>
      <c r="BD57" s="9">
        <v>0.21249065040840001</v>
      </c>
      <c r="BE57" s="9">
        <v>0.2269453755883</v>
      </c>
      <c r="BF57" s="9">
        <v>0.25429711177531999</v>
      </c>
      <c r="BG57" s="9">
        <v>0.27258977498465597</v>
      </c>
      <c r="BH57" s="9">
        <v>0.28782650728868198</v>
      </c>
      <c r="BI57" s="9">
        <v>0.30908489567691699</v>
      </c>
      <c r="BJ57" s="9">
        <v>0.33561506182129303</v>
      </c>
      <c r="BK57" s="9">
        <v>0.36603783674211099</v>
      </c>
      <c r="BL57" s="9">
        <v>0.395740174797023</v>
      </c>
      <c r="BM57" s="9">
        <v>0.43423045726088699</v>
      </c>
      <c r="BN57" s="9">
        <v>0.47593130598592998</v>
      </c>
      <c r="BO57" s="9">
        <v>0.54146270060717006</v>
      </c>
      <c r="BP57" s="9">
        <v>0.857615347670173</v>
      </c>
      <c r="BQ57" s="9">
        <v>-0.33178684146769599</v>
      </c>
      <c r="BR57" s="9">
        <v>-2.34728049428981E-2</v>
      </c>
      <c r="BS57" s="9">
        <v>-5.4328679092057203E-3</v>
      </c>
      <c r="BT57" s="9">
        <v>7.3500606805390698E-3</v>
      </c>
      <c r="BU57" s="9">
        <v>1.48277580665269E-2</v>
      </c>
      <c r="BV57" s="9">
        <v>2.2546281574928599E-2</v>
      </c>
      <c r="BW57" s="9">
        <v>2.83639965263663E-2</v>
      </c>
      <c r="BX57" s="9">
        <v>3.2239808645845497E-2</v>
      </c>
      <c r="BY57" s="9">
        <v>3.86505917623855E-2</v>
      </c>
      <c r="BZ57" s="9">
        <v>4.3230521594679702E-2</v>
      </c>
      <c r="CA57" s="9">
        <v>4.8869924232144903E-2</v>
      </c>
      <c r="CB57" s="9">
        <v>5.3679591415580201E-2</v>
      </c>
      <c r="CC57" s="9">
        <v>6.4174140726418E-2</v>
      </c>
      <c r="CD57" s="9">
        <v>7.5064644638049696E-2</v>
      </c>
      <c r="CE57" s="9">
        <v>8.6282483664191903E-2</v>
      </c>
      <c r="CF57" s="9">
        <v>9.51585517915194E-2</v>
      </c>
      <c r="CG57" s="9">
        <v>0.116616014297779</v>
      </c>
      <c r="CH57" s="9">
        <v>0.14402306851177901</v>
      </c>
      <c r="CI57" s="9">
        <v>0.17896028931653801</v>
      </c>
      <c r="CJ57" s="9">
        <v>0.27890053412562499</v>
      </c>
      <c r="CK57" s="9">
        <v>1.14526712037977</v>
      </c>
    </row>
    <row r="58" spans="1:89" s="9" customFormat="1" ht="12" x14ac:dyDescent="0.2">
      <c r="A58" s="6">
        <v>40268</v>
      </c>
      <c r="B58" s="6">
        <v>40238</v>
      </c>
      <c r="C58" s="7">
        <v>4</v>
      </c>
      <c r="D58" s="7">
        <v>1</v>
      </c>
      <c r="E58" s="8">
        <v>3345.607</v>
      </c>
      <c r="F58" s="9">
        <v>-0.109101370561413</v>
      </c>
      <c r="G58" s="9">
        <v>-2.9691596853484398E-2</v>
      </c>
      <c r="H58" s="9">
        <v>1.6219528952531E-3</v>
      </c>
      <c r="I58" s="9">
        <v>7.1705779942000201E-3</v>
      </c>
      <c r="J58" s="9">
        <v>1.0202122519591E-2</v>
      </c>
      <c r="K58" s="9">
        <v>1.2966061823835201E-2</v>
      </c>
      <c r="L58" s="9">
        <v>1.73877856265592E-2</v>
      </c>
      <c r="M58" s="9">
        <v>1.97406728133524E-2</v>
      </c>
      <c r="N58" s="9">
        <v>2.1797557533481199E-2</v>
      </c>
      <c r="O58" s="9">
        <v>2.4448350712090901E-2</v>
      </c>
      <c r="P58" s="9">
        <v>2.6876741038462999E-2</v>
      </c>
      <c r="Q58" s="9">
        <v>2.95755285023293E-2</v>
      </c>
      <c r="R58" s="9">
        <v>3.2212391756445503E-2</v>
      </c>
      <c r="S58" s="9">
        <v>3.5137070456248899E-2</v>
      </c>
      <c r="T58" s="9">
        <v>3.7890498177593802E-2</v>
      </c>
      <c r="U58" s="9">
        <v>4.1690048112036901E-2</v>
      </c>
      <c r="V58" s="9">
        <v>4.4909250090072697E-2</v>
      </c>
      <c r="W58" s="9">
        <v>4.8310820192577902E-2</v>
      </c>
      <c r="X58" s="9">
        <v>5.3953729660329998E-2</v>
      </c>
      <c r="Y58" s="9">
        <v>6.3756262791809307E-2</v>
      </c>
      <c r="Z58" s="9">
        <v>0.10696486124903699</v>
      </c>
      <c r="AA58" s="9">
        <v>2.4506242181062898E-2</v>
      </c>
      <c r="AB58" s="9">
        <v>6.9550337366293596E-2</v>
      </c>
      <c r="AC58" s="9">
        <v>9.51118814754537E-2</v>
      </c>
      <c r="AD58" s="9">
        <v>0.10810031266997</v>
      </c>
      <c r="AE58" s="9">
        <v>0.127860585962708</v>
      </c>
      <c r="AF58" s="9">
        <v>0.148900573613093</v>
      </c>
      <c r="AG58" s="9">
        <v>0.173988962342492</v>
      </c>
      <c r="AH58" s="9">
        <v>0.201046524920095</v>
      </c>
      <c r="AI58" s="9">
        <v>0.228029568859723</v>
      </c>
      <c r="AJ58" s="9">
        <v>0.25524353420304102</v>
      </c>
      <c r="AK58" s="9">
        <v>0.294082628512571</v>
      </c>
      <c r="AL58" s="9">
        <v>0.33670119572877999</v>
      </c>
      <c r="AM58" s="9">
        <v>0.387614943930992</v>
      </c>
      <c r="AN58" s="9">
        <v>0.42963413239929898</v>
      </c>
      <c r="AO58" s="9">
        <v>0.47454140726187499</v>
      </c>
      <c r="AP58" s="9">
        <v>0.56934062192732005</v>
      </c>
      <c r="AQ58" s="9">
        <v>0.74445341876270599</v>
      </c>
      <c r="AR58" s="9">
        <v>0.87809413362673105</v>
      </c>
      <c r="AS58" s="9">
        <v>1.1701085449566599</v>
      </c>
      <c r="AT58" s="9">
        <v>1.7241597773611299</v>
      </c>
      <c r="AU58" s="9">
        <v>4.7971126908894499</v>
      </c>
      <c r="AV58" s="9">
        <v>2.4551977426880499E-2</v>
      </c>
      <c r="AW58" s="9">
        <v>0.102193334239273</v>
      </c>
      <c r="AX58" s="9">
        <v>0.123413605185709</v>
      </c>
      <c r="AY58" s="9">
        <v>0.14124618210102599</v>
      </c>
      <c r="AZ58" s="9">
        <v>0.155633643007382</v>
      </c>
      <c r="BA58" s="9">
        <v>0.174676321548562</v>
      </c>
      <c r="BB58" s="9">
        <v>0.188988803606053</v>
      </c>
      <c r="BC58" s="9">
        <v>0.20238692119965901</v>
      </c>
      <c r="BD58" s="9">
        <v>0.217219384936921</v>
      </c>
      <c r="BE58" s="9">
        <v>0.23893514928992701</v>
      </c>
      <c r="BF58" s="9">
        <v>0.26133052367069498</v>
      </c>
      <c r="BG58" s="9">
        <v>0.28187100595847697</v>
      </c>
      <c r="BH58" s="9">
        <v>0.29705688668959102</v>
      </c>
      <c r="BI58" s="9">
        <v>0.31707509102482301</v>
      </c>
      <c r="BJ58" s="9">
        <v>0.34834396456831002</v>
      </c>
      <c r="BK58" s="9">
        <v>0.37262550075072098</v>
      </c>
      <c r="BL58" s="9">
        <v>0.40895214461687701</v>
      </c>
      <c r="BM58" s="9">
        <v>0.43994979875984502</v>
      </c>
      <c r="BN58" s="9">
        <v>0.48681255377900001</v>
      </c>
      <c r="BO58" s="9">
        <v>0.56000002829845397</v>
      </c>
      <c r="BP58" s="9">
        <v>0.90374543545400199</v>
      </c>
      <c r="BQ58" s="9">
        <v>-0.62632465996764897</v>
      </c>
      <c r="BR58" s="9">
        <v>-3.4647360697818597E-2</v>
      </c>
      <c r="BS58" s="9">
        <v>-6.7016629749868601E-3</v>
      </c>
      <c r="BT58" s="9">
        <v>2.5629131430598001E-3</v>
      </c>
      <c r="BU58" s="9">
        <v>1.17271940284925E-2</v>
      </c>
      <c r="BV58" s="9">
        <v>1.74713937081423E-2</v>
      </c>
      <c r="BW58" s="9">
        <v>2.4894460950510601E-2</v>
      </c>
      <c r="BX58" s="9">
        <v>3.0380367543443101E-2</v>
      </c>
      <c r="BY58" s="9">
        <v>3.5666229000364702E-2</v>
      </c>
      <c r="BZ58" s="9">
        <v>4.2414377245932403E-2</v>
      </c>
      <c r="CA58" s="9">
        <v>4.6656468167228501E-2</v>
      </c>
      <c r="CB58" s="9">
        <v>5.3056630681931699E-2</v>
      </c>
      <c r="CC58" s="9">
        <v>5.8558176386615098E-2</v>
      </c>
      <c r="CD58" s="9">
        <v>6.74333587202086E-2</v>
      </c>
      <c r="CE58" s="9">
        <v>8.1783889866237802E-2</v>
      </c>
      <c r="CF58" s="9">
        <v>9.0429745269496903E-2</v>
      </c>
      <c r="CG58" s="9">
        <v>0.107832011303411</v>
      </c>
      <c r="CH58" s="9">
        <v>0.128139395957442</v>
      </c>
      <c r="CI58" s="9">
        <v>0.18338943210544001</v>
      </c>
      <c r="CJ58" s="9">
        <v>0.26271513514387701</v>
      </c>
      <c r="CK58" s="9">
        <v>0.44684760742271701</v>
      </c>
    </row>
    <row r="59" spans="1:89" s="9" customFormat="1" ht="12" x14ac:dyDescent="0.2">
      <c r="A59" s="6">
        <v>40298</v>
      </c>
      <c r="B59" s="6">
        <v>40269</v>
      </c>
      <c r="C59" s="7">
        <v>4</v>
      </c>
      <c r="D59" s="7">
        <v>1</v>
      </c>
      <c r="E59" s="8">
        <v>3067.3649999999998</v>
      </c>
      <c r="F59" s="9">
        <v>-0.107861699332797</v>
      </c>
      <c r="G59" s="9">
        <v>3.6057329129442601E-3</v>
      </c>
      <c r="H59" s="9">
        <v>9.6004606557155998E-3</v>
      </c>
      <c r="I59" s="9">
        <v>1.3891587786570901E-2</v>
      </c>
      <c r="J59" s="9">
        <v>1.6750050684531601E-2</v>
      </c>
      <c r="K59" s="9">
        <v>2.06646906728889E-2</v>
      </c>
      <c r="L59" s="9">
        <v>2.29776835505257E-2</v>
      </c>
      <c r="M59" s="9">
        <v>2.61619360488183E-2</v>
      </c>
      <c r="N59" s="9">
        <v>2.89241534842395E-2</v>
      </c>
      <c r="O59" s="9">
        <v>3.2843003507599E-2</v>
      </c>
      <c r="P59" s="9">
        <v>3.5994463660500402E-2</v>
      </c>
      <c r="Q59" s="9">
        <v>3.9642536194546198E-2</v>
      </c>
      <c r="R59" s="9">
        <v>4.2084618897026603E-2</v>
      </c>
      <c r="S59" s="9">
        <v>4.6315731493068703E-2</v>
      </c>
      <c r="T59" s="9">
        <v>4.8861413827120101E-2</v>
      </c>
      <c r="U59" s="9">
        <v>5.4438025878122701E-2</v>
      </c>
      <c r="V59" s="9">
        <v>5.9828579912377999E-2</v>
      </c>
      <c r="W59" s="9">
        <v>6.5043639033207798E-2</v>
      </c>
      <c r="X59" s="9">
        <v>7.1031897642206202E-2</v>
      </c>
      <c r="Y59" s="9">
        <v>8.3666160448575097E-2</v>
      </c>
      <c r="Z59" s="9">
        <v>0.13165955545237301</v>
      </c>
      <c r="AA59" s="9">
        <v>2.4282969293044399E-2</v>
      </c>
      <c r="AB59" s="9">
        <v>8.5993314125321005E-2</v>
      </c>
      <c r="AC59" s="9">
        <v>0.111374098961458</v>
      </c>
      <c r="AD59" s="9">
        <v>0.13236492915401701</v>
      </c>
      <c r="AE59" s="9">
        <v>0.15220325931824399</v>
      </c>
      <c r="AF59" s="9">
        <v>0.18213436899150301</v>
      </c>
      <c r="AG59" s="9">
        <v>0.21092834043690001</v>
      </c>
      <c r="AH59" s="9">
        <v>0.236206792538564</v>
      </c>
      <c r="AI59" s="9">
        <v>0.26718244860558299</v>
      </c>
      <c r="AJ59" s="9">
        <v>0.31122419688901898</v>
      </c>
      <c r="AK59" s="9">
        <v>0.362501707950798</v>
      </c>
      <c r="AL59" s="9">
        <v>0.40860122562839502</v>
      </c>
      <c r="AM59" s="9">
        <v>0.45678258394548299</v>
      </c>
      <c r="AN59" s="9">
        <v>0.51929093720623498</v>
      </c>
      <c r="AO59" s="9">
        <v>0.58377492691788102</v>
      </c>
      <c r="AP59" s="9">
        <v>0.75293939019199996</v>
      </c>
      <c r="AQ59" s="9">
        <v>0.88693644489601697</v>
      </c>
      <c r="AR59" s="9">
        <v>1.08115329501841</v>
      </c>
      <c r="AS59" s="9">
        <v>1.4014543852614201</v>
      </c>
      <c r="AT59" s="9">
        <v>2.20718326593911</v>
      </c>
      <c r="AU59" s="9">
        <v>6.2246693428925903</v>
      </c>
      <c r="AV59" s="9">
        <v>3.3768892429137699E-2</v>
      </c>
      <c r="AW59" s="9">
        <v>0.112280552220619</v>
      </c>
      <c r="AX59" s="9">
        <v>0.14726068317968899</v>
      </c>
      <c r="AY59" s="9">
        <v>0.16413798582049099</v>
      </c>
      <c r="AZ59" s="9">
        <v>0.18622451862963599</v>
      </c>
      <c r="BA59" s="9">
        <v>0.205871144503217</v>
      </c>
      <c r="BB59" s="9">
        <v>0.22417210381572</v>
      </c>
      <c r="BC59" s="9">
        <v>0.244981477313096</v>
      </c>
      <c r="BD59" s="9">
        <v>0.25872306967140801</v>
      </c>
      <c r="BE59" s="9">
        <v>0.27927762172401299</v>
      </c>
      <c r="BF59" s="9">
        <v>0.30379912284706101</v>
      </c>
      <c r="BG59" s="9">
        <v>0.321343858261182</v>
      </c>
      <c r="BH59" s="9">
        <v>0.34767881072335899</v>
      </c>
      <c r="BI59" s="9">
        <v>0.369476742152896</v>
      </c>
      <c r="BJ59" s="9">
        <v>0.416231334040915</v>
      </c>
      <c r="BK59" s="9">
        <v>0.45450086128317002</v>
      </c>
      <c r="BL59" s="9">
        <v>0.48796359491719499</v>
      </c>
      <c r="BM59" s="9">
        <v>0.51552264820200699</v>
      </c>
      <c r="BN59" s="9">
        <v>0.56155469366618704</v>
      </c>
      <c r="BO59" s="9">
        <v>0.672275394531473</v>
      </c>
      <c r="BP59" s="9">
        <v>0.99064125090495603</v>
      </c>
      <c r="BQ59" s="9">
        <v>-0.307638675074554</v>
      </c>
      <c r="BR59" s="9">
        <v>-6.1994539995907399E-2</v>
      </c>
      <c r="BS59" s="9">
        <v>-2.6498836679482999E-2</v>
      </c>
      <c r="BT59" s="9">
        <v>-8.4811509229159605E-3</v>
      </c>
      <c r="BU59" s="9">
        <v>8.3576515404450798E-4</v>
      </c>
      <c r="BV59" s="9">
        <v>1.3274395139984E-2</v>
      </c>
      <c r="BW59" s="9">
        <v>1.5916969764633498E-2</v>
      </c>
      <c r="BX59" s="9">
        <v>2.4869899450475502E-2</v>
      </c>
      <c r="BY59" s="9">
        <v>3.4393766697544202E-2</v>
      </c>
      <c r="BZ59" s="9">
        <v>3.9943953826051301E-2</v>
      </c>
      <c r="CA59" s="9">
        <v>4.4122072362953201E-2</v>
      </c>
      <c r="CB59" s="9">
        <v>5.22187272409253E-2</v>
      </c>
      <c r="CC59" s="9">
        <v>5.9490784985926297E-2</v>
      </c>
      <c r="CD59" s="9">
        <v>7.6506643070293798E-2</v>
      </c>
      <c r="CE59" s="9">
        <v>8.8324170989062298E-2</v>
      </c>
      <c r="CF59" s="9">
        <v>0.10442246680360499</v>
      </c>
      <c r="CG59" s="9">
        <v>0.11594355018725599</v>
      </c>
      <c r="CH59" s="9">
        <v>0.13998049039221799</v>
      </c>
      <c r="CI59" s="9">
        <v>0.188851435842707</v>
      </c>
      <c r="CJ59" s="9">
        <v>0.27118301420334001</v>
      </c>
      <c r="CK59" s="9">
        <v>0.91621436291523295</v>
      </c>
    </row>
    <row r="60" spans="1:89" s="9" customFormat="1" ht="12" x14ac:dyDescent="0.2">
      <c r="A60" s="6">
        <v>40329</v>
      </c>
      <c r="B60" s="6">
        <v>40299</v>
      </c>
      <c r="C60" s="7">
        <v>4</v>
      </c>
      <c r="D60" s="7">
        <v>1</v>
      </c>
      <c r="E60" s="8">
        <v>2773.2640000000001</v>
      </c>
      <c r="F60" s="9">
        <v>-0.126518862884789</v>
      </c>
      <c r="G60" s="9">
        <v>3.9647064337664803E-3</v>
      </c>
      <c r="H60" s="9">
        <v>1.0791595544754701E-2</v>
      </c>
      <c r="I60" s="9">
        <v>1.4610929853989801E-2</v>
      </c>
      <c r="J60" s="9">
        <v>1.8946750990193301E-2</v>
      </c>
      <c r="K60" s="9">
        <v>2.17440098713346E-2</v>
      </c>
      <c r="L60" s="9">
        <v>2.52877029635977E-2</v>
      </c>
      <c r="M60" s="9">
        <v>2.89211175485517E-2</v>
      </c>
      <c r="N60" s="9">
        <v>3.2386567737672602E-2</v>
      </c>
      <c r="O60" s="9">
        <v>3.6514122237944403E-2</v>
      </c>
      <c r="P60" s="9">
        <v>4.0547509247683598E-2</v>
      </c>
      <c r="Q60" s="9">
        <v>4.43437800775527E-2</v>
      </c>
      <c r="R60" s="9">
        <v>4.8231160072232097E-2</v>
      </c>
      <c r="S60" s="9">
        <v>5.17609378294039E-2</v>
      </c>
      <c r="T60" s="9">
        <v>5.5770114733901199E-2</v>
      </c>
      <c r="U60" s="9">
        <v>6.2187601859289399E-2</v>
      </c>
      <c r="V60" s="9">
        <v>6.7696515716588995E-2</v>
      </c>
      <c r="W60" s="9">
        <v>7.5829582154538402E-2</v>
      </c>
      <c r="X60" s="9">
        <v>8.0625361965672396E-2</v>
      </c>
      <c r="Y60" s="9">
        <v>9.3589618536735697E-2</v>
      </c>
      <c r="Z60" s="9">
        <v>0.155468956241367</v>
      </c>
      <c r="AA60" s="9">
        <v>2.9197582896879098E-2</v>
      </c>
      <c r="AB60" s="9">
        <v>9.5012473369799205E-2</v>
      </c>
      <c r="AC60" s="9">
        <v>0.12441384869591</v>
      </c>
      <c r="AD60" s="9">
        <v>0.14508411308128499</v>
      </c>
      <c r="AE60" s="9">
        <v>0.16858127484806601</v>
      </c>
      <c r="AF60" s="9">
        <v>0.208337945670098</v>
      </c>
      <c r="AG60" s="9">
        <v>0.233063934627319</v>
      </c>
      <c r="AH60" s="9">
        <v>0.25264011176660001</v>
      </c>
      <c r="AI60" s="9">
        <v>0.29884420487363</v>
      </c>
      <c r="AJ60" s="9">
        <v>0.34150738030477601</v>
      </c>
      <c r="AK60" s="9">
        <v>0.41363051487510699</v>
      </c>
      <c r="AL60" s="9">
        <v>0.454466153168331</v>
      </c>
      <c r="AM60" s="9">
        <v>0.51025499502689997</v>
      </c>
      <c r="AN60" s="9">
        <v>0.58390538350594101</v>
      </c>
      <c r="AO60" s="9">
        <v>0.65088110604447502</v>
      </c>
      <c r="AP60" s="9">
        <v>0.82143086028218404</v>
      </c>
      <c r="AQ60" s="9">
        <v>0.98042117951945695</v>
      </c>
      <c r="AR60" s="9">
        <v>1.22497770509936</v>
      </c>
      <c r="AS60" s="9">
        <v>1.5973126198262699</v>
      </c>
      <c r="AT60" s="9">
        <v>2.6752718333552199</v>
      </c>
      <c r="AU60" s="9">
        <v>6.5323070448960596</v>
      </c>
      <c r="AV60" s="9">
        <v>4.0603355549019303E-2</v>
      </c>
      <c r="AW60" s="9">
        <v>0.109837770443732</v>
      </c>
      <c r="AX60" s="9">
        <v>0.16060157041714701</v>
      </c>
      <c r="AY60" s="9">
        <v>0.17909926248517399</v>
      </c>
      <c r="AZ60" s="9">
        <v>0.20474936538775701</v>
      </c>
      <c r="BA60" s="9">
        <v>0.23047263605262699</v>
      </c>
      <c r="BB60" s="9">
        <v>0.25420595984269001</v>
      </c>
      <c r="BC60" s="9">
        <v>0.27217180095962001</v>
      </c>
      <c r="BD60" s="9">
        <v>0.28820153147164101</v>
      </c>
      <c r="BE60" s="9">
        <v>0.30387150324749501</v>
      </c>
      <c r="BF60" s="9">
        <v>0.331790650692175</v>
      </c>
      <c r="BG60" s="9">
        <v>0.36993134759378399</v>
      </c>
      <c r="BH60" s="9">
        <v>0.40050248007505401</v>
      </c>
      <c r="BI60" s="9">
        <v>0.43272462618041202</v>
      </c>
      <c r="BJ60" s="9">
        <v>0.48275993971048697</v>
      </c>
      <c r="BK60" s="9">
        <v>0.52201778641435403</v>
      </c>
      <c r="BL60" s="9">
        <v>0.55502878656171195</v>
      </c>
      <c r="BM60" s="9">
        <v>0.58958382288005895</v>
      </c>
      <c r="BN60" s="9">
        <v>0.63402111879881695</v>
      </c>
      <c r="BO60" s="9">
        <v>0.77772409315381297</v>
      </c>
      <c r="BP60" s="9">
        <v>1.20629754428122</v>
      </c>
      <c r="BQ60" s="9">
        <v>-0.34413481767603499</v>
      </c>
      <c r="BR60" s="9">
        <v>-7.0243893517583506E-2</v>
      </c>
      <c r="BS60" s="9">
        <v>-2.8624614673842499E-2</v>
      </c>
      <c r="BT60" s="9">
        <v>-7.9289599605554505E-3</v>
      </c>
      <c r="BU60" s="9">
        <v>9.5717440073575999E-4</v>
      </c>
      <c r="BV60" s="9">
        <v>1.47987958959963E-2</v>
      </c>
      <c r="BW60" s="9">
        <v>1.8497468786090501E-2</v>
      </c>
      <c r="BX60" s="9">
        <v>2.91346061051307E-2</v>
      </c>
      <c r="BY60" s="9">
        <v>3.5631647309700802E-2</v>
      </c>
      <c r="BZ60" s="9">
        <v>4.2659450195205902E-2</v>
      </c>
      <c r="CA60" s="9">
        <v>4.8270307468290599E-2</v>
      </c>
      <c r="CB60" s="9">
        <v>5.72005016270054E-2</v>
      </c>
      <c r="CC60" s="9">
        <v>6.9002255021904796E-2</v>
      </c>
      <c r="CD60" s="9">
        <v>8.2016031449490198E-2</v>
      </c>
      <c r="CE60" s="9">
        <v>0.10196619734749</v>
      </c>
      <c r="CF60" s="9">
        <v>0.11560098516339901</v>
      </c>
      <c r="CG60" s="9">
        <v>0.13239907314215699</v>
      </c>
      <c r="CH60" s="9">
        <v>0.155507295009369</v>
      </c>
      <c r="CI60" s="9">
        <v>0.21558833654684201</v>
      </c>
      <c r="CJ60" s="9">
        <v>0.29661457270310698</v>
      </c>
      <c r="CK60" s="9">
        <v>0.97531443407975804</v>
      </c>
    </row>
    <row r="61" spans="1:89" s="9" customFormat="1" ht="12" x14ac:dyDescent="0.2">
      <c r="A61" s="6">
        <v>40359</v>
      </c>
      <c r="B61" s="6">
        <v>40330</v>
      </c>
      <c r="C61" s="7">
        <v>4</v>
      </c>
      <c r="D61" s="7">
        <v>1</v>
      </c>
      <c r="E61" s="8">
        <v>2563.0700000000002</v>
      </c>
      <c r="F61" s="9">
        <v>-0.13890794475321999</v>
      </c>
      <c r="G61" s="9">
        <v>4.4954203410576396E-3</v>
      </c>
      <c r="H61" s="9">
        <v>1.21881113162237E-2</v>
      </c>
      <c r="I61" s="9">
        <v>1.67023877250283E-2</v>
      </c>
      <c r="J61" s="9">
        <v>2.1028127262883101E-2</v>
      </c>
      <c r="K61" s="9">
        <v>2.5589948947786299E-2</v>
      </c>
      <c r="L61" s="9">
        <v>2.8405177306952901E-2</v>
      </c>
      <c r="M61" s="9">
        <v>3.09186816657109E-2</v>
      </c>
      <c r="N61" s="9">
        <v>3.6179283891141001E-2</v>
      </c>
      <c r="O61" s="9">
        <v>4.0042759810845603E-2</v>
      </c>
      <c r="P61" s="9">
        <v>4.6054763560367799E-2</v>
      </c>
      <c r="Q61" s="9">
        <v>5.0312245299662703E-2</v>
      </c>
      <c r="R61" s="9">
        <v>5.3805862089257202E-2</v>
      </c>
      <c r="S61" s="9">
        <v>5.7479474191849698E-2</v>
      </c>
      <c r="T61" s="9">
        <v>6.1828367450197402E-2</v>
      </c>
      <c r="U61" s="9">
        <v>6.6017415498166504E-2</v>
      </c>
      <c r="V61" s="9">
        <v>7.2967088197754201E-2</v>
      </c>
      <c r="W61" s="9">
        <v>8.0231235016420197E-2</v>
      </c>
      <c r="X61" s="9">
        <v>8.8252246445417501E-2</v>
      </c>
      <c r="Y61" s="9">
        <v>9.9117614010269001E-2</v>
      </c>
      <c r="Z61" s="9">
        <v>0.17249972897214599</v>
      </c>
      <c r="AA61" s="9">
        <v>3.05501179862495E-2</v>
      </c>
      <c r="AB61" s="9">
        <v>0.102222985377921</v>
      </c>
      <c r="AC61" s="9">
        <v>0.13469510547816799</v>
      </c>
      <c r="AD61" s="9">
        <v>0.156582304472204</v>
      </c>
      <c r="AE61" s="9">
        <v>0.18715568271729199</v>
      </c>
      <c r="AF61" s="9">
        <v>0.225919596913324</v>
      </c>
      <c r="AG61" s="9">
        <v>0.26310145486380399</v>
      </c>
      <c r="AH61" s="9">
        <v>0.29726008805571402</v>
      </c>
      <c r="AI61" s="9">
        <v>0.33752969848286801</v>
      </c>
      <c r="AJ61" s="9">
        <v>0.38777295060245198</v>
      </c>
      <c r="AK61" s="9">
        <v>0.44056948183543398</v>
      </c>
      <c r="AL61" s="9">
        <v>0.50239325856532302</v>
      </c>
      <c r="AM61" s="9">
        <v>0.57562311603153904</v>
      </c>
      <c r="AN61" s="9">
        <v>0.661222253953751</v>
      </c>
      <c r="AO61" s="9">
        <v>0.75026008467205496</v>
      </c>
      <c r="AP61" s="9">
        <v>0.88033311870424302</v>
      </c>
      <c r="AQ61" s="9">
        <v>1.07142062017616</v>
      </c>
      <c r="AR61" s="9">
        <v>1.2810575739258301</v>
      </c>
      <c r="AS61" s="9">
        <v>1.7941585061643099</v>
      </c>
      <c r="AT61" s="9">
        <v>2.8447743752752301</v>
      </c>
      <c r="AU61" s="9">
        <v>7.2333577651466099</v>
      </c>
      <c r="AV61" s="9">
        <v>4.24842462840107E-2</v>
      </c>
      <c r="AW61" s="9">
        <v>0.127790852306778</v>
      </c>
      <c r="AX61" s="9">
        <v>0.17860877477072901</v>
      </c>
      <c r="AY61" s="9">
        <v>0.20329185151020901</v>
      </c>
      <c r="AZ61" s="9">
        <v>0.220086836327932</v>
      </c>
      <c r="BA61" s="9">
        <v>0.25981569042443597</v>
      </c>
      <c r="BB61" s="9">
        <v>0.28359326852738098</v>
      </c>
      <c r="BC61" s="9">
        <v>0.30483865124939502</v>
      </c>
      <c r="BD61" s="9">
        <v>0.32433748558699399</v>
      </c>
      <c r="BE61" s="9">
        <v>0.34573775118447803</v>
      </c>
      <c r="BF61" s="9">
        <v>0.37451268424122203</v>
      </c>
      <c r="BG61" s="9">
        <v>0.40864810717751199</v>
      </c>
      <c r="BH61" s="9">
        <v>0.43178922032207401</v>
      </c>
      <c r="BI61" s="9">
        <v>0.46782090350067201</v>
      </c>
      <c r="BJ61" s="9">
        <v>0.52339574431448399</v>
      </c>
      <c r="BK61" s="9">
        <v>0.570252214275209</v>
      </c>
      <c r="BL61" s="9">
        <v>0.60392422189071204</v>
      </c>
      <c r="BM61" s="9">
        <v>0.63542399672873595</v>
      </c>
      <c r="BN61" s="9">
        <v>0.70477892349108096</v>
      </c>
      <c r="BO61" s="9">
        <v>0.85607419444884503</v>
      </c>
      <c r="BP61" s="9">
        <v>1.43347824890713</v>
      </c>
      <c r="BQ61" s="9">
        <v>-0.37139175339161701</v>
      </c>
      <c r="BR61" s="9">
        <v>-7.8913862819898706E-2</v>
      </c>
      <c r="BS61" s="9">
        <v>-3.04675675380984E-2</v>
      </c>
      <c r="BT61" s="9">
        <v>-9.0785869530460792E-3</v>
      </c>
      <c r="BU61" s="9">
        <v>1.1535119483871801E-3</v>
      </c>
      <c r="BV61" s="9">
        <v>1.7573040395252801E-2</v>
      </c>
      <c r="BW61" s="9">
        <v>2.0575251790644601E-2</v>
      </c>
      <c r="BX61" s="9">
        <v>3.19218322682982E-2</v>
      </c>
      <c r="BY61" s="9">
        <v>3.9282764993970203E-2</v>
      </c>
      <c r="BZ61" s="9">
        <v>4.6301654101543903E-2</v>
      </c>
      <c r="CA61" s="9">
        <v>5.5021929825589101E-2</v>
      </c>
      <c r="CB61" s="9">
        <v>6.4013911207299504E-2</v>
      </c>
      <c r="CC61" s="9">
        <v>7.9429576260313606E-2</v>
      </c>
      <c r="CD61" s="9">
        <v>8.9345231126694499E-2</v>
      </c>
      <c r="CE61" s="9">
        <v>0.113362485775564</v>
      </c>
      <c r="CF61" s="9">
        <v>0.12675127566361699</v>
      </c>
      <c r="CG61" s="9">
        <v>0.14427849299812301</v>
      </c>
      <c r="CH61" s="9">
        <v>0.17763851107166101</v>
      </c>
      <c r="CI61" s="9">
        <v>0.210763997336881</v>
      </c>
      <c r="CJ61" s="9">
        <v>0.311349338239583</v>
      </c>
      <c r="CK61" s="9">
        <v>0.99152557324998303</v>
      </c>
    </row>
    <row r="62" spans="1:89" s="9" customFormat="1" ht="12" x14ac:dyDescent="0.2">
      <c r="A62" s="6">
        <v>40390</v>
      </c>
      <c r="B62" s="6">
        <v>40360</v>
      </c>
      <c r="C62" s="7">
        <v>4</v>
      </c>
      <c r="D62" s="7">
        <v>1</v>
      </c>
      <c r="E62" s="8">
        <v>2868.846</v>
      </c>
      <c r="F62" s="9">
        <v>-0.12158955015591</v>
      </c>
      <c r="G62" s="9">
        <v>6.7983244626243404E-3</v>
      </c>
      <c r="H62" s="9">
        <v>1.2547449612102199E-2</v>
      </c>
      <c r="I62" s="9">
        <v>1.6854583538180801E-2</v>
      </c>
      <c r="J62" s="9">
        <v>2.0316132240163501E-2</v>
      </c>
      <c r="K62" s="9">
        <v>2.2692114741075901E-2</v>
      </c>
      <c r="L62" s="9">
        <v>2.67371315530525E-2</v>
      </c>
      <c r="M62" s="9">
        <v>2.9518604143205202E-2</v>
      </c>
      <c r="N62" s="9">
        <v>3.2763195801468997E-2</v>
      </c>
      <c r="O62" s="9">
        <v>3.6238737601097901E-2</v>
      </c>
      <c r="P62" s="9">
        <v>4.0064863590451097E-2</v>
      </c>
      <c r="Q62" s="9">
        <v>4.3677468280482898E-2</v>
      </c>
      <c r="R62" s="9">
        <v>4.6617241215471297E-2</v>
      </c>
      <c r="S62" s="9">
        <v>4.9453088396392002E-2</v>
      </c>
      <c r="T62" s="9">
        <v>5.4332851315398702E-2</v>
      </c>
      <c r="U62" s="9">
        <v>5.8693672488410301E-2</v>
      </c>
      <c r="V62" s="9">
        <v>6.3505044515559703E-2</v>
      </c>
      <c r="W62" s="9">
        <v>6.8294544034693205E-2</v>
      </c>
      <c r="X62" s="9">
        <v>7.5894384047456895E-2</v>
      </c>
      <c r="Y62" s="9">
        <v>8.5739769419870507E-2</v>
      </c>
      <c r="Z62" s="9">
        <v>0.105331750876571</v>
      </c>
      <c r="AA62" s="9">
        <v>3.05501179862495E-2</v>
      </c>
      <c r="AB62" s="9">
        <v>8.9399343145034907E-2</v>
      </c>
      <c r="AC62" s="9">
        <v>0.10701523494704</v>
      </c>
      <c r="AD62" s="9">
        <v>0.13104327922928</v>
      </c>
      <c r="AE62" s="9">
        <v>0.16047595402364401</v>
      </c>
      <c r="AF62" s="9">
        <v>0.194850406994417</v>
      </c>
      <c r="AG62" s="9">
        <v>0.23245795078817499</v>
      </c>
      <c r="AH62" s="9">
        <v>0.26723136605935899</v>
      </c>
      <c r="AI62" s="9">
        <v>0.288902075498574</v>
      </c>
      <c r="AJ62" s="9">
        <v>0.32211081712693002</v>
      </c>
      <c r="AK62" s="9">
        <v>0.36658112931193698</v>
      </c>
      <c r="AL62" s="9">
        <v>0.42469257461741899</v>
      </c>
      <c r="AM62" s="9">
        <v>0.48564198642679102</v>
      </c>
      <c r="AN62" s="9">
        <v>0.55213343167952</v>
      </c>
      <c r="AO62" s="9">
        <v>0.63806929819323099</v>
      </c>
      <c r="AP62" s="9">
        <v>0.71944036342644202</v>
      </c>
      <c r="AQ62" s="9">
        <v>0.93683731878716403</v>
      </c>
      <c r="AR62" s="9">
        <v>1.1331249806661601</v>
      </c>
      <c r="AS62" s="9">
        <v>1.7211799952856</v>
      </c>
      <c r="AT62" s="9">
        <v>2.5211636803709601</v>
      </c>
      <c r="AU62" s="9">
        <v>6.0471386665417901</v>
      </c>
      <c r="AV62" s="9">
        <v>4.24842462840107E-2</v>
      </c>
      <c r="AW62" s="9">
        <v>0.102304664292503</v>
      </c>
      <c r="AX62" s="9">
        <v>0.14854266998555499</v>
      </c>
      <c r="AY62" s="9">
        <v>0.17335383122675899</v>
      </c>
      <c r="AZ62" s="9">
        <v>0.19441827544777099</v>
      </c>
      <c r="BA62" s="9">
        <v>0.223918138690782</v>
      </c>
      <c r="BB62" s="9">
        <v>0.24283755365929</v>
      </c>
      <c r="BC62" s="9">
        <v>0.25873453525016099</v>
      </c>
      <c r="BD62" s="9">
        <v>0.27591214378474999</v>
      </c>
      <c r="BE62" s="9">
        <v>0.29476859272779199</v>
      </c>
      <c r="BF62" s="9">
        <v>0.31751392785461502</v>
      </c>
      <c r="BG62" s="9">
        <v>0.346453974437403</v>
      </c>
      <c r="BH62" s="9">
        <v>0.37177517130995402</v>
      </c>
      <c r="BI62" s="9">
        <v>0.40512326959958</v>
      </c>
      <c r="BJ62" s="9">
        <v>0.42723914017970199</v>
      </c>
      <c r="BK62" s="9">
        <v>0.47377196147220701</v>
      </c>
      <c r="BL62" s="9">
        <v>0.50766094993219701</v>
      </c>
      <c r="BM62" s="9">
        <v>0.54607472316712402</v>
      </c>
      <c r="BN62" s="9">
        <v>0.611995941547399</v>
      </c>
      <c r="BO62" s="9">
        <v>0.69782524675904201</v>
      </c>
      <c r="BP62" s="9">
        <v>1.1697430732423999</v>
      </c>
      <c r="BQ62" s="9">
        <v>-0.30349208463787902</v>
      </c>
      <c r="BR62" s="9">
        <v>-7.6964334106973495E-2</v>
      </c>
      <c r="BS62" s="9">
        <v>-2.7518757768068398E-2</v>
      </c>
      <c r="BT62" s="9">
        <v>-8.3560615430031907E-3</v>
      </c>
      <c r="BU62" s="9">
        <v>3.6172859970678298E-3</v>
      </c>
      <c r="BV62" s="9">
        <v>1.2149933908375999E-2</v>
      </c>
      <c r="BW62" s="9">
        <v>1.7896608121840799E-2</v>
      </c>
      <c r="BX62" s="9">
        <v>2.6563069126891201E-2</v>
      </c>
      <c r="BY62" s="9">
        <v>3.3549553776312697E-2</v>
      </c>
      <c r="BZ62" s="9">
        <v>3.9222001178753199E-2</v>
      </c>
      <c r="CA62" s="9">
        <v>4.7681621771187399E-2</v>
      </c>
      <c r="CB62" s="9">
        <v>5.6942881412553902E-2</v>
      </c>
      <c r="CC62" s="9">
        <v>6.7272718345731605E-2</v>
      </c>
      <c r="CD62" s="9">
        <v>8.0073323702415503E-2</v>
      </c>
      <c r="CE62" s="9">
        <v>9.7572145846430897E-2</v>
      </c>
      <c r="CF62" s="9">
        <v>0.11074569715657</v>
      </c>
      <c r="CG62" s="9">
        <v>0.12735560886685801</v>
      </c>
      <c r="CH62" s="9">
        <v>0.14838122519448399</v>
      </c>
      <c r="CI62" s="9">
        <v>0.18665798481847801</v>
      </c>
      <c r="CJ62" s="9">
        <v>0.28799568333575498</v>
      </c>
      <c r="CK62" s="9">
        <v>0.84824791797574395</v>
      </c>
    </row>
    <row r="63" spans="1:89" s="9" customFormat="1" ht="12" x14ac:dyDescent="0.2">
      <c r="A63" s="6">
        <v>40421</v>
      </c>
      <c r="B63" s="6">
        <v>40391</v>
      </c>
      <c r="C63" s="7">
        <v>4</v>
      </c>
      <c r="D63" s="7">
        <v>1</v>
      </c>
      <c r="E63" s="8">
        <v>2903.1880000000001</v>
      </c>
      <c r="F63" s="9">
        <v>-7.6794754108349697E-2</v>
      </c>
      <c r="G63" s="9">
        <v>5.9399368985051703E-3</v>
      </c>
      <c r="H63" s="9">
        <v>1.1118748925799501E-2</v>
      </c>
      <c r="I63" s="9">
        <v>1.59568644051791E-2</v>
      </c>
      <c r="J63" s="9">
        <v>1.85149183841718E-2</v>
      </c>
      <c r="K63" s="9">
        <v>2.21107908827658E-2</v>
      </c>
      <c r="L63" s="9">
        <v>2.61503633050842E-2</v>
      </c>
      <c r="M63" s="9">
        <v>2.9392373755778099E-2</v>
      </c>
      <c r="N63" s="9">
        <v>3.32120927789257E-2</v>
      </c>
      <c r="O63" s="9">
        <v>3.7131812049642499E-2</v>
      </c>
      <c r="P63" s="9">
        <v>4.2366963321862697E-2</v>
      </c>
      <c r="Q63" s="9">
        <v>4.54682780214807E-2</v>
      </c>
      <c r="R63" s="9">
        <v>4.7981746125934102E-2</v>
      </c>
      <c r="S63" s="9">
        <v>5.0935936194170403E-2</v>
      </c>
      <c r="T63" s="9">
        <v>5.6883414898849897E-2</v>
      </c>
      <c r="U63" s="9">
        <v>6.1365126810730697E-2</v>
      </c>
      <c r="V63" s="9">
        <v>6.79971888762511E-2</v>
      </c>
      <c r="W63" s="9">
        <v>7.6054487117738906E-2</v>
      </c>
      <c r="X63" s="9">
        <v>8.4152289615234396E-2</v>
      </c>
      <c r="Y63" s="9">
        <v>9.3106074657073004E-2</v>
      </c>
      <c r="Z63" s="9">
        <v>0.120546275895884</v>
      </c>
      <c r="AA63" s="9">
        <v>3.3201268302547403E-2</v>
      </c>
      <c r="AB63" s="9">
        <v>7.9921889840461599E-2</v>
      </c>
      <c r="AC63" s="9">
        <v>0.109507158589169</v>
      </c>
      <c r="AD63" s="9">
        <v>0.13197019165745999</v>
      </c>
      <c r="AE63" s="9">
        <v>0.16824555504478</v>
      </c>
      <c r="AF63" s="9">
        <v>0.19546093185947799</v>
      </c>
      <c r="AG63" s="9">
        <v>0.23141237143606699</v>
      </c>
      <c r="AH63" s="9">
        <v>0.26097065479604997</v>
      </c>
      <c r="AI63" s="9">
        <v>0.30220083214905102</v>
      </c>
      <c r="AJ63" s="9">
        <v>0.32199315005743001</v>
      </c>
      <c r="AK63" s="9">
        <v>0.36767179001587802</v>
      </c>
      <c r="AL63" s="9">
        <v>0.43759560045185097</v>
      </c>
      <c r="AM63" s="9">
        <v>0.499810514799084</v>
      </c>
      <c r="AN63" s="9">
        <v>0.57396851958585304</v>
      </c>
      <c r="AO63" s="9">
        <v>0.66311841104943803</v>
      </c>
      <c r="AP63" s="9">
        <v>0.76471063456760902</v>
      </c>
      <c r="AQ63" s="9">
        <v>0.95673055439037602</v>
      </c>
      <c r="AR63" s="9">
        <v>1.1859197260598</v>
      </c>
      <c r="AS63" s="9">
        <v>1.88723528280426</v>
      </c>
      <c r="AT63" s="9">
        <v>2.8081131195478699</v>
      </c>
      <c r="AU63" s="9">
        <v>6.4278952169616597</v>
      </c>
      <c r="AV63" s="9">
        <v>4.3441632500235902E-2</v>
      </c>
      <c r="AW63" s="9">
        <v>9.4132858646500006E-2</v>
      </c>
      <c r="AX63" s="9">
        <v>0.13151465322615599</v>
      </c>
      <c r="AY63" s="9">
        <v>0.16852055926935999</v>
      </c>
      <c r="AZ63" s="9">
        <v>0.19321544377966701</v>
      </c>
      <c r="BA63" s="9">
        <v>0.21201877847120901</v>
      </c>
      <c r="BB63" s="9">
        <v>0.234194296254533</v>
      </c>
      <c r="BC63" s="9">
        <v>0.25039518696593299</v>
      </c>
      <c r="BD63" s="9">
        <v>0.26653741389575297</v>
      </c>
      <c r="BE63" s="9">
        <v>0.28769844442287401</v>
      </c>
      <c r="BF63" s="9">
        <v>0.31641293025283901</v>
      </c>
      <c r="BG63" s="9">
        <v>0.34296784049000401</v>
      </c>
      <c r="BH63" s="9">
        <v>0.36548766530480598</v>
      </c>
      <c r="BI63" s="9">
        <v>0.38331278628760601</v>
      </c>
      <c r="BJ63" s="9">
        <v>0.42947563488601798</v>
      </c>
      <c r="BK63" s="9">
        <v>0.491581709587878</v>
      </c>
      <c r="BL63" s="9">
        <v>0.52948289103711299</v>
      </c>
      <c r="BM63" s="9">
        <v>0.55942430099428497</v>
      </c>
      <c r="BN63" s="9">
        <v>0.60731848253436604</v>
      </c>
      <c r="BO63" s="9">
        <v>0.71325763727656399</v>
      </c>
      <c r="BP63" s="9">
        <v>1.1971502728087899</v>
      </c>
      <c r="BQ63" s="9">
        <v>-0.54538860586032101</v>
      </c>
      <c r="BR63" s="9">
        <v>-0.147589695892448</v>
      </c>
      <c r="BS63" s="9">
        <v>-6.3370499538476704E-2</v>
      </c>
      <c r="BT63" s="9">
        <v>-2.0842989169276498E-2</v>
      </c>
      <c r="BU63" s="9">
        <v>-5.8009582046760202E-3</v>
      </c>
      <c r="BV63" s="9">
        <v>5.1617971238233197E-3</v>
      </c>
      <c r="BW63" s="9">
        <v>1.3258718888932999E-2</v>
      </c>
      <c r="BX63" s="9">
        <v>1.8818206577815699E-2</v>
      </c>
      <c r="BY63" s="9">
        <v>2.8324890579036501E-2</v>
      </c>
      <c r="BZ63" s="9">
        <v>3.6676459872907997E-2</v>
      </c>
      <c r="CA63" s="9">
        <v>4.4741960512308998E-2</v>
      </c>
      <c r="CB63" s="9">
        <v>5.35056281479631E-2</v>
      </c>
      <c r="CC63" s="9">
        <v>6.3429881376031894E-2</v>
      </c>
      <c r="CD63" s="9">
        <v>7.1328220552578897E-2</v>
      </c>
      <c r="CE63" s="9">
        <v>8.2075458909943902E-2</v>
      </c>
      <c r="CF63" s="9">
        <v>0.10208992228317</v>
      </c>
      <c r="CG63" s="9">
        <v>0.12262648380024301</v>
      </c>
      <c r="CH63" s="9">
        <v>0.145403289784135</v>
      </c>
      <c r="CI63" s="9">
        <v>0.17361804128826899</v>
      </c>
      <c r="CJ63" s="9">
        <v>0.29678471824600899</v>
      </c>
      <c r="CK63" s="9">
        <v>1.1184617238174599</v>
      </c>
    </row>
    <row r="64" spans="1:89" s="9" customFormat="1" ht="12" x14ac:dyDescent="0.2">
      <c r="A64" s="6">
        <v>40451</v>
      </c>
      <c r="B64" s="6">
        <v>40422</v>
      </c>
      <c r="C64" s="7">
        <v>4</v>
      </c>
      <c r="D64" s="7">
        <v>1</v>
      </c>
      <c r="E64" s="8">
        <v>2935.5740000000001</v>
      </c>
      <c r="F64" s="9">
        <v>-7.5833321400485307E-2</v>
      </c>
      <c r="G64" s="9">
        <v>5.7155339599810799E-3</v>
      </c>
      <c r="H64" s="9">
        <v>1.0862905080500499E-2</v>
      </c>
      <c r="I64" s="9">
        <v>1.5231389160227E-2</v>
      </c>
      <c r="J64" s="9">
        <v>1.7097938193998699E-2</v>
      </c>
      <c r="K64" s="9">
        <v>2.0768997028028601E-2</v>
      </c>
      <c r="L64" s="9">
        <v>2.5844504412234001E-2</v>
      </c>
      <c r="M64" s="9">
        <v>2.8640638231231301E-2</v>
      </c>
      <c r="N64" s="9">
        <v>3.30382508315753E-2</v>
      </c>
      <c r="O64" s="9">
        <v>3.6579651002186797E-2</v>
      </c>
      <c r="P64" s="9">
        <v>4.1403403411021597E-2</v>
      </c>
      <c r="Q64" s="9">
        <v>4.5131755177807403E-2</v>
      </c>
      <c r="R64" s="9">
        <v>4.8035474511319502E-2</v>
      </c>
      <c r="S64" s="9">
        <v>5.1793217793927697E-2</v>
      </c>
      <c r="T64" s="9">
        <v>5.7099935278085698E-2</v>
      </c>
      <c r="U64" s="9">
        <v>6.3331119666890104E-2</v>
      </c>
      <c r="V64" s="9">
        <v>6.8629812122298406E-2</v>
      </c>
      <c r="W64" s="9">
        <v>7.72284217580608E-2</v>
      </c>
      <c r="X64" s="9">
        <v>8.4075102272470698E-2</v>
      </c>
      <c r="Y64" s="9">
        <v>9.5585410667469395E-2</v>
      </c>
      <c r="Z64" s="9">
        <v>0.11420384884274699</v>
      </c>
      <c r="AA64" s="9">
        <v>3.3201268302547403E-2</v>
      </c>
      <c r="AB64" s="9">
        <v>7.5000433091499105E-2</v>
      </c>
      <c r="AC64" s="9">
        <v>0.101333217545912</v>
      </c>
      <c r="AD64" s="9">
        <v>0.13461693896096799</v>
      </c>
      <c r="AE64" s="9">
        <v>0.168436488739794</v>
      </c>
      <c r="AF64" s="9">
        <v>0.19752567354230899</v>
      </c>
      <c r="AG64" s="9">
        <v>0.22442001672178399</v>
      </c>
      <c r="AH64" s="9">
        <v>0.264621925525865</v>
      </c>
      <c r="AI64" s="9">
        <v>0.29806018639356402</v>
      </c>
      <c r="AJ64" s="9">
        <v>0.327084379510796</v>
      </c>
      <c r="AK64" s="9">
        <v>0.361638402710938</v>
      </c>
      <c r="AL64" s="9">
        <v>0.41804253941785102</v>
      </c>
      <c r="AM64" s="9">
        <v>0.47461172975946597</v>
      </c>
      <c r="AN64" s="9">
        <v>0.56965063963263496</v>
      </c>
      <c r="AO64" s="9">
        <v>0.64981726842334497</v>
      </c>
      <c r="AP64" s="9">
        <v>0.75808563540490803</v>
      </c>
      <c r="AQ64" s="9">
        <v>0.91259521416071199</v>
      </c>
      <c r="AR64" s="9">
        <v>1.1211960837509101</v>
      </c>
      <c r="AS64" s="9">
        <v>1.87063714200094</v>
      </c>
      <c r="AT64" s="9">
        <v>2.8598030585534202</v>
      </c>
      <c r="AU64" s="9">
        <v>4.7786421633121403</v>
      </c>
      <c r="AV64" s="9">
        <v>3.2408836944620503E-2</v>
      </c>
      <c r="AW64" s="9">
        <v>8.6107103813467797E-2</v>
      </c>
      <c r="AX64" s="9">
        <v>0.12494536426234901</v>
      </c>
      <c r="AY64" s="9">
        <v>0.15917708797152899</v>
      </c>
      <c r="AZ64" s="9">
        <v>0.17796876525612501</v>
      </c>
      <c r="BA64" s="9">
        <v>0.194617586025572</v>
      </c>
      <c r="BB64" s="9">
        <v>0.22035441764494701</v>
      </c>
      <c r="BC64" s="9">
        <v>0.250400736009317</v>
      </c>
      <c r="BD64" s="9">
        <v>0.26508508083043603</v>
      </c>
      <c r="BE64" s="9">
        <v>0.28370813647233101</v>
      </c>
      <c r="BF64" s="9">
        <v>0.31775393762543702</v>
      </c>
      <c r="BG64" s="9">
        <v>0.34321375350410799</v>
      </c>
      <c r="BH64" s="9">
        <v>0.36238111100273701</v>
      </c>
      <c r="BI64" s="9">
        <v>0.38313448538925698</v>
      </c>
      <c r="BJ64" s="9">
        <v>0.43531243524226598</v>
      </c>
      <c r="BK64" s="9">
        <v>0.50196869847010095</v>
      </c>
      <c r="BL64" s="9">
        <v>0.55251082269057405</v>
      </c>
      <c r="BM64" s="9">
        <v>0.57879166043727903</v>
      </c>
      <c r="BN64" s="9">
        <v>0.62333414791018504</v>
      </c>
      <c r="BO64" s="9">
        <v>0.70977635724421995</v>
      </c>
      <c r="BP64" s="9">
        <v>1.26134155524587</v>
      </c>
      <c r="BQ64" s="9">
        <v>-0.52950350083339004</v>
      </c>
      <c r="BR64" s="9">
        <v>-0.15034525025170101</v>
      </c>
      <c r="BS64" s="9">
        <v>-6.3666332948350501E-2</v>
      </c>
      <c r="BT64" s="9">
        <v>-1.9304616412617499E-2</v>
      </c>
      <c r="BU64" s="9">
        <v>-5.4044075573343496E-3</v>
      </c>
      <c r="BV64" s="9">
        <v>4.4979507038135696E-3</v>
      </c>
      <c r="BW64" s="9">
        <v>1.24011654532889E-2</v>
      </c>
      <c r="BX64" s="9">
        <v>1.8366709622472499E-2</v>
      </c>
      <c r="BY64" s="9">
        <v>2.68010830349668E-2</v>
      </c>
      <c r="BZ64" s="9">
        <v>3.5447059298905001E-2</v>
      </c>
      <c r="CA64" s="9">
        <v>4.2852580512320597E-2</v>
      </c>
      <c r="CB64" s="9">
        <v>5.3677072704560097E-2</v>
      </c>
      <c r="CC64" s="9">
        <v>6.1477762107376703E-2</v>
      </c>
      <c r="CD64" s="9">
        <v>7.0815545537161101E-2</v>
      </c>
      <c r="CE64" s="9">
        <v>8.1493015336212296E-2</v>
      </c>
      <c r="CF64" s="9">
        <v>0.10467355177505901</v>
      </c>
      <c r="CG64" s="9">
        <v>0.12237580468366301</v>
      </c>
      <c r="CH64" s="9">
        <v>0.14743068140069199</v>
      </c>
      <c r="CI64" s="9">
        <v>0.16643790529477601</v>
      </c>
      <c r="CJ64" s="9">
        <v>0.30312946333183299</v>
      </c>
      <c r="CK64" s="9">
        <v>1.1877707790216501</v>
      </c>
    </row>
    <row r="65" spans="1:89" s="9" customFormat="1" ht="12" x14ac:dyDescent="0.2">
      <c r="A65" s="6">
        <v>40482</v>
      </c>
      <c r="B65" s="6">
        <v>40452</v>
      </c>
      <c r="C65" s="7">
        <v>4</v>
      </c>
      <c r="D65" s="7">
        <v>1</v>
      </c>
      <c r="E65" s="8">
        <v>3379.9830000000002</v>
      </c>
      <c r="F65" s="9">
        <v>-9.0755030588763205E-2</v>
      </c>
      <c r="G65" s="9">
        <v>4.3831176599058198E-3</v>
      </c>
      <c r="H65" s="9">
        <v>9.3821728409942996E-3</v>
      </c>
      <c r="I65" s="9">
        <v>1.2955430838042801E-2</v>
      </c>
      <c r="J65" s="9">
        <v>1.5057182728476601E-2</v>
      </c>
      <c r="K65" s="9">
        <v>1.9546548859366599E-2</v>
      </c>
      <c r="L65" s="9">
        <v>2.3696099435163601E-2</v>
      </c>
      <c r="M65" s="9">
        <v>2.7424427009197401E-2</v>
      </c>
      <c r="N65" s="9">
        <v>3.0974033226559498E-2</v>
      </c>
      <c r="O65" s="9">
        <v>3.4228076373778102E-2</v>
      </c>
      <c r="P65" s="9">
        <v>3.6420501753691298E-2</v>
      </c>
      <c r="Q65" s="9">
        <v>4.1202939500077598E-2</v>
      </c>
      <c r="R65" s="9">
        <v>4.3463457834055398E-2</v>
      </c>
      <c r="S65" s="9">
        <v>4.6259198963046901E-2</v>
      </c>
      <c r="T65" s="9">
        <v>4.9654024942518797E-2</v>
      </c>
      <c r="U65" s="9">
        <v>5.3649215163785097E-2</v>
      </c>
      <c r="V65" s="9">
        <v>5.8393153928977502E-2</v>
      </c>
      <c r="W65" s="9">
        <v>6.2933506941550796E-2</v>
      </c>
      <c r="X65" s="9">
        <v>7.1285407623791805E-2</v>
      </c>
      <c r="Y65" s="9">
        <v>8.4808084417044002E-2</v>
      </c>
      <c r="Z65" s="9">
        <v>0.111552572666952</v>
      </c>
      <c r="AA65" s="9">
        <v>2.6950783333206201E-2</v>
      </c>
      <c r="AB65" s="9">
        <v>7.2621660422361595E-2</v>
      </c>
      <c r="AC65" s="9">
        <v>9.5536268100086405E-2</v>
      </c>
      <c r="AD65" s="9">
        <v>0.120078940610094</v>
      </c>
      <c r="AE65" s="9">
        <v>0.15269450228454001</v>
      </c>
      <c r="AF65" s="9">
        <v>0.17185790097407599</v>
      </c>
      <c r="AG65" s="9">
        <v>0.20074503135038799</v>
      </c>
      <c r="AH65" s="9">
        <v>0.22527567905276</v>
      </c>
      <c r="AI65" s="9">
        <v>0.25685434941604202</v>
      </c>
      <c r="AJ65" s="9">
        <v>0.29532229663329801</v>
      </c>
      <c r="AK65" s="9">
        <v>0.34838777805374799</v>
      </c>
      <c r="AL65" s="9">
        <v>0.388815903760236</v>
      </c>
      <c r="AM65" s="9">
        <v>0.42358929567440601</v>
      </c>
      <c r="AN65" s="9">
        <v>0.49334254432359198</v>
      </c>
      <c r="AO65" s="9">
        <v>0.576381650334722</v>
      </c>
      <c r="AP65" s="9">
        <v>0.67339391621917</v>
      </c>
      <c r="AQ65" s="9">
        <v>0.85483297977464401</v>
      </c>
      <c r="AR65" s="9">
        <v>1.18149189269199</v>
      </c>
      <c r="AS65" s="9">
        <v>1.58355561645002</v>
      </c>
      <c r="AT65" s="9">
        <v>2.4920327870076702</v>
      </c>
      <c r="AU65" s="9">
        <v>5.1114179271404598</v>
      </c>
      <c r="AV65" s="9">
        <v>3.09022033197578E-2</v>
      </c>
      <c r="AW65" s="9">
        <v>8.3829740488629595E-2</v>
      </c>
      <c r="AX65" s="9">
        <v>0.11315166209064199</v>
      </c>
      <c r="AY65" s="9">
        <v>0.145733448074408</v>
      </c>
      <c r="AZ65" s="9">
        <v>0.164690924661166</v>
      </c>
      <c r="BA65" s="9">
        <v>0.187288200879766</v>
      </c>
      <c r="BB65" s="9">
        <v>0.207361739427606</v>
      </c>
      <c r="BC65" s="9">
        <v>0.22152993384161601</v>
      </c>
      <c r="BD65" s="9">
        <v>0.235884831631679</v>
      </c>
      <c r="BE65" s="9">
        <v>0.258170537566422</v>
      </c>
      <c r="BF65" s="9">
        <v>0.28002946392543598</v>
      </c>
      <c r="BG65" s="9">
        <v>0.29574145806782298</v>
      </c>
      <c r="BH65" s="9">
        <v>0.33040564639743703</v>
      </c>
      <c r="BI65" s="9">
        <v>0.353719641955557</v>
      </c>
      <c r="BJ65" s="9">
        <v>0.39586466775790702</v>
      </c>
      <c r="BK65" s="9">
        <v>0.44928325511903</v>
      </c>
      <c r="BL65" s="9">
        <v>0.50284376696066602</v>
      </c>
      <c r="BM65" s="9">
        <v>0.53977795268871798</v>
      </c>
      <c r="BN65" s="9">
        <v>0.58707289273403096</v>
      </c>
      <c r="BO65" s="9">
        <v>0.68097693356411604</v>
      </c>
      <c r="BP65" s="9">
        <v>1.1166886506421301</v>
      </c>
      <c r="BQ65" s="9">
        <v>-1.0327107176570101</v>
      </c>
      <c r="BR65" s="9">
        <v>-0.18759417555114899</v>
      </c>
      <c r="BS65" s="9">
        <v>-9.1567721205617097E-2</v>
      </c>
      <c r="BT65" s="9">
        <v>-4.72851008044365E-2</v>
      </c>
      <c r="BU65" s="9">
        <v>-2.07557798915987E-2</v>
      </c>
      <c r="BV65" s="9">
        <v>-3.7092552000602399E-3</v>
      </c>
      <c r="BW65" s="9">
        <v>5.6272967117017899E-3</v>
      </c>
      <c r="BX65" s="9">
        <v>1.35559896690341E-2</v>
      </c>
      <c r="BY65" s="9">
        <v>2.14055587145403E-2</v>
      </c>
      <c r="BZ65" s="9">
        <v>2.8276384166335201E-2</v>
      </c>
      <c r="CA65" s="9">
        <v>3.4817321453714897E-2</v>
      </c>
      <c r="CB65" s="9">
        <v>4.1399351834362802E-2</v>
      </c>
      <c r="CC65" s="9">
        <v>4.9141848942797502E-2</v>
      </c>
      <c r="CD65" s="9">
        <v>5.9704667693756201E-2</v>
      </c>
      <c r="CE65" s="9">
        <v>6.83103431581258E-2</v>
      </c>
      <c r="CF65" s="9">
        <v>8.7815148376171506E-2</v>
      </c>
      <c r="CG65" s="9">
        <v>0.10614721732327299</v>
      </c>
      <c r="CH65" s="9">
        <v>0.12343123796206899</v>
      </c>
      <c r="CI65" s="9">
        <v>0.16091443711523601</v>
      </c>
      <c r="CJ65" s="9">
        <v>0.25569230625760703</v>
      </c>
      <c r="CK65" s="9">
        <v>1.42177463301062</v>
      </c>
    </row>
    <row r="66" spans="1:89" s="9" customFormat="1" ht="12" x14ac:dyDescent="0.2">
      <c r="A66" s="6">
        <v>40512</v>
      </c>
      <c r="B66" s="6">
        <v>40483</v>
      </c>
      <c r="C66" s="7">
        <v>4</v>
      </c>
      <c r="D66" s="7">
        <v>1</v>
      </c>
      <c r="E66" s="8">
        <v>3136.9850000000001</v>
      </c>
      <c r="F66" s="9">
        <v>-0.104972523919187</v>
      </c>
      <c r="G66" s="9">
        <v>4.5893192894000297E-3</v>
      </c>
      <c r="H66" s="9">
        <v>1.03973172621004E-2</v>
      </c>
      <c r="I66" s="9">
        <v>1.38439024368999E-2</v>
      </c>
      <c r="J66" s="9">
        <v>1.5908173691565001E-2</v>
      </c>
      <c r="K66" s="9">
        <v>1.9303721823342099E-2</v>
      </c>
      <c r="L66" s="9">
        <v>2.5059987262161802E-2</v>
      </c>
      <c r="M66" s="9">
        <v>2.8771878678809301E-2</v>
      </c>
      <c r="N66" s="9">
        <v>3.1896457761965397E-2</v>
      </c>
      <c r="O66" s="9">
        <v>3.5490603637524397E-2</v>
      </c>
      <c r="P66" s="9">
        <v>3.8243511785312698E-2</v>
      </c>
      <c r="Q66" s="9">
        <v>4.4376140315796099E-2</v>
      </c>
      <c r="R66" s="9">
        <v>4.73696580156499E-2</v>
      </c>
      <c r="S66" s="9">
        <v>5.0479095951209599E-2</v>
      </c>
      <c r="T66" s="9">
        <v>5.3676498684325301E-2</v>
      </c>
      <c r="U66" s="9">
        <v>5.8172159060033202E-2</v>
      </c>
      <c r="V66" s="9">
        <v>6.2430488309807103E-2</v>
      </c>
      <c r="W66" s="9">
        <v>6.9376488165589903E-2</v>
      </c>
      <c r="X66" s="9">
        <v>7.9205041651838906E-2</v>
      </c>
      <c r="Y66" s="9">
        <v>9.5674290135514706E-2</v>
      </c>
      <c r="Z66" s="9">
        <v>0.12713146489692101</v>
      </c>
      <c r="AA66" s="9">
        <v>2.6950783333206201E-2</v>
      </c>
      <c r="AB66" s="9">
        <v>7.4287735255764903E-2</v>
      </c>
      <c r="AC66" s="9">
        <v>9.7012358953719902E-2</v>
      </c>
      <c r="AD66" s="9">
        <v>0.129502065539049</v>
      </c>
      <c r="AE66" s="9">
        <v>0.159921524750575</v>
      </c>
      <c r="AF66" s="9">
        <v>0.18851728476119101</v>
      </c>
      <c r="AG66" s="9">
        <v>0.21556196480354001</v>
      </c>
      <c r="AH66" s="9">
        <v>0.24970083598342999</v>
      </c>
      <c r="AI66" s="9">
        <v>0.28711527469801001</v>
      </c>
      <c r="AJ66" s="9">
        <v>0.31454203637394601</v>
      </c>
      <c r="AK66" s="9">
        <v>0.36438893810796102</v>
      </c>
      <c r="AL66" s="9">
        <v>0.42086782672838002</v>
      </c>
      <c r="AM66" s="9">
        <v>0.46885476851718999</v>
      </c>
      <c r="AN66" s="9">
        <v>0.53036876406127798</v>
      </c>
      <c r="AO66" s="9">
        <v>0.61655236509952005</v>
      </c>
      <c r="AP66" s="9">
        <v>0.70275204961101001</v>
      </c>
      <c r="AQ66" s="9">
        <v>0.88625269191378497</v>
      </c>
      <c r="AR66" s="9">
        <v>1.21498273815693</v>
      </c>
      <c r="AS66" s="9">
        <v>1.7855207682439</v>
      </c>
      <c r="AT66" s="9">
        <v>2.82297120937789</v>
      </c>
      <c r="AU66" s="9">
        <v>5.6629130191006896</v>
      </c>
      <c r="AV66" s="9">
        <v>3.3965836705748903E-2</v>
      </c>
      <c r="AW66" s="9">
        <v>8.4511731465905099E-2</v>
      </c>
      <c r="AX66" s="9">
        <v>0.111035422766413</v>
      </c>
      <c r="AY66" s="9">
        <v>0.14891801615976299</v>
      </c>
      <c r="AZ66" s="9">
        <v>0.17517330974550099</v>
      </c>
      <c r="BA66" s="9">
        <v>0.202989468412897</v>
      </c>
      <c r="BB66" s="9">
        <v>0.21815295622668801</v>
      </c>
      <c r="BC66" s="9">
        <v>0.235101069241232</v>
      </c>
      <c r="BD66" s="9">
        <v>0.25694810749277203</v>
      </c>
      <c r="BE66" s="9">
        <v>0.27393463317732297</v>
      </c>
      <c r="BF66" s="9">
        <v>0.29509516970647398</v>
      </c>
      <c r="BG66" s="9">
        <v>0.31821580687050199</v>
      </c>
      <c r="BH66" s="9">
        <v>0.34767534835560499</v>
      </c>
      <c r="BI66" s="9">
        <v>0.38358910754200298</v>
      </c>
      <c r="BJ66" s="9">
        <v>0.43999032617706302</v>
      </c>
      <c r="BK66" s="9">
        <v>0.48654583217665798</v>
      </c>
      <c r="BL66" s="9">
        <v>0.54959192490711195</v>
      </c>
      <c r="BM66" s="9">
        <v>0.58466870143060801</v>
      </c>
      <c r="BN66" s="9">
        <v>0.64199103579276295</v>
      </c>
      <c r="BO66" s="9">
        <v>0.73525101714257102</v>
      </c>
      <c r="BP66" s="9">
        <v>1.2916268204555099</v>
      </c>
      <c r="BQ66" s="9">
        <v>-1.2135756618597699</v>
      </c>
      <c r="BR66" s="9">
        <v>-0.214444095301875</v>
      </c>
      <c r="BS66" s="9">
        <v>-9.8328948372114505E-2</v>
      </c>
      <c r="BT66" s="9">
        <v>-4.4774864129601098E-2</v>
      </c>
      <c r="BU66" s="9">
        <v>-1.9642723641819401E-2</v>
      </c>
      <c r="BV66" s="9">
        <v>-4.1202582233159403E-3</v>
      </c>
      <c r="BW66" s="9">
        <v>7.0983475680538796E-3</v>
      </c>
      <c r="BX66" s="9">
        <v>1.26559505557906E-2</v>
      </c>
      <c r="BY66" s="9">
        <v>2.20548273972111E-2</v>
      </c>
      <c r="BZ66" s="9">
        <v>2.9740336436753199E-2</v>
      </c>
      <c r="CA66" s="9">
        <v>3.7264143064056898E-2</v>
      </c>
      <c r="CB66" s="9">
        <v>4.3077312211082797E-2</v>
      </c>
      <c r="CC66" s="9">
        <v>5.0511748992102597E-2</v>
      </c>
      <c r="CD66" s="9">
        <v>6.5116578218172294E-2</v>
      </c>
      <c r="CE66" s="9">
        <v>7.4747213693102305E-2</v>
      </c>
      <c r="CF66" s="9">
        <v>9.3225896942297506E-2</v>
      </c>
      <c r="CG66" s="9">
        <v>0.11894688824329799</v>
      </c>
      <c r="CH66" s="9">
        <v>0.135749907757515</v>
      </c>
      <c r="CI66" s="9">
        <v>0.17513478722099299</v>
      </c>
      <c r="CJ66" s="9">
        <v>0.286893224737019</v>
      </c>
      <c r="CK66" s="9">
        <v>1.6069662518763601</v>
      </c>
    </row>
    <row r="67" spans="1:89" s="9" customFormat="1" ht="12" x14ac:dyDescent="0.2">
      <c r="A67" s="6">
        <v>40543</v>
      </c>
      <c r="B67" s="6">
        <v>40513</v>
      </c>
      <c r="C67" s="7">
        <v>4</v>
      </c>
      <c r="D67" s="7">
        <v>1</v>
      </c>
      <c r="E67" s="8">
        <v>3128.261</v>
      </c>
      <c r="F67" s="9">
        <v>-0.10954898030716401</v>
      </c>
      <c r="G67" s="9">
        <v>4.85867032563966E-3</v>
      </c>
      <c r="H67" s="9">
        <v>1.0515134660333899E-2</v>
      </c>
      <c r="I67" s="9">
        <v>1.41044416095209E-2</v>
      </c>
      <c r="J67" s="9">
        <v>1.61993664532681E-2</v>
      </c>
      <c r="K67" s="9">
        <v>1.9601041890403199E-2</v>
      </c>
      <c r="L67" s="9">
        <v>2.5370697672077201E-2</v>
      </c>
      <c r="M67" s="9">
        <v>2.83417906630072E-2</v>
      </c>
      <c r="N67" s="9">
        <v>3.2624831859770297E-2</v>
      </c>
      <c r="O67" s="9">
        <v>3.5116600619198302E-2</v>
      </c>
      <c r="P67" s="9">
        <v>3.8506332054265999E-2</v>
      </c>
      <c r="Q67" s="9">
        <v>4.1903770565269803E-2</v>
      </c>
      <c r="R67" s="9">
        <v>4.6712957598261301E-2</v>
      </c>
      <c r="S67" s="9">
        <v>4.94316734594012E-2</v>
      </c>
      <c r="T67" s="9">
        <v>5.3829140256901602E-2</v>
      </c>
      <c r="U67" s="9">
        <v>5.9223279678693098E-2</v>
      </c>
      <c r="V67" s="9">
        <v>6.3063280597068005E-2</v>
      </c>
      <c r="W67" s="9">
        <v>6.9858729954177898E-2</v>
      </c>
      <c r="X67" s="9">
        <v>8.2445131471104105E-2</v>
      </c>
      <c r="Y67" s="9">
        <v>9.7262832046620007E-2</v>
      </c>
      <c r="Z67" s="9">
        <v>0.120780101120806</v>
      </c>
      <c r="AA67" s="9">
        <v>2.6950783333206201E-2</v>
      </c>
      <c r="AB67" s="9">
        <v>8.0349846103600797E-2</v>
      </c>
      <c r="AC67" s="9">
        <v>9.7006533843724402E-2</v>
      </c>
      <c r="AD67" s="9">
        <v>0.137303598874012</v>
      </c>
      <c r="AE67" s="9">
        <v>0.16205267655644001</v>
      </c>
      <c r="AF67" s="9">
        <v>0.17970112575935401</v>
      </c>
      <c r="AG67" s="9">
        <v>0.21613087108861101</v>
      </c>
      <c r="AH67" s="9">
        <v>0.24950621057537301</v>
      </c>
      <c r="AI67" s="9">
        <v>0.28560288533314998</v>
      </c>
      <c r="AJ67" s="9">
        <v>0.32025478778337502</v>
      </c>
      <c r="AK67" s="9">
        <v>0.37106653375541399</v>
      </c>
      <c r="AL67" s="9">
        <v>0.41873415282981602</v>
      </c>
      <c r="AM67" s="9">
        <v>0.46032921675433103</v>
      </c>
      <c r="AN67" s="9">
        <v>0.53321321306395297</v>
      </c>
      <c r="AO67" s="9">
        <v>0.60681399749134401</v>
      </c>
      <c r="AP67" s="9">
        <v>0.67339086019582495</v>
      </c>
      <c r="AQ67" s="9">
        <v>0.81109931446820704</v>
      </c>
      <c r="AR67" s="9">
        <v>1.2501409558577701</v>
      </c>
      <c r="AS67" s="9">
        <v>1.94900565833631</v>
      </c>
      <c r="AT67" s="9">
        <v>2.8851336880841001</v>
      </c>
      <c r="AU67" s="9">
        <v>5.7691875262746102</v>
      </c>
      <c r="AV67" s="9">
        <v>3.9289573453717898E-2</v>
      </c>
      <c r="AW67" s="9">
        <v>8.0157153427680802E-2</v>
      </c>
      <c r="AX67" s="9">
        <v>0.118798721353265</v>
      </c>
      <c r="AY67" s="9">
        <v>0.15022879658765301</v>
      </c>
      <c r="AZ67" s="9">
        <v>0.171206197247572</v>
      </c>
      <c r="BA67" s="9">
        <v>0.19997945258924399</v>
      </c>
      <c r="BB67" s="9">
        <v>0.21594504657389399</v>
      </c>
      <c r="BC67" s="9">
        <v>0.232168615208452</v>
      </c>
      <c r="BD67" s="9">
        <v>0.25007964728811699</v>
      </c>
      <c r="BE67" s="9">
        <v>0.27028858331678401</v>
      </c>
      <c r="BF67" s="9">
        <v>0.295360608879016</v>
      </c>
      <c r="BG67" s="9">
        <v>0.31581596375822402</v>
      </c>
      <c r="BH67" s="9">
        <v>0.34756481403068701</v>
      </c>
      <c r="BI67" s="9">
        <v>0.39915933232332901</v>
      </c>
      <c r="BJ67" s="9">
        <v>0.44209502468752598</v>
      </c>
      <c r="BK67" s="9">
        <v>0.50439169923596905</v>
      </c>
      <c r="BL67" s="9">
        <v>0.558221262292667</v>
      </c>
      <c r="BM67" s="9">
        <v>0.609404075152711</v>
      </c>
      <c r="BN67" s="9">
        <v>0.641552767825602</v>
      </c>
      <c r="BO67" s="9">
        <v>0.77044930325112304</v>
      </c>
      <c r="BP67" s="9">
        <v>1.34793752652442</v>
      </c>
      <c r="BQ67" s="9">
        <v>-1.22693612786378</v>
      </c>
      <c r="BR67" s="9">
        <v>-0.21230669673879099</v>
      </c>
      <c r="BS67" s="9">
        <v>-0.104284798721293</v>
      </c>
      <c r="BT67" s="9">
        <v>-4.9396035963990101E-2</v>
      </c>
      <c r="BU67" s="9">
        <v>-2.0868916088501398E-2</v>
      </c>
      <c r="BV67" s="9">
        <v>-3.7905149565605699E-3</v>
      </c>
      <c r="BW67" s="9">
        <v>6.5958623857037798E-3</v>
      </c>
      <c r="BX67" s="9">
        <v>1.34883509297188E-2</v>
      </c>
      <c r="BY67" s="9">
        <v>2.1601684954881999E-2</v>
      </c>
      <c r="BZ67" s="9">
        <v>2.9398045232966501E-2</v>
      </c>
      <c r="CA67" s="9">
        <v>3.5284431687241297E-2</v>
      </c>
      <c r="CB67" s="9">
        <v>4.1998098498233397E-2</v>
      </c>
      <c r="CC67" s="9">
        <v>5.15223720654003E-2</v>
      </c>
      <c r="CD67" s="9">
        <v>6.6572988296610999E-2</v>
      </c>
      <c r="CE67" s="9">
        <v>7.3739013572329801E-2</v>
      </c>
      <c r="CF67" s="9">
        <v>9.38112519494258E-2</v>
      </c>
      <c r="CG67" s="9">
        <v>0.119283342682223</v>
      </c>
      <c r="CH67" s="9">
        <v>0.13831679820548301</v>
      </c>
      <c r="CI67" s="9">
        <v>0.18313489204942501</v>
      </c>
      <c r="CJ67" s="9">
        <v>0.288980695954072</v>
      </c>
      <c r="CK67" s="9">
        <v>1.6056298974004899</v>
      </c>
    </row>
    <row r="68" spans="1:89" s="9" customFormat="1" ht="12" x14ac:dyDescent="0.2">
      <c r="A68" s="6">
        <v>40574</v>
      </c>
      <c r="B68" s="6">
        <v>40544</v>
      </c>
      <c r="C68" s="7">
        <v>4</v>
      </c>
      <c r="D68" s="7">
        <v>1</v>
      </c>
      <c r="E68" s="8">
        <v>3076.5079999999998</v>
      </c>
      <c r="F68" s="9">
        <v>-0.10580125194623401</v>
      </c>
      <c r="G68" s="9">
        <v>7.3199112227409803E-3</v>
      </c>
      <c r="H68" s="9">
        <v>1.1539994482182001E-2</v>
      </c>
      <c r="I68" s="9">
        <v>1.43224677523239E-2</v>
      </c>
      <c r="J68" s="9">
        <v>1.8351484667592101E-2</v>
      </c>
      <c r="K68" s="9">
        <v>2.1505105196280301E-2</v>
      </c>
      <c r="L68" s="9">
        <v>2.52637919123667E-2</v>
      </c>
      <c r="M68" s="9">
        <v>3.02498821234654E-2</v>
      </c>
      <c r="N68" s="9">
        <v>3.3141072307841697E-2</v>
      </c>
      <c r="O68" s="9">
        <v>3.5782387225916097E-2</v>
      </c>
      <c r="P68" s="9">
        <v>4.0612779532813503E-2</v>
      </c>
      <c r="Q68" s="9">
        <v>4.3203261081609101E-2</v>
      </c>
      <c r="R68" s="9">
        <v>4.7940723453553102E-2</v>
      </c>
      <c r="S68" s="9">
        <v>5.1001927319429298E-2</v>
      </c>
      <c r="T68" s="9">
        <v>5.4099043714191497E-2</v>
      </c>
      <c r="U68" s="9">
        <v>5.8516395191173999E-2</v>
      </c>
      <c r="V68" s="9">
        <v>6.2787275239516396E-2</v>
      </c>
      <c r="W68" s="9">
        <v>7.1246932009493405E-2</v>
      </c>
      <c r="X68" s="9">
        <v>7.71194680556853E-2</v>
      </c>
      <c r="Y68" s="9">
        <v>9.8816515893040094E-2</v>
      </c>
      <c r="Z68" s="9">
        <v>0.123822414330192</v>
      </c>
      <c r="AA68" s="9">
        <v>4.0339328148612699E-2</v>
      </c>
      <c r="AB68" s="9">
        <v>8.4418166093183505E-2</v>
      </c>
      <c r="AC68" s="9">
        <v>0.114867367590369</v>
      </c>
      <c r="AD68" s="9">
        <v>0.139153536359781</v>
      </c>
      <c r="AE68" s="9">
        <v>0.17336985616249301</v>
      </c>
      <c r="AF68" s="9">
        <v>0.20426513354828599</v>
      </c>
      <c r="AG68" s="9">
        <v>0.23453778917743101</v>
      </c>
      <c r="AH68" s="9">
        <v>0.25613578980836998</v>
      </c>
      <c r="AI68" s="9">
        <v>0.29637305432957201</v>
      </c>
      <c r="AJ68" s="9">
        <v>0.32584516277840903</v>
      </c>
      <c r="AK68" s="9">
        <v>0.37370437747893198</v>
      </c>
      <c r="AL68" s="9">
        <v>0.43642660394272298</v>
      </c>
      <c r="AM68" s="9">
        <v>0.47879859308890099</v>
      </c>
      <c r="AN68" s="9">
        <v>0.53591182650577496</v>
      </c>
      <c r="AO68" s="9">
        <v>0.60767171964750399</v>
      </c>
      <c r="AP68" s="9">
        <v>0.68272919423871203</v>
      </c>
      <c r="AQ68" s="9">
        <v>0.84734267270975605</v>
      </c>
      <c r="AR68" s="9">
        <v>1.2593653126236399</v>
      </c>
      <c r="AS68" s="9">
        <v>1.8108719361152099</v>
      </c>
      <c r="AT68" s="9">
        <v>2.88573993644202</v>
      </c>
      <c r="AU68" s="9">
        <v>5.6629130191006896</v>
      </c>
      <c r="AV68" s="9">
        <v>4.5656461236816201E-2</v>
      </c>
      <c r="AW68" s="9">
        <v>9.1231143319586802E-2</v>
      </c>
      <c r="AX68" s="9">
        <v>0.131627859081246</v>
      </c>
      <c r="AY68" s="9">
        <v>0.162895689099498</v>
      </c>
      <c r="AZ68" s="9">
        <v>0.18336682265646601</v>
      </c>
      <c r="BA68" s="9">
        <v>0.203952149276309</v>
      </c>
      <c r="BB68" s="9">
        <v>0.22940291362126999</v>
      </c>
      <c r="BC68" s="9">
        <v>0.24262068691262501</v>
      </c>
      <c r="BD68" s="9">
        <v>0.26469147929938502</v>
      </c>
      <c r="BE68" s="9">
        <v>0.28495018989194199</v>
      </c>
      <c r="BF68" s="9">
        <v>0.30016377632942698</v>
      </c>
      <c r="BG68" s="9">
        <v>0.32788294729877798</v>
      </c>
      <c r="BH68" s="9">
        <v>0.35164528640125597</v>
      </c>
      <c r="BI68" s="9">
        <v>0.40054939340382001</v>
      </c>
      <c r="BJ68" s="9">
        <v>0.434374809351044</v>
      </c>
      <c r="BK68" s="9">
        <v>0.46690168980802599</v>
      </c>
      <c r="BL68" s="9">
        <v>0.52503862731248196</v>
      </c>
      <c r="BM68" s="9">
        <v>0.58870478499423196</v>
      </c>
      <c r="BN68" s="9">
        <v>0.64337772765377099</v>
      </c>
      <c r="BO68" s="9">
        <v>0.76804168737481904</v>
      </c>
      <c r="BP68" s="9">
        <v>1.30182387430121</v>
      </c>
      <c r="BQ68" s="9">
        <v>-1.1994263492119299</v>
      </c>
      <c r="BR68" s="9">
        <v>-0.222503903160434</v>
      </c>
      <c r="BS68" s="9">
        <v>-0.122490386657783</v>
      </c>
      <c r="BT68" s="9">
        <v>-5.7119979416624403E-2</v>
      </c>
      <c r="BU68" s="9">
        <v>-2.8247450885202099E-2</v>
      </c>
      <c r="BV68" s="9">
        <v>-5.5829679697418401E-3</v>
      </c>
      <c r="BW68" s="9">
        <v>6.6440115399613899E-3</v>
      </c>
      <c r="BX68" s="9">
        <v>1.31680929689099E-2</v>
      </c>
      <c r="BY68" s="9">
        <v>2.1697545565562502E-2</v>
      </c>
      <c r="BZ68" s="9">
        <v>2.9461031795662399E-2</v>
      </c>
      <c r="CA68" s="9">
        <v>3.4749537839360897E-2</v>
      </c>
      <c r="CB68" s="9">
        <v>4.1759620564330198E-2</v>
      </c>
      <c r="CC68" s="9">
        <v>5.2055199692700997E-2</v>
      </c>
      <c r="CD68" s="9">
        <v>6.2607769901419599E-2</v>
      </c>
      <c r="CE68" s="9">
        <v>7.3252939868447095E-2</v>
      </c>
      <c r="CF68" s="9">
        <v>9.6665833766819406E-2</v>
      </c>
      <c r="CG68" s="9">
        <v>0.116668352315522</v>
      </c>
      <c r="CH68" s="9">
        <v>0.13570599429664301</v>
      </c>
      <c r="CI68" s="9">
        <v>0.16387976937559001</v>
      </c>
      <c r="CJ68" s="9">
        <v>0.29980879666226701</v>
      </c>
      <c r="CK68" s="9">
        <v>1.4852076551006099</v>
      </c>
    </row>
    <row r="69" spans="1:89" s="9" customFormat="1" ht="12" x14ac:dyDescent="0.2">
      <c r="A69" s="6">
        <v>40602</v>
      </c>
      <c r="B69" s="6">
        <v>40575</v>
      </c>
      <c r="C69" s="7">
        <v>4</v>
      </c>
      <c r="D69" s="7">
        <v>1</v>
      </c>
      <c r="E69" s="8">
        <v>3239.5590000000002</v>
      </c>
      <c r="F69" s="9">
        <v>-0.100511194419709</v>
      </c>
      <c r="G69" s="9">
        <v>6.2640525886357599E-3</v>
      </c>
      <c r="H69" s="9">
        <v>1.0741097941527099E-2</v>
      </c>
      <c r="I69" s="9">
        <v>1.3011077893290099E-2</v>
      </c>
      <c r="J69" s="9">
        <v>1.7033416503240702E-2</v>
      </c>
      <c r="K69" s="9">
        <v>1.9774920246087999E-2</v>
      </c>
      <c r="L69" s="9">
        <v>2.35870969921383E-2</v>
      </c>
      <c r="M69" s="9">
        <v>2.8092585988426601E-2</v>
      </c>
      <c r="N69" s="9">
        <v>3.0718927685124499E-2</v>
      </c>
      <c r="O69" s="9">
        <v>3.38301417013957E-2</v>
      </c>
      <c r="P69" s="9">
        <v>3.7305636152634603E-2</v>
      </c>
      <c r="Q69" s="9">
        <v>4.0451426788839097E-2</v>
      </c>
      <c r="R69" s="9">
        <v>4.3508072522522201E-2</v>
      </c>
      <c r="S69" s="9">
        <v>4.7284912327450801E-2</v>
      </c>
      <c r="T69" s="9">
        <v>5.2381254586261902E-2</v>
      </c>
      <c r="U69" s="9">
        <v>5.5210210690530399E-2</v>
      </c>
      <c r="V69" s="9">
        <v>6.1700170033749398E-2</v>
      </c>
      <c r="W69" s="9">
        <v>6.7148648706400096E-2</v>
      </c>
      <c r="X69" s="9">
        <v>7.5096216954381498E-2</v>
      </c>
      <c r="Y69" s="9">
        <v>9.5783435914127496E-2</v>
      </c>
      <c r="Z69" s="9">
        <v>0.12455446941741199</v>
      </c>
      <c r="AA69" s="9">
        <v>3.7729136326608501E-2</v>
      </c>
      <c r="AB69" s="9">
        <v>7.6563861038618106E-2</v>
      </c>
      <c r="AC69" s="9">
        <v>0.103362271094252</v>
      </c>
      <c r="AD69" s="9">
        <v>0.13273105992482701</v>
      </c>
      <c r="AE69" s="9">
        <v>0.16203654524352001</v>
      </c>
      <c r="AF69" s="9">
        <v>0.183431376142597</v>
      </c>
      <c r="AG69" s="9">
        <v>0.21830851417119301</v>
      </c>
      <c r="AH69" s="9">
        <v>0.24421667122733201</v>
      </c>
      <c r="AI69" s="9">
        <v>0.28543692717702401</v>
      </c>
      <c r="AJ69" s="9">
        <v>0.31386129067464902</v>
      </c>
      <c r="AK69" s="9">
        <v>0.34475237549689902</v>
      </c>
      <c r="AL69" s="9">
        <v>0.410333614152533</v>
      </c>
      <c r="AM69" s="9">
        <v>0.44330628039394299</v>
      </c>
      <c r="AN69" s="9">
        <v>0.51345427874953797</v>
      </c>
      <c r="AO69" s="9">
        <v>0.59671039995617103</v>
      </c>
      <c r="AP69" s="9">
        <v>0.66312258200569996</v>
      </c>
      <c r="AQ69" s="9">
        <v>0.77827829878599497</v>
      </c>
      <c r="AR69" s="9">
        <v>1.1855268623443</v>
      </c>
      <c r="AS69" s="9">
        <v>1.76613337663641</v>
      </c>
      <c r="AT69" s="9">
        <v>2.7117983723655601</v>
      </c>
      <c r="AU69" s="9">
        <v>5.5748884644891703</v>
      </c>
      <c r="AV69" s="9">
        <v>3.8334132796514202E-2</v>
      </c>
      <c r="AW69" s="9">
        <v>8.3154914119016099E-2</v>
      </c>
      <c r="AX69" s="9">
        <v>0.124090088536597</v>
      </c>
      <c r="AY69" s="9">
        <v>0.15170046696450801</v>
      </c>
      <c r="AZ69" s="9">
        <v>0.16903200851789399</v>
      </c>
      <c r="BA69" s="9">
        <v>0.190094019324417</v>
      </c>
      <c r="BB69" s="9">
        <v>0.20913238108362001</v>
      </c>
      <c r="BC69" s="9">
        <v>0.22825056428672</v>
      </c>
      <c r="BD69" s="9">
        <v>0.24755504295852901</v>
      </c>
      <c r="BE69" s="9">
        <v>0.26086988938113098</v>
      </c>
      <c r="BF69" s="9">
        <v>0.28116286151631298</v>
      </c>
      <c r="BG69" s="9">
        <v>0.30205237173203903</v>
      </c>
      <c r="BH69" s="9">
        <v>0.32421517805445899</v>
      </c>
      <c r="BI69" s="9">
        <v>0.36747231047374701</v>
      </c>
      <c r="BJ69" s="9">
        <v>0.41166557133345</v>
      </c>
      <c r="BK69" s="9">
        <v>0.44698596057776901</v>
      </c>
      <c r="BL69" s="9">
        <v>0.50780930447725603</v>
      </c>
      <c r="BM69" s="9">
        <v>0.576244883885077</v>
      </c>
      <c r="BN69" s="9">
        <v>0.627528042523539</v>
      </c>
      <c r="BO69" s="9">
        <v>0.71567711748249896</v>
      </c>
      <c r="BP69" s="9">
        <v>1.2392435282696399</v>
      </c>
      <c r="BQ69" s="9">
        <v>-1.17209498628515</v>
      </c>
      <c r="BR69" s="9">
        <v>-0.209447939557737</v>
      </c>
      <c r="BS69" s="9">
        <v>-0.101474271353514</v>
      </c>
      <c r="BT69" s="9">
        <v>-5.0796562546132698E-2</v>
      </c>
      <c r="BU69" s="9">
        <v>-2.4052157117735801E-2</v>
      </c>
      <c r="BV69" s="9">
        <v>-4.8128507464398201E-3</v>
      </c>
      <c r="BW69" s="9">
        <v>6.42572105822844E-3</v>
      </c>
      <c r="BX69" s="9">
        <v>1.28013690136885E-2</v>
      </c>
      <c r="BY69" s="9">
        <v>2.0417206907985701E-2</v>
      </c>
      <c r="BZ69" s="9">
        <v>2.7880716342731302E-2</v>
      </c>
      <c r="CA69" s="9">
        <v>3.3803745096733402E-2</v>
      </c>
      <c r="CB69" s="9">
        <v>3.7401582314560797E-2</v>
      </c>
      <c r="CC69" s="9">
        <v>4.6716135061932597E-2</v>
      </c>
      <c r="CD69" s="9">
        <v>6.0305265386088797E-2</v>
      </c>
      <c r="CE69" s="9">
        <v>6.9506095103224599E-2</v>
      </c>
      <c r="CF69" s="9">
        <v>9.1458184115464899E-2</v>
      </c>
      <c r="CG69" s="9">
        <v>0.11079903263418001</v>
      </c>
      <c r="CH69" s="9">
        <v>0.13128726595776499</v>
      </c>
      <c r="CI69" s="9">
        <v>0.15552411234688401</v>
      </c>
      <c r="CJ69" s="9">
        <v>0.29101778324819899</v>
      </c>
      <c r="CK69" s="9">
        <v>1.47951720431478</v>
      </c>
    </row>
    <row r="70" spans="1:89" s="9" customFormat="1" ht="12" x14ac:dyDescent="0.2">
      <c r="A70" s="6">
        <v>40633</v>
      </c>
      <c r="B70" s="6">
        <v>40603</v>
      </c>
      <c r="C70" s="7">
        <v>4</v>
      </c>
      <c r="D70" s="7">
        <v>1</v>
      </c>
      <c r="E70" s="8">
        <v>3223.288</v>
      </c>
      <c r="F70" s="9">
        <v>-0.20530106290665701</v>
      </c>
      <c r="G70" s="9">
        <v>6.89266830313003E-3</v>
      </c>
      <c r="H70" s="9">
        <v>1.08065926827354E-2</v>
      </c>
      <c r="I70" s="9">
        <v>1.42432728216591E-2</v>
      </c>
      <c r="J70" s="9">
        <v>1.7983787727499999E-2</v>
      </c>
      <c r="K70" s="9">
        <v>2.0783548393905601E-2</v>
      </c>
      <c r="L70" s="9">
        <v>2.4760718505992201E-2</v>
      </c>
      <c r="M70" s="9">
        <v>2.9438787140958201E-2</v>
      </c>
      <c r="N70" s="9">
        <v>3.3975750250160697E-2</v>
      </c>
      <c r="O70" s="9">
        <v>3.6955240629152002E-2</v>
      </c>
      <c r="P70" s="9">
        <v>3.9676290093165499E-2</v>
      </c>
      <c r="Q70" s="9">
        <v>4.3021186111409197E-2</v>
      </c>
      <c r="R70" s="9">
        <v>4.5922888466403897E-2</v>
      </c>
      <c r="S70" s="9">
        <v>4.9362447003947998E-2</v>
      </c>
      <c r="T70" s="9">
        <v>5.1227434746470797E-2</v>
      </c>
      <c r="U70" s="9">
        <v>5.6708896333075597E-2</v>
      </c>
      <c r="V70" s="9">
        <v>6.4246640266657606E-2</v>
      </c>
      <c r="W70" s="9">
        <v>6.6840010572378095E-2</v>
      </c>
      <c r="X70" s="9">
        <v>7.7626466162894397E-2</v>
      </c>
      <c r="Y70" s="9">
        <v>9.05376296435213E-2</v>
      </c>
      <c r="Z70" s="9">
        <v>0.121961520178254</v>
      </c>
      <c r="AA70" s="9">
        <v>3.9767645906969601E-2</v>
      </c>
      <c r="AB70" s="9">
        <v>8.0629756819780504E-2</v>
      </c>
      <c r="AC70" s="9">
        <v>0.107462122945962</v>
      </c>
      <c r="AD70" s="9">
        <v>0.13304543867906399</v>
      </c>
      <c r="AE70" s="9">
        <v>0.16897638842329499</v>
      </c>
      <c r="AF70" s="9">
        <v>0.19765010422198601</v>
      </c>
      <c r="AG70" s="9">
        <v>0.220171702156753</v>
      </c>
      <c r="AH70" s="9">
        <v>0.25215167226546997</v>
      </c>
      <c r="AI70" s="9">
        <v>0.28542873408192898</v>
      </c>
      <c r="AJ70" s="9">
        <v>0.322273661419685</v>
      </c>
      <c r="AK70" s="9">
        <v>0.37109781758773502</v>
      </c>
      <c r="AL70" s="9">
        <v>0.41845039645229498</v>
      </c>
      <c r="AM70" s="9">
        <v>0.46792466991001402</v>
      </c>
      <c r="AN70" s="9">
        <v>0.53049946701546702</v>
      </c>
      <c r="AO70" s="9">
        <v>0.63287663466279698</v>
      </c>
      <c r="AP70" s="9">
        <v>0.72271919127745499</v>
      </c>
      <c r="AQ70" s="9">
        <v>0.85468165055492495</v>
      </c>
      <c r="AR70" s="9">
        <v>1.2215120289608601</v>
      </c>
      <c r="AS70" s="9">
        <v>1.82571644076331</v>
      </c>
      <c r="AT70" s="9">
        <v>2.7275113946618998</v>
      </c>
      <c r="AU70" s="9">
        <v>5.7786309671395797</v>
      </c>
      <c r="AV70" s="9">
        <v>3.2133338609428803E-2</v>
      </c>
      <c r="AW70" s="9">
        <v>9.1068682387509495E-2</v>
      </c>
      <c r="AX70" s="9">
        <v>0.13253320366744101</v>
      </c>
      <c r="AY70" s="9">
        <v>0.156250442000123</v>
      </c>
      <c r="AZ70" s="9">
        <v>0.19302737213708199</v>
      </c>
      <c r="BA70" s="9">
        <v>0.21045745245643199</v>
      </c>
      <c r="BB70" s="9">
        <v>0.22819887539735401</v>
      </c>
      <c r="BC70" s="9">
        <v>0.24522376545196301</v>
      </c>
      <c r="BD70" s="9">
        <v>0.261304096703392</v>
      </c>
      <c r="BE70" s="9">
        <v>0.27431378805961298</v>
      </c>
      <c r="BF70" s="9">
        <v>0.29489524390210398</v>
      </c>
      <c r="BG70" s="9">
        <v>0.31932053686297501</v>
      </c>
      <c r="BH70" s="9">
        <v>0.35144316754615001</v>
      </c>
      <c r="BI70" s="9">
        <v>0.392889535128911</v>
      </c>
      <c r="BJ70" s="9">
        <v>0.42626241377737001</v>
      </c>
      <c r="BK70" s="9">
        <v>0.47165453574141403</v>
      </c>
      <c r="BL70" s="9">
        <v>0.52722585295195201</v>
      </c>
      <c r="BM70" s="9">
        <v>0.58626339986625098</v>
      </c>
      <c r="BN70" s="9">
        <v>0.65112102446589204</v>
      </c>
      <c r="BO70" s="9">
        <v>0.72302298739940296</v>
      </c>
      <c r="BP70" s="9">
        <v>1.1222741136115399</v>
      </c>
      <c r="BQ70" s="9">
        <v>-0.36402930429883601</v>
      </c>
      <c r="BR70" s="9">
        <v>-0.20458525883343501</v>
      </c>
      <c r="BS70" s="9">
        <v>-8.9585000808278706E-2</v>
      </c>
      <c r="BT70" s="9">
        <v>-3.57724698134139E-2</v>
      </c>
      <c r="BU70" s="9">
        <v>-1.1762920005085799E-2</v>
      </c>
      <c r="BV70" s="9">
        <v>3.7960227970469298E-3</v>
      </c>
      <c r="BW70" s="9">
        <v>9.8844181660152595E-3</v>
      </c>
      <c r="BX70" s="9">
        <v>1.61228016709885E-2</v>
      </c>
      <c r="BY70" s="9">
        <v>2.2777383653205099E-2</v>
      </c>
      <c r="BZ70" s="9">
        <v>2.7764833131647099E-2</v>
      </c>
      <c r="CA70" s="9">
        <v>3.5471150736416802E-2</v>
      </c>
      <c r="CB70" s="9">
        <v>4.13550793059261E-2</v>
      </c>
      <c r="CC70" s="9">
        <v>4.7688382470305199E-2</v>
      </c>
      <c r="CD70" s="9">
        <v>5.63474990099554E-2</v>
      </c>
      <c r="CE70" s="9">
        <v>6.9112886712370203E-2</v>
      </c>
      <c r="CF70" s="9">
        <v>8.3970892632624805E-2</v>
      </c>
      <c r="CG70" s="9">
        <v>0.10444605588296201</v>
      </c>
      <c r="CH70" s="9">
        <v>0.13006283119915699</v>
      </c>
      <c r="CI70" s="9">
        <v>0.15697100231553099</v>
      </c>
      <c r="CJ70" s="9">
        <v>0.24922779181649901</v>
      </c>
      <c r="CK70" s="9">
        <v>1.1682867228466201</v>
      </c>
    </row>
    <row r="71" spans="1:89" s="9" customFormat="1" ht="12" x14ac:dyDescent="0.2">
      <c r="A71" s="6">
        <v>40663</v>
      </c>
      <c r="B71" s="6">
        <v>40634</v>
      </c>
      <c r="C71" s="7">
        <v>4</v>
      </c>
      <c r="D71" s="7">
        <v>1</v>
      </c>
      <c r="E71" s="8">
        <v>3192.723</v>
      </c>
      <c r="F71" s="9">
        <v>-0.191354854768816</v>
      </c>
      <c r="G71" s="9">
        <v>1.5222679262003099E-3</v>
      </c>
      <c r="H71" s="9">
        <v>1.0414960236027299E-2</v>
      </c>
      <c r="I71" s="9">
        <v>1.4730026194093301E-2</v>
      </c>
      <c r="J71" s="9">
        <v>1.7859596762752498E-2</v>
      </c>
      <c r="K71" s="9">
        <v>2.32895617428635E-2</v>
      </c>
      <c r="L71" s="9">
        <v>2.53811965934015E-2</v>
      </c>
      <c r="M71" s="9">
        <v>3.0467307986763E-2</v>
      </c>
      <c r="N71" s="9">
        <v>3.4650565038429303E-2</v>
      </c>
      <c r="O71" s="9">
        <v>3.8623093492225702E-2</v>
      </c>
      <c r="P71" s="9">
        <v>4.2824069099222602E-2</v>
      </c>
      <c r="Q71" s="9">
        <v>4.5575093391202803E-2</v>
      </c>
      <c r="R71" s="9">
        <v>4.8338366978230497E-2</v>
      </c>
      <c r="S71" s="9">
        <v>5.1854454692901203E-2</v>
      </c>
      <c r="T71" s="9">
        <v>5.4590547466286797E-2</v>
      </c>
      <c r="U71" s="9">
        <v>5.9106850015070898E-2</v>
      </c>
      <c r="V71" s="9">
        <v>6.5186367022997904E-2</v>
      </c>
      <c r="W71" s="9">
        <v>7.0817078417076906E-2</v>
      </c>
      <c r="X71" s="9">
        <v>8.2361274623400094E-2</v>
      </c>
      <c r="Y71" s="9">
        <v>9.8548482740780194E-2</v>
      </c>
      <c r="Z71" s="9">
        <v>0.12508332319378901</v>
      </c>
      <c r="AA71" s="9">
        <v>2.91604816686135E-2</v>
      </c>
      <c r="AB71" s="9">
        <v>8.4553236236190502E-2</v>
      </c>
      <c r="AC71" s="9">
        <v>0.116225848356605</v>
      </c>
      <c r="AD71" s="9">
        <v>0.15502754551629599</v>
      </c>
      <c r="AE71" s="9">
        <v>0.19348677369772899</v>
      </c>
      <c r="AF71" s="9">
        <v>0.21643009103983499</v>
      </c>
      <c r="AG71" s="9">
        <v>0.24658080679097399</v>
      </c>
      <c r="AH71" s="9">
        <v>0.26577238855131802</v>
      </c>
      <c r="AI71" s="9">
        <v>0.30107868787602599</v>
      </c>
      <c r="AJ71" s="9">
        <v>0.34172057168050202</v>
      </c>
      <c r="AK71" s="9">
        <v>0.39591197239221598</v>
      </c>
      <c r="AL71" s="9">
        <v>0.46139622587484302</v>
      </c>
      <c r="AM71" s="9">
        <v>0.51364892726067801</v>
      </c>
      <c r="AN71" s="9">
        <v>0.57343912052962898</v>
      </c>
      <c r="AO71" s="9">
        <v>0.69519388719869801</v>
      </c>
      <c r="AP71" s="9">
        <v>0.81540944629207701</v>
      </c>
      <c r="AQ71" s="9">
        <v>0.95413911287602604</v>
      </c>
      <c r="AR71" s="9">
        <v>1.2640403485555201</v>
      </c>
      <c r="AS71" s="9">
        <v>1.8963657536521401</v>
      </c>
      <c r="AT71" s="9">
        <v>2.8057637598149401</v>
      </c>
      <c r="AU71" s="9">
        <v>5.8505485337847398</v>
      </c>
      <c r="AV71" s="9">
        <v>4.1504377860079399E-2</v>
      </c>
      <c r="AW71" s="9">
        <v>0.103479089011925</v>
      </c>
      <c r="AX71" s="9">
        <v>0.153603005554873</v>
      </c>
      <c r="AY71" s="9">
        <v>0.176585347305282</v>
      </c>
      <c r="AZ71" s="9">
        <v>0.21275991587387499</v>
      </c>
      <c r="BA71" s="9">
        <v>0.23181366454698701</v>
      </c>
      <c r="BB71" s="9">
        <v>0.25341137772683697</v>
      </c>
      <c r="BC71" s="9">
        <v>0.27511611798511798</v>
      </c>
      <c r="BD71" s="9">
        <v>0.28833846520244599</v>
      </c>
      <c r="BE71" s="9">
        <v>0.30248272189504999</v>
      </c>
      <c r="BF71" s="9">
        <v>0.32838802996210698</v>
      </c>
      <c r="BG71" s="9">
        <v>0.35692798693643302</v>
      </c>
      <c r="BH71" s="9">
        <v>0.38343877650770603</v>
      </c>
      <c r="BI71" s="9">
        <v>0.41961647276511899</v>
      </c>
      <c r="BJ71" s="9">
        <v>0.45536351744256298</v>
      </c>
      <c r="BK71" s="9">
        <v>0.496148599609051</v>
      </c>
      <c r="BL71" s="9">
        <v>0.55912473058903001</v>
      </c>
      <c r="BM71" s="9">
        <v>0.60099474201346104</v>
      </c>
      <c r="BN71" s="9">
        <v>0.638672051685511</v>
      </c>
      <c r="BO71" s="9">
        <v>0.73456337674829897</v>
      </c>
      <c r="BP71" s="9">
        <v>1.1058873303738499</v>
      </c>
      <c r="BQ71" s="9">
        <v>-0.46220605244533802</v>
      </c>
      <c r="BR71" s="9">
        <v>-0.21922455867329499</v>
      </c>
      <c r="BS71" s="9">
        <v>-7.8138301857790193E-2</v>
      </c>
      <c r="BT71" s="9">
        <v>-3.4462167931508303E-2</v>
      </c>
      <c r="BU71" s="9">
        <v>-1.9686698525786001E-2</v>
      </c>
      <c r="BV71" s="9">
        <v>-6.0439981381092099E-3</v>
      </c>
      <c r="BW71" s="9">
        <v>1.9027758541336299E-3</v>
      </c>
      <c r="BX71" s="9">
        <v>1.0376757689180401E-2</v>
      </c>
      <c r="BY71" s="9">
        <v>1.9113915732521299E-2</v>
      </c>
      <c r="BZ71" s="9">
        <v>2.5237605157174801E-2</v>
      </c>
      <c r="CA71" s="9">
        <v>3.0328008529481199E-2</v>
      </c>
      <c r="CB71" s="9">
        <v>4.1250503932741302E-2</v>
      </c>
      <c r="CC71" s="9">
        <v>4.8380308460418298E-2</v>
      </c>
      <c r="CD71" s="9">
        <v>5.8061859738841398E-2</v>
      </c>
      <c r="CE71" s="9">
        <v>6.8458541665516501E-2</v>
      </c>
      <c r="CF71" s="9">
        <v>8.1759690078679698E-2</v>
      </c>
      <c r="CG71" s="9">
        <v>0.107939688754915</v>
      </c>
      <c r="CH71" s="9">
        <v>0.132273319216093</v>
      </c>
      <c r="CI71" s="9">
        <v>0.153358378255401</v>
      </c>
      <c r="CJ71" s="9">
        <v>0.238869089928267</v>
      </c>
      <c r="CK71" s="9">
        <v>0.62818477826664698</v>
      </c>
    </row>
    <row r="72" spans="1:89" s="9" customFormat="1" ht="12" x14ac:dyDescent="0.2">
      <c r="A72" s="6">
        <v>40694</v>
      </c>
      <c r="B72" s="6">
        <v>40664</v>
      </c>
      <c r="C72" s="7">
        <v>4</v>
      </c>
      <c r="D72" s="7">
        <v>1</v>
      </c>
      <c r="E72" s="8">
        <v>3001.556</v>
      </c>
      <c r="F72" s="9">
        <v>-0.21667405564286499</v>
      </c>
      <c r="G72" s="9">
        <v>1.71767171642452E-3</v>
      </c>
      <c r="H72" s="9">
        <v>1.12572146727441E-2</v>
      </c>
      <c r="I72" s="9">
        <v>1.5474737520589799E-2</v>
      </c>
      <c r="J72" s="9">
        <v>1.9544165669321999E-2</v>
      </c>
      <c r="K72" s="9">
        <v>2.5152366920400501E-2</v>
      </c>
      <c r="L72" s="9">
        <v>2.76373571080267E-2</v>
      </c>
      <c r="M72" s="9">
        <v>3.30767213894088E-2</v>
      </c>
      <c r="N72" s="9">
        <v>3.6567701743174301E-2</v>
      </c>
      <c r="O72" s="9">
        <v>4.0897727294342899E-2</v>
      </c>
      <c r="P72" s="9">
        <v>4.5083495736400997E-2</v>
      </c>
      <c r="Q72" s="9">
        <v>4.8710531198572E-2</v>
      </c>
      <c r="R72" s="9">
        <v>5.19387820271092E-2</v>
      </c>
      <c r="S72" s="9">
        <v>5.5216991052407002E-2</v>
      </c>
      <c r="T72" s="9">
        <v>5.9318717695066803E-2</v>
      </c>
      <c r="U72" s="9">
        <v>6.4075759869701293E-2</v>
      </c>
      <c r="V72" s="9">
        <v>7.22795820420013E-2</v>
      </c>
      <c r="W72" s="9">
        <v>7.7066555311123094E-2</v>
      </c>
      <c r="X72" s="9">
        <v>8.9393716445337196E-2</v>
      </c>
      <c r="Y72" s="9">
        <v>0.10582552792755</v>
      </c>
      <c r="Z72" s="9">
        <v>0.129209334386649</v>
      </c>
      <c r="AA72" s="9">
        <v>3.0584454233701701E-2</v>
      </c>
      <c r="AB72" s="9">
        <v>8.7638535742528501E-2</v>
      </c>
      <c r="AC72" s="9">
        <v>0.122853079311649</v>
      </c>
      <c r="AD72" s="9">
        <v>0.169226380859509</v>
      </c>
      <c r="AE72" s="9">
        <v>0.20481727142433101</v>
      </c>
      <c r="AF72" s="9">
        <v>0.235800379691392</v>
      </c>
      <c r="AG72" s="9">
        <v>0.26313983543398101</v>
      </c>
      <c r="AH72" s="9">
        <v>0.29247645437867598</v>
      </c>
      <c r="AI72" s="9">
        <v>0.32639380587154598</v>
      </c>
      <c r="AJ72" s="9">
        <v>0.37054466438967598</v>
      </c>
      <c r="AK72" s="9">
        <v>0.42583414425113902</v>
      </c>
      <c r="AL72" s="9">
        <v>0.47755200315848001</v>
      </c>
      <c r="AM72" s="9">
        <v>0.56203219309762398</v>
      </c>
      <c r="AN72" s="9">
        <v>0.60859585423954399</v>
      </c>
      <c r="AO72" s="9">
        <v>0.75294132841174299</v>
      </c>
      <c r="AP72" s="9">
        <v>0.86905960818536299</v>
      </c>
      <c r="AQ72" s="9">
        <v>1.0364224030312801</v>
      </c>
      <c r="AR72" s="9">
        <v>1.36853047810951</v>
      </c>
      <c r="AS72" s="9">
        <v>1.96157882826633</v>
      </c>
      <c r="AT72" s="9">
        <v>3.1029131018255001</v>
      </c>
      <c r="AU72" s="9">
        <v>6.4633719481255296</v>
      </c>
      <c r="AV72" s="9">
        <v>3.40848094355021E-2</v>
      </c>
      <c r="AW72" s="9">
        <v>0.10827043555863899</v>
      </c>
      <c r="AX72" s="9">
        <v>0.16251603325654601</v>
      </c>
      <c r="AY72" s="9">
        <v>0.19695025591551399</v>
      </c>
      <c r="AZ72" s="9">
        <v>0.22757672940849</v>
      </c>
      <c r="BA72" s="9">
        <v>0.246464472395691</v>
      </c>
      <c r="BB72" s="9">
        <v>0.27683972746480701</v>
      </c>
      <c r="BC72" s="9">
        <v>0.29348422501088001</v>
      </c>
      <c r="BD72" s="9">
        <v>0.31164314028039097</v>
      </c>
      <c r="BE72" s="9">
        <v>0.32561481567686801</v>
      </c>
      <c r="BF72" s="9">
        <v>0.36159057486294</v>
      </c>
      <c r="BG72" s="9">
        <v>0.38103401624018202</v>
      </c>
      <c r="BH72" s="9">
        <v>0.42375315545644598</v>
      </c>
      <c r="BI72" s="9">
        <v>0.46313983536938502</v>
      </c>
      <c r="BJ72" s="9">
        <v>0.484016169638881</v>
      </c>
      <c r="BK72" s="9">
        <v>0.54411340905557504</v>
      </c>
      <c r="BL72" s="9">
        <v>0.59734262351701894</v>
      </c>
      <c r="BM72" s="9">
        <v>0.65122942063892397</v>
      </c>
      <c r="BN72" s="9">
        <v>0.68374353882747396</v>
      </c>
      <c r="BO72" s="9">
        <v>0.77158019321095495</v>
      </c>
      <c r="BP72" s="9">
        <v>1.2253599228519101</v>
      </c>
      <c r="BQ72" s="9">
        <v>-0.55159495881448295</v>
      </c>
      <c r="BR72" s="9">
        <v>-0.24040248074547199</v>
      </c>
      <c r="BS72" s="9">
        <v>-7.9971984225810297E-2</v>
      </c>
      <c r="BT72" s="9">
        <v>-3.7411428289308601E-2</v>
      </c>
      <c r="BU72" s="9">
        <v>-2.18763894377219E-2</v>
      </c>
      <c r="BV72" s="9">
        <v>-6.9642691962136802E-3</v>
      </c>
      <c r="BW72" s="9">
        <v>2.1727620035432499E-3</v>
      </c>
      <c r="BX72" s="9">
        <v>1.1010261767524799E-2</v>
      </c>
      <c r="BY72" s="9">
        <v>1.9764680023547001E-2</v>
      </c>
      <c r="BZ72" s="9">
        <v>2.6875574285523601E-2</v>
      </c>
      <c r="CA72" s="9">
        <v>3.3089553915545897E-2</v>
      </c>
      <c r="CB72" s="9">
        <v>4.4168074127444903E-2</v>
      </c>
      <c r="CC72" s="9">
        <v>5.2229643661458998E-2</v>
      </c>
      <c r="CD72" s="9">
        <v>6.4266488168269895E-2</v>
      </c>
      <c r="CE72" s="9">
        <v>7.4163963067781294E-2</v>
      </c>
      <c r="CF72" s="9">
        <v>8.5858704705564295E-2</v>
      </c>
      <c r="CG72" s="9">
        <v>0.114528053898449</v>
      </c>
      <c r="CH72" s="9">
        <v>0.143122717735197</v>
      </c>
      <c r="CI72" s="9">
        <v>0.17390521435436401</v>
      </c>
      <c r="CJ72" s="9">
        <v>0.25013829312692998</v>
      </c>
      <c r="CK72" s="9">
        <v>0.63751425517227001</v>
      </c>
    </row>
    <row r="73" spans="1:89" s="9" customFormat="1" ht="12" x14ac:dyDescent="0.2">
      <c r="A73" s="6">
        <v>40724</v>
      </c>
      <c r="B73" s="6">
        <v>40695</v>
      </c>
      <c r="C73" s="7">
        <v>4</v>
      </c>
      <c r="D73" s="7">
        <v>1</v>
      </c>
      <c r="E73" s="8">
        <v>3044.0889999999999</v>
      </c>
      <c r="F73" s="9">
        <v>-0.20718468766183601</v>
      </c>
      <c r="G73" s="9">
        <v>1.6810698769063499E-3</v>
      </c>
      <c r="H73" s="9">
        <v>1.14405729309781E-2</v>
      </c>
      <c r="I73" s="9">
        <v>1.49026526369034E-2</v>
      </c>
      <c r="J73" s="9">
        <v>1.9519225618338899E-2</v>
      </c>
      <c r="K73" s="9">
        <v>2.43784590100194E-2</v>
      </c>
      <c r="L73" s="9">
        <v>2.73284030490007E-2</v>
      </c>
      <c r="M73" s="9">
        <v>3.2489863048474697E-2</v>
      </c>
      <c r="N73" s="9">
        <v>3.6774735853209298E-2</v>
      </c>
      <c r="O73" s="9">
        <v>3.9829100681162903E-2</v>
      </c>
      <c r="P73" s="9">
        <v>4.45122495354872E-2</v>
      </c>
      <c r="Q73" s="9">
        <v>4.7680927788392502E-2</v>
      </c>
      <c r="R73" s="9">
        <v>5.1330529865228597E-2</v>
      </c>
      <c r="S73" s="9">
        <v>5.4244735248469199E-2</v>
      </c>
      <c r="T73" s="9">
        <v>5.8640934323753599E-2</v>
      </c>
      <c r="U73" s="9">
        <v>6.4654519029311394E-2</v>
      </c>
      <c r="V73" s="9">
        <v>6.9165402986948898E-2</v>
      </c>
      <c r="W73" s="9">
        <v>7.70325991197119E-2</v>
      </c>
      <c r="X73" s="9">
        <v>8.6361672748792001E-2</v>
      </c>
      <c r="Y73" s="9">
        <v>0.109819530832588</v>
      </c>
      <c r="Z73" s="9">
        <v>0.135231422744896</v>
      </c>
      <c r="AA73" s="9">
        <v>2.58498826352845E-2</v>
      </c>
      <c r="AB73" s="9">
        <v>8.3502478972965297E-2</v>
      </c>
      <c r="AC73" s="9">
        <v>0.124661328716256</v>
      </c>
      <c r="AD73" s="9">
        <v>0.16554537735284899</v>
      </c>
      <c r="AE73" s="9">
        <v>0.207540926883585</v>
      </c>
      <c r="AF73" s="9">
        <v>0.223953416655891</v>
      </c>
      <c r="AG73" s="9">
        <v>0.26138800440880799</v>
      </c>
      <c r="AH73" s="9">
        <v>0.29390337967691899</v>
      </c>
      <c r="AI73" s="9">
        <v>0.32539146983342099</v>
      </c>
      <c r="AJ73" s="9">
        <v>0.37580223768430199</v>
      </c>
      <c r="AK73" s="9">
        <v>0.40622937327023101</v>
      </c>
      <c r="AL73" s="9">
        <v>0.46645560872377001</v>
      </c>
      <c r="AM73" s="9">
        <v>0.54947356631876698</v>
      </c>
      <c r="AN73" s="9">
        <v>0.60513925972996496</v>
      </c>
      <c r="AO73" s="9">
        <v>0.75166951784939195</v>
      </c>
      <c r="AP73" s="9">
        <v>0.84832948778263095</v>
      </c>
      <c r="AQ73" s="9">
        <v>1.01840360102496</v>
      </c>
      <c r="AR73" s="9">
        <v>1.37409694277007</v>
      </c>
      <c r="AS73" s="9">
        <v>2.0024020832733802</v>
      </c>
      <c r="AT73" s="9">
        <v>3.0751692399698101</v>
      </c>
      <c r="AU73" s="9">
        <v>6.5274715046358596</v>
      </c>
      <c r="AV73" s="9">
        <v>3.35885445354192E-2</v>
      </c>
      <c r="AW73" s="9">
        <v>0.10318635967374799</v>
      </c>
      <c r="AX73" s="9">
        <v>0.150698655771624</v>
      </c>
      <c r="AY73" s="9">
        <v>0.18451804603018801</v>
      </c>
      <c r="AZ73" s="9">
        <v>0.21780430009625901</v>
      </c>
      <c r="BA73" s="9">
        <v>0.24292779003165099</v>
      </c>
      <c r="BB73" s="9">
        <v>0.263527443596764</v>
      </c>
      <c r="BC73" s="9">
        <v>0.28639981860307001</v>
      </c>
      <c r="BD73" s="9">
        <v>0.30599934834628301</v>
      </c>
      <c r="BE73" s="9">
        <v>0.32411298529572902</v>
      </c>
      <c r="BF73" s="9">
        <v>0.342275491958622</v>
      </c>
      <c r="BG73" s="9">
        <v>0.38537804570495099</v>
      </c>
      <c r="BH73" s="9">
        <v>0.41503787763116901</v>
      </c>
      <c r="BI73" s="9">
        <v>0.45256551368602399</v>
      </c>
      <c r="BJ73" s="9">
        <v>0.49055245829530503</v>
      </c>
      <c r="BK73" s="9">
        <v>0.53667391957306998</v>
      </c>
      <c r="BL73" s="9">
        <v>0.60054574137420602</v>
      </c>
      <c r="BM73" s="9">
        <v>0.66083666948878395</v>
      </c>
      <c r="BN73" s="9">
        <v>0.71350058035666997</v>
      </c>
      <c r="BO73" s="9">
        <v>0.79336967975093797</v>
      </c>
      <c r="BP73" s="9">
        <v>1.19555387067443</v>
      </c>
      <c r="BQ73" s="9">
        <v>-0.51826044792482395</v>
      </c>
      <c r="BR73" s="9">
        <v>-0.23348207740850599</v>
      </c>
      <c r="BS73" s="9">
        <v>-7.6443684068394094E-2</v>
      </c>
      <c r="BT73" s="9">
        <v>-3.7036599291283702E-2</v>
      </c>
      <c r="BU73" s="9">
        <v>-2.1949860525415799E-2</v>
      </c>
      <c r="BV73" s="9">
        <v>-6.7199152389688203E-3</v>
      </c>
      <c r="BW73" s="9">
        <v>2.25784034468769E-3</v>
      </c>
      <c r="BX73" s="9">
        <v>1.08331249244505E-2</v>
      </c>
      <c r="BY73" s="9">
        <v>1.9992361957886302E-2</v>
      </c>
      <c r="BZ73" s="9">
        <v>2.6082676752637601E-2</v>
      </c>
      <c r="CA73" s="9">
        <v>3.2518555084308703E-2</v>
      </c>
      <c r="CB73" s="9">
        <v>4.1638208561410997E-2</v>
      </c>
      <c r="CC73" s="9">
        <v>5.0635729096417899E-2</v>
      </c>
      <c r="CD73" s="9">
        <v>5.9476794613042901E-2</v>
      </c>
      <c r="CE73" s="9">
        <v>7.3286984208877498E-2</v>
      </c>
      <c r="CF73" s="9">
        <v>8.6039938127940294E-2</v>
      </c>
      <c r="CG73" s="9">
        <v>0.111675051127194</v>
      </c>
      <c r="CH73" s="9">
        <v>0.144480909544936</v>
      </c>
      <c r="CI73" s="9">
        <v>0.17303449294140799</v>
      </c>
      <c r="CJ73" s="9">
        <v>0.27531126082532098</v>
      </c>
      <c r="CK73" s="9">
        <v>0.67422973583356705</v>
      </c>
    </row>
    <row r="74" spans="1:89" s="9" customFormat="1" ht="12" x14ac:dyDescent="0.2">
      <c r="A74" s="6">
        <v>40755</v>
      </c>
      <c r="B74" s="6">
        <v>40725</v>
      </c>
      <c r="C74" s="7">
        <v>4</v>
      </c>
      <c r="D74" s="7">
        <v>0</v>
      </c>
      <c r="E74" s="8">
        <v>2972.0790000000002</v>
      </c>
      <c r="F74" s="9">
        <v>-7.0740655286915699E-2</v>
      </c>
      <c r="G74" s="9">
        <v>5.0551893754744396E-3</v>
      </c>
      <c r="H74" s="9">
        <v>1.31460930961304E-2</v>
      </c>
      <c r="I74" s="9">
        <v>1.6783496714921201E-2</v>
      </c>
      <c r="J74" s="9">
        <v>2.0974868601974801E-2</v>
      </c>
      <c r="K74" s="9">
        <v>2.48546194828379E-2</v>
      </c>
      <c r="L74" s="9">
        <v>2.7651905986263599E-2</v>
      </c>
      <c r="M74" s="9">
        <v>3.3303718790552897E-2</v>
      </c>
      <c r="N74" s="9">
        <v>3.7418173445574597E-2</v>
      </c>
      <c r="O74" s="9">
        <v>4.0879790853200898E-2</v>
      </c>
      <c r="P74" s="9">
        <v>4.3967858374568097E-2</v>
      </c>
      <c r="Q74" s="9">
        <v>4.8954374995755799E-2</v>
      </c>
      <c r="R74" s="9">
        <v>5.15859004242109E-2</v>
      </c>
      <c r="S74" s="9">
        <v>5.4629948124316999E-2</v>
      </c>
      <c r="T74" s="9">
        <v>5.8679675195706799E-2</v>
      </c>
      <c r="U74" s="9">
        <v>6.5913027656038695E-2</v>
      </c>
      <c r="V74" s="9">
        <v>7.0738611881216801E-2</v>
      </c>
      <c r="W74" s="9">
        <v>8.0757545042016904E-2</v>
      </c>
      <c r="X74" s="9">
        <v>9.3545108188945902E-2</v>
      </c>
      <c r="Y74" s="9">
        <v>0.114515010846023</v>
      </c>
      <c r="Z74" s="9">
        <v>0.14066258611521501</v>
      </c>
      <c r="AA74" s="9">
        <v>3.0780508397194501E-2</v>
      </c>
      <c r="AB74" s="9">
        <v>7.8957278110185505E-2</v>
      </c>
      <c r="AC74" s="9">
        <v>0.111703344810344</v>
      </c>
      <c r="AD74" s="9">
        <v>0.14166305331943399</v>
      </c>
      <c r="AE74" s="9">
        <v>0.17837752778902399</v>
      </c>
      <c r="AF74" s="9">
        <v>0.22229140294058</v>
      </c>
      <c r="AG74" s="9">
        <v>0.247626091035238</v>
      </c>
      <c r="AH74" s="9">
        <v>0.28057766631453301</v>
      </c>
      <c r="AI74" s="9">
        <v>0.30344942698671501</v>
      </c>
      <c r="AJ74" s="9">
        <v>0.35824090464463898</v>
      </c>
      <c r="AK74" s="9">
        <v>0.39165688819556799</v>
      </c>
      <c r="AL74" s="9">
        <v>0.42143813008453401</v>
      </c>
      <c r="AM74" s="9">
        <v>0.48281397814038002</v>
      </c>
      <c r="AN74" s="9">
        <v>0.55152948925034195</v>
      </c>
      <c r="AO74" s="9">
        <v>0.66460302983125696</v>
      </c>
      <c r="AP74" s="9">
        <v>0.80596692064446696</v>
      </c>
      <c r="AQ74" s="9">
        <v>0.89664513208900598</v>
      </c>
      <c r="AR74" s="9">
        <v>1.0808932771603199</v>
      </c>
      <c r="AS74" s="9">
        <v>1.8281519721148101</v>
      </c>
      <c r="AT74" s="9">
        <v>2.9370513443089199</v>
      </c>
      <c r="AU74" s="9">
        <v>7.4935868316977201</v>
      </c>
      <c r="AV74" s="9">
        <v>3.5676278604683899E-2</v>
      </c>
      <c r="AW74" s="9">
        <v>0.10254802922315</v>
      </c>
      <c r="AX74" s="9">
        <v>0.14410600292504699</v>
      </c>
      <c r="AY74" s="9">
        <v>0.16957945586929399</v>
      </c>
      <c r="AZ74" s="9">
        <v>0.20201221003904599</v>
      </c>
      <c r="BA74" s="9">
        <v>0.22638185603310601</v>
      </c>
      <c r="BB74" s="9">
        <v>0.24221133748964499</v>
      </c>
      <c r="BC74" s="9">
        <v>0.26661846586440802</v>
      </c>
      <c r="BD74" s="9">
        <v>0.28688487447880501</v>
      </c>
      <c r="BE74" s="9">
        <v>0.320000554335307</v>
      </c>
      <c r="BF74" s="9">
        <v>0.33605304616641701</v>
      </c>
      <c r="BG74" s="9">
        <v>0.35479877779830299</v>
      </c>
      <c r="BH74" s="9">
        <v>0.39664265479118399</v>
      </c>
      <c r="BI74" s="9">
        <v>0.43950215835212297</v>
      </c>
      <c r="BJ74" s="9">
        <v>0.48284163038387701</v>
      </c>
      <c r="BK74" s="9">
        <v>0.52474458200339502</v>
      </c>
      <c r="BL74" s="9">
        <v>0.57363698945274899</v>
      </c>
      <c r="BM74" s="9">
        <v>0.63188016859335405</v>
      </c>
      <c r="BN74" s="9">
        <v>0.69948849906626198</v>
      </c>
      <c r="BO74" s="9">
        <v>0.79643397525443804</v>
      </c>
      <c r="BP74" s="9">
        <v>1.19252745737359</v>
      </c>
      <c r="BQ74" s="9">
        <v>-0.56477100092790899</v>
      </c>
      <c r="BR74" s="9">
        <v>-0.24226136563873599</v>
      </c>
      <c r="BS74" s="9">
        <v>-7.7212048814624096E-2</v>
      </c>
      <c r="BT74" s="9">
        <v>-3.9741821975407599E-2</v>
      </c>
      <c r="BU74" s="9">
        <v>-2.1475278304003202E-2</v>
      </c>
      <c r="BV74" s="9">
        <v>-5.9175368686758103E-3</v>
      </c>
      <c r="BW74" s="9">
        <v>2.5745520144992602E-3</v>
      </c>
      <c r="BX74" s="9">
        <v>1.0996770162879799E-2</v>
      </c>
      <c r="BY74" s="9">
        <v>1.77380652916822E-2</v>
      </c>
      <c r="BZ74" s="9">
        <v>2.35246911208454E-2</v>
      </c>
      <c r="CA74" s="9">
        <v>3.0414827685346299E-2</v>
      </c>
      <c r="CB74" s="9">
        <v>3.5994416691853201E-2</v>
      </c>
      <c r="CC74" s="9">
        <v>4.5606607818773903E-2</v>
      </c>
      <c r="CD74" s="9">
        <v>5.6323809353694299E-2</v>
      </c>
      <c r="CE74" s="9">
        <v>6.7609095820437906E-2</v>
      </c>
      <c r="CF74" s="9">
        <v>7.9080466394037E-2</v>
      </c>
      <c r="CG74" s="9">
        <v>9.8079695222449498E-2</v>
      </c>
      <c r="CH74" s="9">
        <v>0.13383161215456399</v>
      </c>
      <c r="CI74" s="9">
        <v>0.16530176352484199</v>
      </c>
      <c r="CJ74" s="9">
        <v>0.22929758271240799</v>
      </c>
      <c r="CK74" s="9">
        <v>0.71017212984304201</v>
      </c>
    </row>
    <row r="75" spans="1:89" s="9" customFormat="1" ht="12" x14ac:dyDescent="0.2">
      <c r="A75" s="6">
        <v>40786</v>
      </c>
      <c r="B75" s="6">
        <v>40756</v>
      </c>
      <c r="C75" s="7">
        <v>4</v>
      </c>
      <c r="D75" s="7">
        <v>0</v>
      </c>
      <c r="E75" s="8">
        <v>2846.7759999999998</v>
      </c>
      <c r="F75" s="9">
        <v>-8.4297044953557596E-2</v>
      </c>
      <c r="G75" s="9">
        <v>5.1113265666455797E-3</v>
      </c>
      <c r="H75" s="9">
        <v>1.33855547246878E-2</v>
      </c>
      <c r="I75" s="9">
        <v>1.74614797840589E-2</v>
      </c>
      <c r="J75" s="9">
        <v>2.17621336144849E-2</v>
      </c>
      <c r="K75" s="9">
        <v>2.63000395156129E-2</v>
      </c>
      <c r="L75" s="9">
        <v>3.1696700327373997E-2</v>
      </c>
      <c r="M75" s="9">
        <v>3.6344314595037799E-2</v>
      </c>
      <c r="N75" s="9">
        <v>3.9794585703863697E-2</v>
      </c>
      <c r="O75" s="9">
        <v>4.4084250618660697E-2</v>
      </c>
      <c r="P75" s="9">
        <v>4.8202430200952599E-2</v>
      </c>
      <c r="Q75" s="9">
        <v>5.31210396529221E-2</v>
      </c>
      <c r="R75" s="9">
        <v>5.70130496620549E-2</v>
      </c>
      <c r="S75" s="9">
        <v>6.0253642924549398E-2</v>
      </c>
      <c r="T75" s="9">
        <v>6.3388058961874605E-2</v>
      </c>
      <c r="U75" s="9">
        <v>6.9928535667280398E-2</v>
      </c>
      <c r="V75" s="9">
        <v>7.7026221319683702E-2</v>
      </c>
      <c r="W75" s="9">
        <v>8.4810075229145104E-2</v>
      </c>
      <c r="X75" s="9">
        <v>0.100258604227092</v>
      </c>
      <c r="Y75" s="9">
        <v>0.121841644578028</v>
      </c>
      <c r="Z75" s="9">
        <v>0.15303717738459799</v>
      </c>
      <c r="AA75" s="9">
        <v>3.2130141209941503E-2</v>
      </c>
      <c r="AB75" s="9">
        <v>8.4389908380280404E-2</v>
      </c>
      <c r="AC75" s="9">
        <v>0.11957757735845199</v>
      </c>
      <c r="AD75" s="9">
        <v>0.14833843419607801</v>
      </c>
      <c r="AE75" s="9">
        <v>0.192930727814387</v>
      </c>
      <c r="AF75" s="9">
        <v>0.23443707818752799</v>
      </c>
      <c r="AG75" s="9">
        <v>0.27029795142896901</v>
      </c>
      <c r="AH75" s="9">
        <v>0.30490971689516999</v>
      </c>
      <c r="AI75" s="9">
        <v>0.34196756684162299</v>
      </c>
      <c r="AJ75" s="9">
        <v>0.38571723805380997</v>
      </c>
      <c r="AK75" s="9">
        <v>0.422056444066914</v>
      </c>
      <c r="AL75" s="9">
        <v>0.45660110485191302</v>
      </c>
      <c r="AM75" s="9">
        <v>0.52017655550305597</v>
      </c>
      <c r="AN75" s="9">
        <v>0.60308986355151695</v>
      </c>
      <c r="AO75" s="9">
        <v>0.71114068496690996</v>
      </c>
      <c r="AP75" s="9">
        <v>0.86314505096732796</v>
      </c>
      <c r="AQ75" s="9">
        <v>0.99225724242275104</v>
      </c>
      <c r="AR75" s="9">
        <v>1.26129672827289</v>
      </c>
      <c r="AS75" s="9">
        <v>2.03210352653922</v>
      </c>
      <c r="AT75" s="9">
        <v>3.2772957063926</v>
      </c>
      <c r="AU75" s="9">
        <v>8.5883207707184308</v>
      </c>
      <c r="AV75" s="9">
        <v>4.0458642346362803E-2</v>
      </c>
      <c r="AW75" s="9">
        <v>0.110807319913042</v>
      </c>
      <c r="AX75" s="9">
        <v>0.14684367586817701</v>
      </c>
      <c r="AY75" s="9">
        <v>0.17570452171117101</v>
      </c>
      <c r="AZ75" s="9">
        <v>0.21335152655036199</v>
      </c>
      <c r="BA75" s="9">
        <v>0.24360164657005201</v>
      </c>
      <c r="BB75" s="9">
        <v>0.26498168272267703</v>
      </c>
      <c r="BC75" s="9">
        <v>0.28078981248752299</v>
      </c>
      <c r="BD75" s="9">
        <v>0.310527529902763</v>
      </c>
      <c r="BE75" s="9">
        <v>0.34930236962121203</v>
      </c>
      <c r="BF75" s="9">
        <v>0.37403755681184903</v>
      </c>
      <c r="BG75" s="9">
        <v>0.40291717483702499</v>
      </c>
      <c r="BH75" s="9">
        <v>0.43225262189353197</v>
      </c>
      <c r="BI75" s="9">
        <v>0.47498307033878701</v>
      </c>
      <c r="BJ75" s="9">
        <v>0.52246367783914505</v>
      </c>
      <c r="BK75" s="9">
        <v>0.56411775325118396</v>
      </c>
      <c r="BL75" s="9">
        <v>0.60437679208266504</v>
      </c>
      <c r="BM75" s="9">
        <v>0.65772407281211098</v>
      </c>
      <c r="BN75" s="9">
        <v>0.74844775364154104</v>
      </c>
      <c r="BO75" s="9">
        <v>0.84142457421387495</v>
      </c>
      <c r="BP75" s="9">
        <v>1.3157173810584399</v>
      </c>
      <c r="BQ75" s="9">
        <v>-0.49707379042841898</v>
      </c>
      <c r="BR75" s="9">
        <v>-0.243224318745586</v>
      </c>
      <c r="BS75" s="9">
        <v>-0.106528369191266</v>
      </c>
      <c r="BT75" s="9">
        <v>-5.9380752644249302E-2</v>
      </c>
      <c r="BU75" s="9">
        <v>-2.8575972460627999E-2</v>
      </c>
      <c r="BV75" s="9">
        <v>-7.8138591772403294E-3</v>
      </c>
      <c r="BW75" s="9">
        <v>3.4749808120156898E-3</v>
      </c>
      <c r="BX75" s="9">
        <v>1.1037762501835E-2</v>
      </c>
      <c r="BY75" s="9">
        <v>1.8051122412737299E-2</v>
      </c>
      <c r="BZ75" s="9">
        <v>2.54267011175002E-2</v>
      </c>
      <c r="CA75" s="9">
        <v>3.3906986457196697E-2</v>
      </c>
      <c r="CB75" s="9">
        <v>3.8250043872412397E-2</v>
      </c>
      <c r="CC75" s="9">
        <v>4.7659898312543698E-2</v>
      </c>
      <c r="CD75" s="9">
        <v>5.8195175474610297E-2</v>
      </c>
      <c r="CE75" s="9">
        <v>7.35156979578971E-2</v>
      </c>
      <c r="CF75" s="9">
        <v>8.5465337293951602E-2</v>
      </c>
      <c r="CG75" s="9">
        <v>9.8975190595545701E-2</v>
      </c>
      <c r="CH75" s="9">
        <v>0.141725091942042</v>
      </c>
      <c r="CI75" s="9">
        <v>0.174407248112529</v>
      </c>
      <c r="CJ75" s="9">
        <v>0.245579228332961</v>
      </c>
      <c r="CK75" s="9">
        <v>1.64305330743228</v>
      </c>
    </row>
    <row r="76" spans="1:89" s="9" customFormat="1" ht="12" x14ac:dyDescent="0.2">
      <c r="A76" s="6">
        <v>40816</v>
      </c>
      <c r="B76" s="6">
        <v>40787</v>
      </c>
      <c r="C76" s="7">
        <v>1</v>
      </c>
      <c r="D76" s="7">
        <v>0</v>
      </c>
      <c r="E76" s="8">
        <v>2581.3510000000001</v>
      </c>
      <c r="F76" s="9">
        <v>-9.3442479784558705E-2</v>
      </c>
      <c r="G76" s="9">
        <v>6.1761247152059698E-3</v>
      </c>
      <c r="H76" s="9">
        <v>1.52801954959774E-2</v>
      </c>
      <c r="I76" s="9">
        <v>1.9651592549364601E-2</v>
      </c>
      <c r="J76" s="9">
        <v>2.4532820777052902E-2</v>
      </c>
      <c r="K76" s="9">
        <v>2.98766115396253E-2</v>
      </c>
      <c r="L76" s="9">
        <v>3.5386556018132398E-2</v>
      </c>
      <c r="M76" s="9">
        <v>4.0317949725167897E-2</v>
      </c>
      <c r="N76" s="9">
        <v>4.4253093799661303E-2</v>
      </c>
      <c r="O76" s="9">
        <v>4.74469594476674E-2</v>
      </c>
      <c r="P76" s="9">
        <v>5.41241804148982E-2</v>
      </c>
      <c r="Q76" s="9">
        <v>5.8260926067203497E-2</v>
      </c>
      <c r="R76" s="9">
        <v>6.1711413300517201E-2</v>
      </c>
      <c r="S76" s="9">
        <v>6.5875981639607797E-2</v>
      </c>
      <c r="T76" s="9">
        <v>7.2321294755977802E-2</v>
      </c>
      <c r="U76" s="9">
        <v>7.8037704514248699E-2</v>
      </c>
      <c r="V76" s="9">
        <v>8.5377782887410006E-2</v>
      </c>
      <c r="W76" s="9">
        <v>9.66926138891432E-2</v>
      </c>
      <c r="X76" s="9">
        <v>0.11044300125697</v>
      </c>
      <c r="Y76" s="9">
        <v>0.13093028266599099</v>
      </c>
      <c r="Z76" s="9">
        <v>0.16453387018065199</v>
      </c>
      <c r="AA76" s="9">
        <v>4.2581564988394403E-2</v>
      </c>
      <c r="AB76" s="9">
        <v>9.4404467259101801E-2</v>
      </c>
      <c r="AC76" s="9">
        <v>0.13278873476321601</v>
      </c>
      <c r="AD76" s="9">
        <v>0.157416138443422</v>
      </c>
      <c r="AE76" s="9">
        <v>0.21409473336583401</v>
      </c>
      <c r="AF76" s="9">
        <v>0.25731219566390401</v>
      </c>
      <c r="AG76" s="9">
        <v>0.29955077316158102</v>
      </c>
      <c r="AH76" s="9">
        <v>0.33460607828609701</v>
      </c>
      <c r="AI76" s="9">
        <v>0.37847360528861301</v>
      </c>
      <c r="AJ76" s="9">
        <v>0.43308441586743501</v>
      </c>
      <c r="AK76" s="9">
        <v>0.47783540551708897</v>
      </c>
      <c r="AL76" s="9">
        <v>0.51969661498905595</v>
      </c>
      <c r="AM76" s="9">
        <v>0.58637526628915204</v>
      </c>
      <c r="AN76" s="9">
        <v>0.67879154560615096</v>
      </c>
      <c r="AO76" s="9">
        <v>0.83081272070880197</v>
      </c>
      <c r="AP76" s="9">
        <v>0.96266415531377703</v>
      </c>
      <c r="AQ76" s="9">
        <v>1.12791000383401</v>
      </c>
      <c r="AR76" s="9">
        <v>1.3987028169132401</v>
      </c>
      <c r="AS76" s="9">
        <v>2.2404514553648598</v>
      </c>
      <c r="AT76" s="9">
        <v>3.4817383365377901</v>
      </c>
      <c r="AU76" s="9">
        <v>9.3798710721671394</v>
      </c>
      <c r="AV76" s="9">
        <v>4.5142310019261903E-2</v>
      </c>
      <c r="AW76" s="9">
        <v>0.126076737731983</v>
      </c>
      <c r="AX76" s="9">
        <v>0.16406318491326599</v>
      </c>
      <c r="AY76" s="9">
        <v>0.191384531640098</v>
      </c>
      <c r="AZ76" s="9">
        <v>0.23381703463913101</v>
      </c>
      <c r="BA76" s="9">
        <v>0.27263505897937601</v>
      </c>
      <c r="BB76" s="9">
        <v>0.29767004683347498</v>
      </c>
      <c r="BC76" s="9">
        <v>0.32281830163296299</v>
      </c>
      <c r="BD76" s="9">
        <v>0.36377914661630201</v>
      </c>
      <c r="BE76" s="9">
        <v>0.390519356101377</v>
      </c>
      <c r="BF76" s="9">
        <v>0.41604660279029898</v>
      </c>
      <c r="BG76" s="9">
        <v>0.45614419254348498</v>
      </c>
      <c r="BH76" s="9">
        <v>0.47417975221219</v>
      </c>
      <c r="BI76" s="9">
        <v>0.52668189884720695</v>
      </c>
      <c r="BJ76" s="9">
        <v>0.57172477350712403</v>
      </c>
      <c r="BK76" s="9">
        <v>0.61441846044332804</v>
      </c>
      <c r="BL76" s="9">
        <v>0.65481335878788105</v>
      </c>
      <c r="BM76" s="9">
        <v>0.72612499675886399</v>
      </c>
      <c r="BN76" s="9">
        <v>0.81931636999846102</v>
      </c>
      <c r="BO76" s="9">
        <v>0.90295228740924305</v>
      </c>
      <c r="BP76" s="9">
        <v>1.4198571737676999</v>
      </c>
      <c r="BQ76" s="9">
        <v>-0.58156536187350105</v>
      </c>
      <c r="BR76" s="9">
        <v>-0.27920448083025801</v>
      </c>
      <c r="BS76" s="9">
        <v>-0.12085174474971699</v>
      </c>
      <c r="BT76" s="9">
        <v>-6.7105761258532001E-2</v>
      </c>
      <c r="BU76" s="9">
        <v>-3.0855626370324199E-2</v>
      </c>
      <c r="BV76" s="9">
        <v>-8.7996261062981591E-3</v>
      </c>
      <c r="BW76" s="9">
        <v>3.5019695105153702E-3</v>
      </c>
      <c r="BX76" s="9">
        <v>1.1511340563614801E-2</v>
      </c>
      <c r="BY76" s="9">
        <v>2.06749946833929E-2</v>
      </c>
      <c r="BZ76" s="9">
        <v>2.8604682250976999E-2</v>
      </c>
      <c r="CA76" s="9">
        <v>3.8039061673212797E-2</v>
      </c>
      <c r="CB76" s="9">
        <v>4.3651667788345297E-2</v>
      </c>
      <c r="CC76" s="9">
        <v>5.1301967624102898E-2</v>
      </c>
      <c r="CD76" s="9">
        <v>6.7179684530772402E-2</v>
      </c>
      <c r="CE76" s="9">
        <v>8.1515599433263003E-2</v>
      </c>
      <c r="CF76" s="9">
        <v>9.3642513087334706E-2</v>
      </c>
      <c r="CG76" s="9">
        <v>0.11409068976567099</v>
      </c>
      <c r="CH76" s="9">
        <v>0.15320357350441499</v>
      </c>
      <c r="CI76" s="9">
        <v>0.189178406533584</v>
      </c>
      <c r="CJ76" s="9">
        <v>0.26172606140692301</v>
      </c>
      <c r="CK76" s="9">
        <v>1.7740726444810999</v>
      </c>
    </row>
    <row r="77" spans="1:89" s="9" customFormat="1" ht="12" x14ac:dyDescent="0.2">
      <c r="A77" s="6">
        <v>40847</v>
      </c>
      <c r="B77" s="6">
        <v>40817</v>
      </c>
      <c r="C77" s="7">
        <v>1</v>
      </c>
      <c r="D77" s="7">
        <v>0</v>
      </c>
      <c r="E77" s="8">
        <v>2695.3069999999998</v>
      </c>
      <c r="F77" s="9">
        <v>-0.107136478609201</v>
      </c>
      <c r="G77" s="9">
        <v>4.8697014083264297E-3</v>
      </c>
      <c r="H77" s="9">
        <v>1.3106816878045E-2</v>
      </c>
      <c r="I77" s="9">
        <v>1.7811888317769999E-2</v>
      </c>
      <c r="J77" s="9">
        <v>2.3391475606200599E-2</v>
      </c>
      <c r="K77" s="9">
        <v>2.8744747925957999E-2</v>
      </c>
      <c r="L77" s="9">
        <v>3.2342292688298198E-2</v>
      </c>
      <c r="M77" s="9">
        <v>3.7556746923694297E-2</v>
      </c>
      <c r="N77" s="9">
        <v>4.1668656963621001E-2</v>
      </c>
      <c r="O77" s="9">
        <v>4.76069692600719E-2</v>
      </c>
      <c r="P77" s="9">
        <v>5.0386838114618401E-2</v>
      </c>
      <c r="Q77" s="9">
        <v>5.5308460935203599E-2</v>
      </c>
      <c r="R77" s="9">
        <v>6.0164069157216699E-2</v>
      </c>
      <c r="S77" s="9">
        <v>6.3542207576321397E-2</v>
      </c>
      <c r="T77" s="9">
        <v>7.0782143412197601E-2</v>
      </c>
      <c r="U77" s="9">
        <v>7.9242371899494707E-2</v>
      </c>
      <c r="V77" s="9">
        <v>8.6126470402400804E-2</v>
      </c>
      <c r="W77" s="9">
        <v>9.4931889600137098E-2</v>
      </c>
      <c r="X77" s="9">
        <v>0.109425441652345</v>
      </c>
      <c r="Y77" s="9">
        <v>0.133728177360731</v>
      </c>
      <c r="Z77" s="9">
        <v>0.16529584313844201</v>
      </c>
      <c r="AA77" s="9">
        <v>3.7325393022909298E-2</v>
      </c>
      <c r="AB77" s="9">
        <v>9.4826547762800903E-2</v>
      </c>
      <c r="AC77" s="9">
        <v>0.123082465030105</v>
      </c>
      <c r="AD77" s="9">
        <v>0.16223129549049201</v>
      </c>
      <c r="AE77" s="9">
        <v>0.22057290346002301</v>
      </c>
      <c r="AF77" s="9">
        <v>0.25983890968821</v>
      </c>
      <c r="AG77" s="9">
        <v>0.30145504330633099</v>
      </c>
      <c r="AH77" s="9">
        <v>0.346824899068925</v>
      </c>
      <c r="AI77" s="9">
        <v>0.38990163951065798</v>
      </c>
      <c r="AJ77" s="9">
        <v>0.43866924569236698</v>
      </c>
      <c r="AK77" s="9">
        <v>0.49277697973690698</v>
      </c>
      <c r="AL77" s="9">
        <v>0.54602390713772597</v>
      </c>
      <c r="AM77" s="9">
        <v>0.61710472933437399</v>
      </c>
      <c r="AN77" s="9">
        <v>0.67778000927918902</v>
      </c>
      <c r="AO77" s="9">
        <v>0.80521666021335903</v>
      </c>
      <c r="AP77" s="9">
        <v>0.96555822147440096</v>
      </c>
      <c r="AQ77" s="9">
        <v>1.1509658538971499</v>
      </c>
      <c r="AR77" s="9">
        <v>1.37915312902033</v>
      </c>
      <c r="AS77" s="9">
        <v>2.2442416335210398</v>
      </c>
      <c r="AT77" s="9">
        <v>3.4215712156663698</v>
      </c>
      <c r="AU77" s="9">
        <v>8.4905030749078492</v>
      </c>
      <c r="AV77" s="9">
        <v>4.5677502263895699E-2</v>
      </c>
      <c r="AW77" s="9">
        <v>0.13023952585301801</v>
      </c>
      <c r="AX77" s="9">
        <v>0.166145045016968</v>
      </c>
      <c r="AY77" s="9">
        <v>0.208202283318942</v>
      </c>
      <c r="AZ77" s="9">
        <v>0.24755385713123801</v>
      </c>
      <c r="BA77" s="9">
        <v>0.28021905112104301</v>
      </c>
      <c r="BB77" s="9">
        <v>0.29589139984310298</v>
      </c>
      <c r="BC77" s="9">
        <v>0.33308520224397598</v>
      </c>
      <c r="BD77" s="9">
        <v>0.35835406532123298</v>
      </c>
      <c r="BE77" s="9">
        <v>0.39237721439066903</v>
      </c>
      <c r="BF77" s="9">
        <v>0.40488998393265402</v>
      </c>
      <c r="BG77" s="9">
        <v>0.43716456568161699</v>
      </c>
      <c r="BH77" s="9">
        <v>0.46725063481075702</v>
      </c>
      <c r="BI77" s="9">
        <v>0.51540344049679099</v>
      </c>
      <c r="BJ77" s="9">
        <v>0.55312285529564997</v>
      </c>
      <c r="BK77" s="9">
        <v>0.59811670462614297</v>
      </c>
      <c r="BL77" s="9">
        <v>0.63607939188703799</v>
      </c>
      <c r="BM77" s="9">
        <v>0.74254998595294697</v>
      </c>
      <c r="BN77" s="9">
        <v>0.79540801760523205</v>
      </c>
      <c r="BO77" s="9">
        <v>0.91662566772476906</v>
      </c>
      <c r="BP77" s="9">
        <v>1.381583164776</v>
      </c>
      <c r="BQ77" s="9">
        <v>-0.797666858390225</v>
      </c>
      <c r="BR77" s="9">
        <v>-0.232699633361061</v>
      </c>
      <c r="BS77" s="9">
        <v>-0.14093085757514801</v>
      </c>
      <c r="BT77" s="9">
        <v>-8.0831361369738897E-2</v>
      </c>
      <c r="BU77" s="9">
        <v>-4.8132045129541501E-2</v>
      </c>
      <c r="BV77" s="9">
        <v>-1.58965018592198E-2</v>
      </c>
      <c r="BW77" s="9">
        <v>3.9549956981295599E-4</v>
      </c>
      <c r="BX77" s="9">
        <v>7.8446930219409003E-3</v>
      </c>
      <c r="BY77" s="9">
        <v>1.3100656575007299E-2</v>
      </c>
      <c r="BZ77" s="9">
        <v>2.16523856292869E-2</v>
      </c>
      <c r="CA77" s="9">
        <v>2.8412026194112799E-2</v>
      </c>
      <c r="CB77" s="9">
        <v>3.7735100414286599E-2</v>
      </c>
      <c r="CC77" s="9">
        <v>4.6601874876961699E-2</v>
      </c>
      <c r="CD77" s="9">
        <v>5.5667042541139203E-2</v>
      </c>
      <c r="CE77" s="9">
        <v>6.7543615889948797E-2</v>
      </c>
      <c r="CF77" s="9">
        <v>7.7582424543856401E-2</v>
      </c>
      <c r="CG77" s="9">
        <v>9.80123548071061E-2</v>
      </c>
      <c r="CH77" s="9">
        <v>0.12641382806259099</v>
      </c>
      <c r="CI77" s="9">
        <v>0.173435331485603</v>
      </c>
      <c r="CJ77" s="9">
        <v>0.25627477639805102</v>
      </c>
      <c r="CK77" s="9">
        <v>2.8053316742969998</v>
      </c>
    </row>
    <row r="78" spans="1:89" s="9" customFormat="1" ht="12" x14ac:dyDescent="0.2">
      <c r="A78" s="6">
        <v>40877</v>
      </c>
      <c r="B78" s="6">
        <v>40848</v>
      </c>
      <c r="C78" s="7">
        <v>1</v>
      </c>
      <c r="D78" s="7">
        <v>0</v>
      </c>
      <c r="E78" s="8">
        <v>2521.52</v>
      </c>
      <c r="F78" s="9">
        <v>-0.115622531759158</v>
      </c>
      <c r="G78" s="9">
        <v>5.3260650145616796E-3</v>
      </c>
      <c r="H78" s="9">
        <v>1.40277493164165E-2</v>
      </c>
      <c r="I78" s="9">
        <v>1.8208913675220002E-2</v>
      </c>
      <c r="J78" s="9">
        <v>2.3951752188721399E-2</v>
      </c>
      <c r="K78" s="9">
        <v>2.9354406022361501E-2</v>
      </c>
      <c r="L78" s="9">
        <v>3.4207002836280503E-2</v>
      </c>
      <c r="M78" s="9">
        <v>3.8882624234425803E-2</v>
      </c>
      <c r="N78" s="9">
        <v>4.4039024401005197E-2</v>
      </c>
      <c r="O78" s="9">
        <v>4.9671536010307098E-2</v>
      </c>
      <c r="P78" s="9">
        <v>5.5366239211494098E-2</v>
      </c>
      <c r="Q78" s="9">
        <v>5.9094834239337299E-2</v>
      </c>
      <c r="R78" s="9">
        <v>6.3723380976258195E-2</v>
      </c>
      <c r="S78" s="9">
        <v>6.9285686074020095E-2</v>
      </c>
      <c r="T78" s="9">
        <v>7.7080202320495603E-2</v>
      </c>
      <c r="U78" s="9">
        <v>8.4281120670346196E-2</v>
      </c>
      <c r="V78" s="9">
        <v>9.3902548620185794E-2</v>
      </c>
      <c r="W78" s="9">
        <v>0.105138024115151</v>
      </c>
      <c r="X78" s="9">
        <v>0.120051545254609</v>
      </c>
      <c r="Y78" s="9">
        <v>0.139084502239534</v>
      </c>
      <c r="Z78" s="9">
        <v>0.18034739425073201</v>
      </c>
      <c r="AA78" s="9">
        <v>4.5045886449703497E-2</v>
      </c>
      <c r="AB78" s="9">
        <v>9.7104206999725107E-2</v>
      </c>
      <c r="AC78" s="9">
        <v>0.12865550679002599</v>
      </c>
      <c r="AD78" s="9">
        <v>0.16532652809998999</v>
      </c>
      <c r="AE78" s="9">
        <v>0.231601335827015</v>
      </c>
      <c r="AF78" s="9">
        <v>0.26536692801532102</v>
      </c>
      <c r="AG78" s="9">
        <v>0.32074608428309698</v>
      </c>
      <c r="AH78" s="9">
        <v>0.37489031307361298</v>
      </c>
      <c r="AI78" s="9">
        <v>0.41365718458406298</v>
      </c>
      <c r="AJ78" s="9">
        <v>0.46229472558800699</v>
      </c>
      <c r="AK78" s="9">
        <v>0.50789200624216002</v>
      </c>
      <c r="AL78" s="9">
        <v>0.58042339880853899</v>
      </c>
      <c r="AM78" s="9">
        <v>0.65139020335579401</v>
      </c>
      <c r="AN78" s="9">
        <v>0.75168333203420101</v>
      </c>
      <c r="AO78" s="9">
        <v>0.87480780747245102</v>
      </c>
      <c r="AP78" s="9">
        <v>1.0913165527700801</v>
      </c>
      <c r="AQ78" s="9">
        <v>1.22765230980758</v>
      </c>
      <c r="AR78" s="9">
        <v>1.54656514351647</v>
      </c>
      <c r="AS78" s="9">
        <v>2.5529005202111601</v>
      </c>
      <c r="AT78" s="9">
        <v>3.7939659412964102</v>
      </c>
      <c r="AU78" s="9">
        <v>9.2373528824228899</v>
      </c>
      <c r="AV78" s="9">
        <v>3.6616384124203601E-2</v>
      </c>
      <c r="AW78" s="9">
        <v>0.12615780338871099</v>
      </c>
      <c r="AX78" s="9">
        <v>0.16378665408787299</v>
      </c>
      <c r="AY78" s="9">
        <v>0.209893817911075</v>
      </c>
      <c r="AZ78" s="9">
        <v>0.26353234645310403</v>
      </c>
      <c r="BA78" s="9">
        <v>0.29238044845614802</v>
      </c>
      <c r="BB78" s="9">
        <v>0.32730463278738298</v>
      </c>
      <c r="BC78" s="9">
        <v>0.35366972957091702</v>
      </c>
      <c r="BD78" s="9">
        <v>0.38374905254695602</v>
      </c>
      <c r="BE78" s="9">
        <v>0.41374302273944402</v>
      </c>
      <c r="BF78" s="9">
        <v>0.44057438915560099</v>
      </c>
      <c r="BG78" s="9">
        <v>0.478740231652799</v>
      </c>
      <c r="BH78" s="9">
        <v>0.52436647305880202</v>
      </c>
      <c r="BI78" s="9">
        <v>0.56410557990028198</v>
      </c>
      <c r="BJ78" s="9">
        <v>0.60998407134264498</v>
      </c>
      <c r="BK78" s="9">
        <v>0.63939152419043299</v>
      </c>
      <c r="BL78" s="9">
        <v>0.697476344604124</v>
      </c>
      <c r="BM78" s="9">
        <v>0.79675885960137605</v>
      </c>
      <c r="BN78" s="9">
        <v>0.86316451383836801</v>
      </c>
      <c r="BO78" s="9">
        <v>0.98298432158545701</v>
      </c>
      <c r="BP78" s="9">
        <v>1.53766159761681</v>
      </c>
      <c r="BQ78" s="9">
        <v>-0.870301002183127</v>
      </c>
      <c r="BR78" s="9">
        <v>-0.26867566887429301</v>
      </c>
      <c r="BS78" s="9">
        <v>-0.16088336162643899</v>
      </c>
      <c r="BT78" s="9">
        <v>-8.72897783830619E-2</v>
      </c>
      <c r="BU78" s="9">
        <v>-5.2064117059562098E-2</v>
      </c>
      <c r="BV78" s="9">
        <v>-1.8000317644084302E-2</v>
      </c>
      <c r="BW78" s="9">
        <v>4.3919387614017901E-4</v>
      </c>
      <c r="BX78" s="9">
        <v>8.2499817893024793E-3</v>
      </c>
      <c r="BY78" s="9">
        <v>1.43478693412077E-2</v>
      </c>
      <c r="BZ78" s="9">
        <v>2.11178188942058E-2</v>
      </c>
      <c r="CA78" s="9">
        <v>2.8543547230622499E-2</v>
      </c>
      <c r="CB78" s="9">
        <v>3.9376458027498201E-2</v>
      </c>
      <c r="CC78" s="9">
        <v>5.0271333863727598E-2</v>
      </c>
      <c r="CD78" s="9">
        <v>5.9896251768279299E-2</v>
      </c>
      <c r="CE78" s="9">
        <v>7.39971484005853E-2</v>
      </c>
      <c r="CF78" s="9">
        <v>8.5614956689458899E-2</v>
      </c>
      <c r="CG78" s="9">
        <v>0.10853839623617</v>
      </c>
      <c r="CH78" s="9">
        <v>0.13898989304713899</v>
      </c>
      <c r="CI78" s="9">
        <v>0.18254092371101099</v>
      </c>
      <c r="CJ78" s="9">
        <v>0.28367590523618502</v>
      </c>
      <c r="CK78" s="9">
        <v>3.0796992776266299</v>
      </c>
    </row>
    <row r="79" spans="1:89" s="9" customFormat="1" ht="12" x14ac:dyDescent="0.2">
      <c r="A79" s="6">
        <v>40908</v>
      </c>
      <c r="B79" s="6">
        <v>40878</v>
      </c>
      <c r="C79" s="7">
        <v>1</v>
      </c>
      <c r="D79" s="7">
        <v>0</v>
      </c>
      <c r="E79" s="8">
        <v>2345.7420000000002</v>
      </c>
      <c r="F79" s="9">
        <v>-0.13658334275518599</v>
      </c>
      <c r="G79" s="9">
        <v>5.92427320745213E-3</v>
      </c>
      <c r="H79" s="9">
        <v>1.70059720377367E-2</v>
      </c>
      <c r="I79" s="9">
        <v>2.30137003598096E-2</v>
      </c>
      <c r="J79" s="9">
        <v>2.6599377369395601E-2</v>
      </c>
      <c r="K79" s="9">
        <v>3.2375304879656598E-2</v>
      </c>
      <c r="L79" s="9">
        <v>3.9210630515495601E-2</v>
      </c>
      <c r="M79" s="9">
        <v>4.4746346969593502E-2</v>
      </c>
      <c r="N79" s="9">
        <v>5.0369933088335699E-2</v>
      </c>
      <c r="O79" s="9">
        <v>5.3840346002973098E-2</v>
      </c>
      <c r="P79" s="9">
        <v>6.2652826563972502E-2</v>
      </c>
      <c r="Q79" s="9">
        <v>6.6054592682154301E-2</v>
      </c>
      <c r="R79" s="9">
        <v>7.1369852884850593E-2</v>
      </c>
      <c r="S79" s="9">
        <v>7.5263218532034201E-2</v>
      </c>
      <c r="T79" s="9">
        <v>8.2772607545236299E-2</v>
      </c>
      <c r="U79" s="9">
        <v>8.8222345638381494E-2</v>
      </c>
      <c r="V79" s="9">
        <v>0.100736191994414</v>
      </c>
      <c r="W79" s="9">
        <v>0.111104266691434</v>
      </c>
      <c r="X79" s="9">
        <v>0.12475807729427101</v>
      </c>
      <c r="Y79" s="9">
        <v>0.147327812923881</v>
      </c>
      <c r="Z79" s="9">
        <v>0.18992176279540199</v>
      </c>
      <c r="AA79" s="9">
        <v>4.4975939419696298E-2</v>
      </c>
      <c r="AB79" s="9">
        <v>0.111253940547235</v>
      </c>
      <c r="AC79" s="9">
        <v>0.15167200171348599</v>
      </c>
      <c r="AD79" s="9">
        <v>0.192665340512778</v>
      </c>
      <c r="AE79" s="9">
        <v>0.25794606019405603</v>
      </c>
      <c r="AF79" s="9">
        <v>0.307563652009887</v>
      </c>
      <c r="AG79" s="9">
        <v>0.35808488532960198</v>
      </c>
      <c r="AH79" s="9">
        <v>0.38873657710103299</v>
      </c>
      <c r="AI79" s="9">
        <v>0.45018451509606999</v>
      </c>
      <c r="AJ79" s="9">
        <v>0.49519404566617498</v>
      </c>
      <c r="AK79" s="9">
        <v>0.56821928510904596</v>
      </c>
      <c r="AL79" s="9">
        <v>0.63742961129056097</v>
      </c>
      <c r="AM79" s="9">
        <v>0.72000958897595801</v>
      </c>
      <c r="AN79" s="9">
        <v>0.85800581930533404</v>
      </c>
      <c r="AO79" s="9">
        <v>0.97743116713150202</v>
      </c>
      <c r="AP79" s="9">
        <v>1.10577928265217</v>
      </c>
      <c r="AQ79" s="9">
        <v>1.38824830185063</v>
      </c>
      <c r="AR79" s="9">
        <v>1.69925765088523</v>
      </c>
      <c r="AS79" s="9">
        <v>2.4977454123027001</v>
      </c>
      <c r="AT79" s="9">
        <v>4.1890617208180698</v>
      </c>
      <c r="AU79" s="9">
        <v>10.529119908197099</v>
      </c>
      <c r="AV79" s="9">
        <v>7.5689522299070403E-2</v>
      </c>
      <c r="AW79" s="9">
        <v>0.14746860574242601</v>
      </c>
      <c r="AX79" s="9">
        <v>0.18860496665172499</v>
      </c>
      <c r="AY79" s="9">
        <v>0.245326197969327</v>
      </c>
      <c r="AZ79" s="9">
        <v>0.298852886453223</v>
      </c>
      <c r="BA79" s="9">
        <v>0.33876939635910602</v>
      </c>
      <c r="BB79" s="9">
        <v>0.36623502133230701</v>
      </c>
      <c r="BC79" s="9">
        <v>0.39598788750489999</v>
      </c>
      <c r="BD79" s="9">
        <v>0.42771591036538198</v>
      </c>
      <c r="BE79" s="9">
        <v>0.46273259611203399</v>
      </c>
      <c r="BF79" s="9">
        <v>0.50658459503680198</v>
      </c>
      <c r="BG79" s="9">
        <v>0.52457843853741004</v>
      </c>
      <c r="BH79" s="9">
        <v>0.57594793732979299</v>
      </c>
      <c r="BI79" s="9">
        <v>0.62080209259668195</v>
      </c>
      <c r="BJ79" s="9">
        <v>0.65820644115205196</v>
      </c>
      <c r="BK79" s="9">
        <v>0.71465348096755399</v>
      </c>
      <c r="BL79" s="9">
        <v>0.77954649150307598</v>
      </c>
      <c r="BM79" s="9">
        <v>0.84517260075249601</v>
      </c>
      <c r="BN79" s="9">
        <v>0.92701912523260799</v>
      </c>
      <c r="BO79" s="9">
        <v>1.01728619557591</v>
      </c>
      <c r="BP79" s="9">
        <v>1.61538954650733</v>
      </c>
      <c r="BQ79" s="9">
        <v>-0.84736175851038797</v>
      </c>
      <c r="BR79" s="9">
        <v>-0.29426916630257799</v>
      </c>
      <c r="BS79" s="9">
        <v>-0.16629441491156599</v>
      </c>
      <c r="BT79" s="9">
        <v>-9.5279693901708207E-2</v>
      </c>
      <c r="BU79" s="9">
        <v>-5.5522458255061101E-2</v>
      </c>
      <c r="BV79" s="9">
        <v>-2.03250459545057E-2</v>
      </c>
      <c r="BW79" s="9">
        <v>5.2479395981137899E-4</v>
      </c>
      <c r="BX79" s="9">
        <v>9.9584389694018591E-3</v>
      </c>
      <c r="BY79" s="9">
        <v>1.6579071176435999E-2</v>
      </c>
      <c r="BZ79" s="9">
        <v>2.3775964386667001E-2</v>
      </c>
      <c r="CA79" s="9">
        <v>3.2263574965173902E-2</v>
      </c>
      <c r="CB79" s="9">
        <v>4.3977597420759303E-2</v>
      </c>
      <c r="CC79" s="9">
        <v>5.8839003770196498E-2</v>
      </c>
      <c r="CD79" s="9">
        <v>6.8175594269840406E-2</v>
      </c>
      <c r="CE79" s="9">
        <v>8.2496434472150895E-2</v>
      </c>
      <c r="CF79" s="9">
        <v>9.5436196531185402E-2</v>
      </c>
      <c r="CG79" s="9">
        <v>0.118766405924266</v>
      </c>
      <c r="CH79" s="9">
        <v>0.15101491967806099</v>
      </c>
      <c r="CI79" s="9">
        <v>0.19860262259655401</v>
      </c>
      <c r="CJ79" s="9">
        <v>0.2940803453618</v>
      </c>
      <c r="CK79" s="9">
        <v>3.0595265749047198</v>
      </c>
    </row>
    <row r="80" spans="1:89" s="9" customFormat="1" ht="12" x14ac:dyDescent="0.2">
      <c r="A80" s="6">
        <v>40939</v>
      </c>
      <c r="B80" s="6">
        <v>40909</v>
      </c>
      <c r="C80" s="7">
        <v>1</v>
      </c>
      <c r="D80" s="7">
        <v>0</v>
      </c>
      <c r="E80" s="8">
        <v>2464.2600000000002</v>
      </c>
      <c r="F80" s="9">
        <v>-0.129037307476385</v>
      </c>
      <c r="G80" s="9">
        <v>8.1697697393070205E-3</v>
      </c>
      <c r="H80" s="9">
        <v>1.7311944501545499E-2</v>
      </c>
      <c r="I80" s="9">
        <v>2.17795786539145E-2</v>
      </c>
      <c r="J80" s="9">
        <v>2.78116030250567E-2</v>
      </c>
      <c r="K80" s="9">
        <v>3.2362356063312399E-2</v>
      </c>
      <c r="L80" s="9">
        <v>3.4903037968841998E-2</v>
      </c>
      <c r="M80" s="9">
        <v>3.9980246411989301E-2</v>
      </c>
      <c r="N80" s="9">
        <v>4.4486100865118901E-2</v>
      </c>
      <c r="O80" s="9">
        <v>5.0635882605062903E-2</v>
      </c>
      <c r="P80" s="9">
        <v>5.61571376972985E-2</v>
      </c>
      <c r="Q80" s="9">
        <v>6.0332919251551903E-2</v>
      </c>
      <c r="R80" s="9">
        <v>6.4993712389961406E-2</v>
      </c>
      <c r="S80" s="9">
        <v>7.1219452819076504E-2</v>
      </c>
      <c r="T80" s="9">
        <v>7.5713261185120007E-2</v>
      </c>
      <c r="U80" s="9">
        <v>8.1930127439809403E-2</v>
      </c>
      <c r="V80" s="9">
        <v>9.09749182847958E-2</v>
      </c>
      <c r="W80" s="9">
        <v>0.101707702680882</v>
      </c>
      <c r="X80" s="9">
        <v>0.11440198876718501</v>
      </c>
      <c r="Y80" s="9">
        <v>0.13777829158444199</v>
      </c>
      <c r="Z80" s="9">
        <v>0.183372750808111</v>
      </c>
      <c r="AA80" s="9">
        <v>4.5829912952270603E-2</v>
      </c>
      <c r="AB80" s="9">
        <v>0.100068332674578</v>
      </c>
      <c r="AC80" s="9">
        <v>0.13193353097455501</v>
      </c>
      <c r="AD80" s="9">
        <v>0.18103886864625901</v>
      </c>
      <c r="AE80" s="9">
        <v>0.237129736011921</v>
      </c>
      <c r="AF80" s="9">
        <v>0.28492065347510398</v>
      </c>
      <c r="AG80" s="9">
        <v>0.32315668979518902</v>
      </c>
      <c r="AH80" s="9">
        <v>0.36230373501811602</v>
      </c>
      <c r="AI80" s="9">
        <v>0.40739473885858202</v>
      </c>
      <c r="AJ80" s="9">
        <v>0.45252072605250199</v>
      </c>
      <c r="AK80" s="9">
        <v>0.53665844743392299</v>
      </c>
      <c r="AL80" s="9">
        <v>0.59456315528954495</v>
      </c>
      <c r="AM80" s="9">
        <v>0.67642362820396795</v>
      </c>
      <c r="AN80" s="9">
        <v>0.76719518150433696</v>
      </c>
      <c r="AO80" s="9">
        <v>0.90256389738992004</v>
      </c>
      <c r="AP80" s="9">
        <v>1.04978536541856</v>
      </c>
      <c r="AQ80" s="9">
        <v>1.2896293618541901</v>
      </c>
      <c r="AR80" s="9">
        <v>1.59215385515699</v>
      </c>
      <c r="AS80" s="9">
        <v>2.3734254745089101</v>
      </c>
      <c r="AT80" s="9">
        <v>3.9178050065855601</v>
      </c>
      <c r="AU80" s="9">
        <v>9.8289075005090893</v>
      </c>
      <c r="AV80" s="9">
        <v>7.6400388909064004E-2</v>
      </c>
      <c r="AW80" s="9">
        <v>0.14633792258212899</v>
      </c>
      <c r="AX80" s="9">
        <v>0.17317382838871001</v>
      </c>
      <c r="AY80" s="9">
        <v>0.234484392507498</v>
      </c>
      <c r="AZ80" s="9">
        <v>0.264645255849909</v>
      </c>
      <c r="BA80" s="9">
        <v>0.30932321827484499</v>
      </c>
      <c r="BB80" s="9">
        <v>0.33150928390267898</v>
      </c>
      <c r="BC80" s="9">
        <v>0.36674558899781101</v>
      </c>
      <c r="BD80" s="9">
        <v>0.39744598717399299</v>
      </c>
      <c r="BE80" s="9">
        <v>0.41374407956103898</v>
      </c>
      <c r="BF80" s="9">
        <v>0.44819973897184801</v>
      </c>
      <c r="BG80" s="9">
        <v>0.47492271756778498</v>
      </c>
      <c r="BH80" s="9">
        <v>0.51896823138454695</v>
      </c>
      <c r="BI80" s="9">
        <v>0.55586231663946895</v>
      </c>
      <c r="BJ80" s="9">
        <v>0.60027191771266797</v>
      </c>
      <c r="BK80" s="9">
        <v>0.63500960863113898</v>
      </c>
      <c r="BL80" s="9">
        <v>0.69123332637369805</v>
      </c>
      <c r="BM80" s="9">
        <v>0.74334651020308895</v>
      </c>
      <c r="BN80" s="9">
        <v>0.82928567837610001</v>
      </c>
      <c r="BO80" s="9">
        <v>0.94477035807302101</v>
      </c>
      <c r="BP80" s="9">
        <v>1.60480839227256</v>
      </c>
      <c r="BQ80" s="9">
        <v>-0.76543789441502397</v>
      </c>
      <c r="BR80" s="9">
        <v>-0.27574114024559598</v>
      </c>
      <c r="BS80" s="9">
        <v>-0.156959349063896</v>
      </c>
      <c r="BT80" s="9">
        <v>-8.8594595372318105E-2</v>
      </c>
      <c r="BU80" s="9">
        <v>-5.0762049370222502E-2</v>
      </c>
      <c r="BV80" s="9">
        <v>-2.0307234230076299E-2</v>
      </c>
      <c r="BW80" s="10">
        <v>2.51278675439195E-5</v>
      </c>
      <c r="BX80" s="9">
        <v>9.8511106928576807E-3</v>
      </c>
      <c r="BY80" s="9">
        <v>1.61272750976552E-2</v>
      </c>
      <c r="BZ80" s="9">
        <v>2.33854161047812E-2</v>
      </c>
      <c r="CA80" s="9">
        <v>3.18467420782758E-2</v>
      </c>
      <c r="CB80" s="9">
        <v>4.1225814793616998E-2</v>
      </c>
      <c r="CC80" s="9">
        <v>5.0735587756577397E-2</v>
      </c>
      <c r="CD80" s="9">
        <v>6.2084186990087303E-2</v>
      </c>
      <c r="CE80" s="9">
        <v>7.3552560341823697E-2</v>
      </c>
      <c r="CF80" s="9">
        <v>8.67141803193473E-2</v>
      </c>
      <c r="CG80" s="9">
        <v>0.103996120686353</v>
      </c>
      <c r="CH80" s="9">
        <v>0.12727910504660001</v>
      </c>
      <c r="CI80" s="9">
        <v>0.16676763483693199</v>
      </c>
      <c r="CJ80" s="9">
        <v>0.28299128045549599</v>
      </c>
      <c r="CK80" s="9">
        <v>2.8921840481443999</v>
      </c>
    </row>
    <row r="81" spans="1:89" s="9" customFormat="1" ht="12" x14ac:dyDescent="0.2">
      <c r="A81" s="6">
        <v>40968</v>
      </c>
      <c r="B81" s="6">
        <v>40940</v>
      </c>
      <c r="C81" s="7">
        <v>1</v>
      </c>
      <c r="D81" s="7">
        <v>0</v>
      </c>
      <c r="E81" s="8">
        <v>2634.143</v>
      </c>
      <c r="F81" s="9">
        <v>-0.11977308614538899</v>
      </c>
      <c r="G81" s="9">
        <v>5.9667155165540496E-3</v>
      </c>
      <c r="H81" s="9">
        <v>1.5267818457604099E-2</v>
      </c>
      <c r="I81" s="9">
        <v>2.0130371857725499E-2</v>
      </c>
      <c r="J81" s="9">
        <v>2.5557185368128701E-2</v>
      </c>
      <c r="K81" s="9">
        <v>2.8178434459230298E-2</v>
      </c>
      <c r="L81" s="9">
        <v>3.2070279597730601E-2</v>
      </c>
      <c r="M81" s="9">
        <v>3.6594288449631099E-2</v>
      </c>
      <c r="N81" s="9">
        <v>4.0969522043032697E-2</v>
      </c>
      <c r="O81" s="9">
        <v>4.48003556734047E-2</v>
      </c>
      <c r="P81" s="9">
        <v>4.9312991227411701E-2</v>
      </c>
      <c r="Q81" s="9">
        <v>5.5445979980566301E-2</v>
      </c>
      <c r="R81" s="9">
        <v>5.9434738423248701E-2</v>
      </c>
      <c r="S81" s="9">
        <v>6.4957663779037902E-2</v>
      </c>
      <c r="T81" s="9">
        <v>7.0422809291972505E-2</v>
      </c>
      <c r="U81" s="9">
        <v>7.4571469410463803E-2</v>
      </c>
      <c r="V81" s="9">
        <v>8.35504132969552E-2</v>
      </c>
      <c r="W81" s="9">
        <v>9.5545273826000102E-2</v>
      </c>
      <c r="X81" s="9">
        <v>0.112000543953217</v>
      </c>
      <c r="Y81" s="9">
        <v>0.129934703565079</v>
      </c>
      <c r="Z81" s="9">
        <v>0.16683323589504201</v>
      </c>
      <c r="AA81" s="9">
        <v>3.7862098019168199E-2</v>
      </c>
      <c r="AB81" s="9">
        <v>9.2635980079014399E-2</v>
      </c>
      <c r="AC81" s="9">
        <v>0.121935181789057</v>
      </c>
      <c r="AD81" s="9">
        <v>0.16224122324000001</v>
      </c>
      <c r="AE81" s="9">
        <v>0.21719158841268199</v>
      </c>
      <c r="AF81" s="9">
        <v>0.25978751024913599</v>
      </c>
      <c r="AG81" s="9">
        <v>0.30083590196836102</v>
      </c>
      <c r="AH81" s="9">
        <v>0.33284197942230698</v>
      </c>
      <c r="AI81" s="9">
        <v>0.38572312659552999</v>
      </c>
      <c r="AJ81" s="9">
        <v>0.42187551086937602</v>
      </c>
      <c r="AK81" s="9">
        <v>0.483782854001294</v>
      </c>
      <c r="AL81" s="9">
        <v>0.54352399706924204</v>
      </c>
      <c r="AM81" s="9">
        <v>0.59573555796549604</v>
      </c>
      <c r="AN81" s="9">
        <v>0.717000451437379</v>
      </c>
      <c r="AO81" s="9">
        <v>0.86563062514551503</v>
      </c>
      <c r="AP81" s="9">
        <v>0.96055083973308697</v>
      </c>
      <c r="AQ81" s="9">
        <v>1.20465978295621</v>
      </c>
      <c r="AR81" s="9">
        <v>1.4982211039898801</v>
      </c>
      <c r="AS81" s="9">
        <v>2.1585573674707601</v>
      </c>
      <c r="AT81" s="9">
        <v>3.5151421024166898</v>
      </c>
      <c r="AU81" s="9">
        <v>8.9674976296779505</v>
      </c>
      <c r="AV81" s="9">
        <v>6.5382971807843998E-2</v>
      </c>
      <c r="AW81" s="9">
        <v>0.12934532569462001</v>
      </c>
      <c r="AX81" s="9">
        <v>0.16315588166995099</v>
      </c>
      <c r="AY81" s="9">
        <v>0.20326647714875201</v>
      </c>
      <c r="AZ81" s="9">
        <v>0.23837880453426999</v>
      </c>
      <c r="BA81" s="9">
        <v>0.28216092190209802</v>
      </c>
      <c r="BB81" s="9">
        <v>0.30557917646872801</v>
      </c>
      <c r="BC81" s="9">
        <v>0.33527812596733397</v>
      </c>
      <c r="BD81" s="9">
        <v>0.356692660766465</v>
      </c>
      <c r="BE81" s="9">
        <v>0.38142741251889201</v>
      </c>
      <c r="BF81" s="9">
        <v>0.410624312067631</v>
      </c>
      <c r="BG81" s="9">
        <v>0.43742720278774599</v>
      </c>
      <c r="BH81" s="9">
        <v>0.46770691341274401</v>
      </c>
      <c r="BI81" s="9">
        <v>0.51157314977173496</v>
      </c>
      <c r="BJ81" s="9">
        <v>0.54579699184153396</v>
      </c>
      <c r="BK81" s="9">
        <v>0.59370004853190095</v>
      </c>
      <c r="BL81" s="9">
        <v>0.63248549800086495</v>
      </c>
      <c r="BM81" s="9">
        <v>0.69524716946024101</v>
      </c>
      <c r="BN81" s="9">
        <v>0.78876335465598402</v>
      </c>
      <c r="BO81" s="9">
        <v>0.88148192439004203</v>
      </c>
      <c r="BP81" s="9">
        <v>1.4878587928356899</v>
      </c>
      <c r="BQ81" s="9">
        <v>-0.74136752037341602</v>
      </c>
      <c r="BR81" s="9">
        <v>-0.24541767478461099</v>
      </c>
      <c r="BS81" s="9">
        <v>-0.14429970897146599</v>
      </c>
      <c r="BT81" s="9">
        <v>-7.7011206958232797E-2</v>
      </c>
      <c r="BU81" s="9">
        <v>-4.73826495484337E-2</v>
      </c>
      <c r="BV81" s="9">
        <v>-1.7475154339837699E-2</v>
      </c>
      <c r="BW81" s="10">
        <v>1.7812309776262599E-5</v>
      </c>
      <c r="BX81" s="9">
        <v>8.5244421489322503E-3</v>
      </c>
      <c r="BY81" s="9">
        <v>1.36371063449951E-2</v>
      </c>
      <c r="BZ81" s="9">
        <v>2.1308151732213201E-2</v>
      </c>
      <c r="CA81" s="9">
        <v>2.75198370277994E-2</v>
      </c>
      <c r="CB81" s="9">
        <v>3.57835732741872E-2</v>
      </c>
      <c r="CC81" s="9">
        <v>4.5204395084044301E-2</v>
      </c>
      <c r="CD81" s="9">
        <v>5.3679745241118397E-2</v>
      </c>
      <c r="CE81" s="9">
        <v>6.8068341721247996E-2</v>
      </c>
      <c r="CF81" s="9">
        <v>7.8226158617271405E-2</v>
      </c>
      <c r="CG81" s="9">
        <v>9.9062444964875193E-2</v>
      </c>
      <c r="CH81" s="9">
        <v>0.119594378791746</v>
      </c>
      <c r="CI81" s="9">
        <v>0.16338780170244299</v>
      </c>
      <c r="CJ81" s="9">
        <v>0.26822246824780699</v>
      </c>
      <c r="CK81" s="9">
        <v>2.7969324776548699</v>
      </c>
    </row>
    <row r="82" spans="1:89" s="9" customFormat="1" ht="12" x14ac:dyDescent="0.2">
      <c r="A82" s="6">
        <v>40999</v>
      </c>
      <c r="B82" s="6">
        <v>40969</v>
      </c>
      <c r="C82" s="7">
        <v>1</v>
      </c>
      <c r="D82" s="7">
        <v>0</v>
      </c>
      <c r="E82" s="8">
        <v>2454.8989999999999</v>
      </c>
      <c r="F82" s="9">
        <v>-0.206619360141196</v>
      </c>
      <c r="G82" s="9">
        <v>5.8751487360241004E-3</v>
      </c>
      <c r="H82" s="9">
        <v>1.43484124488664E-2</v>
      </c>
      <c r="I82" s="9">
        <v>2.0498921738894602E-2</v>
      </c>
      <c r="J82" s="9">
        <v>2.5589943611161899E-2</v>
      </c>
      <c r="K82" s="9">
        <v>2.9919978554928499E-2</v>
      </c>
      <c r="L82" s="9">
        <v>3.3452180917419701E-2</v>
      </c>
      <c r="M82" s="9">
        <v>3.6982770846806103E-2</v>
      </c>
      <c r="N82" s="9">
        <v>4.2940051422349503E-2</v>
      </c>
      <c r="O82" s="9">
        <v>4.8756227702860901E-2</v>
      </c>
      <c r="P82" s="9">
        <v>5.3891525898002099E-2</v>
      </c>
      <c r="Q82" s="9">
        <v>6.0071211512904503E-2</v>
      </c>
      <c r="R82" s="9">
        <v>6.6454271463266101E-2</v>
      </c>
      <c r="S82" s="9">
        <v>6.9758654251215205E-2</v>
      </c>
      <c r="T82" s="9">
        <v>7.2827477425038006E-2</v>
      </c>
      <c r="U82" s="9">
        <v>7.8921503565618903E-2</v>
      </c>
      <c r="V82" s="9">
        <v>8.8063679070208803E-2</v>
      </c>
      <c r="W82" s="9">
        <v>9.9292231915008605E-2</v>
      </c>
      <c r="X82" s="9">
        <v>0.118821902777663</v>
      </c>
      <c r="Y82" s="9">
        <v>0.13599023254991899</v>
      </c>
      <c r="Z82" s="9">
        <v>0.17751870371473899</v>
      </c>
      <c r="AA82" s="9">
        <v>2.82845942407263E-2</v>
      </c>
      <c r="AB82" s="9">
        <v>9.6918557209894104E-2</v>
      </c>
      <c r="AC82" s="9">
        <v>0.13351699121416899</v>
      </c>
      <c r="AD82" s="9">
        <v>0.17405207783123899</v>
      </c>
      <c r="AE82" s="9">
        <v>0.23006444075820301</v>
      </c>
      <c r="AF82" s="9">
        <v>0.302312603053773</v>
      </c>
      <c r="AG82" s="9">
        <v>0.33215773290461698</v>
      </c>
      <c r="AH82" s="9">
        <v>0.37023697566425601</v>
      </c>
      <c r="AI82" s="9">
        <v>0.41325652351796899</v>
      </c>
      <c r="AJ82" s="9">
        <v>0.45408660767243603</v>
      </c>
      <c r="AK82" s="9">
        <v>0.53039161790851197</v>
      </c>
      <c r="AL82" s="9">
        <v>0.60236780519702404</v>
      </c>
      <c r="AM82" s="9">
        <v>0.69632032974344904</v>
      </c>
      <c r="AN82" s="9">
        <v>0.83930993792755204</v>
      </c>
      <c r="AO82" s="9">
        <v>0.93504096047058305</v>
      </c>
      <c r="AP82" s="9">
        <v>1.1076632785670499</v>
      </c>
      <c r="AQ82" s="9">
        <v>1.3598573923318</v>
      </c>
      <c r="AR82" s="9">
        <v>1.5957981052829899</v>
      </c>
      <c r="AS82" s="9">
        <v>2.4559870458090902</v>
      </c>
      <c r="AT82" s="9">
        <v>3.9351225291860499</v>
      </c>
      <c r="AU82" s="9">
        <v>9.3613863365114103</v>
      </c>
      <c r="AV82" s="9">
        <v>6.6338278565485007E-2</v>
      </c>
      <c r="AW82" s="9">
        <v>0.14198051478035201</v>
      </c>
      <c r="AX82" s="9">
        <v>0.18092074616324699</v>
      </c>
      <c r="AY82" s="9">
        <v>0.239255267391695</v>
      </c>
      <c r="AZ82" s="9">
        <v>0.266582000161873</v>
      </c>
      <c r="BA82" s="9">
        <v>0.30160905217652401</v>
      </c>
      <c r="BB82" s="9">
        <v>0.34000962190189499</v>
      </c>
      <c r="BC82" s="9">
        <v>0.37965828575072502</v>
      </c>
      <c r="BD82" s="9">
        <v>0.40665902831272499</v>
      </c>
      <c r="BE82" s="9">
        <v>0.42724256044772801</v>
      </c>
      <c r="BF82" s="9">
        <v>0.45245160910187199</v>
      </c>
      <c r="BG82" s="9">
        <v>0.489181545610747</v>
      </c>
      <c r="BH82" s="9">
        <v>0.50890679297313801</v>
      </c>
      <c r="BI82" s="9">
        <v>0.55089577967262404</v>
      </c>
      <c r="BJ82" s="9">
        <v>0.60715938635664302</v>
      </c>
      <c r="BK82" s="9">
        <v>0.65343002684185902</v>
      </c>
      <c r="BL82" s="9">
        <v>0.71733492120938902</v>
      </c>
      <c r="BM82" s="9">
        <v>0.769253286673246</v>
      </c>
      <c r="BN82" s="9">
        <v>0.85633024451206796</v>
      </c>
      <c r="BO82" s="9">
        <v>0.97516713973854197</v>
      </c>
      <c r="BP82" s="9">
        <v>1.63898067939576</v>
      </c>
      <c r="BQ82" s="9">
        <v>-0.581012570918779</v>
      </c>
      <c r="BR82" s="9">
        <v>-0.244807457602089</v>
      </c>
      <c r="BS82" s="9">
        <v>-0.157679933802781</v>
      </c>
      <c r="BT82" s="9">
        <v>-8.0809418198229399E-2</v>
      </c>
      <c r="BU82" s="9">
        <v>-5.2255820245037797E-2</v>
      </c>
      <c r="BV82" s="9">
        <v>-1.9820118826814E-2</v>
      </c>
      <c r="BW82" s="9">
        <v>3.6249708293467002E-3</v>
      </c>
      <c r="BX82" s="9">
        <v>1.19453354490512E-2</v>
      </c>
      <c r="BY82" s="9">
        <v>2.0395698951543501E-2</v>
      </c>
      <c r="BZ82" s="9">
        <v>2.7072807742464702E-2</v>
      </c>
      <c r="CA82" s="9">
        <v>3.6312606576061099E-2</v>
      </c>
      <c r="CB82" s="9">
        <v>4.6646666537387901E-2</v>
      </c>
      <c r="CC82" s="9">
        <v>5.7984541924577401E-2</v>
      </c>
      <c r="CD82" s="9">
        <v>6.6939675339715093E-2</v>
      </c>
      <c r="CE82" s="9">
        <v>7.7932638990839895E-2</v>
      </c>
      <c r="CF82" s="9">
        <v>9.0488390128837901E-2</v>
      </c>
      <c r="CG82" s="9">
        <v>0.114360280323373</v>
      </c>
      <c r="CH82" s="9">
        <v>0.135429935009379</v>
      </c>
      <c r="CI82" s="9">
        <v>0.17681298069534099</v>
      </c>
      <c r="CJ82" s="9">
        <v>0.297209831729012</v>
      </c>
      <c r="CK82" s="9">
        <v>3.0561901228391499</v>
      </c>
    </row>
    <row r="83" spans="1:89" s="9" customFormat="1" ht="12" x14ac:dyDescent="0.2">
      <c r="A83" s="6">
        <v>41029</v>
      </c>
      <c r="B83" s="6">
        <v>41000</v>
      </c>
      <c r="C83" s="7">
        <v>1</v>
      </c>
      <c r="D83" s="7">
        <v>0</v>
      </c>
      <c r="E83" s="8">
        <v>2626.1570000000002</v>
      </c>
      <c r="F83" s="9">
        <v>-0.233021860021903</v>
      </c>
      <c r="G83" s="9">
        <v>2.6578212571009199E-3</v>
      </c>
      <c r="H83" s="9">
        <v>1.15033939037341E-2</v>
      </c>
      <c r="I83" s="9">
        <v>1.6984867828750201E-2</v>
      </c>
      <c r="J83" s="9">
        <v>2.1669711755837699E-2</v>
      </c>
      <c r="K83" s="9">
        <v>2.57655614929082E-2</v>
      </c>
      <c r="L83" s="9">
        <v>2.9766678548530899E-2</v>
      </c>
      <c r="M83" s="9">
        <v>3.3826502572360903E-2</v>
      </c>
      <c r="N83" s="9">
        <v>3.8610789471849899E-2</v>
      </c>
      <c r="O83" s="9">
        <v>4.2308851231911401E-2</v>
      </c>
      <c r="P83" s="9">
        <v>4.6510574779446902E-2</v>
      </c>
      <c r="Q83" s="9">
        <v>5.11189470119012E-2</v>
      </c>
      <c r="R83" s="9">
        <v>5.7333530200976299E-2</v>
      </c>
      <c r="S83" s="9">
        <v>6.2863979918126395E-2</v>
      </c>
      <c r="T83" s="9">
        <v>6.6158150493659099E-2</v>
      </c>
      <c r="U83" s="9">
        <v>7.2083741973292204E-2</v>
      </c>
      <c r="V83" s="9">
        <v>8.2758539746992904E-2</v>
      </c>
      <c r="W83" s="9">
        <v>9.0977000745806003E-2</v>
      </c>
      <c r="X83" s="9">
        <v>0.105906260066141</v>
      </c>
      <c r="Y83" s="9">
        <v>0.13086575763498901</v>
      </c>
      <c r="Z83" s="9">
        <v>0.185107017554235</v>
      </c>
      <c r="AA83" s="9">
        <v>1.7593123923557101E-2</v>
      </c>
      <c r="AB83" s="9">
        <v>8.6850888171283697E-2</v>
      </c>
      <c r="AC83" s="9">
        <v>0.12362251610872201</v>
      </c>
      <c r="AD83" s="9">
        <v>0.15761444174827699</v>
      </c>
      <c r="AE83" s="9">
        <v>0.22991427356340199</v>
      </c>
      <c r="AF83" s="9">
        <v>0.28539346382293801</v>
      </c>
      <c r="AG83" s="9">
        <v>0.33268163361324798</v>
      </c>
      <c r="AH83" s="9">
        <v>0.37275900458608202</v>
      </c>
      <c r="AI83" s="9">
        <v>0.40663536017268698</v>
      </c>
      <c r="AJ83" s="9">
        <v>0.45751845025434701</v>
      </c>
      <c r="AK83" s="9">
        <v>0.50532422314689596</v>
      </c>
      <c r="AL83" s="9">
        <v>0.592573768672356</v>
      </c>
      <c r="AM83" s="9">
        <v>0.64775362467072195</v>
      </c>
      <c r="AN83" s="9">
        <v>0.78968408725734396</v>
      </c>
      <c r="AO83" s="9">
        <v>0.90250907290014404</v>
      </c>
      <c r="AP83" s="9">
        <v>1.03602381819737</v>
      </c>
      <c r="AQ83" s="9">
        <v>1.29800097021626</v>
      </c>
      <c r="AR83" s="9">
        <v>1.56552131277844</v>
      </c>
      <c r="AS83" s="9">
        <v>2.4746696338135199</v>
      </c>
      <c r="AT83" s="9">
        <v>3.8032538412179302</v>
      </c>
      <c r="AU83" s="9">
        <v>8.0563444367647499</v>
      </c>
      <c r="AV83" s="9">
        <v>7.9603382924433905E-2</v>
      </c>
      <c r="AW83" s="9">
        <v>0.148502882086922</v>
      </c>
      <c r="AX83" s="9">
        <v>0.188628572953709</v>
      </c>
      <c r="AY83" s="9">
        <v>0.24249658322178599</v>
      </c>
      <c r="AZ83" s="9">
        <v>0.26881929564031898</v>
      </c>
      <c r="BA83" s="9">
        <v>0.31042606762548802</v>
      </c>
      <c r="BB83" s="9">
        <v>0.33416564742996402</v>
      </c>
      <c r="BC83" s="9">
        <v>0.36009643555387399</v>
      </c>
      <c r="BD83" s="9">
        <v>0.389347049305385</v>
      </c>
      <c r="BE83" s="9">
        <v>0.41196731884993598</v>
      </c>
      <c r="BF83" s="9">
        <v>0.43778300673263798</v>
      </c>
      <c r="BG83" s="9">
        <v>0.45662410465208703</v>
      </c>
      <c r="BH83" s="9">
        <v>0.48290597479055197</v>
      </c>
      <c r="BI83" s="9">
        <v>0.51902019542433797</v>
      </c>
      <c r="BJ83" s="9">
        <v>0.57578256888400003</v>
      </c>
      <c r="BK83" s="9">
        <v>0.63465136859506799</v>
      </c>
      <c r="BL83" s="9">
        <v>0.67459500605679601</v>
      </c>
      <c r="BM83" s="9">
        <v>0.729015579542593</v>
      </c>
      <c r="BN83" s="9">
        <v>0.81834275878475404</v>
      </c>
      <c r="BO83" s="9">
        <v>0.98968108287662404</v>
      </c>
      <c r="BP83" s="9">
        <v>1.53522328297235</v>
      </c>
      <c r="BQ83" s="9">
        <v>-0.34813891970498301</v>
      </c>
      <c r="BR83" s="9">
        <v>-0.159529753349442</v>
      </c>
      <c r="BS83" s="9">
        <v>-0.10299589614321999</v>
      </c>
      <c r="BT83" s="9">
        <v>-5.6681964894420601E-2</v>
      </c>
      <c r="BU83" s="9">
        <v>-2.5803709094774599E-2</v>
      </c>
      <c r="BV83" s="9">
        <v>-5.2812789095147399E-3</v>
      </c>
      <c r="BW83" s="9">
        <v>7.0969341518085398E-3</v>
      </c>
      <c r="BX83" s="9">
        <v>1.21521807736588E-2</v>
      </c>
      <c r="BY83" s="9">
        <v>2.0514880866686801E-2</v>
      </c>
      <c r="BZ83" s="9">
        <v>2.7519075365824701E-2</v>
      </c>
      <c r="CA83" s="9">
        <v>3.7575707573129502E-2</v>
      </c>
      <c r="CB83" s="9">
        <v>4.3481197417788602E-2</v>
      </c>
      <c r="CC83" s="9">
        <v>5.5474920009411802E-2</v>
      </c>
      <c r="CD83" s="9">
        <v>6.7251787998779303E-2</v>
      </c>
      <c r="CE83" s="9">
        <v>7.9620817166129801E-2</v>
      </c>
      <c r="CF83" s="9">
        <v>9.7005886657695703E-2</v>
      </c>
      <c r="CG83" s="9">
        <v>0.120470556429353</v>
      </c>
      <c r="CH83" s="9">
        <v>0.14741806144151801</v>
      </c>
      <c r="CI83" s="9">
        <v>0.20811653344533401</v>
      </c>
      <c r="CJ83" s="9">
        <v>0.31075659034355302</v>
      </c>
      <c r="CK83" s="9">
        <v>1.34118541378566</v>
      </c>
    </row>
    <row r="84" spans="1:89" s="9" customFormat="1" ht="12" x14ac:dyDescent="0.2">
      <c r="A84" s="6">
        <v>41060</v>
      </c>
      <c r="B84" s="6">
        <v>41030</v>
      </c>
      <c r="C84" s="7">
        <v>1</v>
      </c>
      <c r="D84" s="7">
        <v>0</v>
      </c>
      <c r="E84" s="8">
        <v>2632.0419999999999</v>
      </c>
      <c r="F84" s="9">
        <v>-0.244052481096032</v>
      </c>
      <c r="G84" s="9">
        <v>2.77035469332497E-3</v>
      </c>
      <c r="H84" s="9">
        <v>1.0465827692865901E-2</v>
      </c>
      <c r="I84" s="9">
        <v>1.64321122931602E-2</v>
      </c>
      <c r="J84" s="9">
        <v>2.0066831199757499E-2</v>
      </c>
      <c r="K84" s="9">
        <v>2.4766366296176699E-2</v>
      </c>
      <c r="L84" s="9">
        <v>2.8791177666241501E-2</v>
      </c>
      <c r="M84" s="9">
        <v>3.2590527067545699E-2</v>
      </c>
      <c r="N84" s="9">
        <v>3.8425123934787302E-2</v>
      </c>
      <c r="O84" s="9">
        <v>4.1927521660960997E-2</v>
      </c>
      <c r="P84" s="9">
        <v>4.6079560588496798E-2</v>
      </c>
      <c r="Q84" s="9">
        <v>5.1066836066714603E-2</v>
      </c>
      <c r="R84" s="9">
        <v>5.6682839061938897E-2</v>
      </c>
      <c r="S84" s="9">
        <v>6.15491044989354E-2</v>
      </c>
      <c r="T84" s="9">
        <v>6.6996030566601306E-2</v>
      </c>
      <c r="U84" s="9">
        <v>7.2740807998088894E-2</v>
      </c>
      <c r="V84" s="9">
        <v>8.0797840029383505E-2</v>
      </c>
      <c r="W84" s="9">
        <v>8.9142706576169503E-2</v>
      </c>
      <c r="X84" s="9">
        <v>0.106954608861259</v>
      </c>
      <c r="Y84" s="9">
        <v>0.13414282240141001</v>
      </c>
      <c r="Z84" s="9">
        <v>0.19871578453644601</v>
      </c>
      <c r="AA84" s="9">
        <v>1.49956051043481E-2</v>
      </c>
      <c r="AB84" s="9">
        <v>8.27649907482291E-2</v>
      </c>
      <c r="AC84" s="9">
        <v>0.12535337126717899</v>
      </c>
      <c r="AD84" s="9">
        <v>0.16043079218838999</v>
      </c>
      <c r="AE84" s="9">
        <v>0.22660603636805299</v>
      </c>
      <c r="AF84" s="9">
        <v>0.28336216213722099</v>
      </c>
      <c r="AG84" s="9">
        <v>0.32853646278992998</v>
      </c>
      <c r="AH84" s="9">
        <v>0.36579327420274899</v>
      </c>
      <c r="AI84" s="9">
        <v>0.40072007841124901</v>
      </c>
      <c r="AJ84" s="9">
        <v>0.44689164659958103</v>
      </c>
      <c r="AK84" s="9">
        <v>0.503503073356527</v>
      </c>
      <c r="AL84" s="9">
        <v>0.59128589366112705</v>
      </c>
      <c r="AM84" s="9">
        <v>0.66349999757747102</v>
      </c>
      <c r="AN84" s="9">
        <v>0.76685070733424898</v>
      </c>
      <c r="AO84" s="9">
        <v>0.923704002971802</v>
      </c>
      <c r="AP84" s="9">
        <v>1.0578842023430099</v>
      </c>
      <c r="AQ84" s="9">
        <v>1.3228756737243199</v>
      </c>
      <c r="AR84" s="9">
        <v>1.5344912174677801</v>
      </c>
      <c r="AS84" s="9">
        <v>2.4324883588264798</v>
      </c>
      <c r="AT84" s="9">
        <v>3.8436245993481202</v>
      </c>
      <c r="AU84" s="9">
        <v>7.8944982315618901</v>
      </c>
      <c r="AV84" s="9">
        <v>6.3907829028813104E-2</v>
      </c>
      <c r="AW84" s="9">
        <v>0.14157384798863401</v>
      </c>
      <c r="AX84" s="9">
        <v>0.18267043705188199</v>
      </c>
      <c r="AY84" s="9">
        <v>0.23525626138953901</v>
      </c>
      <c r="AZ84" s="9">
        <v>0.268512750181788</v>
      </c>
      <c r="BA84" s="9">
        <v>0.30065267209936403</v>
      </c>
      <c r="BB84" s="9">
        <v>0.32726298596423598</v>
      </c>
      <c r="BC84" s="9">
        <v>0.35933856721531299</v>
      </c>
      <c r="BD84" s="9">
        <v>0.39020982859512099</v>
      </c>
      <c r="BE84" s="9">
        <v>0.40979684757861101</v>
      </c>
      <c r="BF84" s="9">
        <v>0.43177909557175098</v>
      </c>
      <c r="BG84" s="9">
        <v>0.44899574118042201</v>
      </c>
      <c r="BH84" s="9">
        <v>0.47351870665254697</v>
      </c>
      <c r="BI84" s="9">
        <v>0.51316941869740496</v>
      </c>
      <c r="BJ84" s="9">
        <v>0.56160378685603096</v>
      </c>
      <c r="BK84" s="9">
        <v>0.61745112307931804</v>
      </c>
      <c r="BL84" s="9">
        <v>0.68114630238974305</v>
      </c>
      <c r="BM84" s="9">
        <v>0.73405443317200902</v>
      </c>
      <c r="BN84" s="9">
        <v>0.85522104327216397</v>
      </c>
      <c r="BO84" s="9">
        <v>1.0087388703700499</v>
      </c>
      <c r="BP84" s="9">
        <v>1.60070674053989</v>
      </c>
      <c r="BQ84" s="9">
        <v>-0.34435480101253801</v>
      </c>
      <c r="BR84" s="9">
        <v>-0.156355543346579</v>
      </c>
      <c r="BS84" s="9">
        <v>-0.10084147117690399</v>
      </c>
      <c r="BT84" s="9">
        <v>-5.3984301691756602E-2</v>
      </c>
      <c r="BU84" s="9">
        <v>-2.4240966002661301E-2</v>
      </c>
      <c r="BV84" s="9">
        <v>-5.3305741564540401E-3</v>
      </c>
      <c r="BW84" s="9">
        <v>6.7906793075239403E-3</v>
      </c>
      <c r="BX84" s="9">
        <v>1.20639611287269E-2</v>
      </c>
      <c r="BY84" s="9">
        <v>2.0687706670071401E-2</v>
      </c>
      <c r="BZ84" s="9">
        <v>2.7371108573170402E-2</v>
      </c>
      <c r="CA84" s="9">
        <v>3.5751922471487903E-2</v>
      </c>
      <c r="CB84" s="9">
        <v>4.3873014517343101E-2</v>
      </c>
      <c r="CC84" s="9">
        <v>5.3371618546130498E-2</v>
      </c>
      <c r="CD84" s="9">
        <v>6.7090989213392502E-2</v>
      </c>
      <c r="CE84" s="9">
        <v>7.7409658012420404E-2</v>
      </c>
      <c r="CF84" s="9">
        <v>9.9232436490163001E-2</v>
      </c>
      <c r="CG84" s="9">
        <v>0.121968455447051</v>
      </c>
      <c r="CH84" s="9">
        <v>0.143915375089961</v>
      </c>
      <c r="CI84" s="9">
        <v>0.21831438947028101</v>
      </c>
      <c r="CJ84" s="9">
        <v>0.31112622246087401</v>
      </c>
      <c r="CK84" s="9">
        <v>1.4390598339427101</v>
      </c>
    </row>
    <row r="85" spans="1:89" s="9" customFormat="1" ht="12" x14ac:dyDescent="0.2">
      <c r="A85" s="6">
        <v>41090</v>
      </c>
      <c r="B85" s="6">
        <v>41061</v>
      </c>
      <c r="C85" s="7">
        <v>1</v>
      </c>
      <c r="D85" s="7">
        <v>0</v>
      </c>
      <c r="E85" s="8">
        <v>2461.6120000000001</v>
      </c>
      <c r="F85" s="9">
        <v>-0.26666941327698701</v>
      </c>
      <c r="G85" s="9">
        <v>3.2290235279949001E-3</v>
      </c>
      <c r="H85" s="9">
        <v>1.18805754463196E-2</v>
      </c>
      <c r="I85" s="9">
        <v>1.84104414240738E-2</v>
      </c>
      <c r="J85" s="9">
        <v>2.0957768141861399E-2</v>
      </c>
      <c r="K85" s="9">
        <v>2.6481550783847899E-2</v>
      </c>
      <c r="L85" s="9">
        <v>3.0762159570609598E-2</v>
      </c>
      <c r="M85" s="9">
        <v>3.4545079186401297E-2</v>
      </c>
      <c r="N85" s="9">
        <v>3.9300558956514901E-2</v>
      </c>
      <c r="O85" s="9">
        <v>4.5055538122434201E-2</v>
      </c>
      <c r="P85" s="9">
        <v>5.1626813067419203E-2</v>
      </c>
      <c r="Q85" s="9">
        <v>5.7337271404259697E-2</v>
      </c>
      <c r="R85" s="9">
        <v>6.2050210836448599E-2</v>
      </c>
      <c r="S85" s="9">
        <v>6.8123806319745198E-2</v>
      </c>
      <c r="T85" s="9">
        <v>7.6508855224444394E-2</v>
      </c>
      <c r="U85" s="9">
        <v>8.2217570405882706E-2</v>
      </c>
      <c r="V85" s="9">
        <v>8.8516397302567301E-2</v>
      </c>
      <c r="W85" s="9">
        <v>9.7487041396497998E-2</v>
      </c>
      <c r="X85" s="9">
        <v>0.113708288723115</v>
      </c>
      <c r="Y85" s="9">
        <v>0.13677463776387</v>
      </c>
      <c r="Z85" s="9">
        <v>0.20407406232478101</v>
      </c>
      <c r="AA85" s="9">
        <v>1.68678479088527E-2</v>
      </c>
      <c r="AB85" s="9">
        <v>9.0291825817897201E-2</v>
      </c>
      <c r="AC85" s="9">
        <v>0.12833622606085501</v>
      </c>
      <c r="AD85" s="9">
        <v>0.17095714733192</v>
      </c>
      <c r="AE85" s="9">
        <v>0.242368360258195</v>
      </c>
      <c r="AF85" s="9">
        <v>0.29958286135775303</v>
      </c>
      <c r="AG85" s="9">
        <v>0.36415129804150498</v>
      </c>
      <c r="AH85" s="9">
        <v>0.386875267931726</v>
      </c>
      <c r="AI85" s="9">
        <v>0.44116605120553298</v>
      </c>
      <c r="AJ85" s="9">
        <v>0.480022132198476</v>
      </c>
      <c r="AK85" s="9">
        <v>0.54708183102766506</v>
      </c>
      <c r="AL85" s="9">
        <v>0.62937428100368897</v>
      </c>
      <c r="AM85" s="9">
        <v>0.73643551257678297</v>
      </c>
      <c r="AN85" s="9">
        <v>0.85503355966725203</v>
      </c>
      <c r="AO85" s="9">
        <v>1.05124864022951</v>
      </c>
      <c r="AP85" s="9">
        <v>1.1767851288461399</v>
      </c>
      <c r="AQ85" s="9">
        <v>1.41099818054811</v>
      </c>
      <c r="AR85" s="9">
        <v>1.77211390756928</v>
      </c>
      <c r="AS85" s="9">
        <v>2.5435986133200399</v>
      </c>
      <c r="AT85" s="9">
        <v>4.3592465490489296</v>
      </c>
      <c r="AU85" s="9">
        <v>8.0540217000708196</v>
      </c>
      <c r="AV85" s="9">
        <v>7.1584542399227999E-2</v>
      </c>
      <c r="AW85" s="9">
        <v>0.143648430174138</v>
      </c>
      <c r="AX85" s="9">
        <v>0.18702018319942401</v>
      </c>
      <c r="AY85" s="9">
        <v>0.22856074969575499</v>
      </c>
      <c r="AZ85" s="9">
        <v>0.29424550393937998</v>
      </c>
      <c r="BA85" s="9">
        <v>0.33718318773106098</v>
      </c>
      <c r="BB85" s="9">
        <v>0.37543384992909001</v>
      </c>
      <c r="BC85" s="9">
        <v>0.40054395066809201</v>
      </c>
      <c r="BD85" s="9">
        <v>0.43484171879734002</v>
      </c>
      <c r="BE85" s="9">
        <v>0.44914814461133001</v>
      </c>
      <c r="BF85" s="9">
        <v>0.47994113605094901</v>
      </c>
      <c r="BG85" s="9">
        <v>0.50066076091940004</v>
      </c>
      <c r="BH85" s="9">
        <v>0.52672412328950002</v>
      </c>
      <c r="BI85" s="9">
        <v>0.56980973539676805</v>
      </c>
      <c r="BJ85" s="9">
        <v>0.61847058795411003</v>
      </c>
      <c r="BK85" s="9">
        <v>0.67201307638240904</v>
      </c>
      <c r="BL85" s="9">
        <v>0.74437646542705005</v>
      </c>
      <c r="BM85" s="9">
        <v>0.81979661897640799</v>
      </c>
      <c r="BN85" s="9">
        <v>0.89912653617409</v>
      </c>
      <c r="BO85" s="9">
        <v>1.0355327508995</v>
      </c>
      <c r="BP85" s="9">
        <v>1.7320467807893201</v>
      </c>
      <c r="BQ85" s="9">
        <v>-0.36981293805237497</v>
      </c>
      <c r="BR85" s="9">
        <v>-0.175034808515483</v>
      </c>
      <c r="BS85" s="9">
        <v>-0.105749641422792</v>
      </c>
      <c r="BT85" s="9">
        <v>-6.4333456154811106E-2</v>
      </c>
      <c r="BU85" s="9">
        <v>-2.7115049007433101E-2</v>
      </c>
      <c r="BV85" s="9">
        <v>-5.04608814321446E-3</v>
      </c>
      <c r="BW85" s="9">
        <v>7.61716271615967E-3</v>
      </c>
      <c r="BX85" s="9">
        <v>1.37799013075023E-2</v>
      </c>
      <c r="BY85" s="9">
        <v>2.2413855272173201E-2</v>
      </c>
      <c r="BZ85" s="9">
        <v>2.8523167456091798E-2</v>
      </c>
      <c r="CA85" s="9">
        <v>3.7583114633695403E-2</v>
      </c>
      <c r="CB85" s="9">
        <v>4.64344453296986E-2</v>
      </c>
      <c r="CC85" s="9">
        <v>6.1061628194144402E-2</v>
      </c>
      <c r="CD85" s="9">
        <v>7.5265302687619801E-2</v>
      </c>
      <c r="CE85" s="9">
        <v>8.8323410781825706E-2</v>
      </c>
      <c r="CF85" s="9">
        <v>0.112002067657807</v>
      </c>
      <c r="CG85" s="9">
        <v>0.13700026054916001</v>
      </c>
      <c r="CH85" s="9">
        <v>0.16345931505120201</v>
      </c>
      <c r="CI85" s="9">
        <v>0.222407819703344</v>
      </c>
      <c r="CJ85" s="9">
        <v>0.33499748922996803</v>
      </c>
      <c r="CK85" s="9">
        <v>1.55234375691367</v>
      </c>
    </row>
    <row r="86" spans="1:89" s="9" customFormat="1" ht="12" x14ac:dyDescent="0.2">
      <c r="A86" s="6">
        <v>41121</v>
      </c>
      <c r="B86" s="6">
        <v>41091</v>
      </c>
      <c r="C86" s="7">
        <v>1</v>
      </c>
      <c r="D86" s="7">
        <v>0</v>
      </c>
      <c r="E86" s="8">
        <v>2332.922</v>
      </c>
      <c r="F86" s="9">
        <v>-0.29743896241747497</v>
      </c>
      <c r="G86" s="9">
        <v>3.40378721959393E-3</v>
      </c>
      <c r="H86" s="9">
        <v>1.2902029138126801E-2</v>
      </c>
      <c r="I86" s="9">
        <v>2.00356160571485E-2</v>
      </c>
      <c r="J86" s="9">
        <v>2.35517409235988E-2</v>
      </c>
      <c r="K86" s="9">
        <v>2.9667049856824501E-2</v>
      </c>
      <c r="L86" s="9">
        <v>3.2528521729449499E-2</v>
      </c>
      <c r="M86" s="9">
        <v>3.5772552696359698E-2</v>
      </c>
      <c r="N86" s="9">
        <v>4.1249503708439897E-2</v>
      </c>
      <c r="O86" s="9">
        <v>4.5263700188234002E-2</v>
      </c>
      <c r="P86" s="9">
        <v>5.2007137295729901E-2</v>
      </c>
      <c r="Q86" s="9">
        <v>5.7729841615010602E-2</v>
      </c>
      <c r="R86" s="9">
        <v>6.3648268761441695E-2</v>
      </c>
      <c r="S86" s="9">
        <v>6.9211092431197302E-2</v>
      </c>
      <c r="T86" s="9">
        <v>7.7477131640120295E-2</v>
      </c>
      <c r="U86" s="9">
        <v>8.2920036253284202E-2</v>
      </c>
      <c r="V86" s="9">
        <v>9.1998925880587307E-2</v>
      </c>
      <c r="W86" s="9">
        <v>0.104700330141917</v>
      </c>
      <c r="X86" s="9">
        <v>0.122787633347912</v>
      </c>
      <c r="Y86" s="9">
        <v>0.14889948155405699</v>
      </c>
      <c r="Z86" s="9">
        <v>0.212250124461456</v>
      </c>
      <c r="AA86" s="9">
        <v>2.5941277924721302E-2</v>
      </c>
      <c r="AB86" s="9">
        <v>8.9881813098831101E-2</v>
      </c>
      <c r="AC86" s="9">
        <v>0.12615573894693899</v>
      </c>
      <c r="AD86" s="9">
        <v>0.168503663535742</v>
      </c>
      <c r="AE86" s="9">
        <v>0.22209282392541799</v>
      </c>
      <c r="AF86" s="9">
        <v>0.30150393370210998</v>
      </c>
      <c r="AG86" s="9">
        <v>0.35546551033198198</v>
      </c>
      <c r="AH86" s="9">
        <v>0.408073362985718</v>
      </c>
      <c r="AI86" s="9">
        <v>0.45954130572343399</v>
      </c>
      <c r="AJ86" s="9">
        <v>0.51143816378165496</v>
      </c>
      <c r="AK86" s="9">
        <v>0.570109236410138</v>
      </c>
      <c r="AL86" s="9">
        <v>0.66913019831687004</v>
      </c>
      <c r="AM86" s="9">
        <v>0.80562319106046298</v>
      </c>
      <c r="AN86" s="9">
        <v>0.94006052844686805</v>
      </c>
      <c r="AO86" s="9">
        <v>1.1233244885718101</v>
      </c>
      <c r="AP86" s="9">
        <v>1.2796289668508001</v>
      </c>
      <c r="AQ86" s="9">
        <v>1.52249413628498</v>
      </c>
      <c r="AR86" s="9">
        <v>1.9688623794086999</v>
      </c>
      <c r="AS86" s="9">
        <v>2.77480361258164</v>
      </c>
      <c r="AT86" s="9">
        <v>4.6171485776626904</v>
      </c>
      <c r="AU86" s="9">
        <v>8.1813580115343907</v>
      </c>
      <c r="AV86" s="9">
        <v>3.3456584051150297E-2</v>
      </c>
      <c r="AW86" s="9">
        <v>0.14716766460612901</v>
      </c>
      <c r="AX86" s="9">
        <v>0.19387363901216001</v>
      </c>
      <c r="AY86" s="9">
        <v>0.23320242555168899</v>
      </c>
      <c r="AZ86" s="9">
        <v>0.29398169758380599</v>
      </c>
      <c r="BA86" s="9">
        <v>0.33679280444820597</v>
      </c>
      <c r="BB86" s="9">
        <v>0.37327715152583701</v>
      </c>
      <c r="BC86" s="9">
        <v>0.41548358009925501</v>
      </c>
      <c r="BD86" s="9">
        <v>0.44685239855631298</v>
      </c>
      <c r="BE86" s="9">
        <v>0.47935440750755998</v>
      </c>
      <c r="BF86" s="9">
        <v>0.50107270419629302</v>
      </c>
      <c r="BG86" s="9">
        <v>0.53646264430781498</v>
      </c>
      <c r="BH86" s="9">
        <v>0.56841535618410899</v>
      </c>
      <c r="BI86" s="9">
        <v>0.602050425007844</v>
      </c>
      <c r="BJ86" s="9">
        <v>0.63620577379130505</v>
      </c>
      <c r="BK86" s="9">
        <v>0.69594568746017305</v>
      </c>
      <c r="BL86" s="9">
        <v>0.77259858258045699</v>
      </c>
      <c r="BM86" s="9">
        <v>0.84982816465387601</v>
      </c>
      <c r="BN86" s="9">
        <v>0.92860215546841096</v>
      </c>
      <c r="BO86" s="9">
        <v>1.0841630650652601</v>
      </c>
      <c r="BP86" s="9">
        <v>1.84562361887386</v>
      </c>
      <c r="BQ86" s="9">
        <v>-0.37565978292276903</v>
      </c>
      <c r="BR86" s="9">
        <v>-0.180546227985141</v>
      </c>
      <c r="BS86" s="9">
        <v>-0.110075211883504</v>
      </c>
      <c r="BT86" s="9">
        <v>-6.7550138973813803E-2</v>
      </c>
      <c r="BU86" s="9">
        <v>-2.9135112744162601E-2</v>
      </c>
      <c r="BV86" s="9">
        <v>-4.1445152214148497E-3</v>
      </c>
      <c r="BW86" s="9">
        <v>8.5510396858733805E-3</v>
      </c>
      <c r="BX86" s="9">
        <v>1.4940429886948599E-2</v>
      </c>
      <c r="BY86" s="9">
        <v>2.3229836419346901E-2</v>
      </c>
      <c r="BZ86" s="9">
        <v>2.9082025458287E-2</v>
      </c>
      <c r="CA86" s="9">
        <v>3.7264090569960398E-2</v>
      </c>
      <c r="CB86" s="9">
        <v>4.8225578540958602E-2</v>
      </c>
      <c r="CC86" s="9">
        <v>6.07529954080884E-2</v>
      </c>
      <c r="CD86" s="9">
        <v>7.5306840072130399E-2</v>
      </c>
      <c r="CE86" s="9">
        <v>9.4475977653058096E-2</v>
      </c>
      <c r="CF86" s="9">
        <v>0.11246852050804899</v>
      </c>
      <c r="CG86" s="9">
        <v>0.148842813007419</v>
      </c>
      <c r="CH86" s="9">
        <v>0.16859051055586799</v>
      </c>
      <c r="CI86" s="9">
        <v>0.21418789573560601</v>
      </c>
      <c r="CJ86" s="9">
        <v>0.34197938584271698</v>
      </c>
      <c r="CK86" s="9">
        <v>1.64759200309445</v>
      </c>
    </row>
    <row r="87" spans="1:89" s="9" customFormat="1" ht="12" x14ac:dyDescent="0.2">
      <c r="A87" s="6">
        <v>41152</v>
      </c>
      <c r="B87" s="6">
        <v>41122</v>
      </c>
      <c r="C87" s="7">
        <v>1</v>
      </c>
      <c r="D87" s="7">
        <v>0</v>
      </c>
      <c r="E87" s="8">
        <v>2204.8679999999999</v>
      </c>
      <c r="F87" s="9">
        <v>-0.317297673092097</v>
      </c>
      <c r="G87" s="9">
        <v>-1.12066760343055E-2</v>
      </c>
      <c r="H87" s="9">
        <v>8.29188138250328E-3</v>
      </c>
      <c r="I87" s="9">
        <v>1.8237898126826999E-2</v>
      </c>
      <c r="J87" s="9">
        <v>2.18069859582091E-2</v>
      </c>
      <c r="K87" s="9">
        <v>2.7720278078345199E-2</v>
      </c>
      <c r="L87" s="9">
        <v>3.2214612797110603E-2</v>
      </c>
      <c r="M87" s="9">
        <v>3.5429952746842297E-2</v>
      </c>
      <c r="N87" s="9">
        <v>3.9544300216752197E-2</v>
      </c>
      <c r="O87" s="9">
        <v>4.39256884089365E-2</v>
      </c>
      <c r="P87" s="9">
        <v>4.9152389251910102E-2</v>
      </c>
      <c r="Q87" s="9">
        <v>5.6867957120174097E-2</v>
      </c>
      <c r="R87" s="9">
        <v>6.4729780600048803E-2</v>
      </c>
      <c r="S87" s="9">
        <v>6.9889645755160407E-2</v>
      </c>
      <c r="T87" s="9">
        <v>7.6815790921181001E-2</v>
      </c>
      <c r="U87" s="9">
        <v>8.5464801545969804E-2</v>
      </c>
      <c r="V87" s="9">
        <v>9.7783683352734199E-2</v>
      </c>
      <c r="W87" s="9">
        <v>0.106497461493088</v>
      </c>
      <c r="X87" s="9">
        <v>0.13092405146437699</v>
      </c>
      <c r="Y87" s="9">
        <v>0.16338076133563501</v>
      </c>
      <c r="Z87" s="9">
        <v>0.22876061963564101</v>
      </c>
      <c r="AA87" s="9">
        <v>3.0204861760331402E-2</v>
      </c>
      <c r="AB87" s="9">
        <v>9.7872792290044905E-2</v>
      </c>
      <c r="AC87" s="9">
        <v>0.12619320253793101</v>
      </c>
      <c r="AD87" s="9">
        <v>0.18535548804785801</v>
      </c>
      <c r="AE87" s="9">
        <v>0.24480125231952701</v>
      </c>
      <c r="AF87" s="9">
        <v>0.30833317138034</v>
      </c>
      <c r="AG87" s="9">
        <v>0.36932039838335001</v>
      </c>
      <c r="AH87" s="9">
        <v>0.43292166217347</v>
      </c>
      <c r="AI87" s="9">
        <v>0.480215658459338</v>
      </c>
      <c r="AJ87" s="9">
        <v>0.54786615634039904</v>
      </c>
      <c r="AK87" s="9">
        <v>0.62388962744619003</v>
      </c>
      <c r="AL87" s="9">
        <v>0.732405762371657</v>
      </c>
      <c r="AM87" s="9">
        <v>0.84147302670146995</v>
      </c>
      <c r="AN87" s="9">
        <v>1.0194075132568099</v>
      </c>
      <c r="AO87" s="9">
        <v>1.20295874335553</v>
      </c>
      <c r="AP87" s="9">
        <v>1.3304276112878</v>
      </c>
      <c r="AQ87" s="9">
        <v>1.6157686498252899</v>
      </c>
      <c r="AR87" s="9">
        <v>2.0663186726631499</v>
      </c>
      <c r="AS87" s="9">
        <v>2.74723732363312</v>
      </c>
      <c r="AT87" s="9">
        <v>4.9705035926896999</v>
      </c>
      <c r="AU87" s="9">
        <v>8.5014819792610492</v>
      </c>
      <c r="AV87" s="9">
        <v>4.1657363337237997E-2</v>
      </c>
      <c r="AW87" s="9">
        <v>0.14494443550911701</v>
      </c>
      <c r="AX87" s="9">
        <v>0.19661127433518</v>
      </c>
      <c r="AY87" s="9">
        <v>0.249490808590172</v>
      </c>
      <c r="AZ87" s="9">
        <v>0.31165856547953902</v>
      </c>
      <c r="BA87" s="9">
        <v>0.36810842957451601</v>
      </c>
      <c r="BB87" s="9">
        <v>0.39868875133905601</v>
      </c>
      <c r="BC87" s="9">
        <v>0.43818784700135599</v>
      </c>
      <c r="BD87" s="9">
        <v>0.46806283361893603</v>
      </c>
      <c r="BE87" s="9">
        <v>0.50284142683813204</v>
      </c>
      <c r="BF87" s="9">
        <v>0.53682786697376195</v>
      </c>
      <c r="BG87" s="9">
        <v>0.55879730561113505</v>
      </c>
      <c r="BH87" s="9">
        <v>0.60877412370877804</v>
      </c>
      <c r="BI87" s="9">
        <v>0.64696565953432705</v>
      </c>
      <c r="BJ87" s="9">
        <v>0.69906632186739204</v>
      </c>
      <c r="BK87" s="9">
        <v>0.73638374566256104</v>
      </c>
      <c r="BL87" s="9">
        <v>0.833109648296535</v>
      </c>
      <c r="BM87" s="9">
        <v>0.88904597213029402</v>
      </c>
      <c r="BN87" s="9">
        <v>0.95697937249213205</v>
      </c>
      <c r="BO87" s="9">
        <v>1.1293692229946899</v>
      </c>
      <c r="BP87" s="9">
        <v>1.9052587273173001</v>
      </c>
      <c r="BQ87" s="9">
        <v>-0.84194420087527699</v>
      </c>
      <c r="BR87" s="9">
        <v>-0.18405482418183799</v>
      </c>
      <c r="BS87" s="9">
        <v>-9.1481443637910498E-2</v>
      </c>
      <c r="BT87" s="9">
        <v>-4.7267248338440697E-2</v>
      </c>
      <c r="BU87" s="9">
        <v>-1.30909782257574E-2</v>
      </c>
      <c r="BV87" s="9">
        <v>1.79820418910449E-3</v>
      </c>
      <c r="BW87" s="9">
        <v>1.3481813059851499E-2</v>
      </c>
      <c r="BX87" s="9">
        <v>2.3157318112025801E-2</v>
      </c>
      <c r="BY87" s="9">
        <v>2.9497032024097401E-2</v>
      </c>
      <c r="BZ87" s="9">
        <v>3.8451832795400397E-2</v>
      </c>
      <c r="CA87" s="9">
        <v>4.7499723434942701E-2</v>
      </c>
      <c r="CB87" s="9">
        <v>5.6130656613903401E-2</v>
      </c>
      <c r="CC87" s="9">
        <v>6.3839153149716901E-2</v>
      </c>
      <c r="CD87" s="9">
        <v>7.6311961293770103E-2</v>
      </c>
      <c r="CE87" s="9">
        <v>9.6503732651537194E-2</v>
      </c>
      <c r="CF87" s="9">
        <v>0.121678132722081</v>
      </c>
      <c r="CG87" s="9">
        <v>0.14523353878953199</v>
      </c>
      <c r="CH87" s="9">
        <v>0.16945433333108201</v>
      </c>
      <c r="CI87" s="9">
        <v>0.22359276591294</v>
      </c>
      <c r="CJ87" s="9">
        <v>0.40440301257928801</v>
      </c>
      <c r="CK87" s="9">
        <v>2.2032114125047402</v>
      </c>
    </row>
    <row r="88" spans="1:89" s="9" customFormat="1" ht="12" x14ac:dyDescent="0.2">
      <c r="A88" s="6">
        <v>41182</v>
      </c>
      <c r="B88" s="6">
        <v>41153</v>
      </c>
      <c r="C88" s="7">
        <v>1</v>
      </c>
      <c r="D88" s="7">
        <v>0</v>
      </c>
      <c r="E88" s="8">
        <v>2293.1060000000002</v>
      </c>
      <c r="F88" s="9">
        <v>-0.29179384763106497</v>
      </c>
      <c r="G88" s="9">
        <v>-9.7976124933809895E-3</v>
      </c>
      <c r="H88" s="9">
        <v>7.8100986256233202E-3</v>
      </c>
      <c r="I88" s="9">
        <v>1.7255184707151899E-2</v>
      </c>
      <c r="J88" s="9">
        <v>2.04736025605089E-2</v>
      </c>
      <c r="K88" s="9">
        <v>2.6494499272672702E-2</v>
      </c>
      <c r="L88" s="9">
        <v>3.1464795940771603E-2</v>
      </c>
      <c r="M88" s="9">
        <v>3.4458208513920598E-2</v>
      </c>
      <c r="N88" s="9">
        <v>3.6892742375728302E-2</v>
      </c>
      <c r="O88" s="9">
        <v>4.2491142312603598E-2</v>
      </c>
      <c r="P88" s="9">
        <v>4.82510906921493E-2</v>
      </c>
      <c r="Q88" s="9">
        <v>5.6381087136381E-2</v>
      </c>
      <c r="R88" s="9">
        <v>6.1607502693244401E-2</v>
      </c>
      <c r="S88" s="9">
        <v>6.61981200638906E-2</v>
      </c>
      <c r="T88" s="9">
        <v>7.3066199834871004E-2</v>
      </c>
      <c r="U88" s="9">
        <v>8.2550150391598506E-2</v>
      </c>
      <c r="V88" s="9">
        <v>9.1499937009636406E-2</v>
      </c>
      <c r="W88" s="9">
        <v>0.104161647265248</v>
      </c>
      <c r="X88" s="9">
        <v>0.124698964392464</v>
      </c>
      <c r="Y88" s="9">
        <v>0.16827264757250901</v>
      </c>
      <c r="Z88" s="9">
        <v>0.23447487974390099</v>
      </c>
      <c r="AA88" s="9">
        <v>3.1944952678710399E-2</v>
      </c>
      <c r="AB88" s="9">
        <v>8.8382578453503405E-2</v>
      </c>
      <c r="AC88" s="9">
        <v>0.120582390395773</v>
      </c>
      <c r="AD88" s="9">
        <v>0.181132250515182</v>
      </c>
      <c r="AE88" s="9">
        <v>0.23482771985105</v>
      </c>
      <c r="AF88" s="9">
        <v>0.30841520866493599</v>
      </c>
      <c r="AG88" s="9">
        <v>0.364492406534693</v>
      </c>
      <c r="AH88" s="9">
        <v>0.427298755598712</v>
      </c>
      <c r="AI88" s="9">
        <v>0.481742296239759</v>
      </c>
      <c r="AJ88" s="9">
        <v>0.54058182273091604</v>
      </c>
      <c r="AK88" s="9">
        <v>0.59377143197526905</v>
      </c>
      <c r="AL88" s="9">
        <v>0.68132177153606899</v>
      </c>
      <c r="AM88" s="9">
        <v>0.811176114508527</v>
      </c>
      <c r="AN88" s="9">
        <v>0.966841399152231</v>
      </c>
      <c r="AO88" s="9">
        <v>1.173562255807</v>
      </c>
      <c r="AP88" s="9">
        <v>1.3045966840746701</v>
      </c>
      <c r="AQ88" s="9">
        <v>1.55599661079615</v>
      </c>
      <c r="AR88" s="9">
        <v>2.00350213311278</v>
      </c>
      <c r="AS88" s="9">
        <v>2.7128488673162501</v>
      </c>
      <c r="AT88" s="9">
        <v>4.8592104151398399</v>
      </c>
      <c r="AU88" s="9">
        <v>8.9313606038630606</v>
      </c>
      <c r="AV88" s="9">
        <v>3.9663901505737398E-2</v>
      </c>
      <c r="AW88" s="9">
        <v>0.13676758318551699</v>
      </c>
      <c r="AX88" s="9">
        <v>0.17713337142653299</v>
      </c>
      <c r="AY88" s="9">
        <v>0.228685047440367</v>
      </c>
      <c r="AZ88" s="9">
        <v>0.30361794786360602</v>
      </c>
      <c r="BA88" s="9">
        <v>0.34626904975144202</v>
      </c>
      <c r="BB88" s="9">
        <v>0.39008665213518501</v>
      </c>
      <c r="BC88" s="9">
        <v>0.41640781465075399</v>
      </c>
      <c r="BD88" s="9">
        <v>0.45038042884991902</v>
      </c>
      <c r="BE88" s="9">
        <v>0.477101760335986</v>
      </c>
      <c r="BF88" s="9">
        <v>0.50855332359797301</v>
      </c>
      <c r="BG88" s="9">
        <v>0.54737404169783599</v>
      </c>
      <c r="BH88" s="9">
        <v>0.58772088457536997</v>
      </c>
      <c r="BI88" s="9">
        <v>0.62725188812916599</v>
      </c>
      <c r="BJ88" s="9">
        <v>0.67357875271962198</v>
      </c>
      <c r="BK88" s="9">
        <v>0.71983092848098995</v>
      </c>
      <c r="BL88" s="9">
        <v>0.78773104909463998</v>
      </c>
      <c r="BM88" s="9">
        <v>0.87977926708683896</v>
      </c>
      <c r="BN88" s="9">
        <v>0.97554494635964695</v>
      </c>
      <c r="BO88" s="9">
        <v>1.1768579515978399</v>
      </c>
      <c r="BP88" s="9">
        <v>1.9663603191554699</v>
      </c>
      <c r="BQ88" s="9">
        <v>-0.891251430339975</v>
      </c>
      <c r="BR88" s="9">
        <v>-0.15629149835015799</v>
      </c>
      <c r="BS88" s="9">
        <v>-8.4959206755057498E-2</v>
      </c>
      <c r="BT88" s="9">
        <v>-4.4622991281563301E-2</v>
      </c>
      <c r="BU88" s="9">
        <v>-1.28558408717338E-2</v>
      </c>
      <c r="BV88" s="9">
        <v>1.69711349941111E-3</v>
      </c>
      <c r="BW88" s="9">
        <v>1.2125146098071599E-2</v>
      </c>
      <c r="BX88" s="9">
        <v>2.1613173163585998E-2</v>
      </c>
      <c r="BY88" s="9">
        <v>2.7877832053874101E-2</v>
      </c>
      <c r="BZ88" s="9">
        <v>3.6386003028809899E-2</v>
      </c>
      <c r="CA88" s="9">
        <v>4.5081937916831599E-2</v>
      </c>
      <c r="CB88" s="9">
        <v>5.47972648524322E-2</v>
      </c>
      <c r="CC88" s="9">
        <v>6.18825962176126E-2</v>
      </c>
      <c r="CD88" s="9">
        <v>7.4414332356018104E-2</v>
      </c>
      <c r="CE88" s="9">
        <v>9.1719742733242196E-2</v>
      </c>
      <c r="CF88" s="9">
        <v>0.116547755174225</v>
      </c>
      <c r="CG88" s="9">
        <v>0.140859138391734</v>
      </c>
      <c r="CH88" s="9">
        <v>0.16641521827084099</v>
      </c>
      <c r="CI88" s="9">
        <v>0.219195708933106</v>
      </c>
      <c r="CJ88" s="9">
        <v>0.41674919093948598</v>
      </c>
      <c r="CK88" s="9">
        <v>2.2582458358116901</v>
      </c>
    </row>
    <row r="89" spans="1:89" s="9" customFormat="1" ht="12" x14ac:dyDescent="0.2">
      <c r="A89" s="6">
        <v>41213</v>
      </c>
      <c r="B89" s="6">
        <v>41183</v>
      </c>
      <c r="C89" s="7">
        <v>2</v>
      </c>
      <c r="D89" s="7">
        <v>0</v>
      </c>
      <c r="E89" s="8">
        <v>2254.8200000000002</v>
      </c>
      <c r="F89" s="9">
        <v>-0.28549466192945999</v>
      </c>
      <c r="G89" s="9">
        <v>-3.0307562351682998E-2</v>
      </c>
      <c r="H89" s="9">
        <v>-1.6643935203931801E-3</v>
      </c>
      <c r="I89" s="9">
        <v>1.24454514789041E-2</v>
      </c>
      <c r="J89" s="9">
        <v>2.08979825235793E-2</v>
      </c>
      <c r="K89" s="9">
        <v>2.3592649587279E-2</v>
      </c>
      <c r="L89" s="9">
        <v>2.9665534522858399E-2</v>
      </c>
      <c r="M89" s="9">
        <v>3.3029324632602199E-2</v>
      </c>
      <c r="N89" s="9">
        <v>3.5829749630960903E-2</v>
      </c>
      <c r="O89" s="9">
        <v>4.0695226987595298E-2</v>
      </c>
      <c r="P89" s="9">
        <v>4.68257783209821E-2</v>
      </c>
      <c r="Q89" s="9">
        <v>5.1664202090644797E-2</v>
      </c>
      <c r="R89" s="9">
        <v>5.7731521985166297E-2</v>
      </c>
      <c r="S89" s="9">
        <v>6.3265847935626701E-2</v>
      </c>
      <c r="T89" s="9">
        <v>7.0215184747154505E-2</v>
      </c>
      <c r="U89" s="9">
        <v>7.5728104638513496E-2</v>
      </c>
      <c r="V89" s="9">
        <v>8.8159501970753604E-2</v>
      </c>
      <c r="W89" s="9">
        <v>9.8753311241409805E-2</v>
      </c>
      <c r="X89" s="9">
        <v>0.122248501374409</v>
      </c>
      <c r="Y89" s="9">
        <v>0.165899796537229</v>
      </c>
      <c r="Z89" s="9">
        <v>0.247159841899879</v>
      </c>
      <c r="AA89" s="9">
        <v>3.4475078427085699E-2</v>
      </c>
      <c r="AB89" s="9">
        <v>9.62167841703164E-2</v>
      </c>
      <c r="AC89" s="9">
        <v>0.128553968036769</v>
      </c>
      <c r="AD89" s="9">
        <v>0.19403723535380701</v>
      </c>
      <c r="AE89" s="9">
        <v>0.23947326367135899</v>
      </c>
      <c r="AF89" s="9">
        <v>0.30877321340768898</v>
      </c>
      <c r="AG89" s="9">
        <v>0.37909485267823001</v>
      </c>
      <c r="AH89" s="9">
        <v>0.43908552275428098</v>
      </c>
      <c r="AI89" s="9">
        <v>0.50122362090013495</v>
      </c>
      <c r="AJ89" s="9">
        <v>0.56634944333985404</v>
      </c>
      <c r="AK89" s="9">
        <v>0.61779206906501405</v>
      </c>
      <c r="AL89" s="9">
        <v>0.72990316871816796</v>
      </c>
      <c r="AM89" s="9">
        <v>0.84071023587532201</v>
      </c>
      <c r="AN89" s="9">
        <v>0.97937818185441095</v>
      </c>
      <c r="AO89" s="9">
        <v>1.1784128411537</v>
      </c>
      <c r="AP89" s="9">
        <v>1.3370647838577301</v>
      </c>
      <c r="AQ89" s="9">
        <v>1.5843050951099</v>
      </c>
      <c r="AR89" s="9">
        <v>2.1197744255931301</v>
      </c>
      <c r="AS89" s="9">
        <v>2.83261430032855</v>
      </c>
      <c r="AT89" s="9">
        <v>5.0486668911699004</v>
      </c>
      <c r="AU89" s="9">
        <v>9.20062971067434</v>
      </c>
      <c r="AV89" s="9">
        <v>5.1847073266489997E-2</v>
      </c>
      <c r="AW89" s="9">
        <v>0.145088762664526</v>
      </c>
      <c r="AX89" s="9">
        <v>0.194766237972999</v>
      </c>
      <c r="AY89" s="9">
        <v>0.24919869818406701</v>
      </c>
      <c r="AZ89" s="9">
        <v>0.32326223108975199</v>
      </c>
      <c r="BA89" s="9">
        <v>0.38225968916532999</v>
      </c>
      <c r="BB89" s="9">
        <v>0.41457312120595602</v>
      </c>
      <c r="BC89" s="9">
        <v>0.45434581946078301</v>
      </c>
      <c r="BD89" s="9">
        <v>0.475790592299004</v>
      </c>
      <c r="BE89" s="9">
        <v>0.51044295606687995</v>
      </c>
      <c r="BF89" s="9">
        <v>0.53820644795686001</v>
      </c>
      <c r="BG89" s="9">
        <v>0.56826057094994897</v>
      </c>
      <c r="BH89" s="9">
        <v>0.60734419173087395</v>
      </c>
      <c r="BI89" s="9">
        <v>0.65283060032989404</v>
      </c>
      <c r="BJ89" s="9">
        <v>0.69033985359885597</v>
      </c>
      <c r="BK89" s="9">
        <v>0.75553029476045097</v>
      </c>
      <c r="BL89" s="9">
        <v>0.83001170204044405</v>
      </c>
      <c r="BM89" s="9">
        <v>0.90688168407588798</v>
      </c>
      <c r="BN89" s="9">
        <v>0.98661787112572097</v>
      </c>
      <c r="BO89" s="9">
        <v>1.19001274777693</v>
      </c>
      <c r="BP89" s="9">
        <v>1.9127089050591699</v>
      </c>
      <c r="BQ89" s="9">
        <v>-1.1303891903932699</v>
      </c>
      <c r="BR89" s="9">
        <v>-0.16248132455270101</v>
      </c>
      <c r="BS89" s="9">
        <v>-5.8094124308048001E-2</v>
      </c>
      <c r="BT89" s="9">
        <v>-1.7119856902141298E-2</v>
      </c>
      <c r="BU89" s="9">
        <v>-1.7637085635181899E-3</v>
      </c>
      <c r="BV89" s="9">
        <v>9.0459297783255007E-3</v>
      </c>
      <c r="BW89" s="9">
        <v>1.7552388313164899E-2</v>
      </c>
      <c r="BX89" s="9">
        <v>2.3795289828669901E-2</v>
      </c>
      <c r="BY89" s="9">
        <v>3.17806026927459E-2</v>
      </c>
      <c r="BZ89" s="9">
        <v>4.06833172131916E-2</v>
      </c>
      <c r="CA89" s="9">
        <v>5.3390843515263298E-2</v>
      </c>
      <c r="CB89" s="9">
        <v>6.2001942770773401E-2</v>
      </c>
      <c r="CC89" s="9">
        <v>7.3121429599778798E-2</v>
      </c>
      <c r="CD89" s="9">
        <v>9.2068997795968402E-2</v>
      </c>
      <c r="CE89" s="9">
        <v>0.114124868287278</v>
      </c>
      <c r="CF89" s="9">
        <v>0.139592781129144</v>
      </c>
      <c r="CG89" s="9">
        <v>0.15711940344223399</v>
      </c>
      <c r="CH89" s="9">
        <v>0.19178174782641899</v>
      </c>
      <c r="CI89" s="9">
        <v>0.24580237689406401</v>
      </c>
      <c r="CJ89" s="9">
        <v>0.37774097459157702</v>
      </c>
      <c r="CK89" s="9">
        <v>2.1067579824021698</v>
      </c>
    </row>
    <row r="90" spans="1:89" s="9" customFormat="1" ht="12" x14ac:dyDescent="0.2">
      <c r="A90" s="6">
        <v>41243</v>
      </c>
      <c r="B90" s="6">
        <v>41214</v>
      </c>
      <c r="C90" s="7">
        <v>2</v>
      </c>
      <c r="D90" s="7">
        <v>0</v>
      </c>
      <c r="E90" s="8">
        <v>2139.6610000000001</v>
      </c>
      <c r="F90" s="9">
        <v>-0.28141615198215603</v>
      </c>
      <c r="G90" s="9">
        <v>-3.4825874843803097E-2</v>
      </c>
      <c r="H90" s="9">
        <v>-1.9216663035697701E-3</v>
      </c>
      <c r="I90" s="9">
        <v>1.5393899641496E-2</v>
      </c>
      <c r="J90" s="9">
        <v>2.2723711899920899E-2</v>
      </c>
      <c r="K90" s="9">
        <v>2.7345465431506798E-2</v>
      </c>
      <c r="L90" s="9">
        <v>3.20815340812802E-2</v>
      </c>
      <c r="M90" s="9">
        <v>3.6403697420057099E-2</v>
      </c>
      <c r="N90" s="9">
        <v>4.03795457842267E-2</v>
      </c>
      <c r="O90" s="9">
        <v>4.5344081646873598E-2</v>
      </c>
      <c r="P90" s="9">
        <v>5.2146488840285797E-2</v>
      </c>
      <c r="Q90" s="9">
        <v>5.6543192293091703E-2</v>
      </c>
      <c r="R90" s="9">
        <v>6.2906951432899996E-2</v>
      </c>
      <c r="S90" s="9">
        <v>6.94303699693916E-2</v>
      </c>
      <c r="T90" s="9">
        <v>7.4069853118593806E-2</v>
      </c>
      <c r="U90" s="9">
        <v>8.2891540725318499E-2</v>
      </c>
      <c r="V90" s="9">
        <v>9.1825620066325706E-2</v>
      </c>
      <c r="W90" s="9">
        <v>0.104250518911519</v>
      </c>
      <c r="X90" s="9">
        <v>0.119886595195156</v>
      </c>
      <c r="Y90" s="9">
        <v>0.16849250630277801</v>
      </c>
      <c r="Z90" s="9">
        <v>0.24208389925145299</v>
      </c>
      <c r="AA90" s="9">
        <v>4.1213389212451497E-2</v>
      </c>
      <c r="AB90" s="9">
        <v>0.109844482116812</v>
      </c>
      <c r="AC90" s="9">
        <v>0.14488424951444601</v>
      </c>
      <c r="AD90" s="9">
        <v>0.21158358874213301</v>
      </c>
      <c r="AE90" s="9">
        <v>0.25999866751359901</v>
      </c>
      <c r="AF90" s="9">
        <v>0.34008555331653101</v>
      </c>
      <c r="AG90" s="9">
        <v>0.41229145286625302</v>
      </c>
      <c r="AH90" s="9">
        <v>0.46227851646241802</v>
      </c>
      <c r="AI90" s="9">
        <v>0.53939483807987698</v>
      </c>
      <c r="AJ90" s="9">
        <v>0.59112472925641202</v>
      </c>
      <c r="AK90" s="9">
        <v>0.68398867954123599</v>
      </c>
      <c r="AL90" s="9">
        <v>0.78526336991692502</v>
      </c>
      <c r="AM90" s="9">
        <v>0.93268938011842195</v>
      </c>
      <c r="AN90" s="9">
        <v>1.0290672932873399</v>
      </c>
      <c r="AO90" s="9">
        <v>1.2417887453840899</v>
      </c>
      <c r="AP90" s="9">
        <v>1.3709761849578599</v>
      </c>
      <c r="AQ90" s="9">
        <v>1.7004459091269399</v>
      </c>
      <c r="AR90" s="9">
        <v>2.3279774231669101</v>
      </c>
      <c r="AS90" s="9">
        <v>3.0937701071438499</v>
      </c>
      <c r="AT90" s="9">
        <v>5.3665699357697996</v>
      </c>
      <c r="AU90" s="9">
        <v>10.9714004653696</v>
      </c>
      <c r="AV90" s="9">
        <v>5.6032421849781598E-2</v>
      </c>
      <c r="AW90" s="9">
        <v>0.16125583821738701</v>
      </c>
      <c r="AX90" s="9">
        <v>0.22705673131766199</v>
      </c>
      <c r="AY90" s="9">
        <v>0.29393335438506202</v>
      </c>
      <c r="AZ90" s="9">
        <v>0.356290710110442</v>
      </c>
      <c r="BA90" s="9">
        <v>0.42170128065421297</v>
      </c>
      <c r="BB90" s="9">
        <v>0.45692384969148298</v>
      </c>
      <c r="BC90" s="9">
        <v>0.486450493264593</v>
      </c>
      <c r="BD90" s="9">
        <v>0.52881225857349401</v>
      </c>
      <c r="BE90" s="9">
        <v>0.56254377075098405</v>
      </c>
      <c r="BF90" s="9">
        <v>0.597037674826288</v>
      </c>
      <c r="BG90" s="9">
        <v>0.63008748554923899</v>
      </c>
      <c r="BH90" s="9">
        <v>0.65828693268596306</v>
      </c>
      <c r="BI90" s="9">
        <v>0.70409196409374797</v>
      </c>
      <c r="BJ90" s="9">
        <v>0.756072850169757</v>
      </c>
      <c r="BK90" s="9">
        <v>0.79701069234064204</v>
      </c>
      <c r="BL90" s="9">
        <v>0.86156862447119997</v>
      </c>
      <c r="BM90" s="9">
        <v>0.951713691895963</v>
      </c>
      <c r="BN90" s="9">
        <v>1.0286922049609999</v>
      </c>
      <c r="BO90" s="9">
        <v>1.19269078533187</v>
      </c>
      <c r="BP90" s="9">
        <v>1.9409199508565</v>
      </c>
      <c r="BQ90" s="9">
        <v>-1.16020450162246</v>
      </c>
      <c r="BR90" s="9">
        <v>-0.18644795598917399</v>
      </c>
      <c r="BS90" s="9">
        <v>-6.1626776654192701E-2</v>
      </c>
      <c r="BT90" s="9">
        <v>-1.8354653644495601E-2</v>
      </c>
      <c r="BU90" s="9">
        <v>-1.9952243242993199E-3</v>
      </c>
      <c r="BV90" s="9">
        <v>9.9488783432160801E-3</v>
      </c>
      <c r="BW90" s="9">
        <v>1.95206536961357E-2</v>
      </c>
      <c r="BX90" s="9">
        <v>2.9571166751736301E-2</v>
      </c>
      <c r="BY90" s="9">
        <v>3.6132707458345799E-2</v>
      </c>
      <c r="BZ90" s="9">
        <v>4.5787620888097701E-2</v>
      </c>
      <c r="CA90" s="9">
        <v>5.4608814188697001E-2</v>
      </c>
      <c r="CB90" s="9">
        <v>6.7363155833642899E-2</v>
      </c>
      <c r="CC90" s="9">
        <v>8.1680476432209201E-2</v>
      </c>
      <c r="CD90" s="9">
        <v>9.8826107537639499E-2</v>
      </c>
      <c r="CE90" s="9">
        <v>0.11792561498453701</v>
      </c>
      <c r="CF90" s="9">
        <v>0.147246215633415</v>
      </c>
      <c r="CG90" s="9">
        <v>0.16673709784207</v>
      </c>
      <c r="CH90" s="9">
        <v>0.19521433502536401</v>
      </c>
      <c r="CI90" s="9">
        <v>0.25519310791486299</v>
      </c>
      <c r="CJ90" s="9">
        <v>0.39039618593912301</v>
      </c>
      <c r="CK90" s="9">
        <v>2.0892641438521702</v>
      </c>
    </row>
    <row r="91" spans="1:89" s="9" customFormat="1" ht="12" x14ac:dyDescent="0.2">
      <c r="A91" s="6">
        <v>41274</v>
      </c>
      <c r="B91" s="6">
        <v>41244</v>
      </c>
      <c r="C91" s="7">
        <v>2</v>
      </c>
      <c r="D91" s="7">
        <v>0</v>
      </c>
      <c r="E91" s="8">
        <v>2522.9520000000002</v>
      </c>
      <c r="F91" s="9">
        <v>-0.26801539654106299</v>
      </c>
      <c r="G91" s="9">
        <v>-2.9418896795426801E-2</v>
      </c>
      <c r="H91" s="9">
        <v>-1.68646574226292E-3</v>
      </c>
      <c r="I91" s="9">
        <v>1.2061655690131901E-2</v>
      </c>
      <c r="J91" s="9">
        <v>1.9648719370002399E-2</v>
      </c>
      <c r="K91" s="9">
        <v>2.28514584372673E-2</v>
      </c>
      <c r="L91" s="9">
        <v>2.62847644360065E-2</v>
      </c>
      <c r="M91" s="9">
        <v>3.1324466382159202E-2</v>
      </c>
      <c r="N91" s="9">
        <v>3.6181422426106898E-2</v>
      </c>
      <c r="O91" s="9">
        <v>3.9391491343702199E-2</v>
      </c>
      <c r="P91" s="9">
        <v>4.5261569223243203E-2</v>
      </c>
      <c r="Q91" s="9">
        <v>5.0141990945047003E-2</v>
      </c>
      <c r="R91" s="9">
        <v>5.3946194589716799E-2</v>
      </c>
      <c r="S91" s="9">
        <v>5.8992272109581599E-2</v>
      </c>
      <c r="T91" s="9">
        <v>6.3899455358097698E-2</v>
      </c>
      <c r="U91" s="9">
        <v>6.9753310107227004E-2</v>
      </c>
      <c r="V91" s="9">
        <v>7.9585584260541506E-2</v>
      </c>
      <c r="W91" s="9">
        <v>8.6997955886819994E-2</v>
      </c>
      <c r="X91" s="9">
        <v>0.100558407147706</v>
      </c>
      <c r="Y91" s="9">
        <v>0.14086123256491101</v>
      </c>
      <c r="Z91" s="9">
        <v>0.18623988587350701</v>
      </c>
      <c r="AA91" s="9">
        <v>3.2821522628531302E-2</v>
      </c>
      <c r="AB91" s="9">
        <v>8.4605192393125597E-2</v>
      </c>
      <c r="AC91" s="9">
        <v>0.12774880757100801</v>
      </c>
      <c r="AD91" s="9">
        <v>0.17904832373891699</v>
      </c>
      <c r="AE91" s="9">
        <v>0.21809244549576601</v>
      </c>
      <c r="AF91" s="9">
        <v>0.29710322519688898</v>
      </c>
      <c r="AG91" s="9">
        <v>0.34485303941850398</v>
      </c>
      <c r="AH91" s="9">
        <v>0.40286813865226201</v>
      </c>
      <c r="AI91" s="9">
        <v>0.44983394465469101</v>
      </c>
      <c r="AJ91" s="9">
        <v>0.48722525320707599</v>
      </c>
      <c r="AK91" s="9">
        <v>0.57624368695614403</v>
      </c>
      <c r="AL91" s="9">
        <v>0.66737001674975704</v>
      </c>
      <c r="AM91" s="9">
        <v>0.79062988107724297</v>
      </c>
      <c r="AN91" s="9">
        <v>0.88420780332443905</v>
      </c>
      <c r="AO91" s="9">
        <v>1.07860485548591</v>
      </c>
      <c r="AP91" s="9">
        <v>1.2260722944073199</v>
      </c>
      <c r="AQ91" s="9">
        <v>1.5210863348508099</v>
      </c>
      <c r="AR91" s="9">
        <v>1.9792848834329799</v>
      </c>
      <c r="AS91" s="9">
        <v>2.6515502524007299</v>
      </c>
      <c r="AT91" s="9">
        <v>4.5057996705688703</v>
      </c>
      <c r="AU91" s="9">
        <v>7.9681632964736204</v>
      </c>
      <c r="AV91" s="9">
        <v>3.48957045788141E-2</v>
      </c>
      <c r="AW91" s="9">
        <v>0.140668832544149</v>
      </c>
      <c r="AX91" s="9">
        <v>0.198237568604829</v>
      </c>
      <c r="AY91" s="9">
        <v>0.26693206668007402</v>
      </c>
      <c r="AZ91" s="9">
        <v>0.29784075883789302</v>
      </c>
      <c r="BA91" s="9">
        <v>0.350182009862058</v>
      </c>
      <c r="BB91" s="9">
        <v>0.37290828467262499</v>
      </c>
      <c r="BC91" s="9">
        <v>0.401124383584958</v>
      </c>
      <c r="BD91" s="9">
        <v>0.43673339338445899</v>
      </c>
      <c r="BE91" s="9">
        <v>0.46570082686783698</v>
      </c>
      <c r="BF91" s="9">
        <v>0.50327510160492805</v>
      </c>
      <c r="BG91" s="9">
        <v>0.53591507995677101</v>
      </c>
      <c r="BH91" s="9">
        <v>0.57149917817106299</v>
      </c>
      <c r="BI91" s="9">
        <v>0.606646638184692</v>
      </c>
      <c r="BJ91" s="9">
        <v>0.63437304144603501</v>
      </c>
      <c r="BK91" s="9">
        <v>0.67383681451886002</v>
      </c>
      <c r="BL91" s="9">
        <v>0.73128449509144899</v>
      </c>
      <c r="BM91" s="9">
        <v>0.82022050006124003</v>
      </c>
      <c r="BN91" s="9">
        <v>0.90555093632652695</v>
      </c>
      <c r="BO91" s="9">
        <v>0.99358043392176998</v>
      </c>
      <c r="BP91" s="9">
        <v>1.6958037714957599</v>
      </c>
      <c r="BQ91" s="9">
        <v>-0.94906034279945495</v>
      </c>
      <c r="BR91" s="9">
        <v>-0.15596563631586099</v>
      </c>
      <c r="BS91" s="9">
        <v>-5.1387050753602899E-2</v>
      </c>
      <c r="BT91" s="9">
        <v>-1.6056269270577302E-2</v>
      </c>
      <c r="BU91" s="9">
        <v>-1.7509026456600399E-3</v>
      </c>
      <c r="BV91" s="9">
        <v>8.48288018314141E-3</v>
      </c>
      <c r="BW91" s="9">
        <v>1.65122346838062E-2</v>
      </c>
      <c r="BX91" s="9">
        <v>2.3869008932602302E-2</v>
      </c>
      <c r="BY91" s="9">
        <v>3.1276852470263301E-2</v>
      </c>
      <c r="BZ91" s="9">
        <v>3.9570965717618999E-2</v>
      </c>
      <c r="CA91" s="9">
        <v>4.9979825506199102E-2</v>
      </c>
      <c r="CB91" s="9">
        <v>5.7025838850704599E-2</v>
      </c>
      <c r="CC91" s="9">
        <v>6.9956548583331404E-2</v>
      </c>
      <c r="CD91" s="9">
        <v>8.4561845244033096E-2</v>
      </c>
      <c r="CE91" s="9">
        <v>0.100878483964722</v>
      </c>
      <c r="CF91" s="9">
        <v>0.1227073573331</v>
      </c>
      <c r="CG91" s="9">
        <v>0.145125277447889</v>
      </c>
      <c r="CH91" s="9">
        <v>0.16501972416449401</v>
      </c>
      <c r="CI91" s="9">
        <v>0.21374100397252399</v>
      </c>
      <c r="CJ91" s="9">
        <v>0.34409027407188197</v>
      </c>
      <c r="CK91" s="9">
        <v>1.70169050557218</v>
      </c>
    </row>
    <row r="92" spans="1:89" s="9" customFormat="1" ht="12" x14ac:dyDescent="0.2">
      <c r="A92" s="6">
        <v>41305</v>
      </c>
      <c r="B92" s="6">
        <v>41275</v>
      </c>
      <c r="C92" s="7">
        <v>2</v>
      </c>
      <c r="D92" s="7">
        <v>0</v>
      </c>
      <c r="E92" s="8">
        <v>2686.8820000000001</v>
      </c>
      <c r="F92" s="9">
        <v>-0.27745254840283201</v>
      </c>
      <c r="G92" s="9">
        <v>-2.63453672742383E-2</v>
      </c>
      <c r="H92" s="9">
        <v>3.7156831648455999E-3</v>
      </c>
      <c r="I92" s="9">
        <v>1.2694398107233299E-2</v>
      </c>
      <c r="J92" s="9">
        <v>1.85205086938404E-2</v>
      </c>
      <c r="K92" s="9">
        <v>2.21985673236864E-2</v>
      </c>
      <c r="L92" s="9">
        <v>2.4979112994129402E-2</v>
      </c>
      <c r="M92" s="9">
        <v>2.9954839733552299E-2</v>
      </c>
      <c r="N92" s="9">
        <v>3.3891272279749397E-2</v>
      </c>
      <c r="O92" s="9">
        <v>3.74171375480827E-2</v>
      </c>
      <c r="P92" s="9">
        <v>4.2419862540716897E-2</v>
      </c>
      <c r="Q92" s="9">
        <v>4.8120513625805703E-2</v>
      </c>
      <c r="R92" s="9">
        <v>5.3271131106636602E-2</v>
      </c>
      <c r="S92" s="9">
        <v>5.8229172301654301E-2</v>
      </c>
      <c r="T92" s="9">
        <v>6.3800611009118394E-2</v>
      </c>
      <c r="U92" s="9">
        <v>6.8918111682242003E-2</v>
      </c>
      <c r="V92" s="9">
        <v>7.87027168446683E-2</v>
      </c>
      <c r="W92" s="9">
        <v>8.7541775812687503E-2</v>
      </c>
      <c r="X92" s="9">
        <v>0.104879415865453</v>
      </c>
      <c r="Y92" s="9">
        <v>0.12671495962190299</v>
      </c>
      <c r="Z92" s="9">
        <v>0.167873528751601</v>
      </c>
      <c r="AA92" s="9">
        <v>3.1982171521761998E-2</v>
      </c>
      <c r="AB92" s="9">
        <v>7.4432653994863998E-2</v>
      </c>
      <c r="AC92" s="9">
        <v>0.109767466216747</v>
      </c>
      <c r="AD92" s="9">
        <v>0.164632173580958</v>
      </c>
      <c r="AE92" s="9">
        <v>0.202512554454575</v>
      </c>
      <c r="AF92" s="9">
        <v>0.27358231504386599</v>
      </c>
      <c r="AG92" s="9">
        <v>0.306840522354419</v>
      </c>
      <c r="AH92" s="9">
        <v>0.35589438835509202</v>
      </c>
      <c r="AI92" s="9">
        <v>0.40708555713942801</v>
      </c>
      <c r="AJ92" s="9">
        <v>0.44770124835952302</v>
      </c>
      <c r="AK92" s="9">
        <v>0.53002700822455495</v>
      </c>
      <c r="AL92" s="9">
        <v>0.62001537069614698</v>
      </c>
      <c r="AM92" s="9">
        <v>0.73140557018000196</v>
      </c>
      <c r="AN92" s="9">
        <v>0.86014278265756305</v>
      </c>
      <c r="AO92" s="9">
        <v>1.03396859684257</v>
      </c>
      <c r="AP92" s="9">
        <v>1.2269633521585299</v>
      </c>
      <c r="AQ92" s="9">
        <v>1.4897560789073501</v>
      </c>
      <c r="AR92" s="9">
        <v>2.0497586337735201</v>
      </c>
      <c r="AS92" s="9">
        <v>2.6028435258774798</v>
      </c>
      <c r="AT92" s="9">
        <v>4.5517514933171297</v>
      </c>
      <c r="AU92" s="9">
        <v>8.0763496932691901</v>
      </c>
      <c r="AV92" s="9">
        <v>3.4973449936058998E-2</v>
      </c>
      <c r="AW92" s="9">
        <v>0.12959578713203701</v>
      </c>
      <c r="AX92" s="9">
        <v>0.16491519485445</v>
      </c>
      <c r="AY92" s="9">
        <v>0.220559594433647</v>
      </c>
      <c r="AZ92" s="9">
        <v>0.27649856416212598</v>
      </c>
      <c r="BA92" s="9">
        <v>0.31507097477409501</v>
      </c>
      <c r="BB92" s="9">
        <v>0.354208372569914</v>
      </c>
      <c r="BC92" s="9">
        <v>0.38103482657259902</v>
      </c>
      <c r="BD92" s="9">
        <v>0.40500979713146901</v>
      </c>
      <c r="BE92" s="9">
        <v>0.43007290265270198</v>
      </c>
      <c r="BF92" s="9">
        <v>0.45861272158636202</v>
      </c>
      <c r="BG92" s="9">
        <v>0.49585021464495499</v>
      </c>
      <c r="BH92" s="9">
        <v>0.52583199069044795</v>
      </c>
      <c r="BI92" s="9">
        <v>0.56713403764461801</v>
      </c>
      <c r="BJ92" s="9">
        <v>0.60122419476089195</v>
      </c>
      <c r="BK92" s="9">
        <v>0.64082015758461697</v>
      </c>
      <c r="BL92" s="9">
        <v>0.69689799001618202</v>
      </c>
      <c r="BM92" s="9">
        <v>0.76274949766429601</v>
      </c>
      <c r="BN92" s="9">
        <v>0.81200383250129704</v>
      </c>
      <c r="BO92" s="9">
        <v>0.93206136908440695</v>
      </c>
      <c r="BP92" s="9">
        <v>1.65735985728049</v>
      </c>
      <c r="BQ92" s="9">
        <v>-0.82520254927116599</v>
      </c>
      <c r="BR92" s="9">
        <v>-0.14414241186812801</v>
      </c>
      <c r="BS92" s="9">
        <v>-5.3985630184622803E-2</v>
      </c>
      <c r="BT92" s="9">
        <v>-1.53733310133906E-2</v>
      </c>
      <c r="BU92" s="9">
        <v>-2.1201837832681399E-3</v>
      </c>
      <c r="BV92" s="9">
        <v>9.5431481765797296E-3</v>
      </c>
      <c r="BW92" s="9">
        <v>1.6596470181368402E-2</v>
      </c>
      <c r="BX92" s="9">
        <v>2.3049741566364398E-2</v>
      </c>
      <c r="BY92" s="9">
        <v>3.0278894162513899E-2</v>
      </c>
      <c r="BZ92" s="9">
        <v>3.91771024578857E-2</v>
      </c>
      <c r="CA92" s="9">
        <v>4.7369202245096997E-2</v>
      </c>
      <c r="CB92" s="9">
        <v>5.6161450405519397E-2</v>
      </c>
      <c r="CC92" s="9">
        <v>7.0219814994046906E-2</v>
      </c>
      <c r="CD92" s="9">
        <v>8.33294962399138E-2</v>
      </c>
      <c r="CE92" s="9">
        <v>9.9337736543181093E-2</v>
      </c>
      <c r="CF92" s="9">
        <v>0.121839098463895</v>
      </c>
      <c r="CG92" s="9">
        <v>0.1398567901925</v>
      </c>
      <c r="CH92" s="9">
        <v>0.17084625931413699</v>
      </c>
      <c r="CI92" s="9">
        <v>0.22407327354899301</v>
      </c>
      <c r="CJ92" s="9">
        <v>0.33150398680631599</v>
      </c>
      <c r="CK92" s="9">
        <v>1.5118022946660701</v>
      </c>
    </row>
    <row r="93" spans="1:89" s="9" customFormat="1" ht="12" x14ac:dyDescent="0.2">
      <c r="A93" s="6">
        <v>41333</v>
      </c>
      <c r="B93" s="6">
        <v>41306</v>
      </c>
      <c r="C93" s="7">
        <v>2</v>
      </c>
      <c r="D93" s="7">
        <v>0</v>
      </c>
      <c r="E93" s="8">
        <v>2673.3270000000002</v>
      </c>
      <c r="F93" s="9">
        <v>-0.28276264564945502</v>
      </c>
      <c r="G93" s="9">
        <v>-2.4972520718174501E-2</v>
      </c>
      <c r="H93" s="9">
        <v>2.96817275133796E-3</v>
      </c>
      <c r="I93" s="9">
        <v>1.11615564132843E-2</v>
      </c>
      <c r="J93" s="9">
        <v>1.6993479256447699E-2</v>
      </c>
      <c r="K93" s="9">
        <v>2.0401585226124098E-2</v>
      </c>
      <c r="L93" s="9">
        <v>2.42731686095904E-2</v>
      </c>
      <c r="M93" s="9">
        <v>2.83737976270723E-2</v>
      </c>
      <c r="N93" s="9">
        <v>3.2773945644929997E-2</v>
      </c>
      <c r="O93" s="9">
        <v>3.6987460138891599E-2</v>
      </c>
      <c r="P93" s="9">
        <v>4.1516141253283401E-2</v>
      </c>
      <c r="Q93" s="9">
        <v>4.7131589850204401E-2</v>
      </c>
      <c r="R93" s="9">
        <v>5.2612110048662002E-2</v>
      </c>
      <c r="S93" s="9">
        <v>5.8632663885459298E-2</v>
      </c>
      <c r="T93" s="9">
        <v>6.3570990211843301E-2</v>
      </c>
      <c r="U93" s="9">
        <v>6.9494403466171001E-2</v>
      </c>
      <c r="V93" s="9">
        <v>7.9241383803297497E-2</v>
      </c>
      <c r="W93" s="9">
        <v>8.9927601494363699E-2</v>
      </c>
      <c r="X93" s="9">
        <v>0.104389553345765</v>
      </c>
      <c r="Y93" s="9">
        <v>0.12601948311938399</v>
      </c>
      <c r="Z93" s="9">
        <v>0.17032067507395901</v>
      </c>
      <c r="AA93" s="9">
        <v>3.2381948665160601E-2</v>
      </c>
      <c r="AB93" s="9">
        <v>7.2170107933386907E-2</v>
      </c>
      <c r="AC93" s="9">
        <v>0.11159312807175099</v>
      </c>
      <c r="AD93" s="9">
        <v>0.16883274786300601</v>
      </c>
      <c r="AE93" s="9">
        <v>0.20985438370253501</v>
      </c>
      <c r="AF93" s="9">
        <v>0.26261461411707498</v>
      </c>
      <c r="AG93" s="9">
        <v>0.30665596712001603</v>
      </c>
      <c r="AH93" s="9">
        <v>0.37548743084367697</v>
      </c>
      <c r="AI93" s="9">
        <v>0.40212818244507398</v>
      </c>
      <c r="AJ93" s="9">
        <v>0.45813991943973797</v>
      </c>
      <c r="AK93" s="9">
        <v>0.52683201141623504</v>
      </c>
      <c r="AL93" s="9">
        <v>0.64802094915927699</v>
      </c>
      <c r="AM93" s="9">
        <v>0.74638557727219401</v>
      </c>
      <c r="AN93" s="9">
        <v>0.87157340349111201</v>
      </c>
      <c r="AO93" s="9">
        <v>1.0160463774392301</v>
      </c>
      <c r="AP93" s="9">
        <v>1.24082071128393</v>
      </c>
      <c r="AQ93" s="9">
        <v>1.5569134546715899</v>
      </c>
      <c r="AR93" s="9">
        <v>2.04961522968925</v>
      </c>
      <c r="AS93" s="9">
        <v>2.70973179870006</v>
      </c>
      <c r="AT93" s="9">
        <v>4.3700110245353798</v>
      </c>
      <c r="AU93" s="9">
        <v>8.1194874661168903</v>
      </c>
      <c r="AV93" s="9">
        <v>3.5184496616707701E-2</v>
      </c>
      <c r="AW93" s="9">
        <v>0.12476650795587001</v>
      </c>
      <c r="AX93" s="9">
        <v>0.16938677959995199</v>
      </c>
      <c r="AY93" s="9">
        <v>0.20947428814491001</v>
      </c>
      <c r="AZ93" s="9">
        <v>0.27690510203721302</v>
      </c>
      <c r="BA93" s="9">
        <v>0.31222718870413801</v>
      </c>
      <c r="BB93" s="9">
        <v>0.34921261960664202</v>
      </c>
      <c r="BC93" s="9">
        <v>0.38162781961323899</v>
      </c>
      <c r="BD93" s="9">
        <v>0.40425976979229999</v>
      </c>
      <c r="BE93" s="9">
        <v>0.431292678495031</v>
      </c>
      <c r="BF93" s="9">
        <v>0.454746259137364</v>
      </c>
      <c r="BG93" s="9">
        <v>0.49446381528364403</v>
      </c>
      <c r="BH93" s="9">
        <v>0.53072428528548199</v>
      </c>
      <c r="BI93" s="9">
        <v>0.56344064222878498</v>
      </c>
      <c r="BJ93" s="9">
        <v>0.59829125324296395</v>
      </c>
      <c r="BK93" s="9">
        <v>0.64386854117354198</v>
      </c>
      <c r="BL93" s="9">
        <v>0.69123707480252905</v>
      </c>
      <c r="BM93" s="9">
        <v>0.752590982323324</v>
      </c>
      <c r="BN93" s="9">
        <v>0.82982290391813096</v>
      </c>
      <c r="BO93" s="9">
        <v>0.95643678044618397</v>
      </c>
      <c r="BP93" s="9">
        <v>1.7639996336202499</v>
      </c>
      <c r="BQ93" s="9">
        <v>-0.86469942344325401</v>
      </c>
      <c r="BR93" s="9">
        <v>-0.14770775599372399</v>
      </c>
      <c r="BS93" s="9">
        <v>-5.5480207689603503E-2</v>
      </c>
      <c r="BT93" s="9">
        <v>-1.4865370258371801E-2</v>
      </c>
      <c r="BU93" s="9">
        <v>-2.10139229466789E-3</v>
      </c>
      <c r="BV93" s="9">
        <v>9.6867438817503405E-3</v>
      </c>
      <c r="BW93" s="9">
        <v>1.55313861466909E-2</v>
      </c>
      <c r="BX93" s="9">
        <v>2.2134481840409E-2</v>
      </c>
      <c r="BY93" s="9">
        <v>2.9750544486501499E-2</v>
      </c>
      <c r="BZ93" s="9">
        <v>3.6640682399788502E-2</v>
      </c>
      <c r="CA93" s="9">
        <v>4.7987380529896699E-2</v>
      </c>
      <c r="CB93" s="9">
        <v>5.7360096624740002E-2</v>
      </c>
      <c r="CC93" s="9">
        <v>6.7288040677366601E-2</v>
      </c>
      <c r="CD93" s="9">
        <v>8.0977192936084297E-2</v>
      </c>
      <c r="CE93" s="9">
        <v>9.9846404571013597E-2</v>
      </c>
      <c r="CF93" s="9">
        <v>0.120564034737054</v>
      </c>
      <c r="CG93" s="9">
        <v>0.14426782482292999</v>
      </c>
      <c r="CH93" s="9">
        <v>0.176028387642711</v>
      </c>
      <c r="CI93" s="9">
        <v>0.224574055296103</v>
      </c>
      <c r="CJ93" s="9">
        <v>0.35627184264593298</v>
      </c>
      <c r="CK93" s="9">
        <v>1.5669481079026999</v>
      </c>
    </row>
    <row r="94" spans="1:89" s="9" customFormat="1" ht="12" x14ac:dyDescent="0.2">
      <c r="A94" s="6">
        <v>41364</v>
      </c>
      <c r="B94" s="6">
        <v>41334</v>
      </c>
      <c r="C94" s="7">
        <v>2</v>
      </c>
      <c r="D94" s="7">
        <v>0</v>
      </c>
      <c r="E94" s="8">
        <v>2495.0830000000001</v>
      </c>
      <c r="F94" s="9">
        <v>-0.29508631071124403</v>
      </c>
      <c r="G94" s="9">
        <v>-2.4681477199054402E-2</v>
      </c>
      <c r="H94" s="9">
        <v>4.1970883529640996E-3</v>
      </c>
      <c r="I94" s="9">
        <v>1.1593473869767799E-2</v>
      </c>
      <c r="J94" s="9">
        <v>1.7117195449896899E-2</v>
      </c>
      <c r="K94" s="9">
        <v>1.9684392754410501E-2</v>
      </c>
      <c r="L94" s="9">
        <v>2.3627051065387102E-2</v>
      </c>
      <c r="M94" s="9">
        <v>2.9349737497974301E-2</v>
      </c>
      <c r="N94" s="9">
        <v>3.3977008814442003E-2</v>
      </c>
      <c r="O94" s="9">
        <v>3.8033282751886298E-2</v>
      </c>
      <c r="P94" s="9">
        <v>4.3209525785119302E-2</v>
      </c>
      <c r="Q94" s="9">
        <v>5.0230399783485702E-2</v>
      </c>
      <c r="R94" s="9">
        <v>5.7664801818417197E-2</v>
      </c>
      <c r="S94" s="9">
        <v>6.3536648679659094E-2</v>
      </c>
      <c r="T94" s="9">
        <v>6.9756165571571702E-2</v>
      </c>
      <c r="U94" s="9">
        <v>7.5527651407215304E-2</v>
      </c>
      <c r="V94" s="9">
        <v>8.5388824319292997E-2</v>
      </c>
      <c r="W94" s="9">
        <v>9.5545709620092595E-2</v>
      </c>
      <c r="X94" s="9">
        <v>0.110870224965833</v>
      </c>
      <c r="Y94" s="9">
        <v>0.139697411620062</v>
      </c>
      <c r="Z94" s="9">
        <v>0.18142853237464299</v>
      </c>
      <c r="AA94" s="9">
        <v>3.0971633223542398E-2</v>
      </c>
      <c r="AB94" s="9">
        <v>8.2810120370672202E-2</v>
      </c>
      <c r="AC94" s="9">
        <v>0.110573919752754</v>
      </c>
      <c r="AD94" s="9">
        <v>0.174000440452621</v>
      </c>
      <c r="AE94" s="9">
        <v>0.229794098975247</v>
      </c>
      <c r="AF94" s="9">
        <v>0.27363690115661898</v>
      </c>
      <c r="AG94" s="9">
        <v>0.33604713220346499</v>
      </c>
      <c r="AH94" s="9">
        <v>0.40056731975478499</v>
      </c>
      <c r="AI94" s="9">
        <v>0.44097699525304301</v>
      </c>
      <c r="AJ94" s="9">
        <v>0.50397991194088199</v>
      </c>
      <c r="AK94" s="9">
        <v>0.56947149340756598</v>
      </c>
      <c r="AL94" s="9">
        <v>0.65340987097429404</v>
      </c>
      <c r="AM94" s="9">
        <v>0.83878587658667603</v>
      </c>
      <c r="AN94" s="9">
        <v>0.94037715076339501</v>
      </c>
      <c r="AO94" s="9">
        <v>1.13855842470229</v>
      </c>
      <c r="AP94" s="9">
        <v>1.2911051618407401</v>
      </c>
      <c r="AQ94" s="9">
        <v>1.7043819680362799</v>
      </c>
      <c r="AR94" s="9">
        <v>2.1913271319000098</v>
      </c>
      <c r="AS94" s="9">
        <v>2.9337847381254498</v>
      </c>
      <c r="AT94" s="9">
        <v>4.61964255795756</v>
      </c>
      <c r="AU94" s="9">
        <v>9.6984346138689208</v>
      </c>
      <c r="AV94" s="9">
        <v>4.16299633571817E-2</v>
      </c>
      <c r="AW94" s="9">
        <v>0.129314214448703</v>
      </c>
      <c r="AX94" s="9">
        <v>0.17564868534039299</v>
      </c>
      <c r="AY94" s="9">
        <v>0.22401162058288199</v>
      </c>
      <c r="AZ94" s="9">
        <v>0.29902557251714301</v>
      </c>
      <c r="BA94" s="9">
        <v>0.33434686877985997</v>
      </c>
      <c r="BB94" s="9">
        <v>0.37269698984793798</v>
      </c>
      <c r="BC94" s="9">
        <v>0.41233296653186402</v>
      </c>
      <c r="BD94" s="9">
        <v>0.45041016352926699</v>
      </c>
      <c r="BE94" s="9">
        <v>0.49081729651914202</v>
      </c>
      <c r="BF94" s="9">
        <v>0.51915237326452102</v>
      </c>
      <c r="BG94" s="9">
        <v>0.55081405099976</v>
      </c>
      <c r="BH94" s="9">
        <v>0.58776718718229304</v>
      </c>
      <c r="BI94" s="9">
        <v>0.62195976283258003</v>
      </c>
      <c r="BJ94" s="9">
        <v>0.64996564012267699</v>
      </c>
      <c r="BK94" s="9">
        <v>0.71387488037742397</v>
      </c>
      <c r="BL94" s="9">
        <v>0.780015672790913</v>
      </c>
      <c r="BM94" s="9">
        <v>0.83869726187985805</v>
      </c>
      <c r="BN94" s="9">
        <v>0.90846293159025404</v>
      </c>
      <c r="BO94" s="9">
        <v>1.01862816397736</v>
      </c>
      <c r="BP94" s="9">
        <v>1.94586309920766</v>
      </c>
      <c r="BQ94" s="9">
        <v>-0.95533364062630399</v>
      </c>
      <c r="BR94" s="9">
        <v>-0.150915473707221</v>
      </c>
      <c r="BS94" s="9">
        <v>-6.1699933435962598E-2</v>
      </c>
      <c r="BT94" s="9">
        <v>-1.9989921274092999E-2</v>
      </c>
      <c r="BU94" s="10">
        <v>-9.0468737253114693E-6</v>
      </c>
      <c r="BV94" s="9">
        <v>1.04768587770693E-2</v>
      </c>
      <c r="BW94" s="9">
        <v>1.75801382555099E-2</v>
      </c>
      <c r="BX94" s="9">
        <v>2.5184798340588298E-2</v>
      </c>
      <c r="BY94" s="9">
        <v>3.1648200340942602E-2</v>
      </c>
      <c r="BZ94" s="9">
        <v>4.31669074755699E-2</v>
      </c>
      <c r="CA94" s="9">
        <v>5.1805190610366203E-2</v>
      </c>
      <c r="CB94" s="9">
        <v>6.3409846728167199E-2</v>
      </c>
      <c r="CC94" s="9">
        <v>7.3118899507601295E-2</v>
      </c>
      <c r="CD94" s="9">
        <v>8.5372489728105502E-2</v>
      </c>
      <c r="CE94" s="9">
        <v>0.106589078640829</v>
      </c>
      <c r="CF94" s="9">
        <v>0.123784572241791</v>
      </c>
      <c r="CG94" s="9">
        <v>0.15433336827347599</v>
      </c>
      <c r="CH94" s="9">
        <v>0.18676388661865501</v>
      </c>
      <c r="CI94" s="9">
        <v>0.23606135354854799</v>
      </c>
      <c r="CJ94" s="9">
        <v>0.37130879768547698</v>
      </c>
      <c r="CK94" s="9">
        <v>1.80282496332723</v>
      </c>
    </row>
    <row r="95" spans="1:89" s="9" customFormat="1" ht="12" x14ac:dyDescent="0.2">
      <c r="A95" s="6">
        <v>41394</v>
      </c>
      <c r="B95" s="6">
        <v>41365</v>
      </c>
      <c r="C95" s="7">
        <v>2</v>
      </c>
      <c r="D95" s="7">
        <v>0</v>
      </c>
      <c r="E95" s="8">
        <v>2447.306</v>
      </c>
      <c r="F95" s="9">
        <v>-0.37682779454293402</v>
      </c>
      <c r="G95" s="9">
        <v>-4.0141509309769001E-2</v>
      </c>
      <c r="H95" s="9">
        <v>-2.13930858094856E-3</v>
      </c>
      <c r="I95" s="9">
        <v>8.2715381509715791E-3</v>
      </c>
      <c r="J95" s="9">
        <v>1.5191546835516699E-2</v>
      </c>
      <c r="K95" s="9">
        <v>1.9919797726151298E-2</v>
      </c>
      <c r="L95" s="9">
        <v>2.4470637010385599E-2</v>
      </c>
      <c r="M95" s="9">
        <v>3.1942196974076603E-2</v>
      </c>
      <c r="N95" s="9">
        <v>3.6834024849485801E-2</v>
      </c>
      <c r="O95" s="9">
        <v>3.8347561836995003E-2</v>
      </c>
      <c r="P95" s="9">
        <v>4.29002090324739E-2</v>
      </c>
      <c r="Q95" s="9">
        <v>4.7658250475824997E-2</v>
      </c>
      <c r="R95" s="9">
        <v>5.8657813005842101E-2</v>
      </c>
      <c r="S95" s="9">
        <v>6.3785537559932104E-2</v>
      </c>
      <c r="T95" s="9">
        <v>6.8327582926533903E-2</v>
      </c>
      <c r="U95" s="9">
        <v>7.7888194294762195E-2</v>
      </c>
      <c r="V95" s="9">
        <v>8.7355821759523195E-2</v>
      </c>
      <c r="W95" s="9">
        <v>9.7039283391070805E-2</v>
      </c>
      <c r="X95" s="9">
        <v>0.11654419407574999</v>
      </c>
      <c r="Y95" s="9">
        <v>0.14618146185555</v>
      </c>
      <c r="Z95" s="9">
        <v>0.203580761973676</v>
      </c>
      <c r="AA95" s="9">
        <v>3.03979081806518E-2</v>
      </c>
      <c r="AB95" s="9">
        <v>8.8142757492102305E-2</v>
      </c>
      <c r="AC95" s="9">
        <v>0.120051352134632</v>
      </c>
      <c r="AD95" s="9">
        <v>0.19084594159586701</v>
      </c>
      <c r="AE95" s="9">
        <v>0.24048587210851299</v>
      </c>
      <c r="AF95" s="9">
        <v>0.304942525962283</v>
      </c>
      <c r="AG95" s="9">
        <v>0.36719005611175498</v>
      </c>
      <c r="AH95" s="9">
        <v>0.42912759872733602</v>
      </c>
      <c r="AI95" s="9">
        <v>0.473433425651131</v>
      </c>
      <c r="AJ95" s="9">
        <v>0.53051253958703604</v>
      </c>
      <c r="AK95" s="9">
        <v>0.61141345353285004</v>
      </c>
      <c r="AL95" s="9">
        <v>0.72734383668382596</v>
      </c>
      <c r="AM95" s="9">
        <v>0.89858838230274496</v>
      </c>
      <c r="AN95" s="9">
        <v>1.0090110535989001</v>
      </c>
      <c r="AO95" s="9">
        <v>1.2067944748295101</v>
      </c>
      <c r="AP95" s="9">
        <v>1.36360571456533</v>
      </c>
      <c r="AQ95" s="9">
        <v>1.65052979420928</v>
      </c>
      <c r="AR95" s="9">
        <v>2.3344905987034998</v>
      </c>
      <c r="AS95" s="9">
        <v>3.0353595839771899</v>
      </c>
      <c r="AT95" s="9">
        <v>4.9802057084959799</v>
      </c>
      <c r="AU95" s="9">
        <v>10.0271684281657</v>
      </c>
      <c r="AV95" s="9">
        <v>4.3187364806490498E-2</v>
      </c>
      <c r="AW95" s="9">
        <v>0.14479905238431101</v>
      </c>
      <c r="AX95" s="9">
        <v>0.20965904543382799</v>
      </c>
      <c r="AY95" s="9">
        <v>0.27372104250776202</v>
      </c>
      <c r="AZ95" s="9">
        <v>0.32059885766115198</v>
      </c>
      <c r="BA95" s="9">
        <v>0.36374745493986099</v>
      </c>
      <c r="BB95" s="9">
        <v>0.40967043653913598</v>
      </c>
      <c r="BC95" s="9">
        <v>0.444691134846322</v>
      </c>
      <c r="BD95" s="9">
        <v>0.48854496180455997</v>
      </c>
      <c r="BE95" s="9">
        <v>0.52014251815738599</v>
      </c>
      <c r="BF95" s="9">
        <v>0.54395373580887696</v>
      </c>
      <c r="BG95" s="9">
        <v>0.58702812930642401</v>
      </c>
      <c r="BH95" s="9">
        <v>0.63242698287606802</v>
      </c>
      <c r="BI95" s="9">
        <v>0.66897617693453304</v>
      </c>
      <c r="BJ95" s="9">
        <v>0.70583518395289502</v>
      </c>
      <c r="BK95" s="9">
        <v>0.75994920181394099</v>
      </c>
      <c r="BL95" s="9">
        <v>0.81943187750664503</v>
      </c>
      <c r="BM95" s="9">
        <v>0.88125671716873999</v>
      </c>
      <c r="BN95" s="9">
        <v>0.97996223278962602</v>
      </c>
      <c r="BO95" s="9">
        <v>1.09400369893321</v>
      </c>
      <c r="BP95" s="9">
        <v>1.93240750972019</v>
      </c>
      <c r="BQ95" s="9">
        <v>-0.688565881696799</v>
      </c>
      <c r="BR95" s="9">
        <v>-0.151224632576024</v>
      </c>
      <c r="BS95" s="9">
        <v>-6.5081174748123402E-2</v>
      </c>
      <c r="BT95" s="9">
        <v>-1.4929657232676599E-2</v>
      </c>
      <c r="BU95" s="9">
        <v>-2.4487492233305299E-3</v>
      </c>
      <c r="BV95" s="9">
        <v>1.1954385249548E-2</v>
      </c>
      <c r="BW95" s="9">
        <v>2.07256461105054E-2</v>
      </c>
      <c r="BX95" s="9">
        <v>2.7443139864464401E-2</v>
      </c>
      <c r="BY95" s="9">
        <v>3.6191135317588198E-2</v>
      </c>
      <c r="BZ95" s="9">
        <v>4.5543466160022902E-2</v>
      </c>
      <c r="CA95" s="9">
        <v>5.8817549479097703E-2</v>
      </c>
      <c r="CB95" s="9">
        <v>6.6042948217922295E-2</v>
      </c>
      <c r="CC95" s="9">
        <v>7.40573276365947E-2</v>
      </c>
      <c r="CD95" s="9">
        <v>9.0133495959225707E-2</v>
      </c>
      <c r="CE95" s="9">
        <v>0.10646464530621901</v>
      </c>
      <c r="CF95" s="9">
        <v>0.12621742675869499</v>
      </c>
      <c r="CG95" s="9">
        <v>0.149743564847472</v>
      </c>
      <c r="CH95" s="9">
        <v>0.19370813107736401</v>
      </c>
      <c r="CI95" s="9">
        <v>0.25721490672840902</v>
      </c>
      <c r="CJ95" s="9">
        <v>0.39776066865876802</v>
      </c>
      <c r="CK95" s="9">
        <v>3.1120396232268601</v>
      </c>
    </row>
    <row r="96" spans="1:89" s="9" customFormat="1" ht="12" x14ac:dyDescent="0.2">
      <c r="A96" s="6">
        <v>41425</v>
      </c>
      <c r="B96" s="6">
        <v>41395</v>
      </c>
      <c r="C96" s="7">
        <v>2</v>
      </c>
      <c r="D96" s="7">
        <v>0</v>
      </c>
      <c r="E96" s="8">
        <v>2606.4259999999999</v>
      </c>
      <c r="F96" s="9">
        <v>-0.31885428769017499</v>
      </c>
      <c r="G96" s="9">
        <v>-3.2190974946332399E-2</v>
      </c>
      <c r="H96" s="9">
        <v>-2.1194942885233302E-3</v>
      </c>
      <c r="I96" s="9">
        <v>7.8380056235317994E-3</v>
      </c>
      <c r="J96" s="9">
        <v>1.2669066905977E-2</v>
      </c>
      <c r="K96" s="9">
        <v>1.75879310082693E-2</v>
      </c>
      <c r="L96" s="9">
        <v>2.2965380810845201E-2</v>
      </c>
      <c r="M96" s="9">
        <v>2.8638938499438001E-2</v>
      </c>
      <c r="N96" s="9">
        <v>3.2720555837291797E-2</v>
      </c>
      <c r="O96" s="9">
        <v>3.6403731127303302E-2</v>
      </c>
      <c r="P96" s="9">
        <v>3.8885250111189998E-2</v>
      </c>
      <c r="Q96" s="9">
        <v>4.57811858933398E-2</v>
      </c>
      <c r="R96" s="9">
        <v>5.2942867197009497E-2</v>
      </c>
      <c r="S96" s="9">
        <v>6.1443361557708902E-2</v>
      </c>
      <c r="T96" s="9">
        <v>6.6901115262835001E-2</v>
      </c>
      <c r="U96" s="9">
        <v>7.2356947031039301E-2</v>
      </c>
      <c r="V96" s="9">
        <v>8.2091601563166694E-2</v>
      </c>
      <c r="W96" s="9">
        <v>9.5335827873887294E-2</v>
      </c>
      <c r="X96" s="9">
        <v>0.11114331283485</v>
      </c>
      <c r="Y96" s="9">
        <v>0.140676394442802</v>
      </c>
      <c r="Z96" s="9">
        <v>0.19512532799985999</v>
      </c>
      <c r="AA96" s="9">
        <v>2.34390998675282E-2</v>
      </c>
      <c r="AB96" s="9">
        <v>7.9244653449542998E-2</v>
      </c>
      <c r="AC96" s="9">
        <v>0.114736885560677</v>
      </c>
      <c r="AD96" s="9">
        <v>0.16394690183139099</v>
      </c>
      <c r="AE96" s="9">
        <v>0.21229581152051999</v>
      </c>
      <c r="AF96" s="9">
        <v>0.27943109377389302</v>
      </c>
      <c r="AG96" s="9">
        <v>0.32404560046564401</v>
      </c>
      <c r="AH96" s="9">
        <v>0.39614560452912601</v>
      </c>
      <c r="AI96" s="9">
        <v>0.44642584375288902</v>
      </c>
      <c r="AJ96" s="9">
        <v>0.49191205685407002</v>
      </c>
      <c r="AK96" s="9">
        <v>0.56591666895266501</v>
      </c>
      <c r="AL96" s="9">
        <v>0.67187625278835195</v>
      </c>
      <c r="AM96" s="9">
        <v>0.80604492747434797</v>
      </c>
      <c r="AN96" s="9">
        <v>0.94415643713819597</v>
      </c>
      <c r="AO96" s="9">
        <v>1.0668640916646299</v>
      </c>
      <c r="AP96" s="9">
        <v>1.30259194068102</v>
      </c>
      <c r="AQ96" s="9">
        <v>1.5696727206791901</v>
      </c>
      <c r="AR96" s="9">
        <v>2.2233685970713601</v>
      </c>
      <c r="AS96" s="9">
        <v>2.9339408509938401</v>
      </c>
      <c r="AT96" s="9">
        <v>4.8531823356325896</v>
      </c>
      <c r="AU96" s="9">
        <v>9.2462567508925702</v>
      </c>
      <c r="AV96" s="9">
        <v>4.3095300502916697E-2</v>
      </c>
      <c r="AW96" s="9">
        <v>0.13668216106009201</v>
      </c>
      <c r="AX96" s="9">
        <v>0.19467825065526501</v>
      </c>
      <c r="AY96" s="9">
        <v>0.24443149336178799</v>
      </c>
      <c r="AZ96" s="9">
        <v>0.27737195592373998</v>
      </c>
      <c r="BA96" s="9">
        <v>0.32065797902169102</v>
      </c>
      <c r="BB96" s="9">
        <v>0.36149711062513501</v>
      </c>
      <c r="BC96" s="9">
        <v>0.398667522066184</v>
      </c>
      <c r="BD96" s="9">
        <v>0.45038361648272401</v>
      </c>
      <c r="BE96" s="9">
        <v>0.49291190414233599</v>
      </c>
      <c r="BF96" s="9">
        <v>0.50860546656076799</v>
      </c>
      <c r="BG96" s="9">
        <v>0.54507331416066296</v>
      </c>
      <c r="BH96" s="9">
        <v>0.57656723846105895</v>
      </c>
      <c r="BI96" s="9">
        <v>0.62272301582733403</v>
      </c>
      <c r="BJ96" s="9">
        <v>0.65787888246357396</v>
      </c>
      <c r="BK96" s="9">
        <v>0.72070895346458697</v>
      </c>
      <c r="BL96" s="9">
        <v>0.76936120731377899</v>
      </c>
      <c r="BM96" s="9">
        <v>0.84300964746954399</v>
      </c>
      <c r="BN96" s="9">
        <v>0.94869755084530705</v>
      </c>
      <c r="BO96" s="9">
        <v>1.05639758981278</v>
      </c>
      <c r="BP96" s="9">
        <v>1.9676489840615901</v>
      </c>
      <c r="BQ96" s="9">
        <v>-0.672049955112203</v>
      </c>
      <c r="BR96" s="9">
        <v>-0.13759195465483601</v>
      </c>
      <c r="BS96" s="9">
        <v>-5.4746676623368101E-2</v>
      </c>
      <c r="BT96" s="9">
        <v>-1.2570649797460901E-2</v>
      </c>
      <c r="BU96" s="9">
        <v>-2.14064889979721E-3</v>
      </c>
      <c r="BV96" s="9">
        <v>1.1288107853986601E-2</v>
      </c>
      <c r="BW96" s="9">
        <v>1.7886424489163399E-2</v>
      </c>
      <c r="BX96" s="9">
        <v>2.6455453756709602E-2</v>
      </c>
      <c r="BY96" s="9">
        <v>3.3102658206711197E-2</v>
      </c>
      <c r="BZ96" s="9">
        <v>3.9028660075776503E-2</v>
      </c>
      <c r="CA96" s="9">
        <v>5.2009381667966897E-2</v>
      </c>
      <c r="CB96" s="9">
        <v>6.1200101162711497E-2</v>
      </c>
      <c r="CC96" s="9">
        <v>7.1685285121382697E-2</v>
      </c>
      <c r="CD96" s="9">
        <v>8.4910851925030201E-2</v>
      </c>
      <c r="CE96" s="9">
        <v>9.8604152950106494E-2</v>
      </c>
      <c r="CF96" s="9">
        <v>0.119945027849598</v>
      </c>
      <c r="CG96" s="9">
        <v>0.14435060985763601</v>
      </c>
      <c r="CH96" s="9">
        <v>0.18255675335993801</v>
      </c>
      <c r="CI96" s="9">
        <v>0.25061927640051501</v>
      </c>
      <c r="CJ96" s="9">
        <v>0.38429767732680897</v>
      </c>
      <c r="CK96" s="9">
        <v>2.9887323928892999</v>
      </c>
    </row>
    <row r="97" spans="1:89" s="9" customFormat="1" ht="12" x14ac:dyDescent="0.2">
      <c r="A97" s="6">
        <v>41455</v>
      </c>
      <c r="B97" s="6">
        <v>41426</v>
      </c>
      <c r="C97" s="7">
        <v>2</v>
      </c>
      <c r="D97" s="7">
        <v>0</v>
      </c>
      <c r="E97" s="8">
        <v>2200.6390000000001</v>
      </c>
      <c r="F97" s="9">
        <v>-0.335710295169932</v>
      </c>
      <c r="G97" s="9">
        <v>-4.3438732265387497E-2</v>
      </c>
      <c r="H97" s="9">
        <v>-2.8539189064482702E-3</v>
      </c>
      <c r="I97" s="9">
        <v>1.01345485451602E-2</v>
      </c>
      <c r="J97" s="9">
        <v>1.6468836333085799E-2</v>
      </c>
      <c r="K97" s="9">
        <v>1.9915980588525398E-2</v>
      </c>
      <c r="L97" s="9">
        <v>2.7770926348287699E-2</v>
      </c>
      <c r="M97" s="9">
        <v>3.2694435176440897E-2</v>
      </c>
      <c r="N97" s="9">
        <v>3.77906096365472E-2</v>
      </c>
      <c r="O97" s="9">
        <v>4.1820966638771398E-2</v>
      </c>
      <c r="P97" s="9">
        <v>4.7088847196285297E-2</v>
      </c>
      <c r="Q97" s="9">
        <v>5.2456695764733698E-2</v>
      </c>
      <c r="R97" s="9">
        <v>6.6430211662762806E-2</v>
      </c>
      <c r="S97" s="9">
        <v>7.1933901399019201E-2</v>
      </c>
      <c r="T97" s="9">
        <v>8.0217566174819802E-2</v>
      </c>
      <c r="U97" s="9">
        <v>9.0106420068694196E-2</v>
      </c>
      <c r="V97" s="9">
        <v>9.6705016717764394E-2</v>
      </c>
      <c r="W97" s="9">
        <v>0.117717997029701</v>
      </c>
      <c r="X97" s="9">
        <v>0.13628653494523901</v>
      </c>
      <c r="Y97" s="9">
        <v>0.16871291663499399</v>
      </c>
      <c r="Z97" s="9">
        <v>0.22787266351014701</v>
      </c>
      <c r="AA97" s="9">
        <v>2.57512399897456E-2</v>
      </c>
      <c r="AB97" s="9">
        <v>0.10271424787922601</v>
      </c>
      <c r="AC97" s="9">
        <v>0.132576521169573</v>
      </c>
      <c r="AD97" s="9">
        <v>0.18750059163615601</v>
      </c>
      <c r="AE97" s="9">
        <v>0.243778515269507</v>
      </c>
      <c r="AF97" s="9">
        <v>0.33054939326564298</v>
      </c>
      <c r="AG97" s="9">
        <v>0.37835002819124203</v>
      </c>
      <c r="AH97" s="9">
        <v>0.46473073421101802</v>
      </c>
      <c r="AI97" s="9">
        <v>0.52644116898729698</v>
      </c>
      <c r="AJ97" s="9">
        <v>0.60807119727516701</v>
      </c>
      <c r="AK97" s="9">
        <v>0.703854249608305</v>
      </c>
      <c r="AL97" s="9">
        <v>0.77781431016816704</v>
      </c>
      <c r="AM97" s="9">
        <v>0.98447163248065095</v>
      </c>
      <c r="AN97" s="9">
        <v>1.1507843672122</v>
      </c>
      <c r="AO97" s="9">
        <v>1.3532892723725101</v>
      </c>
      <c r="AP97" s="9">
        <v>1.6289755827880299</v>
      </c>
      <c r="AQ97" s="9">
        <v>1.9617907038297999</v>
      </c>
      <c r="AR97" s="9">
        <v>2.7803339349703902</v>
      </c>
      <c r="AS97" s="9">
        <v>3.6870413333934802</v>
      </c>
      <c r="AT97" s="9">
        <v>5.81855094298274</v>
      </c>
      <c r="AU97" s="9">
        <v>12.961725059792601</v>
      </c>
      <c r="AV97" s="9">
        <v>5.4979617802333999E-2</v>
      </c>
      <c r="AW97" s="9">
        <v>0.14736013937827699</v>
      </c>
      <c r="AX97" s="9">
        <v>0.20972750338847601</v>
      </c>
      <c r="AY97" s="9">
        <v>0.261535777933949</v>
      </c>
      <c r="AZ97" s="9">
        <v>0.34758702362926902</v>
      </c>
      <c r="BA97" s="9">
        <v>0.39517689064394901</v>
      </c>
      <c r="BB97" s="9">
        <v>0.44010844184788001</v>
      </c>
      <c r="BC97" s="9">
        <v>0.49019544437231799</v>
      </c>
      <c r="BD97" s="9">
        <v>0.54354769538835901</v>
      </c>
      <c r="BE97" s="9">
        <v>0.58857619177445097</v>
      </c>
      <c r="BF97" s="9">
        <v>0.62729320292508906</v>
      </c>
      <c r="BG97" s="9">
        <v>0.66719187690222403</v>
      </c>
      <c r="BH97" s="9">
        <v>0.70842393839578599</v>
      </c>
      <c r="BI97" s="9">
        <v>0.76703446699780098</v>
      </c>
      <c r="BJ97" s="9">
        <v>0.81504682546023499</v>
      </c>
      <c r="BK97" s="9">
        <v>0.91114111205593795</v>
      </c>
      <c r="BL97" s="9">
        <v>0.97484830225803298</v>
      </c>
      <c r="BM97" s="9">
        <v>1.0606420549299</v>
      </c>
      <c r="BN97" s="9">
        <v>1.1400134160414099</v>
      </c>
      <c r="BO97" s="9">
        <v>1.3244480428904699</v>
      </c>
      <c r="BP97" s="9">
        <v>2.47082639601628</v>
      </c>
      <c r="BQ97" s="9">
        <v>-0.84481343970797595</v>
      </c>
      <c r="BR97" s="9">
        <v>-0.16797996177965399</v>
      </c>
      <c r="BS97" s="9">
        <v>-6.5897965063940106E-2</v>
      </c>
      <c r="BT97" s="9">
        <v>-1.54149052732678E-2</v>
      </c>
      <c r="BU97" s="9">
        <v>-2.7345327668414198E-3</v>
      </c>
      <c r="BV97" s="9">
        <v>1.19695655173337E-2</v>
      </c>
      <c r="BW97" s="9">
        <v>2.14988069846711E-2</v>
      </c>
      <c r="BX97" s="9">
        <v>3.2059411178396502E-2</v>
      </c>
      <c r="BY97" s="9">
        <v>3.9537616466628303E-2</v>
      </c>
      <c r="BZ97" s="9">
        <v>4.8539260355644001E-2</v>
      </c>
      <c r="CA97" s="9">
        <v>6.0481158664120203E-2</v>
      </c>
      <c r="CB97" s="9">
        <v>7.22232366745377E-2</v>
      </c>
      <c r="CC97" s="9">
        <v>9.0323849600369002E-2</v>
      </c>
      <c r="CD97" s="9">
        <v>0.106996519128323</v>
      </c>
      <c r="CE97" s="9">
        <v>0.122089407539622</v>
      </c>
      <c r="CF97" s="9">
        <v>0.145267972553694</v>
      </c>
      <c r="CG97" s="9">
        <v>0.17667792300934501</v>
      </c>
      <c r="CH97" s="9">
        <v>0.22904778053473401</v>
      </c>
      <c r="CI97" s="9">
        <v>0.29828315562631202</v>
      </c>
      <c r="CJ97" s="9">
        <v>0.44361631998742201</v>
      </c>
      <c r="CK97" s="9">
        <v>3.74032625309707</v>
      </c>
    </row>
    <row r="98" spans="1:89" s="9" customFormat="1" ht="12" x14ac:dyDescent="0.2">
      <c r="A98" s="6">
        <v>41486</v>
      </c>
      <c r="B98" s="6">
        <v>41456</v>
      </c>
      <c r="C98" s="7">
        <v>2</v>
      </c>
      <c r="D98" s="7">
        <v>0</v>
      </c>
      <c r="E98" s="8">
        <v>2193.0210000000002</v>
      </c>
      <c r="F98" s="9">
        <v>-0.33783505790704699</v>
      </c>
      <c r="G98" s="9">
        <v>-2.9535795117951898E-2</v>
      </c>
      <c r="H98" s="9">
        <v>1.3947075745216499E-3</v>
      </c>
      <c r="I98" s="9">
        <v>1.0759608546841199E-2</v>
      </c>
      <c r="J98" s="9">
        <v>1.5959047521469899E-2</v>
      </c>
      <c r="K98" s="9">
        <v>2.0503474179452599E-2</v>
      </c>
      <c r="L98" s="9">
        <v>2.6656654810310699E-2</v>
      </c>
      <c r="M98" s="9">
        <v>3.3446350916182199E-2</v>
      </c>
      <c r="N98" s="9">
        <v>3.6808704241556897E-2</v>
      </c>
      <c r="O98" s="9">
        <v>4.00882997109527E-2</v>
      </c>
      <c r="P98" s="9">
        <v>4.5678525857429597E-2</v>
      </c>
      <c r="Q98" s="9">
        <v>5.7378402163247903E-2</v>
      </c>
      <c r="R98" s="9">
        <v>6.6275760141914705E-2</v>
      </c>
      <c r="S98" s="9">
        <v>7.5164811094942705E-2</v>
      </c>
      <c r="T98" s="9">
        <v>8.1668531478250303E-2</v>
      </c>
      <c r="U98" s="9">
        <v>9.1967428216158803E-2</v>
      </c>
      <c r="V98" s="9">
        <v>0.102970494936461</v>
      </c>
      <c r="W98" s="9">
        <v>0.12336387459572699</v>
      </c>
      <c r="X98" s="9">
        <v>0.14462250242923499</v>
      </c>
      <c r="Y98" s="9">
        <v>0.176542353620493</v>
      </c>
      <c r="Z98" s="9">
        <v>0.24004907314235599</v>
      </c>
      <c r="AA98" s="9">
        <v>2.2997744925753499E-2</v>
      </c>
      <c r="AB98" s="9">
        <v>9.16574382673747E-2</v>
      </c>
      <c r="AC98" s="9">
        <v>0.114877634384323</v>
      </c>
      <c r="AD98" s="9">
        <v>0.16217267175012201</v>
      </c>
      <c r="AE98" s="9">
        <v>0.224698491075634</v>
      </c>
      <c r="AF98" s="9">
        <v>0.295808054835349</v>
      </c>
      <c r="AG98" s="9">
        <v>0.361869408802653</v>
      </c>
      <c r="AH98" s="9">
        <v>0.43994643010443502</v>
      </c>
      <c r="AI98" s="9">
        <v>0.50055527608635397</v>
      </c>
      <c r="AJ98" s="9">
        <v>0.56214848726670497</v>
      </c>
      <c r="AK98" s="9">
        <v>0.61578428297649002</v>
      </c>
      <c r="AL98" s="9">
        <v>0.76581883583076005</v>
      </c>
      <c r="AM98" s="9">
        <v>0.91487635561419101</v>
      </c>
      <c r="AN98" s="9">
        <v>1.05174867582006</v>
      </c>
      <c r="AO98" s="9">
        <v>1.2522634091781999</v>
      </c>
      <c r="AP98" s="9">
        <v>1.50042761716629</v>
      </c>
      <c r="AQ98" s="9">
        <v>1.75764011721721</v>
      </c>
      <c r="AR98" s="9">
        <v>2.6146752735631398</v>
      </c>
      <c r="AS98" s="9">
        <v>3.77931888953569</v>
      </c>
      <c r="AT98" s="9">
        <v>5.5657215433088298</v>
      </c>
      <c r="AU98" s="9">
        <v>10.419085778355701</v>
      </c>
      <c r="AV98" s="9">
        <v>4.6271470510227099E-2</v>
      </c>
      <c r="AW98" s="9">
        <v>0.137680206353715</v>
      </c>
      <c r="AX98" s="9">
        <v>0.19387981490248099</v>
      </c>
      <c r="AY98" s="9">
        <v>0.23244300180107599</v>
      </c>
      <c r="AZ98" s="9">
        <v>0.29879030065815898</v>
      </c>
      <c r="BA98" s="9">
        <v>0.36656412023533602</v>
      </c>
      <c r="BB98" s="9">
        <v>0.403554081518185</v>
      </c>
      <c r="BC98" s="9">
        <v>0.44637425243520101</v>
      </c>
      <c r="BD98" s="9">
        <v>0.49970201203852099</v>
      </c>
      <c r="BE98" s="9">
        <v>0.54478753616692199</v>
      </c>
      <c r="BF98" s="9">
        <v>0.60276708182030003</v>
      </c>
      <c r="BG98" s="9">
        <v>0.65236391151936401</v>
      </c>
      <c r="BH98" s="9">
        <v>0.69734310072839001</v>
      </c>
      <c r="BI98" s="9">
        <v>0.74444363087138798</v>
      </c>
      <c r="BJ98" s="9">
        <v>0.81663149030867399</v>
      </c>
      <c r="BK98" s="9">
        <v>0.91005601265142799</v>
      </c>
      <c r="BL98" s="9">
        <v>0.98448557571455597</v>
      </c>
      <c r="BM98" s="9">
        <v>1.0742852598441099</v>
      </c>
      <c r="BN98" s="9">
        <v>1.17101260549958</v>
      </c>
      <c r="BO98" s="9">
        <v>1.3549634831469299</v>
      </c>
      <c r="BP98" s="9">
        <v>2.2955904814051902</v>
      </c>
      <c r="BQ98" s="9">
        <v>-0.88105208600309903</v>
      </c>
      <c r="BR98" s="9">
        <v>-0.157898842324662</v>
      </c>
      <c r="BS98" s="9">
        <v>-5.2581640083148903E-2</v>
      </c>
      <c r="BT98" s="9">
        <v>-1.3422817099065201E-2</v>
      </c>
      <c r="BU98" s="9">
        <v>-2.45715424649986E-3</v>
      </c>
      <c r="BV98" s="9">
        <v>1.2402904532967701E-2</v>
      </c>
      <c r="BW98" s="9">
        <v>1.9769058536508701E-2</v>
      </c>
      <c r="BX98" s="9">
        <v>2.9964261019747699E-2</v>
      </c>
      <c r="BY98" s="9">
        <v>3.8595618323182E-2</v>
      </c>
      <c r="BZ98" s="9">
        <v>4.7988403321385299E-2</v>
      </c>
      <c r="CA98" s="9">
        <v>5.7500862998534998E-2</v>
      </c>
      <c r="CB98" s="9">
        <v>7.2051031451053599E-2</v>
      </c>
      <c r="CC98" s="9">
        <v>8.8261148609939305E-2</v>
      </c>
      <c r="CD98" s="9">
        <v>0.103926185180958</v>
      </c>
      <c r="CE98" s="9">
        <v>0.120860123411392</v>
      </c>
      <c r="CF98" s="9">
        <v>0.14827952798181299</v>
      </c>
      <c r="CG98" s="9">
        <v>0.17743281279282799</v>
      </c>
      <c r="CH98" s="9">
        <v>0.21589001057033899</v>
      </c>
      <c r="CI98" s="9">
        <v>0.31001313254174401</v>
      </c>
      <c r="CJ98" s="9">
        <v>0.46826541464312799</v>
      </c>
      <c r="CK98" s="9">
        <v>3.9452756368660298</v>
      </c>
    </row>
    <row r="99" spans="1:89" s="9" customFormat="1" ht="12" x14ac:dyDescent="0.2">
      <c r="A99" s="6">
        <v>41517</v>
      </c>
      <c r="B99" s="6">
        <v>41487</v>
      </c>
      <c r="C99" s="7">
        <v>2</v>
      </c>
      <c r="D99" s="7">
        <v>0</v>
      </c>
      <c r="E99" s="8">
        <v>2313.91</v>
      </c>
      <c r="F99" s="9">
        <v>-0.27869548074276701</v>
      </c>
      <c r="G99" s="9">
        <v>-4.4029185503922999E-2</v>
      </c>
      <c r="H99" s="9">
        <v>-1.6216480513321001E-4</v>
      </c>
      <c r="I99" s="9">
        <v>1.0566351256491E-2</v>
      </c>
      <c r="J99" s="9">
        <v>1.5645317183576399E-2</v>
      </c>
      <c r="K99" s="9">
        <v>2.0163504596866201E-2</v>
      </c>
      <c r="L99" s="9">
        <v>2.3302839146717502E-2</v>
      </c>
      <c r="M99" s="9">
        <v>3.00090877581209E-2</v>
      </c>
      <c r="N99" s="9">
        <v>3.3903919669487602E-2</v>
      </c>
      <c r="O99" s="9">
        <v>3.93331854785526E-2</v>
      </c>
      <c r="P99" s="9">
        <v>4.2843858968820502E-2</v>
      </c>
      <c r="Q99" s="9">
        <v>4.7801595795280101E-2</v>
      </c>
      <c r="R99" s="9">
        <v>5.6252644491165599E-2</v>
      </c>
      <c r="S99" s="9">
        <v>6.6910278542828897E-2</v>
      </c>
      <c r="T99" s="9">
        <v>7.5539298576879202E-2</v>
      </c>
      <c r="U99" s="9">
        <v>8.5170408063050998E-2</v>
      </c>
      <c r="V99" s="9">
        <v>9.6505366097637504E-2</v>
      </c>
      <c r="W99" s="9">
        <v>0.11175721844377701</v>
      </c>
      <c r="X99" s="9">
        <v>0.12855288197626</v>
      </c>
      <c r="Y99" s="9">
        <v>0.17797150777474599</v>
      </c>
      <c r="Z99" s="9">
        <v>0.233509074126242</v>
      </c>
      <c r="AA99" s="9">
        <v>1.7527251608542599E-2</v>
      </c>
      <c r="AB99" s="9">
        <v>8.4180524639200102E-2</v>
      </c>
      <c r="AC99" s="9">
        <v>0.116294473239516</v>
      </c>
      <c r="AD99" s="9">
        <v>0.15250558919704599</v>
      </c>
      <c r="AE99" s="9">
        <v>0.23108468609821201</v>
      </c>
      <c r="AF99" s="9">
        <v>0.291261855748771</v>
      </c>
      <c r="AG99" s="9">
        <v>0.33388385284988198</v>
      </c>
      <c r="AH99" s="9">
        <v>0.42449539554878601</v>
      </c>
      <c r="AI99" s="9">
        <v>0.49414394733588601</v>
      </c>
      <c r="AJ99" s="9">
        <v>0.53281694926112999</v>
      </c>
      <c r="AK99" s="9">
        <v>0.59818759096825502</v>
      </c>
      <c r="AL99" s="9">
        <v>0.70418117020939397</v>
      </c>
      <c r="AM99" s="9">
        <v>0.85083329958186105</v>
      </c>
      <c r="AN99" s="9">
        <v>0.99401992610865497</v>
      </c>
      <c r="AO99" s="9">
        <v>1.1872479162063601</v>
      </c>
      <c r="AP99" s="9">
        <v>1.4396203489578501</v>
      </c>
      <c r="AQ99" s="9">
        <v>1.65315320822701</v>
      </c>
      <c r="AR99" s="9">
        <v>2.3191551515087099</v>
      </c>
      <c r="AS99" s="9">
        <v>3.5094517368791101</v>
      </c>
      <c r="AT99" s="9">
        <v>5.1495298165880703</v>
      </c>
      <c r="AU99" s="9">
        <v>10.8681402533017</v>
      </c>
      <c r="AV99" s="9">
        <v>3.8563991813394198E-2</v>
      </c>
      <c r="AW99" s="9">
        <v>0.14623815347660199</v>
      </c>
      <c r="AX99" s="9">
        <v>0.18391637802730201</v>
      </c>
      <c r="AY99" s="9">
        <v>0.23272315538459401</v>
      </c>
      <c r="AZ99" s="9">
        <v>0.301646184971885</v>
      </c>
      <c r="BA99" s="9">
        <v>0.35382283217386001</v>
      </c>
      <c r="BB99" s="9">
        <v>0.384797412678064</v>
      </c>
      <c r="BC99" s="9">
        <v>0.43230239040624102</v>
      </c>
      <c r="BD99" s="9">
        <v>0.48141245697934598</v>
      </c>
      <c r="BE99" s="9">
        <v>0.50310643892293905</v>
      </c>
      <c r="BF99" s="9">
        <v>0.54818251239926497</v>
      </c>
      <c r="BG99" s="9">
        <v>0.61375040839755901</v>
      </c>
      <c r="BH99" s="9">
        <v>0.64400670819767603</v>
      </c>
      <c r="BI99" s="9">
        <v>0.69276031237368596</v>
      </c>
      <c r="BJ99" s="9">
        <v>0.746758031748601</v>
      </c>
      <c r="BK99" s="9">
        <v>0.82095644299209503</v>
      </c>
      <c r="BL99" s="9">
        <v>0.89052919435299804</v>
      </c>
      <c r="BM99" s="9">
        <v>0.98227582688708104</v>
      </c>
      <c r="BN99" s="9">
        <v>1.0986033691489001</v>
      </c>
      <c r="BO99" s="9">
        <v>1.2784359544767201</v>
      </c>
      <c r="BP99" s="9">
        <v>2.1442451061868599</v>
      </c>
      <c r="BQ99" s="9">
        <v>-0.92393956101560304</v>
      </c>
      <c r="BR99" s="9">
        <v>-0.166122090722684</v>
      </c>
      <c r="BS99" s="9">
        <v>-8.0993200710774801E-2</v>
      </c>
      <c r="BT99" s="9">
        <v>-4.1159731130983999E-2</v>
      </c>
      <c r="BU99" s="9">
        <v>-7.4450785919246299E-3</v>
      </c>
      <c r="BV99" s="9">
        <v>6.3421333706637703E-3</v>
      </c>
      <c r="BW99" s="9">
        <v>1.27686300432463E-2</v>
      </c>
      <c r="BX99" s="9">
        <v>2.3285683118988602E-2</v>
      </c>
      <c r="BY99" s="9">
        <v>2.9764490420813E-2</v>
      </c>
      <c r="BZ99" s="9">
        <v>3.998040047444E-2</v>
      </c>
      <c r="CA99" s="9">
        <v>5.1931139060301702E-2</v>
      </c>
      <c r="CB99" s="9">
        <v>6.24862949380591E-2</v>
      </c>
      <c r="CC99" s="9">
        <v>7.8275619137824798E-2</v>
      </c>
      <c r="CD99" s="9">
        <v>8.8776438635929295E-2</v>
      </c>
      <c r="CE99" s="9">
        <v>0.107700786754222</v>
      </c>
      <c r="CF99" s="9">
        <v>0.12528803226226701</v>
      </c>
      <c r="CG99" s="9">
        <v>0.159284580072663</v>
      </c>
      <c r="CH99" s="9">
        <v>0.205297976659533</v>
      </c>
      <c r="CI99" s="9">
        <v>0.28440942720881701</v>
      </c>
      <c r="CJ99" s="9">
        <v>0.45676191642088698</v>
      </c>
      <c r="CK99" s="9">
        <v>3.6500170065270101</v>
      </c>
    </row>
    <row r="100" spans="1:89" s="9" customFormat="1" ht="12" x14ac:dyDescent="0.2">
      <c r="A100" s="6">
        <v>41547</v>
      </c>
      <c r="B100" s="6">
        <v>41518</v>
      </c>
      <c r="C100" s="7">
        <v>3</v>
      </c>
      <c r="D100" s="7">
        <v>0</v>
      </c>
      <c r="E100" s="8">
        <v>2409.0369999999998</v>
      </c>
      <c r="F100" s="9">
        <v>-0.26914019853329901</v>
      </c>
      <c r="G100" s="9">
        <v>-4.0883414332744401E-2</v>
      </c>
      <c r="H100" s="9">
        <v>-2.06391146052536E-4</v>
      </c>
      <c r="I100" s="9">
        <v>9.5322037744580892E-3</v>
      </c>
      <c r="J100" s="9">
        <v>1.4559545029153201E-2</v>
      </c>
      <c r="K100" s="9">
        <v>1.80321985169896E-2</v>
      </c>
      <c r="L100" s="9">
        <v>2.23792171741105E-2</v>
      </c>
      <c r="M100" s="9">
        <v>2.8694943137407398E-2</v>
      </c>
      <c r="N100" s="9">
        <v>3.10845933171538E-2</v>
      </c>
      <c r="O100" s="9">
        <v>3.69629518864001E-2</v>
      </c>
      <c r="P100" s="9">
        <v>4.1616738138283503E-2</v>
      </c>
      <c r="Q100" s="9">
        <v>4.5143501276354803E-2</v>
      </c>
      <c r="R100" s="9">
        <v>5.5128909925288398E-2</v>
      </c>
      <c r="S100" s="9">
        <v>6.4592659818443005E-2</v>
      </c>
      <c r="T100" s="9">
        <v>7.4834670541712306E-2</v>
      </c>
      <c r="U100" s="9">
        <v>8.5825500455436299E-2</v>
      </c>
      <c r="V100" s="9">
        <v>9.8228876052117803E-2</v>
      </c>
      <c r="W100" s="9">
        <v>0.109211859623674</v>
      </c>
      <c r="X100" s="9">
        <v>0.13322165164910399</v>
      </c>
      <c r="Y100" s="9">
        <v>0.174908349797531</v>
      </c>
      <c r="Z100" s="9">
        <v>0.222038444700077</v>
      </c>
      <c r="AA100" s="9">
        <v>1.52033936700493E-2</v>
      </c>
      <c r="AB100" s="9">
        <v>8.1410800664374602E-2</v>
      </c>
      <c r="AC100" s="9">
        <v>0.111681819281943</v>
      </c>
      <c r="AD100" s="9">
        <v>0.15264614450618399</v>
      </c>
      <c r="AE100" s="9">
        <v>0.20915594076521901</v>
      </c>
      <c r="AF100" s="9">
        <v>0.268945559605822</v>
      </c>
      <c r="AG100" s="9">
        <v>0.330551270879897</v>
      </c>
      <c r="AH100" s="9">
        <v>0.42437131459909899</v>
      </c>
      <c r="AI100" s="9">
        <v>0.450329571970425</v>
      </c>
      <c r="AJ100" s="9">
        <v>0.50489259520808405</v>
      </c>
      <c r="AK100" s="9">
        <v>0.57376326688832102</v>
      </c>
      <c r="AL100" s="9">
        <v>0.64638691743996901</v>
      </c>
      <c r="AM100" s="9">
        <v>0.77606184485777896</v>
      </c>
      <c r="AN100" s="9">
        <v>1.00164927198154</v>
      </c>
      <c r="AO100" s="9">
        <v>1.1564088805326</v>
      </c>
      <c r="AP100" s="9">
        <v>1.3673727851717901</v>
      </c>
      <c r="AQ100" s="9">
        <v>1.6003379335739401</v>
      </c>
      <c r="AR100" s="9">
        <v>2.1320745726431598</v>
      </c>
      <c r="AS100" s="9">
        <v>3.3164731464621502</v>
      </c>
      <c r="AT100" s="9">
        <v>5.1305333875810399</v>
      </c>
      <c r="AU100" s="9">
        <v>10.8681402533017</v>
      </c>
      <c r="AV100" s="9">
        <v>4.1462761667823797E-2</v>
      </c>
      <c r="AW100" s="9">
        <v>0.12680036520292601</v>
      </c>
      <c r="AX100" s="9">
        <v>0.17915668844442401</v>
      </c>
      <c r="AY100" s="9">
        <v>0.23171465150805801</v>
      </c>
      <c r="AZ100" s="9">
        <v>0.27301971518352902</v>
      </c>
      <c r="BA100" s="9">
        <v>0.33282151525998699</v>
      </c>
      <c r="BB100" s="9">
        <v>0.38133513489213</v>
      </c>
      <c r="BC100" s="9">
        <v>0.415054786998448</v>
      </c>
      <c r="BD100" s="9">
        <v>0.45946536231406099</v>
      </c>
      <c r="BE100" s="9">
        <v>0.49147900675591699</v>
      </c>
      <c r="BF100" s="9">
        <v>0.53825222885451995</v>
      </c>
      <c r="BG100" s="9">
        <v>0.59512667544607301</v>
      </c>
      <c r="BH100" s="9">
        <v>0.63418284361376598</v>
      </c>
      <c r="BI100" s="9">
        <v>0.66692488751198997</v>
      </c>
      <c r="BJ100" s="9">
        <v>0.72515812192957696</v>
      </c>
      <c r="BK100" s="9">
        <v>0.78330638088540105</v>
      </c>
      <c r="BL100" s="9">
        <v>0.87350975458397595</v>
      </c>
      <c r="BM100" s="9">
        <v>0.96314494833928899</v>
      </c>
      <c r="BN100" s="9">
        <v>1.07206626236095</v>
      </c>
      <c r="BO100" s="9">
        <v>1.2299098862092499</v>
      </c>
      <c r="BP100" s="9">
        <v>2.1584925819754699</v>
      </c>
      <c r="BQ100" s="9">
        <v>-0.93560546457559601</v>
      </c>
      <c r="BR100" s="9">
        <v>-0.16560656137622801</v>
      </c>
      <c r="BS100" s="9">
        <v>-7.6079163332308006E-2</v>
      </c>
      <c r="BT100" s="9">
        <v>-4.1734922949989997E-2</v>
      </c>
      <c r="BU100" s="9">
        <v>-7.22093300305259E-3</v>
      </c>
      <c r="BV100" s="9">
        <v>5.9766700630163499E-3</v>
      </c>
      <c r="BW100" s="9">
        <v>1.1948371581842299E-2</v>
      </c>
      <c r="BX100" s="9">
        <v>1.8644819562556099E-2</v>
      </c>
      <c r="BY100" s="9">
        <v>2.8459426180043299E-2</v>
      </c>
      <c r="BZ100" s="9">
        <v>3.78905424016431E-2</v>
      </c>
      <c r="CA100" s="9">
        <v>4.43980540067914E-2</v>
      </c>
      <c r="CB100" s="9">
        <v>5.7892169554594301E-2</v>
      </c>
      <c r="CC100" s="9">
        <v>7.5033499367206893E-2</v>
      </c>
      <c r="CD100" s="9">
        <v>9.1886903490544403E-2</v>
      </c>
      <c r="CE100" s="9">
        <v>0.105151272061015</v>
      </c>
      <c r="CF100" s="9">
        <v>0.121816834494826</v>
      </c>
      <c r="CG100" s="9">
        <v>0.151900969868034</v>
      </c>
      <c r="CH100" s="9">
        <v>0.200175841726771</v>
      </c>
      <c r="CI100" s="9">
        <v>0.278939373318497</v>
      </c>
      <c r="CJ100" s="9">
        <v>0.45786480247250699</v>
      </c>
      <c r="CK100" s="9">
        <v>3.5552648719991402</v>
      </c>
    </row>
    <row r="101" spans="1:89" s="9" customFormat="1" ht="12" x14ac:dyDescent="0.2">
      <c r="A101" s="6">
        <v>41578</v>
      </c>
      <c r="B101" s="6">
        <v>41548</v>
      </c>
      <c r="C101" s="7">
        <v>3</v>
      </c>
      <c r="D101" s="7">
        <v>0</v>
      </c>
      <c r="E101" s="8">
        <v>2373.7179999999998</v>
      </c>
      <c r="F101" s="9">
        <v>-0.41037205249915998</v>
      </c>
      <c r="G101" s="9">
        <v>-2.3753221550943799E-2</v>
      </c>
      <c r="H101" s="9">
        <v>1.9882404214376899E-3</v>
      </c>
      <c r="I101" s="9">
        <v>1.1781978283502701E-2</v>
      </c>
      <c r="J101" s="9">
        <v>1.7069347564550499E-2</v>
      </c>
      <c r="K101" s="9">
        <v>2.2071323914498401E-2</v>
      </c>
      <c r="L101" s="9">
        <v>2.5985602186030601E-2</v>
      </c>
      <c r="M101" s="9">
        <v>2.8894872940786801E-2</v>
      </c>
      <c r="N101" s="9">
        <v>3.3464072223275902E-2</v>
      </c>
      <c r="O101" s="9">
        <v>3.8190909291752402E-2</v>
      </c>
      <c r="P101" s="9">
        <v>4.1483702576803803E-2</v>
      </c>
      <c r="Q101" s="9">
        <v>5.0164470079032901E-2</v>
      </c>
      <c r="R101" s="9">
        <v>5.7145622454738199E-2</v>
      </c>
      <c r="S101" s="9">
        <v>6.44038835966943E-2</v>
      </c>
      <c r="T101" s="9">
        <v>7.5312412136075493E-2</v>
      </c>
      <c r="U101" s="9">
        <v>8.6598247561138403E-2</v>
      </c>
      <c r="V101" s="9">
        <v>9.7238964253032301E-2</v>
      </c>
      <c r="W101" s="9">
        <v>0.112925770811533</v>
      </c>
      <c r="X101" s="9">
        <v>0.138597949199707</v>
      </c>
      <c r="Y101" s="9">
        <v>0.17794465479799501</v>
      </c>
      <c r="Z101" s="9">
        <v>0.227543408055907</v>
      </c>
      <c r="AA101" s="9">
        <v>-0.14402966956619501</v>
      </c>
      <c r="AB101" s="9">
        <v>8.6994946771290202E-2</v>
      </c>
      <c r="AC101" s="9">
        <v>0.120436919092866</v>
      </c>
      <c r="AD101" s="9">
        <v>0.168301393924357</v>
      </c>
      <c r="AE101" s="9">
        <v>0.21964579381361701</v>
      </c>
      <c r="AF101" s="9">
        <v>0.27081943866296498</v>
      </c>
      <c r="AG101" s="9">
        <v>0.36860143471545698</v>
      </c>
      <c r="AH101" s="9">
        <v>0.42586925896761302</v>
      </c>
      <c r="AI101" s="9">
        <v>0.46415784587653902</v>
      </c>
      <c r="AJ101" s="9">
        <v>0.52729665425318295</v>
      </c>
      <c r="AK101" s="9">
        <v>0.58869690912532202</v>
      </c>
      <c r="AL101" s="9">
        <v>0.69979695456632196</v>
      </c>
      <c r="AM101" s="9">
        <v>0.8456648429825</v>
      </c>
      <c r="AN101" s="9">
        <v>1.0497046721616501</v>
      </c>
      <c r="AO101" s="9">
        <v>1.1992512451634301</v>
      </c>
      <c r="AP101" s="9">
        <v>1.4596613753619501</v>
      </c>
      <c r="AQ101" s="9">
        <v>1.63716077801523</v>
      </c>
      <c r="AR101" s="9">
        <v>2.32365821282986</v>
      </c>
      <c r="AS101" s="9">
        <v>3.4578906333302202</v>
      </c>
      <c r="AT101" s="9">
        <v>5.21289511932381</v>
      </c>
      <c r="AU101" s="9">
        <v>12.195389644164401</v>
      </c>
      <c r="AV101" s="9">
        <v>4.8887726517229002E-2</v>
      </c>
      <c r="AW101" s="9">
        <v>0.139574779873502</v>
      </c>
      <c r="AX101" s="9">
        <v>0.20007940776378999</v>
      </c>
      <c r="AY101" s="9">
        <v>0.24517004271961901</v>
      </c>
      <c r="AZ101" s="9">
        <v>0.28933293293187701</v>
      </c>
      <c r="BA101" s="9">
        <v>0.35518095622060802</v>
      </c>
      <c r="BB101" s="9">
        <v>0.394539210300629</v>
      </c>
      <c r="BC101" s="9">
        <v>0.43837111948510699</v>
      </c>
      <c r="BD101" s="9">
        <v>0.47130232641957798</v>
      </c>
      <c r="BE101" s="9">
        <v>0.53067650573104397</v>
      </c>
      <c r="BF101" s="9">
        <v>0.56892925762331503</v>
      </c>
      <c r="BG101" s="9">
        <v>0.61229441306787502</v>
      </c>
      <c r="BH101" s="9">
        <v>0.65654845219209301</v>
      </c>
      <c r="BI101" s="9">
        <v>0.71156584938300704</v>
      </c>
      <c r="BJ101" s="9">
        <v>0.74635653730824303</v>
      </c>
      <c r="BK101" s="9">
        <v>0.830277485031642</v>
      </c>
      <c r="BL101" s="9">
        <v>0.91035203476292303</v>
      </c>
      <c r="BM101" s="9">
        <v>0.99643487295579802</v>
      </c>
      <c r="BN101" s="9">
        <v>1.0966144443991399</v>
      </c>
      <c r="BO101" s="9">
        <v>1.2321594337348201</v>
      </c>
      <c r="BP101" s="9">
        <v>2.15418289847337</v>
      </c>
      <c r="BQ101" s="9">
        <v>-0.73869032131435497</v>
      </c>
      <c r="BR101" s="9">
        <v>-0.184589930501909</v>
      </c>
      <c r="BS101" s="9">
        <v>-7.8049183222087606E-2</v>
      </c>
      <c r="BT101" s="9">
        <v>-4.4106968953146301E-2</v>
      </c>
      <c r="BU101" s="9">
        <v>-9.22816064229234E-3</v>
      </c>
      <c r="BV101" s="9">
        <v>2.0540779419486101E-4</v>
      </c>
      <c r="BW101" s="9">
        <v>1.17052460919678E-2</v>
      </c>
      <c r="BX101" s="9">
        <v>2.1211816883461E-2</v>
      </c>
      <c r="BY101" s="9">
        <v>2.99550084704461E-2</v>
      </c>
      <c r="BZ101" s="9">
        <v>4.0226258977909803E-2</v>
      </c>
      <c r="CA101" s="9">
        <v>5.0862329231909198E-2</v>
      </c>
      <c r="CB101" s="9">
        <v>6.3651601472168196E-2</v>
      </c>
      <c r="CC101" s="9">
        <v>7.2038084545023195E-2</v>
      </c>
      <c r="CD101" s="9">
        <v>8.7205211511048097E-2</v>
      </c>
      <c r="CE101" s="9">
        <v>9.8244021681115401E-2</v>
      </c>
      <c r="CF101" s="9">
        <v>0.12317454391785</v>
      </c>
      <c r="CG101" s="9">
        <v>0.16049930231881299</v>
      </c>
      <c r="CH101" s="9">
        <v>0.211141123416345</v>
      </c>
      <c r="CI101" s="9">
        <v>0.30113260486172699</v>
      </c>
      <c r="CJ101" s="9">
        <v>0.55912855025978903</v>
      </c>
      <c r="CK101" s="9">
        <v>2.6306890949156299</v>
      </c>
    </row>
    <row r="102" spans="1:89" s="9" customFormat="1" ht="12" x14ac:dyDescent="0.2">
      <c r="A102" s="6">
        <v>41608</v>
      </c>
      <c r="B102" s="6">
        <v>41579</v>
      </c>
      <c r="C102" s="7">
        <v>3</v>
      </c>
      <c r="D102" s="7">
        <v>0</v>
      </c>
      <c r="E102" s="8">
        <v>2438.944</v>
      </c>
      <c r="F102" s="9">
        <v>-0.38721171366245899</v>
      </c>
      <c r="G102" s="9">
        <v>-2.03022291606266E-2</v>
      </c>
      <c r="H102" s="9">
        <v>1.9741592260842E-3</v>
      </c>
      <c r="I102" s="9">
        <v>1.09770734374811E-2</v>
      </c>
      <c r="J102" s="9">
        <v>1.4918009994771501E-2</v>
      </c>
      <c r="K102" s="9">
        <v>2.1756813713555801E-2</v>
      </c>
      <c r="L102" s="9">
        <v>2.4898666887699601E-2</v>
      </c>
      <c r="M102" s="9">
        <v>2.7386771969087498E-2</v>
      </c>
      <c r="N102" s="9">
        <v>3.0928331121992201E-2</v>
      </c>
      <c r="O102" s="9">
        <v>3.6565776039289198E-2</v>
      </c>
      <c r="P102" s="9">
        <v>4.1173135308244103E-2</v>
      </c>
      <c r="Q102" s="9">
        <v>4.9284614032316598E-2</v>
      </c>
      <c r="R102" s="9">
        <v>5.4147149534127803E-2</v>
      </c>
      <c r="S102" s="9">
        <v>5.9663209419442399E-2</v>
      </c>
      <c r="T102" s="9">
        <v>7.1910776407916793E-2</v>
      </c>
      <c r="U102" s="9">
        <v>8.2183432820326099E-2</v>
      </c>
      <c r="V102" s="9">
        <v>9.4424603581769795E-2</v>
      </c>
      <c r="W102" s="9">
        <v>0.109957243706843</v>
      </c>
      <c r="X102" s="9">
        <v>0.140551208387139</v>
      </c>
      <c r="Y102" s="9">
        <v>0.17863761126469099</v>
      </c>
      <c r="Z102" s="9">
        <v>0.227543408055907</v>
      </c>
      <c r="AA102" s="9">
        <v>-0.136897209891192</v>
      </c>
      <c r="AB102" s="9">
        <v>7.9960634465836206E-2</v>
      </c>
      <c r="AC102" s="9">
        <v>0.112511154573946</v>
      </c>
      <c r="AD102" s="9">
        <v>0.14697841345932</v>
      </c>
      <c r="AE102" s="9">
        <v>0.20971889693802301</v>
      </c>
      <c r="AF102" s="9">
        <v>0.25200432299272901</v>
      </c>
      <c r="AG102" s="9">
        <v>0.34558252812023499</v>
      </c>
      <c r="AH102" s="9">
        <v>0.39903113653422401</v>
      </c>
      <c r="AI102" s="9">
        <v>0.452673250788512</v>
      </c>
      <c r="AJ102" s="9">
        <v>0.517518894768772</v>
      </c>
      <c r="AK102" s="9">
        <v>0.56011974891177296</v>
      </c>
      <c r="AL102" s="9">
        <v>0.68131209224183398</v>
      </c>
      <c r="AM102" s="9">
        <v>0.81139600346789897</v>
      </c>
      <c r="AN102" s="9">
        <v>0.98902977035331696</v>
      </c>
      <c r="AO102" s="9">
        <v>1.1783121692816501</v>
      </c>
      <c r="AP102" s="9">
        <v>1.36656686346065</v>
      </c>
      <c r="AQ102" s="9">
        <v>1.57274631562486</v>
      </c>
      <c r="AR102" s="9">
        <v>2.3122631738831299</v>
      </c>
      <c r="AS102" s="9">
        <v>3.2712420381420699</v>
      </c>
      <c r="AT102" s="9">
        <v>4.86964196116881</v>
      </c>
      <c r="AU102" s="9">
        <v>12.195389644164401</v>
      </c>
      <c r="AV102" s="9">
        <v>4.4952083141207397E-2</v>
      </c>
      <c r="AW102" s="9">
        <v>0.13225978023594701</v>
      </c>
      <c r="AX102" s="9">
        <v>0.18760332530430199</v>
      </c>
      <c r="AY102" s="9">
        <v>0.229893038777091</v>
      </c>
      <c r="AZ102" s="9">
        <v>0.27566048324334502</v>
      </c>
      <c r="BA102" s="9">
        <v>0.33375905761893898</v>
      </c>
      <c r="BB102" s="9">
        <v>0.37616438386168</v>
      </c>
      <c r="BC102" s="9">
        <v>0.41779871774949101</v>
      </c>
      <c r="BD102" s="9">
        <v>0.45871365711821399</v>
      </c>
      <c r="BE102" s="9">
        <v>0.50663601321569995</v>
      </c>
      <c r="BF102" s="9">
        <v>0.54354388653960595</v>
      </c>
      <c r="BG102" s="9">
        <v>0.57950398608705</v>
      </c>
      <c r="BH102" s="9">
        <v>0.62372530436843598</v>
      </c>
      <c r="BI102" s="9">
        <v>0.69154828644163802</v>
      </c>
      <c r="BJ102" s="9">
        <v>0.75923835480900803</v>
      </c>
      <c r="BK102" s="9">
        <v>0.78522997773052605</v>
      </c>
      <c r="BL102" s="9">
        <v>0.87716705074879298</v>
      </c>
      <c r="BM102" s="9">
        <v>0.94862610003042702</v>
      </c>
      <c r="BN102" s="9">
        <v>1.0559680449303399</v>
      </c>
      <c r="BO102" s="9">
        <v>1.1902024059649201</v>
      </c>
      <c r="BP102" s="9">
        <v>2.03688490860057</v>
      </c>
      <c r="BQ102" s="9">
        <v>-0.66792793069902401</v>
      </c>
      <c r="BR102" s="9">
        <v>-0.17241647342122801</v>
      </c>
      <c r="BS102" s="9">
        <v>-7.1184936964468995E-2</v>
      </c>
      <c r="BT102" s="9">
        <v>-4.1259641998036098E-2</v>
      </c>
      <c r="BU102" s="9">
        <v>-8.9919044866651494E-3</v>
      </c>
      <c r="BV102" s="9">
        <v>1.6040252367586E-4</v>
      </c>
      <c r="BW102" s="9">
        <v>1.1462444613562099E-2</v>
      </c>
      <c r="BX102" s="9">
        <v>1.9861851870823899E-2</v>
      </c>
      <c r="BY102" s="9">
        <v>2.8091895760483199E-2</v>
      </c>
      <c r="BZ102" s="9">
        <v>3.8406851091359703E-2</v>
      </c>
      <c r="CA102" s="9">
        <v>4.7276233277326198E-2</v>
      </c>
      <c r="CB102" s="9">
        <v>6.0121070546843403E-2</v>
      </c>
      <c r="CC102" s="9">
        <v>6.9613225846499996E-2</v>
      </c>
      <c r="CD102" s="9">
        <v>8.1417532041564197E-2</v>
      </c>
      <c r="CE102" s="9">
        <v>9.4304069283199204E-2</v>
      </c>
      <c r="CF102" s="9">
        <v>0.11968642466708999</v>
      </c>
      <c r="CG102" s="9">
        <v>0.15260861855689301</v>
      </c>
      <c r="CH102" s="9">
        <v>0.20697708988821101</v>
      </c>
      <c r="CI102" s="9">
        <v>0.291416240305573</v>
      </c>
      <c r="CJ102" s="9">
        <v>0.55156912238532796</v>
      </c>
      <c r="CK102" s="9">
        <v>2.63355165102924</v>
      </c>
    </row>
    <row r="103" spans="1:89" s="9" customFormat="1" ht="12" x14ac:dyDescent="0.2">
      <c r="A103" s="6">
        <v>41639</v>
      </c>
      <c r="B103" s="6">
        <v>41609</v>
      </c>
      <c r="C103" s="7">
        <v>4</v>
      </c>
      <c r="D103" s="7">
        <v>0</v>
      </c>
      <c r="E103" s="8">
        <v>2330.0259999999998</v>
      </c>
      <c r="F103" s="9">
        <v>-0.42220972215902802</v>
      </c>
      <c r="G103" s="9">
        <v>-2.1917346567456301E-2</v>
      </c>
      <c r="H103" s="9">
        <v>2.1892491375069098E-3</v>
      </c>
      <c r="I103" s="9">
        <v>1.16973926250107E-2</v>
      </c>
      <c r="J103" s="9">
        <v>1.5934441596702299E-2</v>
      </c>
      <c r="K103" s="9">
        <v>2.28624066501809E-2</v>
      </c>
      <c r="L103" s="9">
        <v>2.5261814577099102E-2</v>
      </c>
      <c r="M103" s="9">
        <v>2.8808511056307998E-2</v>
      </c>
      <c r="N103" s="9">
        <v>3.2810740082684697E-2</v>
      </c>
      <c r="O103" s="9">
        <v>3.5970316326943301E-2</v>
      </c>
      <c r="P103" s="9">
        <v>4.2966801383197202E-2</v>
      </c>
      <c r="Q103" s="9">
        <v>5.1632418987296799E-2</v>
      </c>
      <c r="R103" s="9">
        <v>5.7163237027088802E-2</v>
      </c>
      <c r="S103" s="9">
        <v>6.2795382124300997E-2</v>
      </c>
      <c r="T103" s="9">
        <v>7.4440001665870503E-2</v>
      </c>
      <c r="U103" s="9">
        <v>8.7584533222085106E-2</v>
      </c>
      <c r="V103" s="9">
        <v>9.9047115145157905E-2</v>
      </c>
      <c r="W103" s="9">
        <v>0.113810032316145</v>
      </c>
      <c r="X103" s="9">
        <v>0.147391585965641</v>
      </c>
      <c r="Y103" s="9">
        <v>0.18742067602099</v>
      </c>
      <c r="Z103" s="9">
        <v>0.21939981499355701</v>
      </c>
      <c r="AA103" s="9">
        <v>-0.148265836318142</v>
      </c>
      <c r="AB103" s="9">
        <v>8.5204506986702899E-2</v>
      </c>
      <c r="AC103" s="9">
        <v>0.112804700558467</v>
      </c>
      <c r="AD103" s="9">
        <v>0.16021882917057001</v>
      </c>
      <c r="AE103" s="9">
        <v>0.213575746769439</v>
      </c>
      <c r="AF103" s="9">
        <v>0.27208898435888901</v>
      </c>
      <c r="AG103" s="9">
        <v>0.36233667485118698</v>
      </c>
      <c r="AH103" s="9">
        <v>0.42574092873823399</v>
      </c>
      <c r="AI103" s="9">
        <v>0.48898493094274897</v>
      </c>
      <c r="AJ103" s="9">
        <v>0.550183700681383</v>
      </c>
      <c r="AK103" s="9">
        <v>0.59129483493180002</v>
      </c>
      <c r="AL103" s="9">
        <v>0.70760016828357697</v>
      </c>
      <c r="AM103" s="9">
        <v>0.87249721934539004</v>
      </c>
      <c r="AN103" s="9">
        <v>1.05340935635243</v>
      </c>
      <c r="AO103" s="9">
        <v>1.24889529695087</v>
      </c>
      <c r="AP103" s="9">
        <v>1.4529498961665399</v>
      </c>
      <c r="AQ103" s="9">
        <v>1.6638934139574499</v>
      </c>
      <c r="AR103" s="9">
        <v>2.43565353002518</v>
      </c>
      <c r="AS103" s="9">
        <v>3.5786996266819902</v>
      </c>
      <c r="AT103" s="9">
        <v>5.0175276705451699</v>
      </c>
      <c r="AU103" s="9">
        <v>12.195389644164401</v>
      </c>
      <c r="AV103" s="9">
        <v>5.1454804048635602E-2</v>
      </c>
      <c r="AW103" s="9">
        <v>0.13352099302409101</v>
      </c>
      <c r="AX103" s="9">
        <v>0.195287401320106</v>
      </c>
      <c r="AY103" s="9">
        <v>0.23943574149538699</v>
      </c>
      <c r="AZ103" s="9">
        <v>0.29165858298706099</v>
      </c>
      <c r="BA103" s="9">
        <v>0.34986998688895299</v>
      </c>
      <c r="BB103" s="9">
        <v>0.40740105110813501</v>
      </c>
      <c r="BC103" s="9">
        <v>0.44127547480280999</v>
      </c>
      <c r="BD103" s="9">
        <v>0.481907953824604</v>
      </c>
      <c r="BE103" s="9">
        <v>0.52302889658885099</v>
      </c>
      <c r="BF103" s="9">
        <v>0.56467103407294805</v>
      </c>
      <c r="BG103" s="9">
        <v>0.60044657161431803</v>
      </c>
      <c r="BH103" s="9">
        <v>0.672640241843102</v>
      </c>
      <c r="BI103" s="9">
        <v>0.73493136852903995</v>
      </c>
      <c r="BJ103" s="9">
        <v>0.79682520670517498</v>
      </c>
      <c r="BK103" s="9">
        <v>0.85446069335840702</v>
      </c>
      <c r="BL103" s="9">
        <v>0.93701234789880905</v>
      </c>
      <c r="BM103" s="9">
        <v>1.0204484286808</v>
      </c>
      <c r="BN103" s="9">
        <v>1.1139012221856499</v>
      </c>
      <c r="BO103" s="9">
        <v>1.29172706174509</v>
      </c>
      <c r="BP103" s="9">
        <v>2.0266767456042301</v>
      </c>
      <c r="BQ103" s="9">
        <v>-0.72926825087902503</v>
      </c>
      <c r="BR103" s="9">
        <v>-0.184311878630325</v>
      </c>
      <c r="BS103" s="9">
        <v>-8.2714146515387693E-2</v>
      </c>
      <c r="BT103" s="9">
        <v>-4.4890584438895501E-2</v>
      </c>
      <c r="BU103" s="9">
        <v>-9.3936328924445808E-3</v>
      </c>
      <c r="BV103" s="9">
        <v>1.6766242755089099E-4</v>
      </c>
      <c r="BW103" s="9">
        <v>1.1617424377074401E-2</v>
      </c>
      <c r="BX103" s="9">
        <v>1.9234246518018701E-2</v>
      </c>
      <c r="BY103" s="9">
        <v>3.0843298814467301E-2</v>
      </c>
      <c r="BZ103" s="9">
        <v>4.0816054293079697E-2</v>
      </c>
      <c r="CA103" s="9">
        <v>5.1262988831882302E-2</v>
      </c>
      <c r="CB103" s="9">
        <v>6.1768148688330402E-2</v>
      </c>
      <c r="CC103" s="9">
        <v>7.5120287487013201E-2</v>
      </c>
      <c r="CD103" s="9">
        <v>8.5158776279574203E-2</v>
      </c>
      <c r="CE103" s="9">
        <v>0.104866251668443</v>
      </c>
      <c r="CF103" s="9">
        <v>0.122637730478366</v>
      </c>
      <c r="CG103" s="9">
        <v>0.16481680637805499</v>
      </c>
      <c r="CH103" s="9">
        <v>0.21895597996278299</v>
      </c>
      <c r="CI103" s="9">
        <v>0.30116174567374399</v>
      </c>
      <c r="CJ103" s="9">
        <v>0.58826080425423599</v>
      </c>
      <c r="CK103" s="9">
        <v>2.6221386428067301</v>
      </c>
    </row>
    <row r="104" spans="1:89" s="9" customFormat="1" ht="12" x14ac:dyDescent="0.2">
      <c r="A104" s="6">
        <v>41670</v>
      </c>
      <c r="B104" s="6">
        <v>41640</v>
      </c>
      <c r="C104" s="7">
        <v>4</v>
      </c>
      <c r="D104" s="7">
        <v>0</v>
      </c>
      <c r="E104" s="8">
        <v>2202.4499999999998</v>
      </c>
      <c r="F104" s="9">
        <v>-0.173273754175991</v>
      </c>
      <c r="G104" s="9">
        <v>-4.2590126348038002E-3</v>
      </c>
      <c r="H104" s="9">
        <v>9.7316549757526793E-3</v>
      </c>
      <c r="I104" s="9">
        <v>1.47633086164625E-2</v>
      </c>
      <c r="J104" s="9">
        <v>2.21289443326733E-2</v>
      </c>
      <c r="K104" s="9">
        <v>2.4823221400454999E-2</v>
      </c>
      <c r="L104" s="9">
        <v>2.8385733092774201E-2</v>
      </c>
      <c r="M104" s="9">
        <v>3.0975565570076E-2</v>
      </c>
      <c r="N104" s="9">
        <v>3.5757044429595902E-2</v>
      </c>
      <c r="O104" s="9">
        <v>4.0745182190334399E-2</v>
      </c>
      <c r="P104" s="9">
        <v>4.6137297063199599E-2</v>
      </c>
      <c r="Q104" s="9">
        <v>5.4022983864373597E-2</v>
      </c>
      <c r="R104" s="9">
        <v>6.0549846486383403E-2</v>
      </c>
      <c r="S104" s="9">
        <v>7.0651592659234597E-2</v>
      </c>
      <c r="T104" s="9">
        <v>8.3275802784266204E-2</v>
      </c>
      <c r="U104" s="9">
        <v>9.6169437826448698E-2</v>
      </c>
      <c r="V104" s="9">
        <v>0.109428352865428</v>
      </c>
      <c r="W104" s="9">
        <v>0.12340822808697299</v>
      </c>
      <c r="X104" s="9">
        <v>0.15783586261572</v>
      </c>
      <c r="Y104" s="9">
        <v>0.19811383280352801</v>
      </c>
      <c r="Z104" s="9">
        <v>0.23941211860372499</v>
      </c>
      <c r="AA104" s="9">
        <v>-0.17890950603734099</v>
      </c>
      <c r="AB104" s="9">
        <v>7.3140403961832107E-2</v>
      </c>
      <c r="AC104" s="9">
        <v>0.112214356557315</v>
      </c>
      <c r="AD104" s="9">
        <v>0.14837212154139401</v>
      </c>
      <c r="AE104" s="9">
        <v>0.19186622903362899</v>
      </c>
      <c r="AF104" s="9">
        <v>0.231972442286312</v>
      </c>
      <c r="AG104" s="9">
        <v>0.29533929227373201</v>
      </c>
      <c r="AH104" s="9">
        <v>0.38168774498868602</v>
      </c>
      <c r="AI104" s="9">
        <v>0.46404433589886102</v>
      </c>
      <c r="AJ104" s="9">
        <v>0.54111000366716799</v>
      </c>
      <c r="AK104" s="9">
        <v>0.60240087205131398</v>
      </c>
      <c r="AL104" s="9">
        <v>0.695902258186199</v>
      </c>
      <c r="AM104" s="9">
        <v>0.84697594326020598</v>
      </c>
      <c r="AN104" s="9">
        <v>0.98276817679075501</v>
      </c>
      <c r="AO104" s="9">
        <v>1.2838936785048001</v>
      </c>
      <c r="AP104" s="9">
        <v>1.4514183624194901</v>
      </c>
      <c r="AQ104" s="9">
        <v>1.6714771860578399</v>
      </c>
      <c r="AR104" s="9">
        <v>1.9942484809418599</v>
      </c>
      <c r="AS104" s="9">
        <v>3.4398048751227099</v>
      </c>
      <c r="AT104" s="9">
        <v>5.0407546547262898</v>
      </c>
      <c r="AU104" s="9">
        <v>13.5882895292852</v>
      </c>
      <c r="AV104" s="9">
        <v>3.5331622315145701E-2</v>
      </c>
      <c r="AW104" s="9">
        <v>0.12205150140276499</v>
      </c>
      <c r="AX104" s="9">
        <v>0.164686915476457</v>
      </c>
      <c r="AY104" s="9">
        <v>0.201406833826307</v>
      </c>
      <c r="AZ104" s="9">
        <v>0.23769378879198</v>
      </c>
      <c r="BA104" s="9">
        <v>0.28725656939676297</v>
      </c>
      <c r="BB104" s="9">
        <v>0.35488645925941897</v>
      </c>
      <c r="BC104" s="9">
        <v>0.39637894955411701</v>
      </c>
      <c r="BD104" s="9">
        <v>0.442930193246514</v>
      </c>
      <c r="BE104" s="9">
        <v>0.48052785907788997</v>
      </c>
      <c r="BF104" s="9">
        <v>0.52821885117878697</v>
      </c>
      <c r="BG104" s="9">
        <v>0.59773044450373103</v>
      </c>
      <c r="BH104" s="9">
        <v>0.635056218581874</v>
      </c>
      <c r="BI104" s="9">
        <v>0.68679265716793902</v>
      </c>
      <c r="BJ104" s="9">
        <v>0.81968087366951803</v>
      </c>
      <c r="BK104" s="9">
        <v>0.88837356504004295</v>
      </c>
      <c r="BL104" s="9">
        <v>0.95329187594859299</v>
      </c>
      <c r="BM104" s="9">
        <v>1.0131035598443201</v>
      </c>
      <c r="BN104" s="9">
        <v>1.1322852553854701</v>
      </c>
      <c r="BO104" s="9">
        <v>1.3040136903355799</v>
      </c>
      <c r="BP104" s="9">
        <v>2.2799223124676802</v>
      </c>
      <c r="BQ104" s="9">
        <v>-0.56992095376404595</v>
      </c>
      <c r="BR104" s="9">
        <v>-0.17469290672985799</v>
      </c>
      <c r="BS104" s="9">
        <v>-6.3483740897962701E-2</v>
      </c>
      <c r="BT104" s="9">
        <v>-2.6546590590767201E-2</v>
      </c>
      <c r="BU104" s="9">
        <v>-5.8395816904866001E-3</v>
      </c>
      <c r="BV104" s="9">
        <v>3.20681441149159E-3</v>
      </c>
      <c r="BW104" s="9">
        <v>1.1234795689542601E-2</v>
      </c>
      <c r="BX104" s="9">
        <v>1.8131495407639701E-2</v>
      </c>
      <c r="BY104" s="9">
        <v>2.7669638811564999E-2</v>
      </c>
      <c r="BZ104" s="9">
        <v>3.42682623417567E-2</v>
      </c>
      <c r="CA104" s="9">
        <v>4.5697689075515399E-2</v>
      </c>
      <c r="CB104" s="9">
        <v>5.7453541228903102E-2</v>
      </c>
      <c r="CC104" s="9">
        <v>6.9308718305000003E-2</v>
      </c>
      <c r="CD104" s="9">
        <v>8.5879668886818902E-2</v>
      </c>
      <c r="CE104" s="9">
        <v>9.71994962976441E-2</v>
      </c>
      <c r="CF104" s="9">
        <v>0.112781703684281</v>
      </c>
      <c r="CG104" s="9">
        <v>0.159033880992027</v>
      </c>
      <c r="CH104" s="9">
        <v>0.22108476140529101</v>
      </c>
      <c r="CI104" s="9">
        <v>0.30763712778944602</v>
      </c>
      <c r="CJ104" s="9">
        <v>0.56181311647565502</v>
      </c>
      <c r="CK104" s="9">
        <v>2.7409218203253398</v>
      </c>
    </row>
    <row r="105" spans="1:89" s="9" customFormat="1" ht="12" x14ac:dyDescent="0.2">
      <c r="A105" s="6">
        <v>41698</v>
      </c>
      <c r="B105" s="6">
        <v>41671</v>
      </c>
      <c r="C105" s="7">
        <v>4</v>
      </c>
      <c r="D105" s="7">
        <v>0</v>
      </c>
      <c r="E105" s="8">
        <v>2178.971</v>
      </c>
      <c r="F105" s="9">
        <v>-0.17538685386399699</v>
      </c>
      <c r="G105" s="9">
        <v>-3.9280443872251897E-3</v>
      </c>
      <c r="H105" s="9">
        <v>1.1072720855920501E-2</v>
      </c>
      <c r="I105" s="9">
        <v>1.55346359539378E-2</v>
      </c>
      <c r="J105" s="9">
        <v>2.2111288015784401E-2</v>
      </c>
      <c r="K105" s="9">
        <v>2.5305862791366599E-2</v>
      </c>
      <c r="L105" s="9">
        <v>2.85543742267487E-2</v>
      </c>
      <c r="M105" s="9">
        <v>3.22614030288376E-2</v>
      </c>
      <c r="N105" s="9">
        <v>3.7082508359151702E-2</v>
      </c>
      <c r="O105" s="9">
        <v>4.1824634262053399E-2</v>
      </c>
      <c r="P105" s="9">
        <v>4.8101377788973297E-2</v>
      </c>
      <c r="Q105" s="9">
        <v>5.4216514981985903E-2</v>
      </c>
      <c r="R105" s="9">
        <v>6.3698965824825399E-2</v>
      </c>
      <c r="S105" s="9">
        <v>7.0296226471007098E-2</v>
      </c>
      <c r="T105" s="9">
        <v>8.2159826664048002E-2</v>
      </c>
      <c r="U105" s="9">
        <v>9.5767468866797698E-2</v>
      </c>
      <c r="V105" s="9">
        <v>0.110648650999322</v>
      </c>
      <c r="W105" s="9">
        <v>0.126505538091503</v>
      </c>
      <c r="X105" s="9">
        <v>0.16055143763200999</v>
      </c>
      <c r="Y105" s="9">
        <v>0.194783015114737</v>
      </c>
      <c r="Z105" s="9">
        <v>0.24639831601248599</v>
      </c>
      <c r="AA105" s="9">
        <v>-0.19301273286460899</v>
      </c>
      <c r="AB105" s="9">
        <v>7.4808539748793201E-2</v>
      </c>
      <c r="AC105" s="9">
        <v>0.1179768399497</v>
      </c>
      <c r="AD105" s="9">
        <v>0.148462097554136</v>
      </c>
      <c r="AE105" s="9">
        <v>0.18543749753602401</v>
      </c>
      <c r="AF105" s="9">
        <v>0.240707145494272</v>
      </c>
      <c r="AG105" s="9">
        <v>0.289597440290848</v>
      </c>
      <c r="AH105" s="9">
        <v>0.39611588318739499</v>
      </c>
      <c r="AI105" s="9">
        <v>0.46064057065873598</v>
      </c>
      <c r="AJ105" s="9">
        <v>0.52745333232200697</v>
      </c>
      <c r="AK105" s="9">
        <v>0.60409994078496798</v>
      </c>
      <c r="AL105" s="9">
        <v>0.71277197889408805</v>
      </c>
      <c r="AM105" s="9">
        <v>0.86557868025761098</v>
      </c>
      <c r="AN105" s="9">
        <v>1.01773354792446</v>
      </c>
      <c r="AO105" s="9">
        <v>1.2776162337455801</v>
      </c>
      <c r="AP105" s="9">
        <v>1.5205408937590099</v>
      </c>
      <c r="AQ105" s="9">
        <v>1.7370411879765499</v>
      </c>
      <c r="AR105" s="9">
        <v>2.0166504625326702</v>
      </c>
      <c r="AS105" s="9">
        <v>3.4097826237393298</v>
      </c>
      <c r="AT105" s="9">
        <v>4.7067916925201096</v>
      </c>
      <c r="AU105" s="9">
        <v>14.455374438014999</v>
      </c>
      <c r="AV105" s="9">
        <v>3.5151782420824201E-2</v>
      </c>
      <c r="AW105" s="9">
        <v>0.122012504353715</v>
      </c>
      <c r="AX105" s="9">
        <v>0.16637851370700299</v>
      </c>
      <c r="AY105" s="9">
        <v>0.20224440411178099</v>
      </c>
      <c r="AZ105" s="9">
        <v>0.24345167415088401</v>
      </c>
      <c r="BA105" s="9">
        <v>0.28288907379946598</v>
      </c>
      <c r="BB105" s="9">
        <v>0.34510438439813101</v>
      </c>
      <c r="BC105" s="9">
        <v>0.39867057673508999</v>
      </c>
      <c r="BD105" s="9">
        <v>0.437933655386259</v>
      </c>
      <c r="BE105" s="9">
        <v>0.47896190382354797</v>
      </c>
      <c r="BF105" s="9">
        <v>0.52805403397809003</v>
      </c>
      <c r="BG105" s="9">
        <v>0.59147488313362695</v>
      </c>
      <c r="BH105" s="9">
        <v>0.64999732449264502</v>
      </c>
      <c r="BI105" s="9">
        <v>0.71014850922644601</v>
      </c>
      <c r="BJ105" s="9">
        <v>0.83247905341336004</v>
      </c>
      <c r="BK105" s="9">
        <v>0.89142004961828802</v>
      </c>
      <c r="BL105" s="9">
        <v>0.97037682637407896</v>
      </c>
      <c r="BM105" s="9">
        <v>1.0251223805383101</v>
      </c>
      <c r="BN105" s="9">
        <v>1.1302222585697701</v>
      </c>
      <c r="BO105" s="9">
        <v>1.30607055772394</v>
      </c>
      <c r="BP105" s="9">
        <v>2.2799223124676802</v>
      </c>
      <c r="BQ105" s="9">
        <v>-0.60628828735026696</v>
      </c>
      <c r="BR105" s="9">
        <v>-0.17876210372413301</v>
      </c>
      <c r="BS105" s="9">
        <v>-6.64523225993887E-2</v>
      </c>
      <c r="BT105" s="9">
        <v>-2.5674503107223402E-2</v>
      </c>
      <c r="BU105" s="9">
        <v>-5.5764528194320196E-3</v>
      </c>
      <c r="BV105" s="9">
        <v>2.8795248493682802E-3</v>
      </c>
      <c r="BW105" s="9">
        <v>1.1427433631954999E-2</v>
      </c>
      <c r="BX105" s="9">
        <v>1.9148036590438199E-2</v>
      </c>
      <c r="BY105" s="9">
        <v>2.98159352583456E-2</v>
      </c>
      <c r="BZ105" s="9">
        <v>3.3832502773787597E-2</v>
      </c>
      <c r="CA105" s="9">
        <v>4.4558872887067898E-2</v>
      </c>
      <c r="CB105" s="9">
        <v>5.5513893663178202E-2</v>
      </c>
      <c r="CC105" s="9">
        <v>7.1335070820351495E-2</v>
      </c>
      <c r="CD105" s="9">
        <v>8.6784711462710704E-2</v>
      </c>
      <c r="CE105" s="9">
        <v>9.85353477570661E-2</v>
      </c>
      <c r="CF105" s="9">
        <v>0.11425689339883</v>
      </c>
      <c r="CG105" s="9">
        <v>0.15998288003952299</v>
      </c>
      <c r="CH105" s="9">
        <v>0.21527894259345201</v>
      </c>
      <c r="CI105" s="9">
        <v>0.30443951083660298</v>
      </c>
      <c r="CJ105" s="9">
        <v>0.56397190695474997</v>
      </c>
      <c r="CK105" s="9">
        <v>2.7378212300619902</v>
      </c>
    </row>
    <row r="106" spans="1:89" s="9" customFormat="1" ht="12" x14ac:dyDescent="0.2">
      <c r="A106" s="6">
        <v>41729</v>
      </c>
      <c r="B106" s="6">
        <v>41699</v>
      </c>
      <c r="C106" s="7">
        <v>4</v>
      </c>
      <c r="D106" s="7">
        <v>0</v>
      </c>
      <c r="E106" s="8">
        <v>2146.3049999999998</v>
      </c>
      <c r="F106" s="9">
        <v>-0.14642727972216399</v>
      </c>
      <c r="G106" s="9">
        <v>6.0281458691691702E-3</v>
      </c>
      <c r="H106" s="9">
        <v>1.31561340719178E-2</v>
      </c>
      <c r="I106" s="9">
        <v>1.9227367672019501E-2</v>
      </c>
      <c r="J106" s="9">
        <v>2.5348790624466402E-2</v>
      </c>
      <c r="K106" s="9">
        <v>2.8697105473983801E-2</v>
      </c>
      <c r="L106" s="9">
        <v>3.2565955653424697E-2</v>
      </c>
      <c r="M106" s="9">
        <v>3.6851578260516799E-2</v>
      </c>
      <c r="N106" s="9">
        <v>4.2657331104735602E-2</v>
      </c>
      <c r="O106" s="9">
        <v>4.6571789848468298E-2</v>
      </c>
      <c r="P106" s="9">
        <v>5.2398445209420601E-2</v>
      </c>
      <c r="Q106" s="9">
        <v>5.8467142546520599E-2</v>
      </c>
      <c r="R106" s="9">
        <v>6.5379474199819307E-2</v>
      </c>
      <c r="S106" s="9">
        <v>7.4086390513053907E-2</v>
      </c>
      <c r="T106" s="9">
        <v>8.28721612921718E-2</v>
      </c>
      <c r="U106" s="9">
        <v>9.23468368316719E-2</v>
      </c>
      <c r="V106" s="9">
        <v>0.102545692111978</v>
      </c>
      <c r="W106" s="9">
        <v>0.12150220248676601</v>
      </c>
      <c r="X106" s="9">
        <v>0.14852340403106101</v>
      </c>
      <c r="Y106" s="9">
        <v>0.194336580570908</v>
      </c>
      <c r="Z106" s="9">
        <v>0.230770923694638</v>
      </c>
      <c r="AA106" s="9">
        <v>-0.199761429817917</v>
      </c>
      <c r="AB106" s="9">
        <v>8.2135697123778398E-2</v>
      </c>
      <c r="AC106" s="9">
        <v>0.12402590049663401</v>
      </c>
      <c r="AD106" s="9">
        <v>0.158333304798356</v>
      </c>
      <c r="AE106" s="9">
        <v>0.19713446945563401</v>
      </c>
      <c r="AF106" s="9">
        <v>0.26032867052704001</v>
      </c>
      <c r="AG106" s="9">
        <v>0.30237267329651002</v>
      </c>
      <c r="AH106" s="9">
        <v>0.40842519880136802</v>
      </c>
      <c r="AI106" s="9">
        <v>0.49116404821138598</v>
      </c>
      <c r="AJ106" s="9">
        <v>0.54174059427146903</v>
      </c>
      <c r="AK106" s="9">
        <v>0.60008703180631795</v>
      </c>
      <c r="AL106" s="9">
        <v>0.74699892294006198</v>
      </c>
      <c r="AM106" s="9">
        <v>0.854656587800811</v>
      </c>
      <c r="AN106" s="9">
        <v>1.0380837569022201</v>
      </c>
      <c r="AO106" s="9">
        <v>1.27357834501173</v>
      </c>
      <c r="AP106" s="9">
        <v>1.52348415298925</v>
      </c>
      <c r="AQ106" s="9">
        <v>1.8195913671791699</v>
      </c>
      <c r="AR106" s="9">
        <v>2.05690902191771</v>
      </c>
      <c r="AS106" s="9">
        <v>3.3055714743779601</v>
      </c>
      <c r="AT106" s="9">
        <v>5.0841646402120197</v>
      </c>
      <c r="AU106" s="9">
        <v>17.006565934618699</v>
      </c>
      <c r="AV106" s="9">
        <v>5.3903090879010102E-2</v>
      </c>
      <c r="AW106" s="9">
        <v>0.147667642687595</v>
      </c>
      <c r="AX106" s="9">
        <v>0.191163817600154</v>
      </c>
      <c r="AY106" s="9">
        <v>0.212774230623479</v>
      </c>
      <c r="AZ106" s="9">
        <v>0.26150468399210702</v>
      </c>
      <c r="BA106" s="9">
        <v>0.31269584292513097</v>
      </c>
      <c r="BB106" s="9">
        <v>0.37003840766180801</v>
      </c>
      <c r="BC106" s="9">
        <v>0.41630146097492798</v>
      </c>
      <c r="BD106" s="9">
        <v>0.46210061498152599</v>
      </c>
      <c r="BE106" s="9">
        <v>0.50480157288226002</v>
      </c>
      <c r="BF106" s="9">
        <v>0.55452340474085005</v>
      </c>
      <c r="BG106" s="9">
        <v>0.59871979477187998</v>
      </c>
      <c r="BH106" s="9">
        <v>0.66586933145984495</v>
      </c>
      <c r="BI106" s="9">
        <v>0.73538288475679703</v>
      </c>
      <c r="BJ106" s="9">
        <v>0.79313724747770697</v>
      </c>
      <c r="BK106" s="9">
        <v>0.87014524746813005</v>
      </c>
      <c r="BL106" s="9">
        <v>0.96304197138198799</v>
      </c>
      <c r="BM106" s="9">
        <v>1.04614205645631</v>
      </c>
      <c r="BN106" s="9">
        <v>1.14633436839915</v>
      </c>
      <c r="BO106" s="9">
        <v>1.3229738608272701</v>
      </c>
      <c r="BP106" s="9">
        <v>2.0791001398668998</v>
      </c>
      <c r="BQ106" s="9">
        <v>-0.75313600429734195</v>
      </c>
      <c r="BR106" s="9">
        <v>-0.182059951309789</v>
      </c>
      <c r="BS106" s="9">
        <v>-7.6412505044835696E-2</v>
      </c>
      <c r="BT106" s="9">
        <v>-2.3080387161217901E-2</v>
      </c>
      <c r="BU106" s="9">
        <v>-5.8623486982455003E-3</v>
      </c>
      <c r="BV106" s="9">
        <v>8.6381802755601395E-3</v>
      </c>
      <c r="BW106" s="9">
        <v>1.71523532150109E-2</v>
      </c>
      <c r="BX106" s="9">
        <v>2.15074843234693E-2</v>
      </c>
      <c r="BY106" s="9">
        <v>2.8648057609114399E-2</v>
      </c>
      <c r="BZ106" s="9">
        <v>3.5143891968803402E-2</v>
      </c>
      <c r="CA106" s="9">
        <v>4.5655647692523497E-2</v>
      </c>
      <c r="CB106" s="9">
        <v>5.8672465765348299E-2</v>
      </c>
      <c r="CC106" s="9">
        <v>7.0286171407450596E-2</v>
      </c>
      <c r="CD106" s="9">
        <v>8.7946294772124303E-2</v>
      </c>
      <c r="CE106" s="9">
        <v>0.101304177181208</v>
      </c>
      <c r="CF106" s="9">
        <v>0.121794908878862</v>
      </c>
      <c r="CG106" s="9">
        <v>0.16275291411778001</v>
      </c>
      <c r="CH106" s="9">
        <v>0.20967482143826599</v>
      </c>
      <c r="CI106" s="9">
        <v>0.27680290112176698</v>
      </c>
      <c r="CJ106" s="9">
        <v>0.56929435924185301</v>
      </c>
      <c r="CK106" s="9">
        <v>2.7316410466534302</v>
      </c>
    </row>
    <row r="107" spans="1:89" s="9" customFormat="1" ht="12" x14ac:dyDescent="0.2">
      <c r="A107" s="6">
        <v>41759</v>
      </c>
      <c r="B107" s="6">
        <v>41730</v>
      </c>
      <c r="C107" s="7">
        <v>4</v>
      </c>
      <c r="D107" s="7">
        <v>0</v>
      </c>
      <c r="E107" s="8">
        <v>2158.6590000000001</v>
      </c>
      <c r="F107" s="9">
        <v>-0.12391312080435</v>
      </c>
      <c r="G107" s="9">
        <v>4.8334616861489899E-3</v>
      </c>
      <c r="H107" s="9">
        <v>1.06439178289593E-2</v>
      </c>
      <c r="I107" s="9">
        <v>1.8662804315417801E-2</v>
      </c>
      <c r="J107" s="9">
        <v>2.4019840268372099E-2</v>
      </c>
      <c r="K107" s="9">
        <v>2.9318723092963201E-2</v>
      </c>
      <c r="L107" s="9">
        <v>3.2602236621044001E-2</v>
      </c>
      <c r="M107" s="9">
        <v>3.6457445293910103E-2</v>
      </c>
      <c r="N107" s="9">
        <v>4.1479225909823197E-2</v>
      </c>
      <c r="O107" s="9">
        <v>4.4535239715921798E-2</v>
      </c>
      <c r="P107" s="9">
        <v>4.9378863333145298E-2</v>
      </c>
      <c r="Q107" s="9">
        <v>5.42641085707763E-2</v>
      </c>
      <c r="R107" s="9">
        <v>5.9771470908296397E-2</v>
      </c>
      <c r="S107" s="9">
        <v>6.9378047288052996E-2</v>
      </c>
      <c r="T107" s="9">
        <v>7.6757914733076499E-2</v>
      </c>
      <c r="U107" s="9">
        <v>8.9132513553811799E-2</v>
      </c>
      <c r="V107" s="9">
        <v>9.8625513691120395E-2</v>
      </c>
      <c r="W107" s="9">
        <v>0.11823512917028201</v>
      </c>
      <c r="X107" s="9">
        <v>0.155296512154081</v>
      </c>
      <c r="Y107" s="9">
        <v>0.19867073473258401</v>
      </c>
      <c r="Z107" s="9">
        <v>0.23839459414358</v>
      </c>
      <c r="AA107" s="9">
        <v>2.0665598974171199E-2</v>
      </c>
      <c r="AB107" s="9">
        <v>8.5253699359814195E-2</v>
      </c>
      <c r="AC107" s="9">
        <v>0.12996710373670101</v>
      </c>
      <c r="AD107" s="9">
        <v>0.16505517540480599</v>
      </c>
      <c r="AE107" s="9">
        <v>0.214271320115652</v>
      </c>
      <c r="AF107" s="9">
        <v>0.27148839279478298</v>
      </c>
      <c r="AG107" s="9">
        <v>0.342527548018835</v>
      </c>
      <c r="AH107" s="9">
        <v>0.409762723276276</v>
      </c>
      <c r="AI107" s="9">
        <v>0.50227939196703097</v>
      </c>
      <c r="AJ107" s="9">
        <v>0.56500127870676997</v>
      </c>
      <c r="AK107" s="9">
        <v>0.60919605000050903</v>
      </c>
      <c r="AL107" s="9">
        <v>0.72102071384561095</v>
      </c>
      <c r="AM107" s="9">
        <v>0.89712376043384101</v>
      </c>
      <c r="AN107" s="9">
        <v>1.0402859514727301</v>
      </c>
      <c r="AO107" s="9">
        <v>1.3060920822709701</v>
      </c>
      <c r="AP107" s="9">
        <v>1.58126200868052</v>
      </c>
      <c r="AQ107" s="9">
        <v>1.80948291661793</v>
      </c>
      <c r="AR107" s="9">
        <v>2.2107665239447098</v>
      </c>
      <c r="AS107" s="9">
        <v>3.3738659131099502</v>
      </c>
      <c r="AT107" s="9">
        <v>5.0948485268484101</v>
      </c>
      <c r="AU107" s="9">
        <v>17.17582889278</v>
      </c>
      <c r="AV107" s="9">
        <v>5.4193700324960403E-2</v>
      </c>
      <c r="AW107" s="9">
        <v>0.153369629587878</v>
      </c>
      <c r="AX107" s="9">
        <v>0.19414463499977</v>
      </c>
      <c r="AY107" s="9">
        <v>0.24575772194307</v>
      </c>
      <c r="AZ107" s="9">
        <v>0.27731603484099199</v>
      </c>
      <c r="BA107" s="9">
        <v>0.323263773940968</v>
      </c>
      <c r="BB107" s="9">
        <v>0.39104744789204599</v>
      </c>
      <c r="BC107" s="9">
        <v>0.43435615650964599</v>
      </c>
      <c r="BD107" s="9">
        <v>0.48939712098004301</v>
      </c>
      <c r="BE107" s="9">
        <v>0.53967110847274202</v>
      </c>
      <c r="BF107" s="9">
        <v>0.58019804692217702</v>
      </c>
      <c r="BG107" s="9">
        <v>0.63490906892379095</v>
      </c>
      <c r="BH107" s="9">
        <v>0.69698578254777799</v>
      </c>
      <c r="BI107" s="9">
        <v>0.75049299233023303</v>
      </c>
      <c r="BJ107" s="9">
        <v>0.83534782184495204</v>
      </c>
      <c r="BK107" s="9">
        <v>0.940205264388287</v>
      </c>
      <c r="BL107" s="9">
        <v>1.01424746428545</v>
      </c>
      <c r="BM107" s="9">
        <v>1.1045732834489299</v>
      </c>
      <c r="BN107" s="9">
        <v>1.18773946834752</v>
      </c>
      <c r="BO107" s="9">
        <v>1.3554933624916901</v>
      </c>
      <c r="BP107" s="9">
        <v>2.22480590465524</v>
      </c>
      <c r="BQ107" s="9">
        <v>-0.90292087380508901</v>
      </c>
      <c r="BR107" s="9">
        <v>-0.21570413989940701</v>
      </c>
      <c r="BS107" s="9">
        <v>-9.6098543969040398E-2</v>
      </c>
      <c r="BT107" s="9">
        <v>-3.8972560278188698E-2</v>
      </c>
      <c r="BU107" s="9">
        <v>-1.5635094424604701E-2</v>
      </c>
      <c r="BV107" s="9">
        <v>-2.2189548825815E-3</v>
      </c>
      <c r="BW107" s="9">
        <v>1.281829849892E-2</v>
      </c>
      <c r="BX107" s="9">
        <v>1.9497478650864701E-2</v>
      </c>
      <c r="BY107" s="9">
        <v>2.4683772508690801E-2</v>
      </c>
      <c r="BZ107" s="9">
        <v>3.3183220527049799E-2</v>
      </c>
      <c r="CA107" s="9">
        <v>4.3905368071689897E-2</v>
      </c>
      <c r="CB107" s="9">
        <v>5.4508387552295402E-2</v>
      </c>
      <c r="CC107" s="9">
        <v>7.0263102987503295E-2</v>
      </c>
      <c r="CD107" s="9">
        <v>8.6291151305906297E-2</v>
      </c>
      <c r="CE107" s="9">
        <v>0.104608905269151</v>
      </c>
      <c r="CF107" s="9">
        <v>0.135776103737547</v>
      </c>
      <c r="CG107" s="9">
        <v>0.16368255952295199</v>
      </c>
      <c r="CH107" s="9">
        <v>0.197094800471735</v>
      </c>
      <c r="CI107" s="9">
        <v>0.31523294954702702</v>
      </c>
      <c r="CJ107" s="9">
        <v>0.56702952940377604</v>
      </c>
      <c r="CK107" s="9">
        <v>3.1444345775410301</v>
      </c>
    </row>
    <row r="108" spans="1:89" s="9" customFormat="1" ht="12" x14ac:dyDescent="0.2">
      <c r="A108" s="6">
        <v>41790</v>
      </c>
      <c r="B108" s="6">
        <v>41760</v>
      </c>
      <c r="C108" s="7">
        <v>4</v>
      </c>
      <c r="D108" s="7">
        <v>0</v>
      </c>
      <c r="E108" s="8">
        <v>2156.4639999999999</v>
      </c>
      <c r="F108" s="9">
        <v>-0.12391312080435</v>
      </c>
      <c r="G108" s="9">
        <v>4.8400641129442501E-3</v>
      </c>
      <c r="H108" s="9">
        <v>9.6907261424599295E-3</v>
      </c>
      <c r="I108" s="9">
        <v>1.8609009088131099E-2</v>
      </c>
      <c r="J108" s="9">
        <v>2.41149169461191E-2</v>
      </c>
      <c r="K108" s="9">
        <v>2.8979793790673201E-2</v>
      </c>
      <c r="L108" s="9">
        <v>3.2776979161504398E-2</v>
      </c>
      <c r="M108" s="9">
        <v>3.6189229099906697E-2</v>
      </c>
      <c r="N108" s="9">
        <v>4.01797464657443E-2</v>
      </c>
      <c r="O108" s="9">
        <v>4.44635787171773E-2</v>
      </c>
      <c r="P108" s="9">
        <v>4.9206741927182801E-2</v>
      </c>
      <c r="Q108" s="9">
        <v>5.5125154642815401E-2</v>
      </c>
      <c r="R108" s="9">
        <v>6.0749917465327902E-2</v>
      </c>
      <c r="S108" s="9">
        <v>6.7037191718542305E-2</v>
      </c>
      <c r="T108" s="9">
        <v>7.8591349386715706E-2</v>
      </c>
      <c r="U108" s="9">
        <v>8.9890374642356705E-2</v>
      </c>
      <c r="V108" s="9">
        <v>0.10028500175157699</v>
      </c>
      <c r="W108" s="9">
        <v>0.124310096117298</v>
      </c>
      <c r="X108" s="9">
        <v>0.152774974765327</v>
      </c>
      <c r="Y108" s="9">
        <v>0.201182912573203</v>
      </c>
      <c r="Z108" s="9">
        <v>0.23935976303617201</v>
      </c>
      <c r="AA108" s="9">
        <v>2.0719732829158601E-2</v>
      </c>
      <c r="AB108" s="9">
        <v>8.2992288271506995E-2</v>
      </c>
      <c r="AC108" s="9">
        <v>0.126314052743316</v>
      </c>
      <c r="AD108" s="9">
        <v>0.167658160547317</v>
      </c>
      <c r="AE108" s="9">
        <v>0.212130206740165</v>
      </c>
      <c r="AF108" s="9">
        <v>0.26435632281527999</v>
      </c>
      <c r="AG108" s="9">
        <v>0.32978189422489501</v>
      </c>
      <c r="AH108" s="9">
        <v>0.41688606544225498</v>
      </c>
      <c r="AI108" s="9">
        <v>0.50849770517485604</v>
      </c>
      <c r="AJ108" s="9">
        <v>0.56241996696367702</v>
      </c>
      <c r="AK108" s="9">
        <v>0.62705370873697197</v>
      </c>
      <c r="AL108" s="9">
        <v>0.73185869174921203</v>
      </c>
      <c r="AM108" s="9">
        <v>0.87033181695911199</v>
      </c>
      <c r="AN108" s="9">
        <v>1.0242159228713801</v>
      </c>
      <c r="AO108" s="9">
        <v>1.2822052406371101</v>
      </c>
      <c r="AP108" s="9">
        <v>1.5604565089028</v>
      </c>
      <c r="AQ108" s="9">
        <v>1.7708542940964001</v>
      </c>
      <c r="AR108" s="9">
        <v>2.23249217682649</v>
      </c>
      <c r="AS108" s="9">
        <v>3.2794127272205702</v>
      </c>
      <c r="AT108" s="9">
        <v>5.1432480660015996</v>
      </c>
      <c r="AU108" s="9">
        <v>17.469829567393798</v>
      </c>
      <c r="AV108" s="9">
        <v>5.34478426630942E-2</v>
      </c>
      <c r="AW108" s="9">
        <v>0.15731150826690499</v>
      </c>
      <c r="AX108" s="9">
        <v>0.19350415149953401</v>
      </c>
      <c r="AY108" s="9">
        <v>0.24728427340720099</v>
      </c>
      <c r="AZ108" s="9">
        <v>0.28623298410435999</v>
      </c>
      <c r="BA108" s="9">
        <v>0.33928981713498502</v>
      </c>
      <c r="BB108" s="9">
        <v>0.39005965408961202</v>
      </c>
      <c r="BC108" s="9">
        <v>0.44627098577511498</v>
      </c>
      <c r="BD108" s="9">
        <v>0.49585577019626098</v>
      </c>
      <c r="BE108" s="9">
        <v>0.53712932249892398</v>
      </c>
      <c r="BF108" s="9">
        <v>0.57648288093474098</v>
      </c>
      <c r="BG108" s="9">
        <v>0.62394478585875202</v>
      </c>
      <c r="BH108" s="9">
        <v>0.68424024335228095</v>
      </c>
      <c r="BI108" s="9">
        <v>0.75905053399417599</v>
      </c>
      <c r="BJ108" s="9">
        <v>0.82221221992964599</v>
      </c>
      <c r="BK108" s="9">
        <v>0.94540098746276602</v>
      </c>
      <c r="BL108" s="9">
        <v>0.99750919195510601</v>
      </c>
      <c r="BM108" s="9">
        <v>1.0908058443973401</v>
      </c>
      <c r="BN108" s="9">
        <v>1.2067114257988401</v>
      </c>
      <c r="BO108" s="9">
        <v>1.3669301462468399</v>
      </c>
      <c r="BP108" s="9">
        <v>2.22480590465524</v>
      </c>
      <c r="BQ108" s="9">
        <v>-0.96149963295575502</v>
      </c>
      <c r="BR108" s="9">
        <v>-0.21278817142176101</v>
      </c>
      <c r="BS108" s="9">
        <v>-9.5036568813410799E-2</v>
      </c>
      <c r="BT108" s="9">
        <v>-4.0165555594566402E-2</v>
      </c>
      <c r="BU108" s="9">
        <v>-1.4817294646194801E-2</v>
      </c>
      <c r="BV108" s="9">
        <v>-2.2540212611723998E-3</v>
      </c>
      <c r="BW108" s="9">
        <v>1.2382255017343901E-2</v>
      </c>
      <c r="BX108" s="9">
        <v>1.9294044931683099E-2</v>
      </c>
      <c r="BY108" s="9">
        <v>2.5111485937942601E-2</v>
      </c>
      <c r="BZ108" s="9">
        <v>3.3334212390159997E-2</v>
      </c>
      <c r="CA108" s="9">
        <v>4.3636625423767103E-2</v>
      </c>
      <c r="CB108" s="9">
        <v>5.3075918821577202E-2</v>
      </c>
      <c r="CC108" s="9">
        <v>7.0909531578606494E-2</v>
      </c>
      <c r="CD108" s="9">
        <v>8.7789010837725501E-2</v>
      </c>
      <c r="CE108" s="9">
        <v>0.102162110500256</v>
      </c>
      <c r="CF108" s="9">
        <v>0.1329275898716</v>
      </c>
      <c r="CG108" s="9">
        <v>0.161191347128679</v>
      </c>
      <c r="CH108" s="9">
        <v>0.19593290794566501</v>
      </c>
      <c r="CI108" s="9">
        <v>0.31967900527326099</v>
      </c>
      <c r="CJ108" s="9">
        <v>0.57571690974622403</v>
      </c>
      <c r="CK108" s="9">
        <v>3.0967916294329401</v>
      </c>
    </row>
    <row r="109" spans="1:89" s="9" customFormat="1" ht="12" x14ac:dyDescent="0.2">
      <c r="A109" s="6">
        <v>41820</v>
      </c>
      <c r="B109" s="6">
        <v>41791</v>
      </c>
      <c r="C109" s="7">
        <v>4</v>
      </c>
      <c r="D109" s="7">
        <v>0</v>
      </c>
      <c r="E109" s="8">
        <v>2165.1179999999999</v>
      </c>
      <c r="F109" s="9">
        <v>-0.12391312080435</v>
      </c>
      <c r="G109" s="9">
        <v>4.6290036479803001E-3</v>
      </c>
      <c r="H109" s="9">
        <v>9.7132470081883505E-3</v>
      </c>
      <c r="I109" s="9">
        <v>1.7911864420800502E-2</v>
      </c>
      <c r="J109" s="9">
        <v>2.3789014952021601E-2</v>
      </c>
      <c r="K109" s="9">
        <v>2.8300249364438201E-2</v>
      </c>
      <c r="L109" s="9">
        <v>3.1898648464043403E-2</v>
      </c>
      <c r="M109" s="9">
        <v>3.6029832144930801E-2</v>
      </c>
      <c r="N109" s="9">
        <v>4.0335371494215302E-2</v>
      </c>
      <c r="O109" s="9">
        <v>4.4480015823365499E-2</v>
      </c>
      <c r="P109" s="9">
        <v>4.9295029533923299E-2</v>
      </c>
      <c r="Q109" s="9">
        <v>5.6108899491541797E-2</v>
      </c>
      <c r="R109" s="9">
        <v>5.9775158748323301E-2</v>
      </c>
      <c r="S109" s="9">
        <v>6.6758434072202902E-2</v>
      </c>
      <c r="T109" s="9">
        <v>7.9067157217970793E-2</v>
      </c>
      <c r="U109" s="9">
        <v>8.8926989624927594E-2</v>
      </c>
      <c r="V109" s="9">
        <v>0.102676863997959</v>
      </c>
      <c r="W109" s="9">
        <v>0.121817619472946</v>
      </c>
      <c r="X109" s="9">
        <v>0.15941079588008999</v>
      </c>
      <c r="Y109" s="9">
        <v>0.20006582065075201</v>
      </c>
      <c r="Z109" s="9">
        <v>0.25361128017976198</v>
      </c>
      <c r="AA109" s="9">
        <v>1.9700518074791201E-2</v>
      </c>
      <c r="AB109" s="9">
        <v>8.5955404951685799E-2</v>
      </c>
      <c r="AC109" s="9">
        <v>0.12894848399881201</v>
      </c>
      <c r="AD109" s="9">
        <v>0.172110334770497</v>
      </c>
      <c r="AE109" s="9">
        <v>0.204803928708057</v>
      </c>
      <c r="AF109" s="9">
        <v>0.27059452637292503</v>
      </c>
      <c r="AG109" s="9">
        <v>0.31767327865615702</v>
      </c>
      <c r="AH109" s="9">
        <v>0.41044020432266998</v>
      </c>
      <c r="AI109" s="9">
        <v>0.50136390845029799</v>
      </c>
      <c r="AJ109" s="9">
        <v>0.55834856716284298</v>
      </c>
      <c r="AK109" s="9">
        <v>0.61622950847362501</v>
      </c>
      <c r="AL109" s="9">
        <v>0.730457775458911</v>
      </c>
      <c r="AM109" s="9">
        <v>0.86828505997212002</v>
      </c>
      <c r="AN109" s="9">
        <v>1.0825143597272</v>
      </c>
      <c r="AO109" s="9">
        <v>1.28270577127542</v>
      </c>
      <c r="AP109" s="9">
        <v>1.5616412753867901</v>
      </c>
      <c r="AQ109" s="9">
        <v>1.77570396451379</v>
      </c>
      <c r="AR109" s="9">
        <v>2.2485121969058599</v>
      </c>
      <c r="AS109" s="9">
        <v>3.2967122029756002</v>
      </c>
      <c r="AT109" s="9">
        <v>5.3102198228313098</v>
      </c>
      <c r="AU109" s="9">
        <v>18.3805789760473</v>
      </c>
      <c r="AV109" s="9">
        <v>4.7743756917202902E-2</v>
      </c>
      <c r="AW109" s="9">
        <v>0.152313163080145</v>
      </c>
      <c r="AX109" s="9">
        <v>0.18878100572566101</v>
      </c>
      <c r="AY109" s="9">
        <v>0.237347420328857</v>
      </c>
      <c r="AZ109" s="9">
        <v>0.28190039224711899</v>
      </c>
      <c r="BA109" s="9">
        <v>0.33310026330741299</v>
      </c>
      <c r="BB109" s="9">
        <v>0.38663264690687499</v>
      </c>
      <c r="BC109" s="9">
        <v>0.42870698274149499</v>
      </c>
      <c r="BD109" s="9">
        <v>0.47910964244700599</v>
      </c>
      <c r="BE109" s="9">
        <v>0.52099651068443997</v>
      </c>
      <c r="BF109" s="9">
        <v>0.57702127552662597</v>
      </c>
      <c r="BG109" s="9">
        <v>0.63542545818198404</v>
      </c>
      <c r="BH109" s="9">
        <v>0.69766572313268604</v>
      </c>
      <c r="BI109" s="9">
        <v>0.763439200958131</v>
      </c>
      <c r="BJ109" s="9">
        <v>0.84678542741854801</v>
      </c>
      <c r="BK109" s="9">
        <v>0.94813281398593696</v>
      </c>
      <c r="BL109" s="9">
        <v>1.01982324525588</v>
      </c>
      <c r="BM109" s="9">
        <v>1.10018259975118</v>
      </c>
      <c r="BN109" s="9">
        <v>1.1962726344976999</v>
      </c>
      <c r="BO109" s="9">
        <v>1.38718517625148</v>
      </c>
      <c r="BP109" s="9">
        <v>2.1649992943150398</v>
      </c>
      <c r="BQ109" s="9">
        <v>-0.99488503687783003</v>
      </c>
      <c r="BR109" s="9">
        <v>-0.21675692925388501</v>
      </c>
      <c r="BS109" s="9">
        <v>-9.8605992283576693E-2</v>
      </c>
      <c r="BT109" s="9">
        <v>-4.09802639254385E-2</v>
      </c>
      <c r="BU109" s="9">
        <v>-1.54357403953937E-2</v>
      </c>
      <c r="BV109" s="9">
        <v>-2.34698005157659E-3</v>
      </c>
      <c r="BW109" s="9">
        <v>1.1654700916493E-2</v>
      </c>
      <c r="BX109" s="9">
        <v>1.9314398316952301E-2</v>
      </c>
      <c r="BY109" s="9">
        <v>2.4651737343489501E-2</v>
      </c>
      <c r="BZ109" s="9">
        <v>3.3249406870905801E-2</v>
      </c>
      <c r="CA109" s="9">
        <v>4.2791914278988201E-2</v>
      </c>
      <c r="CB109" s="9">
        <v>5.2094572149346E-2</v>
      </c>
      <c r="CC109" s="9">
        <v>7.0683987019615105E-2</v>
      </c>
      <c r="CD109" s="9">
        <v>8.4042835556733503E-2</v>
      </c>
      <c r="CE109" s="9">
        <v>0.10427242098481899</v>
      </c>
      <c r="CF109" s="9">
        <v>0.138490327888484</v>
      </c>
      <c r="CG109" s="9">
        <v>0.15861260722184101</v>
      </c>
      <c r="CH109" s="9">
        <v>0.206243705116504</v>
      </c>
      <c r="CI109" s="9">
        <v>0.30898346456195902</v>
      </c>
      <c r="CJ109" s="9">
        <v>0.60055285221960997</v>
      </c>
      <c r="CK109" s="9">
        <v>3.0658237130760302</v>
      </c>
    </row>
    <row r="110" spans="1:89" s="9" customFormat="1" ht="12" x14ac:dyDescent="0.2">
      <c r="A110" s="6">
        <v>41851</v>
      </c>
      <c r="B110" s="6">
        <v>41821</v>
      </c>
      <c r="C110" s="7">
        <v>4</v>
      </c>
      <c r="D110" s="7">
        <v>0</v>
      </c>
      <c r="E110" s="8">
        <v>2350.2510000000002</v>
      </c>
      <c r="F110" s="9">
        <v>-0.100103915321185</v>
      </c>
      <c r="G110" s="9">
        <v>4.9071666472752396E-3</v>
      </c>
      <c r="H110" s="9">
        <v>1.2560981584389799E-2</v>
      </c>
      <c r="I110" s="9">
        <v>1.9288258791754699E-2</v>
      </c>
      <c r="J110" s="9">
        <v>2.2035959197517701E-2</v>
      </c>
      <c r="K110" s="9">
        <v>2.5083101097730501E-2</v>
      </c>
      <c r="L110" s="9">
        <v>2.8248304299265298E-2</v>
      </c>
      <c r="M110" s="9">
        <v>3.2174298243750503E-2</v>
      </c>
      <c r="N110" s="9">
        <v>3.4851822234834101E-2</v>
      </c>
      <c r="O110" s="9">
        <v>3.9421997674978497E-2</v>
      </c>
      <c r="P110" s="9">
        <v>4.53137721363037E-2</v>
      </c>
      <c r="Q110" s="9">
        <v>4.9923459077139798E-2</v>
      </c>
      <c r="R110" s="9">
        <v>5.4446141409559501E-2</v>
      </c>
      <c r="S110" s="9">
        <v>5.9832437972739398E-2</v>
      </c>
      <c r="T110" s="9">
        <v>6.9330502468463701E-2</v>
      </c>
      <c r="U110" s="9">
        <v>7.9423553312158696E-2</v>
      </c>
      <c r="V110" s="9">
        <v>8.9987517771986894E-2</v>
      </c>
      <c r="W110" s="9">
        <v>0.10969338621072899</v>
      </c>
      <c r="X110" s="9">
        <v>0.13517536049787299</v>
      </c>
      <c r="Y110" s="9">
        <v>0.18396327842054799</v>
      </c>
      <c r="Z110" s="9">
        <v>0.23374211275071699</v>
      </c>
      <c r="AA110" s="9">
        <v>1.2121671358842699E-2</v>
      </c>
      <c r="AB110" s="9">
        <v>7.6980875592774903E-2</v>
      </c>
      <c r="AC110" s="9">
        <v>0.11311260612436499</v>
      </c>
      <c r="AD110" s="9">
        <v>0.14012891681547299</v>
      </c>
      <c r="AE110" s="9">
        <v>0.167408495607069</v>
      </c>
      <c r="AF110" s="9">
        <v>0.21212142940075199</v>
      </c>
      <c r="AG110" s="9">
        <v>0.263696982368401</v>
      </c>
      <c r="AH110" s="9">
        <v>0.31308846926321399</v>
      </c>
      <c r="AI110" s="9">
        <v>0.41410023977826599</v>
      </c>
      <c r="AJ110" s="9">
        <v>0.48812698794389198</v>
      </c>
      <c r="AK110" s="9">
        <v>0.54348375098856805</v>
      </c>
      <c r="AL110" s="9">
        <v>0.62199201053160602</v>
      </c>
      <c r="AM110" s="9">
        <v>0.74105991193041099</v>
      </c>
      <c r="AN110" s="9">
        <v>0.84047571017054701</v>
      </c>
      <c r="AO110" s="9">
        <v>1.03315400004767</v>
      </c>
      <c r="AP110" s="9">
        <v>1.3108131464524899</v>
      </c>
      <c r="AQ110" s="9">
        <v>1.50943435798721</v>
      </c>
      <c r="AR110" s="9">
        <v>1.76558913451204</v>
      </c>
      <c r="AS110" s="9">
        <v>2.6321616597076201</v>
      </c>
      <c r="AT110" s="9">
        <v>4.4189287333647602</v>
      </c>
      <c r="AU110" s="9">
        <v>16.2000925807397</v>
      </c>
      <c r="AV110" s="9">
        <v>3.8265069747267698E-2</v>
      </c>
      <c r="AW110" s="9">
        <v>0.126276703774584</v>
      </c>
      <c r="AX110" s="9">
        <v>0.16826924355780201</v>
      </c>
      <c r="AY110" s="9">
        <v>0.201874828541171</v>
      </c>
      <c r="AZ110" s="9">
        <v>0.25005188036183401</v>
      </c>
      <c r="BA110" s="9">
        <v>0.28754398019339</v>
      </c>
      <c r="BB110" s="9">
        <v>0.32286784443452599</v>
      </c>
      <c r="BC110" s="9">
        <v>0.35632909780896299</v>
      </c>
      <c r="BD110" s="9">
        <v>0.39137832018602903</v>
      </c>
      <c r="BE110" s="9">
        <v>0.441065696232188</v>
      </c>
      <c r="BF110" s="9">
        <v>0.49614875137099002</v>
      </c>
      <c r="BG110" s="9">
        <v>0.53054728568985499</v>
      </c>
      <c r="BH110" s="9">
        <v>0.59742053958723995</v>
      </c>
      <c r="BI110" s="9">
        <v>0.65152958389787496</v>
      </c>
      <c r="BJ110" s="9">
        <v>0.71784963582638495</v>
      </c>
      <c r="BK110" s="9">
        <v>0.76811768132936697</v>
      </c>
      <c r="BL110" s="9">
        <v>0.86423992918679704</v>
      </c>
      <c r="BM110" s="9">
        <v>0.95416718511926402</v>
      </c>
      <c r="BN110" s="9">
        <v>1.07793965182103</v>
      </c>
      <c r="BO110" s="9">
        <v>1.24215289012233</v>
      </c>
      <c r="BP110" s="9">
        <v>2.0337872158717101</v>
      </c>
      <c r="BQ110" s="9">
        <v>-0.81554143440459703</v>
      </c>
      <c r="BR110" s="9">
        <v>-0.18599653408299499</v>
      </c>
      <c r="BS110" s="9">
        <v>-7.7211212413086594E-2</v>
      </c>
      <c r="BT110" s="9">
        <v>-2.61319011445179E-2</v>
      </c>
      <c r="BU110" s="9">
        <v>-7.6273590902748399E-3</v>
      </c>
      <c r="BV110" s="9">
        <v>5.5485109316977005E-4</v>
      </c>
      <c r="BW110" s="9">
        <v>1.1125566227338899E-2</v>
      </c>
      <c r="BX110" s="9">
        <v>1.8614567284892101E-2</v>
      </c>
      <c r="BY110" s="9">
        <v>2.4509279374927698E-2</v>
      </c>
      <c r="BZ110" s="9">
        <v>3.0989611052142398E-2</v>
      </c>
      <c r="CA110" s="9">
        <v>3.9181343647633898E-2</v>
      </c>
      <c r="CB110" s="9">
        <v>4.7525711978214098E-2</v>
      </c>
      <c r="CC110" s="9">
        <v>6.14614976260194E-2</v>
      </c>
      <c r="CD110" s="9">
        <v>7.1922477687445599E-2</v>
      </c>
      <c r="CE110" s="9">
        <v>9.0614477670126495E-2</v>
      </c>
      <c r="CF110" s="9">
        <v>0.11333908913938701</v>
      </c>
      <c r="CG110" s="9">
        <v>0.140064692836536</v>
      </c>
      <c r="CH110" s="9">
        <v>0.192335790102142</v>
      </c>
      <c r="CI110" s="9">
        <v>0.26836498830341099</v>
      </c>
      <c r="CJ110" s="9">
        <v>0.55440684633016002</v>
      </c>
      <c r="CK110" s="9">
        <v>2.8753329079054999</v>
      </c>
    </row>
    <row r="111" spans="1:89" s="9" customFormat="1" ht="12" x14ac:dyDescent="0.2">
      <c r="A111" s="6">
        <v>41882</v>
      </c>
      <c r="B111" s="6">
        <v>41852</v>
      </c>
      <c r="C111" s="7">
        <v>1</v>
      </c>
      <c r="D111" s="7">
        <v>0</v>
      </c>
      <c r="E111" s="8">
        <v>2338.2869999999998</v>
      </c>
      <c r="F111" s="9">
        <v>-8.2303321288956302E-2</v>
      </c>
      <c r="G111" s="9">
        <v>4.6005825747890399E-3</v>
      </c>
      <c r="H111" s="9">
        <v>9.8609811273260399E-3</v>
      </c>
      <c r="I111" s="9">
        <v>1.69362996329885E-2</v>
      </c>
      <c r="J111" s="9">
        <v>2.2094160623448801E-2</v>
      </c>
      <c r="K111" s="9">
        <v>2.5037938935988401E-2</v>
      </c>
      <c r="L111" s="9">
        <v>2.8859531096692599E-2</v>
      </c>
      <c r="M111" s="9">
        <v>3.1070675909820801E-2</v>
      </c>
      <c r="N111" s="9">
        <v>3.3098979643490602E-2</v>
      </c>
      <c r="O111" s="9">
        <v>3.6948879112890201E-2</v>
      </c>
      <c r="P111" s="9">
        <v>4.2149724811568E-2</v>
      </c>
      <c r="Q111" s="9">
        <v>4.7289536551936698E-2</v>
      </c>
      <c r="R111" s="9">
        <v>5.2374422493680801E-2</v>
      </c>
      <c r="S111" s="9">
        <v>6.11077044945516E-2</v>
      </c>
      <c r="T111" s="9">
        <v>7.0026450916168798E-2</v>
      </c>
      <c r="U111" s="9">
        <v>8.2431769650409104E-2</v>
      </c>
      <c r="V111" s="9">
        <v>9.5689641861928104E-2</v>
      </c>
      <c r="W111" s="9">
        <v>0.113056608104824</v>
      </c>
      <c r="X111" s="9">
        <v>0.14436541181488399</v>
      </c>
      <c r="Y111" s="9">
        <v>0.19436446031721799</v>
      </c>
      <c r="Z111" s="9">
        <v>0.25016930235975898</v>
      </c>
      <c r="AA111" s="9">
        <v>-0.19840311232433699</v>
      </c>
      <c r="AB111" s="9">
        <v>7.6239828435736706E-2</v>
      </c>
      <c r="AC111" s="9">
        <v>0.109405544061856</v>
      </c>
      <c r="AD111" s="9">
        <v>0.13655937037813801</v>
      </c>
      <c r="AE111" s="9">
        <v>0.17191625738923599</v>
      </c>
      <c r="AF111" s="9">
        <v>0.20551657333555701</v>
      </c>
      <c r="AG111" s="9">
        <v>0.26099497513568498</v>
      </c>
      <c r="AH111" s="9">
        <v>0.31061350863838399</v>
      </c>
      <c r="AI111" s="9">
        <v>0.40937833729142198</v>
      </c>
      <c r="AJ111" s="9">
        <v>0.48597663491923898</v>
      </c>
      <c r="AK111" s="9">
        <v>0.55922375533494995</v>
      </c>
      <c r="AL111" s="9">
        <v>0.63211987796346403</v>
      </c>
      <c r="AM111" s="9">
        <v>0.71681713011959602</v>
      </c>
      <c r="AN111" s="9">
        <v>0.84509691877822501</v>
      </c>
      <c r="AO111" s="9">
        <v>0.98835064900608705</v>
      </c>
      <c r="AP111" s="9">
        <v>1.29808803569964</v>
      </c>
      <c r="AQ111" s="9">
        <v>1.54046249241097</v>
      </c>
      <c r="AR111" s="9">
        <v>1.7662352759334099</v>
      </c>
      <c r="AS111" s="9">
        <v>2.5231342285743499</v>
      </c>
      <c r="AT111" s="9">
        <v>4.5071889046122902</v>
      </c>
      <c r="AU111" s="9">
        <v>16.055271169713901</v>
      </c>
      <c r="AV111" s="9">
        <v>4.2484979444337302E-2</v>
      </c>
      <c r="AW111" s="9">
        <v>0.123998168930764</v>
      </c>
      <c r="AX111" s="9">
        <v>0.172248897958071</v>
      </c>
      <c r="AY111" s="9">
        <v>0.20278883808336601</v>
      </c>
      <c r="AZ111" s="9">
        <v>0.24645589756995101</v>
      </c>
      <c r="BA111" s="9">
        <v>0.27317656697549803</v>
      </c>
      <c r="BB111" s="9">
        <v>0.318007523550146</v>
      </c>
      <c r="BC111" s="9">
        <v>0.35312231269355099</v>
      </c>
      <c r="BD111" s="9">
        <v>0.386422808365258</v>
      </c>
      <c r="BE111" s="9">
        <v>0.42463455946161799</v>
      </c>
      <c r="BF111" s="9">
        <v>0.480377015816219</v>
      </c>
      <c r="BG111" s="9">
        <v>0.532013112188925</v>
      </c>
      <c r="BH111" s="9">
        <v>0.58696429368030001</v>
      </c>
      <c r="BI111" s="9">
        <v>0.65036836901317496</v>
      </c>
      <c r="BJ111" s="9">
        <v>0.71296405110202998</v>
      </c>
      <c r="BK111" s="9">
        <v>0.77201908861936797</v>
      </c>
      <c r="BL111" s="9">
        <v>0.87082295208916805</v>
      </c>
      <c r="BM111" s="9">
        <v>0.97102729086026696</v>
      </c>
      <c r="BN111" s="9">
        <v>1.11604735624573</v>
      </c>
      <c r="BO111" s="9">
        <v>1.2416756271776599</v>
      </c>
      <c r="BP111" s="9">
        <v>1.9535188746641401</v>
      </c>
      <c r="BQ111" s="9">
        <v>-1.5261473775458501</v>
      </c>
      <c r="BR111" s="9">
        <v>-0.175241645966696</v>
      </c>
      <c r="BS111" s="9">
        <v>-6.97328016625203E-2</v>
      </c>
      <c r="BT111" s="9">
        <v>-2.6721102010165899E-2</v>
      </c>
      <c r="BU111" s="9">
        <v>-2.0861443840543299E-3</v>
      </c>
      <c r="BV111" s="9">
        <v>5.0018479049993396E-3</v>
      </c>
      <c r="BW111" s="9">
        <v>1.3143012713297699E-2</v>
      </c>
      <c r="BX111" s="9">
        <v>2.0640922479441E-2</v>
      </c>
      <c r="BY111" s="9">
        <v>2.5227511021248698E-2</v>
      </c>
      <c r="BZ111" s="9">
        <v>3.1908801211622699E-2</v>
      </c>
      <c r="CA111" s="9">
        <v>4.2154331324971303E-2</v>
      </c>
      <c r="CB111" s="9">
        <v>5.2840827000783103E-2</v>
      </c>
      <c r="CC111" s="9">
        <v>6.3937117284408193E-2</v>
      </c>
      <c r="CD111" s="9">
        <v>7.4728644300619596E-2</v>
      </c>
      <c r="CE111" s="9">
        <v>9.6569780881750195E-2</v>
      </c>
      <c r="CF111" s="9">
        <v>0.109371490512142</v>
      </c>
      <c r="CG111" s="9">
        <v>0.14901503790952</v>
      </c>
      <c r="CH111" s="9">
        <v>0.188006420097276</v>
      </c>
      <c r="CI111" s="9">
        <v>0.230592571167438</v>
      </c>
      <c r="CJ111" s="9">
        <v>0.53116179360264504</v>
      </c>
      <c r="CK111" s="9">
        <v>3.5482016913315801</v>
      </c>
    </row>
    <row r="112" spans="1:89" s="9" customFormat="1" ht="12" x14ac:dyDescent="0.2">
      <c r="A112" s="6">
        <v>41912</v>
      </c>
      <c r="B112" s="6">
        <v>41883</v>
      </c>
      <c r="C112" s="7">
        <v>1</v>
      </c>
      <c r="D112" s="7">
        <v>0</v>
      </c>
      <c r="E112" s="8">
        <v>2450.9879999999998</v>
      </c>
      <c r="F112" s="9">
        <v>-6.5331683326855697E-2</v>
      </c>
      <c r="G112" s="9">
        <v>4.1813086910862298E-3</v>
      </c>
      <c r="H112" s="9">
        <v>9.0457388569698295E-3</v>
      </c>
      <c r="I112" s="9">
        <v>1.6187791101185199E-2</v>
      </c>
      <c r="J112" s="9">
        <v>1.9838048953854E-2</v>
      </c>
      <c r="K112" s="9">
        <v>2.32638615010952E-2</v>
      </c>
      <c r="L112" s="9">
        <v>2.6136689445313301E-2</v>
      </c>
      <c r="M112" s="9">
        <v>2.9248605744167801E-2</v>
      </c>
      <c r="N112" s="9">
        <v>3.1311856209232602E-2</v>
      </c>
      <c r="O112" s="9">
        <v>3.4368722003129501E-2</v>
      </c>
      <c r="P112" s="9">
        <v>3.8520726411143E-2</v>
      </c>
      <c r="Q112" s="9">
        <v>4.4058526044905899E-2</v>
      </c>
      <c r="R112" s="9">
        <v>4.8502100662690797E-2</v>
      </c>
      <c r="S112" s="9">
        <v>5.5744968892433203E-2</v>
      </c>
      <c r="T112" s="9">
        <v>6.5035893672734699E-2</v>
      </c>
      <c r="U112" s="9">
        <v>7.6683247905284094E-2</v>
      </c>
      <c r="V112" s="9">
        <v>9.1910041152232003E-2</v>
      </c>
      <c r="W112" s="9">
        <v>0.108441642303807</v>
      </c>
      <c r="X112" s="9">
        <v>0.136662371380147</v>
      </c>
      <c r="Y112" s="9">
        <v>0.18263206836873899</v>
      </c>
      <c r="Z112" s="9">
        <v>0.24298494112358199</v>
      </c>
      <c r="AA112" s="9">
        <v>-0.18205425250990101</v>
      </c>
      <c r="AB112" s="9">
        <v>6.8210716761339496E-2</v>
      </c>
      <c r="AC112" s="9">
        <v>0.10075070610267001</v>
      </c>
      <c r="AD112" s="9">
        <v>0.12497128024116801</v>
      </c>
      <c r="AE112" s="9">
        <v>0.16043061927941199</v>
      </c>
      <c r="AF112" s="9">
        <v>0.18914366569830199</v>
      </c>
      <c r="AG112" s="9">
        <v>0.24170072243548599</v>
      </c>
      <c r="AH112" s="9">
        <v>0.292862565870599</v>
      </c>
      <c r="AI112" s="9">
        <v>0.38105827680234899</v>
      </c>
      <c r="AJ112" s="9">
        <v>0.45606653445142198</v>
      </c>
      <c r="AK112" s="9">
        <v>0.54142886437563598</v>
      </c>
      <c r="AL112" s="9">
        <v>0.58880194913684103</v>
      </c>
      <c r="AM112" s="9">
        <v>0.65402850246191901</v>
      </c>
      <c r="AN112" s="9">
        <v>0.75690991158583698</v>
      </c>
      <c r="AO112" s="9">
        <v>0.94357282318618996</v>
      </c>
      <c r="AP112" s="9">
        <v>1.23285113731574</v>
      </c>
      <c r="AQ112" s="9">
        <v>1.4635914536439101</v>
      </c>
      <c r="AR112" s="9">
        <v>1.6087022126675301</v>
      </c>
      <c r="AS112" s="9">
        <v>2.28048884268456</v>
      </c>
      <c r="AT112" s="9">
        <v>4.1463407381294699</v>
      </c>
      <c r="AU112" s="9">
        <v>14.819249482585301</v>
      </c>
      <c r="AV112" s="9">
        <v>4.1887278349363601E-2</v>
      </c>
      <c r="AW112" s="9">
        <v>0.124682738946611</v>
      </c>
      <c r="AX112" s="9">
        <v>0.15630975685933099</v>
      </c>
      <c r="AY112" s="9">
        <v>0.199533883876886</v>
      </c>
      <c r="AZ112" s="9">
        <v>0.232844666635352</v>
      </c>
      <c r="BA112" s="9">
        <v>0.25792367879971601</v>
      </c>
      <c r="BB112" s="9">
        <v>0.28245273621376699</v>
      </c>
      <c r="BC112" s="9">
        <v>0.323419140294397</v>
      </c>
      <c r="BD112" s="9">
        <v>0.361616460160463</v>
      </c>
      <c r="BE112" s="9">
        <v>0.40324975910675998</v>
      </c>
      <c r="BF112" s="9">
        <v>0.43241858326090199</v>
      </c>
      <c r="BG112" s="9">
        <v>0.497398241236025</v>
      </c>
      <c r="BH112" s="9">
        <v>0.55602002342029599</v>
      </c>
      <c r="BI112" s="9">
        <v>0.59538769774546096</v>
      </c>
      <c r="BJ112" s="9">
        <v>0.63991745541452605</v>
      </c>
      <c r="BK112" s="9">
        <v>0.68885909489452701</v>
      </c>
      <c r="BL112" s="9">
        <v>0.786673159296714</v>
      </c>
      <c r="BM112" s="9">
        <v>0.90062876295837202</v>
      </c>
      <c r="BN112" s="9">
        <v>1.03162263549411</v>
      </c>
      <c r="BO112" s="9">
        <v>1.1679285463554601</v>
      </c>
      <c r="BP112" s="9">
        <v>1.76502143938953</v>
      </c>
      <c r="BQ112" s="9">
        <v>-1.5153618837224401</v>
      </c>
      <c r="BR112" s="9">
        <v>-0.167150039325414</v>
      </c>
      <c r="BS112" s="9">
        <v>-6.6762045576503504E-2</v>
      </c>
      <c r="BT112" s="9">
        <v>-2.5910825064746301E-2</v>
      </c>
      <c r="BU112" s="9">
        <v>-1.9605256210910699E-3</v>
      </c>
      <c r="BV112" s="9">
        <v>4.6910113834689399E-3</v>
      </c>
      <c r="BW112" s="9">
        <v>1.12468872537874E-2</v>
      </c>
      <c r="BX112" s="9">
        <v>1.85798412771669E-2</v>
      </c>
      <c r="BY112" s="9">
        <v>2.3540539444625301E-2</v>
      </c>
      <c r="BZ112" s="9">
        <v>3.01232740583347E-2</v>
      </c>
      <c r="CA112" s="9">
        <v>4.0840632368252902E-2</v>
      </c>
      <c r="CB112" s="9">
        <v>5.0562449870197201E-2</v>
      </c>
      <c r="CC112" s="9">
        <v>5.8665797778598601E-2</v>
      </c>
      <c r="CD112" s="9">
        <v>6.8208153872372904E-2</v>
      </c>
      <c r="CE112" s="9">
        <v>8.7655095821800796E-2</v>
      </c>
      <c r="CF112" s="9">
        <v>0.10299236806814201</v>
      </c>
      <c r="CG112" s="9">
        <v>0.14409930292538201</v>
      </c>
      <c r="CH112" s="9">
        <v>0.17302825730032301</v>
      </c>
      <c r="CI112" s="9">
        <v>0.22709810915411899</v>
      </c>
      <c r="CJ112" s="9">
        <v>0.47347510433781798</v>
      </c>
      <c r="CK112" s="9">
        <v>3.2328059854619999</v>
      </c>
    </row>
    <row r="113" spans="1:89" s="9" customFormat="1" ht="12" x14ac:dyDescent="0.2">
      <c r="A113" s="6">
        <v>41943</v>
      </c>
      <c r="B113" s="6">
        <v>41913</v>
      </c>
      <c r="C113" s="7">
        <v>1</v>
      </c>
      <c r="D113" s="7">
        <v>0</v>
      </c>
      <c r="E113" s="8">
        <v>2508.3249999999998</v>
      </c>
      <c r="F113" s="9">
        <v>-9.0372590777578907E-2</v>
      </c>
      <c r="G113" s="9">
        <v>3.0139331837230202E-3</v>
      </c>
      <c r="H113" s="9">
        <v>1.0220780935822101E-2</v>
      </c>
      <c r="I113" s="9">
        <v>1.5682849844336901E-2</v>
      </c>
      <c r="J113" s="9">
        <v>1.96103868448455E-2</v>
      </c>
      <c r="K113" s="9">
        <v>2.1677404496732399E-2</v>
      </c>
      <c r="L113" s="9">
        <v>2.41267775903534E-2</v>
      </c>
      <c r="M113" s="9">
        <v>2.9565682872114401E-2</v>
      </c>
      <c r="N113" s="9">
        <v>3.3048032977803003E-2</v>
      </c>
      <c r="O113" s="9">
        <v>3.6713945090803703E-2</v>
      </c>
      <c r="P113" s="9">
        <v>4.0552154943269497E-2</v>
      </c>
      <c r="Q113" s="9">
        <v>4.4846432732708698E-2</v>
      </c>
      <c r="R113" s="9">
        <v>5.0218969143308097E-2</v>
      </c>
      <c r="S113" s="9">
        <v>5.6337374376360397E-2</v>
      </c>
      <c r="T113" s="9">
        <v>6.5042485573044095E-2</v>
      </c>
      <c r="U113" s="9">
        <v>7.4349706346573702E-2</v>
      </c>
      <c r="V113" s="9">
        <v>9.1210341823336302E-2</v>
      </c>
      <c r="W113" s="9">
        <v>0.107447284734563</v>
      </c>
      <c r="X113" s="9">
        <v>0.12611131544603399</v>
      </c>
      <c r="Y113" s="9">
        <v>0.168715616855898</v>
      </c>
      <c r="Z113" s="9">
        <v>0.24125771635118701</v>
      </c>
      <c r="AA113" s="9">
        <v>-1.12044867571449</v>
      </c>
      <c r="AB113" s="9">
        <v>7.6255153735617601E-2</v>
      </c>
      <c r="AC113" s="9">
        <v>0.10587398370218799</v>
      </c>
      <c r="AD113" s="9">
        <v>0.131132197142731</v>
      </c>
      <c r="AE113" s="9">
        <v>0.164392783073151</v>
      </c>
      <c r="AF113" s="9">
        <v>0.199493419711916</v>
      </c>
      <c r="AG113" s="9">
        <v>0.24774568538331501</v>
      </c>
      <c r="AH113" s="9">
        <v>0.30333520752899001</v>
      </c>
      <c r="AI113" s="9">
        <v>0.37731439633722502</v>
      </c>
      <c r="AJ113" s="9">
        <v>0.45362909040900101</v>
      </c>
      <c r="AK113" s="9">
        <v>0.53543070686810201</v>
      </c>
      <c r="AL113" s="9">
        <v>0.59001446565823801</v>
      </c>
      <c r="AM113" s="9">
        <v>0.66553861657521596</v>
      </c>
      <c r="AN113" s="9">
        <v>0.75086713851249298</v>
      </c>
      <c r="AO113" s="9">
        <v>0.96209332435935302</v>
      </c>
      <c r="AP113" s="9">
        <v>1.2273824753222899</v>
      </c>
      <c r="AQ113" s="9">
        <v>1.41609683248197</v>
      </c>
      <c r="AR113" s="9">
        <v>1.6229100933612599</v>
      </c>
      <c r="AS113" s="9">
        <v>2.29641291955702</v>
      </c>
      <c r="AT113" s="9">
        <v>4.0633388096060701</v>
      </c>
      <c r="AU113" s="9">
        <v>12.8519643835861</v>
      </c>
      <c r="AV113" s="9">
        <v>6.1459335834902498E-2</v>
      </c>
      <c r="AW113" s="9">
        <v>0.130421939079572</v>
      </c>
      <c r="AX113" s="9">
        <v>0.17184936621654001</v>
      </c>
      <c r="AY113" s="9">
        <v>0.217672849645307</v>
      </c>
      <c r="AZ113" s="9">
        <v>0.247022057346095</v>
      </c>
      <c r="BA113" s="9">
        <v>0.27290580749393001</v>
      </c>
      <c r="BB113" s="9">
        <v>0.29940944240897999</v>
      </c>
      <c r="BC113" s="9">
        <v>0.33706558600394798</v>
      </c>
      <c r="BD113" s="9">
        <v>0.37945693587580898</v>
      </c>
      <c r="BE113" s="9">
        <v>0.41799759667456199</v>
      </c>
      <c r="BF113" s="9">
        <v>0.44849854497163899</v>
      </c>
      <c r="BG113" s="9">
        <v>0.50393743230973098</v>
      </c>
      <c r="BH113" s="9">
        <v>0.56178161693112205</v>
      </c>
      <c r="BI113" s="9">
        <v>0.59899085063535096</v>
      </c>
      <c r="BJ113" s="9">
        <v>0.64522332170885599</v>
      </c>
      <c r="BK113" s="9">
        <v>0.68966077781547497</v>
      </c>
      <c r="BL113" s="9">
        <v>0.78747251903737703</v>
      </c>
      <c r="BM113" s="9">
        <v>0.89002721986720001</v>
      </c>
      <c r="BN113" s="9">
        <v>1.00287025051867</v>
      </c>
      <c r="BO113" s="9">
        <v>1.1341505294858001</v>
      </c>
      <c r="BP113" s="9">
        <v>1.6019833520053199</v>
      </c>
      <c r="BQ113" s="9">
        <v>-1.01205157014739</v>
      </c>
      <c r="BR113" s="9">
        <v>-0.13107261136277701</v>
      </c>
      <c r="BS113" s="9">
        <v>-4.21331454848764E-2</v>
      </c>
      <c r="BT113" s="9">
        <v>-7.5438849042804698E-3</v>
      </c>
      <c r="BU113" s="9">
        <v>1.9086314532678699E-3</v>
      </c>
      <c r="BV113" s="9">
        <v>1.31609423982683E-2</v>
      </c>
      <c r="BW113" s="9">
        <v>1.9235489112817299E-2</v>
      </c>
      <c r="BX113" s="9">
        <v>2.5363527203397199E-2</v>
      </c>
      <c r="BY113" s="9">
        <v>3.0549871932252101E-2</v>
      </c>
      <c r="BZ113" s="9">
        <v>3.6747890684475197E-2</v>
      </c>
      <c r="CA113" s="9">
        <v>4.71440939122445E-2</v>
      </c>
      <c r="CB113" s="9">
        <v>5.4672455253181998E-2</v>
      </c>
      <c r="CC113" s="9">
        <v>6.21203522234395E-2</v>
      </c>
      <c r="CD113" s="9">
        <v>7.4174071148913501E-2</v>
      </c>
      <c r="CE113" s="9">
        <v>8.6873819418597301E-2</v>
      </c>
      <c r="CF113" s="9">
        <v>0.112197668003928</v>
      </c>
      <c r="CG113" s="9">
        <v>0.14176674681753901</v>
      </c>
      <c r="CH113" s="9">
        <v>0.18030077212267201</v>
      </c>
      <c r="CI113" s="9">
        <v>0.244883641177321</v>
      </c>
      <c r="CJ113" s="9">
        <v>0.40525570315096598</v>
      </c>
      <c r="CK113" s="9">
        <v>3.2234694877491799</v>
      </c>
    </row>
    <row r="114" spans="1:89" s="9" customFormat="1" ht="12" x14ac:dyDescent="0.2">
      <c r="A114" s="6">
        <v>41973</v>
      </c>
      <c r="B114" s="6">
        <v>41944</v>
      </c>
      <c r="C114" s="7">
        <v>1</v>
      </c>
      <c r="D114" s="7">
        <v>0</v>
      </c>
      <c r="E114" s="8">
        <v>2808.819</v>
      </c>
      <c r="F114" s="9">
        <v>-7.4444213235654796E-2</v>
      </c>
      <c r="G114" s="9">
        <v>2.95594582466247E-3</v>
      </c>
      <c r="H114" s="9">
        <v>9.9479395784858402E-3</v>
      </c>
      <c r="I114" s="9">
        <v>1.41384595628512E-2</v>
      </c>
      <c r="J114" s="9">
        <v>1.7227003069958099E-2</v>
      </c>
      <c r="K114" s="9">
        <v>1.9624242767569199E-2</v>
      </c>
      <c r="L114" s="9">
        <v>2.2106556914838701E-2</v>
      </c>
      <c r="M114" s="9">
        <v>2.62553978106525E-2</v>
      </c>
      <c r="N114" s="9">
        <v>3.0675133826587299E-2</v>
      </c>
      <c r="O114" s="9">
        <v>3.2879902299910099E-2</v>
      </c>
      <c r="P114" s="9">
        <v>3.7668016404686998E-2</v>
      </c>
      <c r="Q114" s="9">
        <v>4.1428397509825701E-2</v>
      </c>
      <c r="R114" s="9">
        <v>4.5756039962470497E-2</v>
      </c>
      <c r="S114" s="9">
        <v>5.1967316925312597E-2</v>
      </c>
      <c r="T114" s="9">
        <v>5.9324722298945302E-2</v>
      </c>
      <c r="U114" s="9">
        <v>6.9055530870812704E-2</v>
      </c>
      <c r="V114" s="9">
        <v>8.0737480460977701E-2</v>
      </c>
      <c r="W114" s="9">
        <v>9.6406137341817702E-2</v>
      </c>
      <c r="X114" s="9">
        <v>0.114398438443553</v>
      </c>
      <c r="Y114" s="9">
        <v>0.14300206543903901</v>
      </c>
      <c r="Z114" s="9">
        <v>0.20066548751146401</v>
      </c>
      <c r="AA114" s="9">
        <v>-1.05060638425749</v>
      </c>
      <c r="AB114" s="9">
        <v>6.3355761770617205E-2</v>
      </c>
      <c r="AC114" s="9">
        <v>8.7267409055708706E-2</v>
      </c>
      <c r="AD114" s="9">
        <v>0.12543953836445901</v>
      </c>
      <c r="AE114" s="9">
        <v>0.156419026557028</v>
      </c>
      <c r="AF114" s="9">
        <v>0.19044801286162399</v>
      </c>
      <c r="AG114" s="9">
        <v>0.237063673886032</v>
      </c>
      <c r="AH114" s="9">
        <v>0.29140348911866398</v>
      </c>
      <c r="AI114" s="9">
        <v>0.35587305707296601</v>
      </c>
      <c r="AJ114" s="9">
        <v>0.43931980574891799</v>
      </c>
      <c r="AK114" s="9">
        <v>0.489983355832942</v>
      </c>
      <c r="AL114" s="9">
        <v>0.54605180174206602</v>
      </c>
      <c r="AM114" s="9">
        <v>0.61736067236375203</v>
      </c>
      <c r="AN114" s="9">
        <v>0.69498699746660697</v>
      </c>
      <c r="AO114" s="9">
        <v>0.873754931367972</v>
      </c>
      <c r="AP114" s="9">
        <v>1.0431250416690401</v>
      </c>
      <c r="AQ114" s="9">
        <v>1.29379002599846</v>
      </c>
      <c r="AR114" s="9">
        <v>1.5144874962850901</v>
      </c>
      <c r="AS114" s="9">
        <v>2.0898516626600299</v>
      </c>
      <c r="AT114" s="9">
        <v>3.5362783544864</v>
      </c>
      <c r="AU114" s="9">
        <v>11.848184738012399</v>
      </c>
      <c r="AV114" s="9">
        <v>4.9911244069745703E-2</v>
      </c>
      <c r="AW114" s="9">
        <v>0.124001654683708</v>
      </c>
      <c r="AX114" s="9">
        <v>0.17061142296339599</v>
      </c>
      <c r="AY114" s="9">
        <v>0.199899023744427</v>
      </c>
      <c r="AZ114" s="9">
        <v>0.228563918772487</v>
      </c>
      <c r="BA114" s="9">
        <v>0.24891817013287301</v>
      </c>
      <c r="BB114" s="9">
        <v>0.28465524956527399</v>
      </c>
      <c r="BC114" s="9">
        <v>0.31553304283060202</v>
      </c>
      <c r="BD114" s="9">
        <v>0.34985066971915402</v>
      </c>
      <c r="BE114" s="9">
        <v>0.38038150620517402</v>
      </c>
      <c r="BF114" s="9">
        <v>0.40221372380404402</v>
      </c>
      <c r="BG114" s="9">
        <v>0.43700231195813299</v>
      </c>
      <c r="BH114" s="9">
        <v>0.48529595659035102</v>
      </c>
      <c r="BI114" s="9">
        <v>0.53581649788838204</v>
      </c>
      <c r="BJ114" s="9">
        <v>0.57782934185835899</v>
      </c>
      <c r="BK114" s="9">
        <v>0.65058469959861398</v>
      </c>
      <c r="BL114" s="9">
        <v>0.71388355367717804</v>
      </c>
      <c r="BM114" s="9">
        <v>0.77786428572228805</v>
      </c>
      <c r="BN114" s="9">
        <v>0.87993062774537101</v>
      </c>
      <c r="BO114" s="9">
        <v>0.99976051840778601</v>
      </c>
      <c r="BP114" s="9">
        <v>1.43155959115369</v>
      </c>
      <c r="BQ114" s="9">
        <v>-0.86097192929113797</v>
      </c>
      <c r="BR114" s="9">
        <v>-0.105187145192705</v>
      </c>
      <c r="BS114" s="9">
        <v>-3.5725669118809603E-2</v>
      </c>
      <c r="BT114" s="9">
        <v>-6.5043706172575703E-3</v>
      </c>
      <c r="BU114" s="9">
        <v>2.0000656928090099E-3</v>
      </c>
      <c r="BV114" s="9">
        <v>1.3318320426118E-2</v>
      </c>
      <c r="BW114" s="9">
        <v>1.8173567678520301E-2</v>
      </c>
      <c r="BX114" s="9">
        <v>2.3810491318021699E-2</v>
      </c>
      <c r="BY114" s="9">
        <v>2.8892063562859699E-2</v>
      </c>
      <c r="BZ114" s="9">
        <v>3.6252111472741801E-2</v>
      </c>
      <c r="CA114" s="9">
        <v>4.2765961059962401E-2</v>
      </c>
      <c r="CB114" s="9">
        <v>5.22444521118181E-2</v>
      </c>
      <c r="CC114" s="9">
        <v>5.8547292517041903E-2</v>
      </c>
      <c r="CD114" s="9">
        <v>6.8454890929016493E-2</v>
      </c>
      <c r="CE114" s="9">
        <v>8.1608436213263996E-2</v>
      </c>
      <c r="CF114" s="9">
        <v>9.9959374382719707E-2</v>
      </c>
      <c r="CG114" s="9">
        <v>0.12662066332858701</v>
      </c>
      <c r="CH114" s="9">
        <v>0.16022108296103901</v>
      </c>
      <c r="CI114" s="9">
        <v>0.22863966038071701</v>
      </c>
      <c r="CJ114" s="9">
        <v>0.33532798619266901</v>
      </c>
      <c r="CK114" s="9">
        <v>2.59473575423696</v>
      </c>
    </row>
    <row r="115" spans="1:89" s="9" customFormat="1" ht="12" x14ac:dyDescent="0.2">
      <c r="A115" s="6">
        <v>42004</v>
      </c>
      <c r="B115" s="6">
        <v>41974</v>
      </c>
      <c r="C115" s="7">
        <v>1</v>
      </c>
      <c r="D115" s="7">
        <v>0</v>
      </c>
      <c r="E115" s="8">
        <v>3533.7049999999999</v>
      </c>
      <c r="F115" s="9">
        <v>-7.0149354779751705E-2</v>
      </c>
      <c r="G115" s="9">
        <v>2.6717157053114402E-3</v>
      </c>
      <c r="H115" s="9">
        <v>8.8423639423637294E-3</v>
      </c>
      <c r="I115" s="9">
        <v>1.21810472038207E-2</v>
      </c>
      <c r="J115" s="9">
        <v>1.55817359527749E-2</v>
      </c>
      <c r="K115" s="9">
        <v>1.77237576477925E-2</v>
      </c>
      <c r="L115" s="9">
        <v>1.9349818170383101E-2</v>
      </c>
      <c r="M115" s="9">
        <v>2.29837002484828E-2</v>
      </c>
      <c r="N115" s="9">
        <v>2.64914087165741E-2</v>
      </c>
      <c r="O115" s="9">
        <v>3.1501941220302601E-2</v>
      </c>
      <c r="P115" s="9">
        <v>3.4011722714997299E-2</v>
      </c>
      <c r="Q115" s="9">
        <v>3.8113336145703502E-2</v>
      </c>
      <c r="R115" s="9">
        <v>4.09362911486537E-2</v>
      </c>
      <c r="S115" s="9">
        <v>4.5243542979840803E-2</v>
      </c>
      <c r="T115" s="9">
        <v>5.1675699441502701E-2</v>
      </c>
      <c r="U115" s="9">
        <v>5.7588564399889103E-2</v>
      </c>
      <c r="V115" s="9">
        <v>6.4495098596823203E-2</v>
      </c>
      <c r="W115" s="9">
        <v>7.4440524064217806E-2</v>
      </c>
      <c r="X115" s="9">
        <v>8.9082038526395804E-2</v>
      </c>
      <c r="Y115" s="9">
        <v>0.112155882686824</v>
      </c>
      <c r="Z115" s="9">
        <v>0.16215080663986101</v>
      </c>
      <c r="AA115" s="9">
        <v>-0.8930746490757</v>
      </c>
      <c r="AB115" s="9">
        <v>5.1138383435790198E-2</v>
      </c>
      <c r="AC115" s="9">
        <v>7.3927914281888593E-2</v>
      </c>
      <c r="AD115" s="9">
        <v>0.11464567179572301</v>
      </c>
      <c r="AE115" s="9">
        <v>0.14426197366672699</v>
      </c>
      <c r="AF115" s="9">
        <v>0.17471558447129601</v>
      </c>
      <c r="AG115" s="9">
        <v>0.21983312557479401</v>
      </c>
      <c r="AH115" s="9">
        <v>0.28059803342818201</v>
      </c>
      <c r="AI115" s="9">
        <v>0.32482697512204201</v>
      </c>
      <c r="AJ115" s="9">
        <v>0.370457094282368</v>
      </c>
      <c r="AK115" s="9">
        <v>0.42340805983331098</v>
      </c>
      <c r="AL115" s="9">
        <v>0.47684722789260198</v>
      </c>
      <c r="AM115" s="9">
        <v>0.52891758957795398</v>
      </c>
      <c r="AN115" s="9">
        <v>0.62562231066638696</v>
      </c>
      <c r="AO115" s="9">
        <v>0.75422436378233504</v>
      </c>
      <c r="AP115" s="9">
        <v>0.88578044421930002</v>
      </c>
      <c r="AQ115" s="9">
        <v>1.01035554043915</v>
      </c>
      <c r="AR115" s="9">
        <v>1.2709072971905699</v>
      </c>
      <c r="AS115" s="9">
        <v>1.74154678395984</v>
      </c>
      <c r="AT115" s="9">
        <v>2.8199503650691602</v>
      </c>
      <c r="AU115" s="9">
        <v>9.7309833417248992</v>
      </c>
      <c r="AV115" s="9">
        <v>4.5092447487564302E-2</v>
      </c>
      <c r="AW115" s="9">
        <v>0.12510814135843201</v>
      </c>
      <c r="AX115" s="9">
        <v>0.16209739699970199</v>
      </c>
      <c r="AY115" s="9">
        <v>0.18612699582318701</v>
      </c>
      <c r="AZ115" s="9">
        <v>0.21626855817094401</v>
      </c>
      <c r="BA115" s="9">
        <v>0.22937505198988301</v>
      </c>
      <c r="BB115" s="9">
        <v>0.24849913585351799</v>
      </c>
      <c r="BC115" s="9">
        <v>0.27717849152299801</v>
      </c>
      <c r="BD115" s="9">
        <v>0.301600163228469</v>
      </c>
      <c r="BE115" s="9">
        <v>0.33017978507975099</v>
      </c>
      <c r="BF115" s="9">
        <v>0.35677899783321798</v>
      </c>
      <c r="BG115" s="9">
        <v>0.38017705880868902</v>
      </c>
      <c r="BH115" s="9">
        <v>0.41792262265136498</v>
      </c>
      <c r="BI115" s="9">
        <v>0.45059692683420899</v>
      </c>
      <c r="BJ115" s="9">
        <v>0.47362933111169703</v>
      </c>
      <c r="BK115" s="9">
        <v>0.50935866262486296</v>
      </c>
      <c r="BL115" s="9">
        <v>0.56731292239894104</v>
      </c>
      <c r="BM115" s="9">
        <v>0.63766233612325696</v>
      </c>
      <c r="BN115" s="9">
        <v>0.70265342688889598</v>
      </c>
      <c r="BO115" s="9">
        <v>0.79236389432582999</v>
      </c>
      <c r="BP115" s="9">
        <v>1.05404648748131</v>
      </c>
      <c r="BQ115" s="9">
        <v>-0.69883269005464699</v>
      </c>
      <c r="BR115" s="9">
        <v>-7.7064366894969399E-2</v>
      </c>
      <c r="BS115" s="9">
        <v>-3.2743329660389703E-2</v>
      </c>
      <c r="BT115" s="9">
        <v>-5.4824939965388798E-3</v>
      </c>
      <c r="BU115" s="9">
        <v>1.7106172243465201E-3</v>
      </c>
      <c r="BV115" s="9">
        <v>1.11082746701612E-2</v>
      </c>
      <c r="BW115" s="9">
        <v>1.7275281520201E-2</v>
      </c>
      <c r="BX115" s="9">
        <v>2.3577460983315601E-2</v>
      </c>
      <c r="BY115" s="9">
        <v>2.8461400163198099E-2</v>
      </c>
      <c r="BZ115" s="9">
        <v>3.25837861136564E-2</v>
      </c>
      <c r="CA115" s="9">
        <v>3.9312255418990201E-2</v>
      </c>
      <c r="CB115" s="9">
        <v>4.7666339787672998E-2</v>
      </c>
      <c r="CC115" s="9">
        <v>5.3382247112224002E-2</v>
      </c>
      <c r="CD115" s="9">
        <v>5.90410082646304E-2</v>
      </c>
      <c r="CE115" s="9">
        <v>6.6854551514084301E-2</v>
      </c>
      <c r="CF115" s="9">
        <v>7.9529689823269606E-2</v>
      </c>
      <c r="CG115" s="9">
        <v>0.10719622201619999</v>
      </c>
      <c r="CH115" s="9">
        <v>0.13262178396995</v>
      </c>
      <c r="CI115" s="9">
        <v>0.16749529932740401</v>
      </c>
      <c r="CJ115" s="9">
        <v>0.26190054258047901</v>
      </c>
      <c r="CK115" s="9">
        <v>2.3609438637570501</v>
      </c>
    </row>
    <row r="116" spans="1:89" s="9" customFormat="1" ht="12" x14ac:dyDescent="0.2">
      <c r="A116" s="6">
        <v>42035</v>
      </c>
      <c r="B116" s="6">
        <v>42005</v>
      </c>
      <c r="C116" s="7">
        <v>1</v>
      </c>
      <c r="D116" s="7">
        <v>0</v>
      </c>
      <c r="E116" s="8">
        <v>3434.39</v>
      </c>
      <c r="F116" s="9">
        <v>-3.50111957588672E-2</v>
      </c>
      <c r="G116" s="9">
        <v>4.9207154691541296E-3</v>
      </c>
      <c r="H116" s="9">
        <v>1.0630231538511101E-2</v>
      </c>
      <c r="I116" s="9">
        <v>1.35922000084444E-2</v>
      </c>
      <c r="J116" s="9">
        <v>1.6163180214969299E-2</v>
      </c>
      <c r="K116" s="9">
        <v>1.8031928761850499E-2</v>
      </c>
      <c r="L116" s="9">
        <v>2.0610476910533301E-2</v>
      </c>
      <c r="M116" s="9">
        <v>2.33302878949634E-2</v>
      </c>
      <c r="N116" s="9">
        <v>2.61172967858876E-2</v>
      </c>
      <c r="O116" s="9">
        <v>2.8667265097150198E-2</v>
      </c>
      <c r="P116" s="9">
        <v>3.1860131610938702E-2</v>
      </c>
      <c r="Q116" s="9">
        <v>3.5060514458808902E-2</v>
      </c>
      <c r="R116" s="9">
        <v>3.8693967533659598E-2</v>
      </c>
      <c r="S116" s="9">
        <v>4.2675052597010599E-2</v>
      </c>
      <c r="T116" s="9">
        <v>4.8590714736700097E-2</v>
      </c>
      <c r="U116" s="9">
        <v>5.6048239731108097E-2</v>
      </c>
      <c r="V116" s="9">
        <v>6.4825961951077204E-2</v>
      </c>
      <c r="W116" s="9">
        <v>7.4428659669039901E-2</v>
      </c>
      <c r="X116" s="9">
        <v>9.5092344159904099E-2</v>
      </c>
      <c r="Y116" s="9">
        <v>0.12353323556626</v>
      </c>
      <c r="Z116" s="9">
        <v>0.17420251846853099</v>
      </c>
      <c r="AA116" s="9">
        <v>-0.90948015353633205</v>
      </c>
      <c r="AB116" s="9">
        <v>5.5003059093621402E-2</v>
      </c>
      <c r="AC116" s="9">
        <v>7.2863276067781396E-2</v>
      </c>
      <c r="AD116" s="9">
        <v>9.1611595098331097E-2</v>
      </c>
      <c r="AE116" s="9">
        <v>0.113814990742997</v>
      </c>
      <c r="AF116" s="9">
        <v>0.14531474967504701</v>
      </c>
      <c r="AG116" s="9">
        <v>0.176845637193904</v>
      </c>
      <c r="AH116" s="9">
        <v>0.218934446236629</v>
      </c>
      <c r="AI116" s="9">
        <v>0.27896812870926202</v>
      </c>
      <c r="AJ116" s="9">
        <v>0.32956662423512501</v>
      </c>
      <c r="AK116" s="9">
        <v>0.38949227253144703</v>
      </c>
      <c r="AL116" s="9">
        <v>0.44569086772500799</v>
      </c>
      <c r="AM116" s="9">
        <v>0.50149073217047702</v>
      </c>
      <c r="AN116" s="9">
        <v>0.56453939338912695</v>
      </c>
      <c r="AO116" s="9">
        <v>0.68291737937279995</v>
      </c>
      <c r="AP116" s="9">
        <v>0.81046299875983796</v>
      </c>
      <c r="AQ116" s="9">
        <v>0.97627531868357698</v>
      </c>
      <c r="AR116" s="9">
        <v>1.2224879466901499</v>
      </c>
      <c r="AS116" s="9">
        <v>1.81458456259265</v>
      </c>
      <c r="AT116" s="9">
        <v>2.76642028538692</v>
      </c>
      <c r="AU116" s="9">
        <v>10.968558369913699</v>
      </c>
      <c r="AV116" s="9">
        <v>3.8495954077811499E-2</v>
      </c>
      <c r="AW116" s="9">
        <v>9.7128799722657005E-2</v>
      </c>
      <c r="AX116" s="9">
        <v>0.12827736071300599</v>
      </c>
      <c r="AY116" s="9">
        <v>0.156984903209272</v>
      </c>
      <c r="AZ116" s="9">
        <v>0.17795433336819</v>
      </c>
      <c r="BA116" s="9">
        <v>0.208394994426742</v>
      </c>
      <c r="BB116" s="9">
        <v>0.219785203706442</v>
      </c>
      <c r="BC116" s="9">
        <v>0.23879008641261301</v>
      </c>
      <c r="BD116" s="9">
        <v>0.26211380738285001</v>
      </c>
      <c r="BE116" s="9">
        <v>0.29590640251287198</v>
      </c>
      <c r="BF116" s="9">
        <v>0.31856680023261602</v>
      </c>
      <c r="BG116" s="9">
        <v>0.34413667581985702</v>
      </c>
      <c r="BH116" s="9">
        <v>0.36719213962745101</v>
      </c>
      <c r="BI116" s="9">
        <v>0.42353224128711903</v>
      </c>
      <c r="BJ116" s="9">
        <v>0.46986148056049398</v>
      </c>
      <c r="BK116" s="9">
        <v>0.521628277472312</v>
      </c>
      <c r="BL116" s="9">
        <v>0.55816127813440797</v>
      </c>
      <c r="BM116" s="9">
        <v>0.63585166773824298</v>
      </c>
      <c r="BN116" s="9">
        <v>0.73817138762753598</v>
      </c>
      <c r="BO116" s="9">
        <v>0.84424326805660499</v>
      </c>
      <c r="BP116" s="9">
        <v>1.23944784284498</v>
      </c>
      <c r="BQ116" s="9">
        <v>-0.24960161590090399</v>
      </c>
      <c r="BR116" s="9">
        <v>-6.26943860597933E-2</v>
      </c>
      <c r="BS116" s="9">
        <v>-1.6730523473464699E-2</v>
      </c>
      <c r="BT116" s="9">
        <v>-3.99537542328813E-3</v>
      </c>
      <c r="BU116" s="9">
        <v>4.2761004050067501E-3</v>
      </c>
      <c r="BV116" s="9">
        <v>1.1348812351313201E-2</v>
      </c>
      <c r="BW116" s="9">
        <v>1.6392789412997599E-2</v>
      </c>
      <c r="BX116" s="9">
        <v>1.9840232982529401E-2</v>
      </c>
      <c r="BY116" s="9">
        <v>2.5406675379327601E-2</v>
      </c>
      <c r="BZ116" s="9">
        <v>3.0172130744272802E-2</v>
      </c>
      <c r="CA116" s="9">
        <v>3.5555343992308398E-2</v>
      </c>
      <c r="CB116" s="9">
        <v>4.2875955255709197E-2</v>
      </c>
      <c r="CC116" s="9">
        <v>5.1950029078482902E-2</v>
      </c>
      <c r="CD116" s="9">
        <v>5.5968809296863001E-2</v>
      </c>
      <c r="CE116" s="9">
        <v>6.6584532127841697E-2</v>
      </c>
      <c r="CF116" s="9">
        <v>8.1593788052330002E-2</v>
      </c>
      <c r="CG116" s="9">
        <v>0.11099067171768499</v>
      </c>
      <c r="CH116" s="9">
        <v>0.12788828843417199</v>
      </c>
      <c r="CI116" s="9">
        <v>0.171113608107862</v>
      </c>
      <c r="CJ116" s="9">
        <v>0.29177443857975899</v>
      </c>
      <c r="CK116" s="9">
        <v>2.6979584714535099</v>
      </c>
    </row>
    <row r="117" spans="1:89" s="9" customFormat="1" ht="12" x14ac:dyDescent="0.2">
      <c r="A117" s="6">
        <v>42063</v>
      </c>
      <c r="B117" s="6">
        <v>42036</v>
      </c>
      <c r="C117" s="7">
        <v>1</v>
      </c>
      <c r="D117" s="7">
        <v>0</v>
      </c>
      <c r="E117" s="8">
        <v>3572.8429999999998</v>
      </c>
      <c r="F117" s="9">
        <v>-3.5787784434244199E-2</v>
      </c>
      <c r="G117" s="9">
        <v>4.0240137024212504E-3</v>
      </c>
      <c r="H117" s="9">
        <v>9.7840471177496804E-3</v>
      </c>
      <c r="I117" s="9">
        <v>1.2823453871682501E-2</v>
      </c>
      <c r="J117" s="9">
        <v>1.5350338979855001E-2</v>
      </c>
      <c r="K117" s="9">
        <v>1.71101856789754E-2</v>
      </c>
      <c r="L117" s="9">
        <v>1.94466273422008E-2</v>
      </c>
      <c r="M117" s="9">
        <v>2.1816430847545799E-2</v>
      </c>
      <c r="N117" s="9">
        <v>2.4554875627806699E-2</v>
      </c>
      <c r="O117" s="9">
        <v>2.7477748393674301E-2</v>
      </c>
      <c r="P117" s="9">
        <v>3.0464839121862701E-2</v>
      </c>
      <c r="Q117" s="9">
        <v>3.3493084949865998E-2</v>
      </c>
      <c r="R117" s="9">
        <v>3.6723873591685302E-2</v>
      </c>
      <c r="S117" s="9">
        <v>4.0376842154971997E-2</v>
      </c>
      <c r="T117" s="9">
        <v>4.6151683924666898E-2</v>
      </c>
      <c r="U117" s="9">
        <v>5.1969240430340902E-2</v>
      </c>
      <c r="V117" s="9">
        <v>6.0450636390465398E-2</v>
      </c>
      <c r="W117" s="9">
        <v>7.1004644215274401E-2</v>
      </c>
      <c r="X117" s="9">
        <v>9.2500185513996594E-2</v>
      </c>
      <c r="Y117" s="9">
        <v>0.122438154236024</v>
      </c>
      <c r="Z117" s="9">
        <v>0.17363466354450499</v>
      </c>
      <c r="AA117" s="9">
        <v>-0.92541730575951597</v>
      </c>
      <c r="AB117" s="9">
        <v>5.1264730207400001E-2</v>
      </c>
      <c r="AC117" s="9">
        <v>7.0087651741579604E-2</v>
      </c>
      <c r="AD117" s="9">
        <v>8.9196393072272798E-2</v>
      </c>
      <c r="AE117" s="9">
        <v>0.11133579191450201</v>
      </c>
      <c r="AF117" s="9">
        <v>0.13785116249757701</v>
      </c>
      <c r="AG117" s="9">
        <v>0.17106142963687301</v>
      </c>
      <c r="AH117" s="9">
        <v>0.21448047653121599</v>
      </c>
      <c r="AI117" s="9">
        <v>0.27056217933393401</v>
      </c>
      <c r="AJ117" s="9">
        <v>0.32019097944949398</v>
      </c>
      <c r="AK117" s="9">
        <v>0.38815522865615398</v>
      </c>
      <c r="AL117" s="9">
        <v>0.42862880140287102</v>
      </c>
      <c r="AM117" s="9">
        <v>0.47762314655481902</v>
      </c>
      <c r="AN117" s="9">
        <v>0.55215529075156899</v>
      </c>
      <c r="AO117" s="9">
        <v>0.65081347741226703</v>
      </c>
      <c r="AP117" s="9">
        <v>0.80725343920722503</v>
      </c>
      <c r="AQ117" s="9">
        <v>0.95834434735099505</v>
      </c>
      <c r="AR117" s="9">
        <v>1.15878493360804</v>
      </c>
      <c r="AS117" s="9">
        <v>1.63832824533624</v>
      </c>
      <c r="AT117" s="9">
        <v>2.4564734819287399</v>
      </c>
      <c r="AU117" s="9">
        <v>11.090272137141399</v>
      </c>
      <c r="AV117" s="9">
        <v>3.3360732199881997E-2</v>
      </c>
      <c r="AW117" s="9">
        <v>9.5298551325276606E-2</v>
      </c>
      <c r="AX117" s="9">
        <v>0.11801414223430599</v>
      </c>
      <c r="AY117" s="9">
        <v>0.14768627271691501</v>
      </c>
      <c r="AZ117" s="9">
        <v>0.16585110199512099</v>
      </c>
      <c r="BA117" s="9">
        <v>0.19325426564217399</v>
      </c>
      <c r="BB117" s="9">
        <v>0.208481518750085</v>
      </c>
      <c r="BC117" s="9">
        <v>0.22534151959431101</v>
      </c>
      <c r="BD117" s="9">
        <v>0.245092860462121</v>
      </c>
      <c r="BE117" s="9">
        <v>0.27889049105303998</v>
      </c>
      <c r="BF117" s="9">
        <v>0.29308647582466402</v>
      </c>
      <c r="BG117" s="9">
        <v>0.31746349791613698</v>
      </c>
      <c r="BH117" s="9">
        <v>0.34546160247236302</v>
      </c>
      <c r="BI117" s="9">
        <v>0.40520442242057098</v>
      </c>
      <c r="BJ117" s="9">
        <v>0.441320024881731</v>
      </c>
      <c r="BK117" s="9">
        <v>0.501956911633057</v>
      </c>
      <c r="BL117" s="9">
        <v>0.54599732423184699</v>
      </c>
      <c r="BM117" s="9">
        <v>0.60482061079940796</v>
      </c>
      <c r="BN117" s="9">
        <v>0.72791930464191401</v>
      </c>
      <c r="BO117" s="9">
        <v>0.84853300158013201</v>
      </c>
      <c r="BP117" s="9">
        <v>1.19678568883401</v>
      </c>
      <c r="BQ117" s="9">
        <v>-0.237342204510709</v>
      </c>
      <c r="BR117" s="9">
        <v>-6.09167989932125E-2</v>
      </c>
      <c r="BS117" s="9">
        <v>-1.35417560061442E-2</v>
      </c>
      <c r="BT117" s="9">
        <v>-3.3836194259246602E-3</v>
      </c>
      <c r="BU117" s="9">
        <v>3.9232032471657498E-3</v>
      </c>
      <c r="BV117" s="9">
        <v>1.0566800448641901E-2</v>
      </c>
      <c r="BW117" s="9">
        <v>1.6010347059148E-2</v>
      </c>
      <c r="BX117" s="9">
        <v>1.9378413069149301E-2</v>
      </c>
      <c r="BY117" s="9">
        <v>2.3357518715821899E-2</v>
      </c>
      <c r="BZ117" s="9">
        <v>2.8178320629972799E-2</v>
      </c>
      <c r="CA117" s="9">
        <v>3.2657251630449399E-2</v>
      </c>
      <c r="CB117" s="9">
        <v>4.1306727171727203E-2</v>
      </c>
      <c r="CC117" s="9">
        <v>4.9151321813634803E-2</v>
      </c>
      <c r="CD117" s="9">
        <v>5.4358005061703601E-2</v>
      </c>
      <c r="CE117" s="9">
        <v>6.11768533487351E-2</v>
      </c>
      <c r="CF117" s="9">
        <v>7.2647423224329405E-2</v>
      </c>
      <c r="CG117" s="9">
        <v>0.108001620619796</v>
      </c>
      <c r="CH117" s="9">
        <v>0.12346157405717</v>
      </c>
      <c r="CI117" s="9">
        <v>0.169433318339613</v>
      </c>
      <c r="CJ117" s="9">
        <v>0.29200675092761502</v>
      </c>
      <c r="CK117" s="9">
        <v>2.6524407671585002</v>
      </c>
    </row>
    <row r="118" spans="1:89" s="9" customFormat="1" ht="12" x14ac:dyDescent="0.2">
      <c r="A118" s="6">
        <v>42094</v>
      </c>
      <c r="B118" s="6">
        <v>42064</v>
      </c>
      <c r="C118" s="7">
        <v>1</v>
      </c>
      <c r="D118" s="7">
        <v>0</v>
      </c>
      <c r="E118" s="8">
        <v>4051.2040000000002</v>
      </c>
      <c r="F118" s="9">
        <v>-0.19002778898350001</v>
      </c>
      <c r="G118" s="9">
        <v>3.6332444273272299E-3</v>
      </c>
      <c r="H118" s="9">
        <v>8.4561786920947998E-3</v>
      </c>
      <c r="I118" s="9">
        <v>1.06181534272086E-2</v>
      </c>
      <c r="J118" s="9">
        <v>1.3654421823523701E-2</v>
      </c>
      <c r="K118" s="9">
        <v>1.5885896052874101E-2</v>
      </c>
      <c r="L118" s="9">
        <v>1.72291582289162E-2</v>
      </c>
      <c r="M118" s="9">
        <v>1.9688122910126501E-2</v>
      </c>
      <c r="N118" s="9">
        <v>2.16722659508496E-2</v>
      </c>
      <c r="O118" s="9">
        <v>2.3270228160706601E-2</v>
      </c>
      <c r="P118" s="9">
        <v>2.6714702258007102E-2</v>
      </c>
      <c r="Q118" s="9">
        <v>2.9192244095777701E-2</v>
      </c>
      <c r="R118" s="9">
        <v>3.2597827071757797E-2</v>
      </c>
      <c r="S118" s="9">
        <v>3.5955361483118599E-2</v>
      </c>
      <c r="T118" s="9">
        <v>3.8653075589471002E-2</v>
      </c>
      <c r="U118" s="9">
        <v>4.6123563103303199E-2</v>
      </c>
      <c r="V118" s="9">
        <v>5.0648234242903802E-2</v>
      </c>
      <c r="W118" s="9">
        <v>6.5833915661449693E-2</v>
      </c>
      <c r="X118" s="9">
        <v>8.1478754482248103E-2</v>
      </c>
      <c r="Y118" s="9">
        <v>0.10875888356918099</v>
      </c>
      <c r="Z118" s="9">
        <v>0.15966003784209201</v>
      </c>
      <c r="AA118" s="9">
        <v>-0.81497655733554097</v>
      </c>
      <c r="AB118" s="9">
        <v>4.35222544670738E-2</v>
      </c>
      <c r="AC118" s="9">
        <v>5.9865033714987102E-2</v>
      </c>
      <c r="AD118" s="9">
        <v>7.6076374147648396E-2</v>
      </c>
      <c r="AE118" s="9">
        <v>9.8520678696777303E-2</v>
      </c>
      <c r="AF118" s="9">
        <v>0.124900306553462</v>
      </c>
      <c r="AG118" s="9">
        <v>0.149826434111486</v>
      </c>
      <c r="AH118" s="9">
        <v>0.18682516601216501</v>
      </c>
      <c r="AI118" s="9">
        <v>0.228467838194409</v>
      </c>
      <c r="AJ118" s="9">
        <v>0.27828343531850402</v>
      </c>
      <c r="AK118" s="9">
        <v>0.33601334889527701</v>
      </c>
      <c r="AL118" s="9">
        <v>0.38553074921987401</v>
      </c>
      <c r="AM118" s="9">
        <v>0.426020488143316</v>
      </c>
      <c r="AN118" s="9">
        <v>0.46154164803591102</v>
      </c>
      <c r="AO118" s="9">
        <v>0.55963479962631402</v>
      </c>
      <c r="AP118" s="9">
        <v>0.70557533329522504</v>
      </c>
      <c r="AQ118" s="9">
        <v>0.85858732078425204</v>
      </c>
      <c r="AR118" s="9">
        <v>1.02901372380045</v>
      </c>
      <c r="AS118" s="9">
        <v>1.4024835823862301</v>
      </c>
      <c r="AT118" s="9">
        <v>2.2420338512896101</v>
      </c>
      <c r="AU118" s="9">
        <v>6.1716946990268697</v>
      </c>
      <c r="AV118" s="9">
        <v>2.4975586214756599E-2</v>
      </c>
      <c r="AW118" s="9">
        <v>8.1249557608322295E-2</v>
      </c>
      <c r="AX118" s="9">
        <v>0.10850996765474299</v>
      </c>
      <c r="AY118" s="9">
        <v>0.12981272162117599</v>
      </c>
      <c r="AZ118" s="9">
        <v>0.151482372753029</v>
      </c>
      <c r="BA118" s="9">
        <v>0.17022366994414101</v>
      </c>
      <c r="BB118" s="9">
        <v>0.19023651504759501</v>
      </c>
      <c r="BC118" s="9">
        <v>0.21145993665059601</v>
      </c>
      <c r="BD118" s="9">
        <v>0.221709695176248</v>
      </c>
      <c r="BE118" s="9">
        <v>0.24174590592033199</v>
      </c>
      <c r="BF118" s="9">
        <v>0.25902291062239802</v>
      </c>
      <c r="BG118" s="9">
        <v>0.28226336339999197</v>
      </c>
      <c r="BH118" s="9">
        <v>0.304560415522801</v>
      </c>
      <c r="BI118" s="9">
        <v>0.35515834180116101</v>
      </c>
      <c r="BJ118" s="9">
        <v>0.38500630406201802</v>
      </c>
      <c r="BK118" s="9">
        <v>0.42306652180463</v>
      </c>
      <c r="BL118" s="9">
        <v>0.48082180564617399</v>
      </c>
      <c r="BM118" s="9">
        <v>0.53652572672373799</v>
      </c>
      <c r="BN118" s="9">
        <v>0.64597531013460097</v>
      </c>
      <c r="BO118" s="9">
        <v>0.785451139717813</v>
      </c>
      <c r="BP118" s="9">
        <v>1.0452500887690499</v>
      </c>
      <c r="BQ118" s="9">
        <v>-0.17147932163714599</v>
      </c>
      <c r="BR118" s="9">
        <v>-2.3356154277693299E-2</v>
      </c>
      <c r="BS118" s="9">
        <v>-4.1997719909372001E-3</v>
      </c>
      <c r="BT118" s="9">
        <v>6.1262310094630998E-4</v>
      </c>
      <c r="BU118" s="9">
        <v>6.6300680641007796E-3</v>
      </c>
      <c r="BV118" s="9">
        <v>1.28354299845953E-2</v>
      </c>
      <c r="BW118" s="9">
        <v>1.7625006358629802E-2</v>
      </c>
      <c r="BX118" s="9">
        <v>2.1550769255269601E-2</v>
      </c>
      <c r="BY118" s="9">
        <v>2.4983352002689498E-2</v>
      </c>
      <c r="BZ118" s="9">
        <v>2.8893702997458599E-2</v>
      </c>
      <c r="CA118" s="9">
        <v>3.3044180089113299E-2</v>
      </c>
      <c r="CB118" s="9">
        <v>3.9118438712496602E-2</v>
      </c>
      <c r="CC118" s="9">
        <v>4.5667091756212502E-2</v>
      </c>
      <c r="CD118" s="9">
        <v>5.4981200306773802E-2</v>
      </c>
      <c r="CE118" s="9">
        <v>6.4902014555537305E-2</v>
      </c>
      <c r="CF118" s="9">
        <v>7.4892985960488503E-2</v>
      </c>
      <c r="CG118" s="9">
        <v>9.5343008593196693E-2</v>
      </c>
      <c r="CH118" s="9">
        <v>0.124306129385684</v>
      </c>
      <c r="CI118" s="9">
        <v>0.15585567789938501</v>
      </c>
      <c r="CJ118" s="9">
        <v>0.23977029286252599</v>
      </c>
      <c r="CK118" s="9">
        <v>2.3291466399921101</v>
      </c>
    </row>
    <row r="119" spans="1:89" s="9" customFormat="1" ht="12" x14ac:dyDescent="0.2">
      <c r="A119" s="6">
        <v>42124</v>
      </c>
      <c r="B119" s="6">
        <v>42095</v>
      </c>
      <c r="C119" s="7">
        <v>1</v>
      </c>
      <c r="D119" s="7">
        <v>0</v>
      </c>
      <c r="E119" s="8">
        <v>4749.8860000000004</v>
      </c>
      <c r="F119" s="9">
        <v>-0.108942983676464</v>
      </c>
      <c r="G119" s="9">
        <v>1.2046908292036799E-3</v>
      </c>
      <c r="H119" s="9">
        <v>3.8752326531992501E-3</v>
      </c>
      <c r="I119" s="9">
        <v>7.7354000471148996E-3</v>
      </c>
      <c r="J119" s="9">
        <v>1.00221877308474E-2</v>
      </c>
      <c r="K119" s="9">
        <v>1.2441937005513401E-2</v>
      </c>
      <c r="L119" s="9">
        <v>1.5171628019193801E-2</v>
      </c>
      <c r="M119" s="9">
        <v>1.7259907865939301E-2</v>
      </c>
      <c r="N119" s="9">
        <v>1.9480951585461499E-2</v>
      </c>
      <c r="O119" s="9">
        <v>2.1232752519833201E-2</v>
      </c>
      <c r="P119" s="9">
        <v>2.4322584512129701E-2</v>
      </c>
      <c r="Q119" s="9">
        <v>2.7621416260679901E-2</v>
      </c>
      <c r="R119" s="9">
        <v>2.9873402156190498E-2</v>
      </c>
      <c r="S119" s="9">
        <v>3.3367753587632103E-2</v>
      </c>
      <c r="T119" s="9">
        <v>3.5934632132138898E-2</v>
      </c>
      <c r="U119" s="9">
        <v>4.0110086504534397E-2</v>
      </c>
      <c r="V119" s="9">
        <v>4.7014508341216003E-2</v>
      </c>
      <c r="W119" s="9">
        <v>5.9597283760012498E-2</v>
      </c>
      <c r="X119" s="9">
        <v>7.1693272782565307E-2</v>
      </c>
      <c r="Y119" s="9">
        <v>0.10374962284247601</v>
      </c>
      <c r="Z119" s="9">
        <v>0.143573825451665</v>
      </c>
      <c r="AA119" s="9">
        <v>4.1803857520370602E-3</v>
      </c>
      <c r="AB119" s="9">
        <v>4.4827391580832397E-2</v>
      </c>
      <c r="AC119" s="9">
        <v>6.1296795934283298E-2</v>
      </c>
      <c r="AD119" s="9">
        <v>7.5473117157504502E-2</v>
      </c>
      <c r="AE119" s="9">
        <v>9.0866626049303498E-2</v>
      </c>
      <c r="AF119" s="9">
        <v>0.11346486728673</v>
      </c>
      <c r="AG119" s="9">
        <v>0.14030568618101599</v>
      </c>
      <c r="AH119" s="9">
        <v>0.17794616339741701</v>
      </c>
      <c r="AI119" s="9">
        <v>0.22005560733646301</v>
      </c>
      <c r="AJ119" s="9">
        <v>0.26085234461894602</v>
      </c>
      <c r="AK119" s="9">
        <v>0.300279503585414</v>
      </c>
      <c r="AL119" s="9">
        <v>0.341810010765913</v>
      </c>
      <c r="AM119" s="9">
        <v>0.382350744409789</v>
      </c>
      <c r="AN119" s="9">
        <v>0.41477403866991802</v>
      </c>
      <c r="AO119" s="9">
        <v>0.49068009517529598</v>
      </c>
      <c r="AP119" s="9">
        <v>0.59382461132849396</v>
      </c>
      <c r="AQ119" s="9">
        <v>0.72168834419350003</v>
      </c>
      <c r="AR119" s="9">
        <v>0.88000567106073802</v>
      </c>
      <c r="AS119" s="9">
        <v>1.0843425879916699</v>
      </c>
      <c r="AT119" s="9">
        <v>1.64827204156289</v>
      </c>
      <c r="AU119" s="9">
        <v>4.2370699838254398</v>
      </c>
      <c r="AV119" s="9">
        <v>2.6287507536790398E-2</v>
      </c>
      <c r="AW119" s="9">
        <v>7.8463493697010098E-2</v>
      </c>
      <c r="AX119" s="9">
        <v>0.111327477358291</v>
      </c>
      <c r="AY119" s="9">
        <v>0.12783130468338899</v>
      </c>
      <c r="AZ119" s="9">
        <v>0.14269604209106701</v>
      </c>
      <c r="BA119" s="9">
        <v>0.16244535088970499</v>
      </c>
      <c r="BB119" s="9">
        <v>0.17760762050009499</v>
      </c>
      <c r="BC119" s="9">
        <v>0.19588747805739601</v>
      </c>
      <c r="BD119" s="9">
        <v>0.21454345785894799</v>
      </c>
      <c r="BE119" s="9">
        <v>0.223137378336005</v>
      </c>
      <c r="BF119" s="9">
        <v>0.24116857809728701</v>
      </c>
      <c r="BG119" s="9">
        <v>0.25715759416670197</v>
      </c>
      <c r="BH119" s="9">
        <v>0.275478190376853</v>
      </c>
      <c r="BI119" s="9">
        <v>0.308554419380071</v>
      </c>
      <c r="BJ119" s="9">
        <v>0.33554353233072398</v>
      </c>
      <c r="BK119" s="9">
        <v>0.38203420926075299</v>
      </c>
      <c r="BL119" s="9">
        <v>0.40248261227068599</v>
      </c>
      <c r="BM119" s="9">
        <v>0.47048533432390899</v>
      </c>
      <c r="BN119" s="9">
        <v>0.576299723642685</v>
      </c>
      <c r="BO119" s="9">
        <v>0.719004384696042</v>
      </c>
      <c r="BP119" s="9">
        <v>0.953336916679147</v>
      </c>
      <c r="BQ119" s="9">
        <v>-0.108935800227694</v>
      </c>
      <c r="BR119" s="9">
        <v>-2.5878594007098701E-2</v>
      </c>
      <c r="BS119" s="9">
        <v>-5.8417520269606399E-3</v>
      </c>
      <c r="BT119" s="9">
        <v>6.9830543250358501E-4</v>
      </c>
      <c r="BU119" s="9">
        <v>5.4317583250072903E-3</v>
      </c>
      <c r="BV119" s="9">
        <v>9.34904144658006E-3</v>
      </c>
      <c r="BW119" s="9">
        <v>1.3810907162075199E-2</v>
      </c>
      <c r="BX119" s="9">
        <v>1.7768535863465301E-2</v>
      </c>
      <c r="BY119" s="9">
        <v>2.0335305010260801E-2</v>
      </c>
      <c r="BZ119" s="9">
        <v>2.37321453187118E-2</v>
      </c>
      <c r="CA119" s="9">
        <v>2.8151961333314501E-2</v>
      </c>
      <c r="CB119" s="9">
        <v>3.3945623788246997E-2</v>
      </c>
      <c r="CC119" s="9">
        <v>4.0091815275308799E-2</v>
      </c>
      <c r="CD119" s="9">
        <v>4.5925895342338499E-2</v>
      </c>
      <c r="CE119" s="9">
        <v>5.1001416489115201E-2</v>
      </c>
      <c r="CF119" s="9">
        <v>6.7310434364895394E-2</v>
      </c>
      <c r="CG119" s="9">
        <v>8.6314866890904202E-2</v>
      </c>
      <c r="CH119" s="9">
        <v>0.120351209010803</v>
      </c>
      <c r="CI119" s="9">
        <v>0.14738342303569499</v>
      </c>
      <c r="CJ119" s="9">
        <v>0.238583735586366</v>
      </c>
      <c r="CK119" s="9">
        <v>2.1174461126584898</v>
      </c>
    </row>
    <row r="120" spans="1:89" s="9" customFormat="1" ht="12" x14ac:dyDescent="0.2">
      <c r="A120" s="6">
        <v>42155</v>
      </c>
      <c r="B120" s="6">
        <v>42125</v>
      </c>
      <c r="C120" s="7">
        <v>1</v>
      </c>
      <c r="D120" s="7">
        <v>0</v>
      </c>
      <c r="E120" s="8">
        <v>4840.8289999999997</v>
      </c>
      <c r="F120" s="9">
        <v>-0.11694445234426799</v>
      </c>
      <c r="G120" s="9">
        <v>9.61379575982546E-4</v>
      </c>
      <c r="H120" s="9">
        <v>4.1826183952892396E-3</v>
      </c>
      <c r="I120" s="9">
        <v>6.1665153127577399E-3</v>
      </c>
      <c r="J120" s="9">
        <v>7.8354200471170803E-3</v>
      </c>
      <c r="K120" s="9">
        <v>1.12972381716397E-2</v>
      </c>
      <c r="L120" s="9">
        <v>1.3028671191231401E-2</v>
      </c>
      <c r="M120" s="9">
        <v>1.5045373663786599E-2</v>
      </c>
      <c r="N120" s="9">
        <v>1.6434304044655498E-2</v>
      </c>
      <c r="O120" s="9">
        <v>1.9254483760390202E-2</v>
      </c>
      <c r="P120" s="9">
        <v>2.2561062355590598E-2</v>
      </c>
      <c r="Q120" s="9">
        <v>2.50671323365519E-2</v>
      </c>
      <c r="R120" s="9">
        <v>2.8754003033473099E-2</v>
      </c>
      <c r="S120" s="9">
        <v>3.16651921325957E-2</v>
      </c>
      <c r="T120" s="9">
        <v>3.5695232635508098E-2</v>
      </c>
      <c r="U120" s="9">
        <v>4.0594031743367003E-2</v>
      </c>
      <c r="V120" s="9">
        <v>4.7706400641693202E-2</v>
      </c>
      <c r="W120" s="9">
        <v>5.6346614058869399E-2</v>
      </c>
      <c r="X120" s="9">
        <v>7.7994241132909398E-2</v>
      </c>
      <c r="Y120" s="9">
        <v>0.10700275619487799</v>
      </c>
      <c r="Z120" s="9">
        <v>0.153202056163003</v>
      </c>
      <c r="AA120" s="9">
        <v>3.3918738882429398E-3</v>
      </c>
      <c r="AB120" s="9">
        <v>3.5849442925554302E-2</v>
      </c>
      <c r="AC120" s="9">
        <v>5.3125560736010401E-2</v>
      </c>
      <c r="AD120" s="9">
        <v>6.8593183384389106E-2</v>
      </c>
      <c r="AE120" s="9">
        <v>8.3991193898239905E-2</v>
      </c>
      <c r="AF120" s="9">
        <v>0.10084285389783</v>
      </c>
      <c r="AG120" s="9">
        <v>0.117906772017549</v>
      </c>
      <c r="AH120" s="9">
        <v>0.16105763906618301</v>
      </c>
      <c r="AI120" s="9">
        <v>0.19748314790409299</v>
      </c>
      <c r="AJ120" s="9">
        <v>0.22834698396622</v>
      </c>
      <c r="AK120" s="9">
        <v>0.267747753221945</v>
      </c>
      <c r="AL120" s="9">
        <v>0.32417716980588801</v>
      </c>
      <c r="AM120" s="9">
        <v>0.36240976291493798</v>
      </c>
      <c r="AN120" s="9">
        <v>0.393195391066608</v>
      </c>
      <c r="AO120" s="9">
        <v>0.45165074222239099</v>
      </c>
      <c r="AP120" s="9">
        <v>0.59909724305822398</v>
      </c>
      <c r="AQ120" s="9">
        <v>0.74975178098654105</v>
      </c>
      <c r="AR120" s="9">
        <v>0.894540155287327</v>
      </c>
      <c r="AS120" s="9">
        <v>1.2520376881667901</v>
      </c>
      <c r="AT120" s="9">
        <v>1.55847097603554</v>
      </c>
      <c r="AU120" s="9">
        <v>4.0158255331742803</v>
      </c>
      <c r="AV120" s="9">
        <v>2.3061911563154298E-2</v>
      </c>
      <c r="AW120" s="9">
        <v>6.6007477973247602E-2</v>
      </c>
      <c r="AX120" s="9">
        <v>9.0377417228491602E-2</v>
      </c>
      <c r="AY120" s="9">
        <v>0.110440248981195</v>
      </c>
      <c r="AZ120" s="9">
        <v>0.12346005683929399</v>
      </c>
      <c r="BA120" s="9">
        <v>0.13492620546057699</v>
      </c>
      <c r="BB120" s="9">
        <v>0.160333465360774</v>
      </c>
      <c r="BC120" s="9">
        <v>0.18620464909543499</v>
      </c>
      <c r="BD120" s="9">
        <v>0.20028813219857999</v>
      </c>
      <c r="BE120" s="9">
        <v>0.213488647902151</v>
      </c>
      <c r="BF120" s="9">
        <v>0.22961208515356499</v>
      </c>
      <c r="BG120" s="9">
        <v>0.24921386011556401</v>
      </c>
      <c r="BH120" s="9">
        <v>0.27101684733234799</v>
      </c>
      <c r="BI120" s="9">
        <v>0.29302898110919401</v>
      </c>
      <c r="BJ120" s="9">
        <v>0.329193563833237</v>
      </c>
      <c r="BK120" s="9">
        <v>0.36649380730829001</v>
      </c>
      <c r="BL120" s="9">
        <v>0.41148847117310899</v>
      </c>
      <c r="BM120" s="9">
        <v>0.49584150016540102</v>
      </c>
      <c r="BN120" s="9">
        <v>0.58631533954757098</v>
      </c>
      <c r="BO120" s="9">
        <v>0.76558331896503196</v>
      </c>
      <c r="BP120" s="9">
        <v>0.96731546384453004</v>
      </c>
      <c r="BQ120" s="9">
        <v>-0.110037552947696</v>
      </c>
      <c r="BR120" s="9">
        <v>-2.4682252755523899E-2</v>
      </c>
      <c r="BS120" s="9">
        <v>-5.0199597342027403E-3</v>
      </c>
      <c r="BT120" s="9">
        <v>4.5265335426197502E-4</v>
      </c>
      <c r="BU120" s="9">
        <v>4.39304190783559E-3</v>
      </c>
      <c r="BV120" s="9">
        <v>8.7832383912323092E-3</v>
      </c>
      <c r="BW120" s="9">
        <v>1.22747504122374E-2</v>
      </c>
      <c r="BX120" s="9">
        <v>1.4978472712478401E-2</v>
      </c>
      <c r="BY120" s="9">
        <v>1.7566666980851402E-2</v>
      </c>
      <c r="BZ120" s="9">
        <v>1.95246374306343E-2</v>
      </c>
      <c r="CA120" s="9">
        <v>2.6866482983678198E-2</v>
      </c>
      <c r="CB120" s="9">
        <v>3.2243537395023003E-2</v>
      </c>
      <c r="CC120" s="9">
        <v>3.7308040942690301E-2</v>
      </c>
      <c r="CD120" s="9">
        <v>4.4798652564876099E-2</v>
      </c>
      <c r="CE120" s="9">
        <v>4.8643454764295997E-2</v>
      </c>
      <c r="CF120" s="9">
        <v>6.1799436588972897E-2</v>
      </c>
      <c r="CG120" s="9">
        <v>8.5181161790620005E-2</v>
      </c>
      <c r="CH120" s="9">
        <v>0.118897434432751</v>
      </c>
      <c r="CI120" s="9">
        <v>0.15253127863381399</v>
      </c>
      <c r="CJ120" s="9">
        <v>0.25422386769952399</v>
      </c>
      <c r="CK120" s="9">
        <v>1.95791250144624</v>
      </c>
    </row>
    <row r="121" spans="1:89" s="9" customFormat="1" ht="12" x14ac:dyDescent="0.2">
      <c r="A121" s="6">
        <v>42185</v>
      </c>
      <c r="B121" s="6">
        <v>42156</v>
      </c>
      <c r="C121" s="7">
        <v>1</v>
      </c>
      <c r="D121" s="7">
        <v>0</v>
      </c>
      <c r="E121" s="8">
        <v>4472.9975999999997</v>
      </c>
      <c r="F121" s="9">
        <v>-0.100661891565289</v>
      </c>
      <c r="G121" s="9">
        <v>9.9429683921693291E-4</v>
      </c>
      <c r="H121" s="9">
        <v>4.1293210376159902E-3</v>
      </c>
      <c r="I121" s="9">
        <v>7.4140708567418199E-3</v>
      </c>
      <c r="J121" s="9">
        <v>9.5592559300857194E-3</v>
      </c>
      <c r="K121" s="9">
        <v>1.3046361273074399E-2</v>
      </c>
      <c r="L121" s="9">
        <v>1.52663251093562E-2</v>
      </c>
      <c r="M121" s="9">
        <v>1.6916414486634199E-2</v>
      </c>
      <c r="N121" s="9">
        <v>1.9105535670262502E-2</v>
      </c>
      <c r="O121" s="9">
        <v>2.25539039094514E-2</v>
      </c>
      <c r="P121" s="9">
        <v>2.5329983366762801E-2</v>
      </c>
      <c r="Q121" s="9">
        <v>2.7951222262970501E-2</v>
      </c>
      <c r="R121" s="9">
        <v>3.1391553078064197E-2</v>
      </c>
      <c r="S121" s="9">
        <v>3.5249953181152101E-2</v>
      </c>
      <c r="T121" s="9">
        <v>3.77648348692858E-2</v>
      </c>
      <c r="U121" s="9">
        <v>4.2326648997083202E-2</v>
      </c>
      <c r="V121" s="9">
        <v>4.8604776580489097E-2</v>
      </c>
      <c r="W121" s="9">
        <v>5.8802707077251701E-2</v>
      </c>
      <c r="X121" s="9">
        <v>7.0833614650247997E-2</v>
      </c>
      <c r="Y121" s="9">
        <v>0.101968237052091</v>
      </c>
      <c r="Z121" s="9">
        <v>0.15017564694194899</v>
      </c>
      <c r="AA121" s="9">
        <v>4.3194475638340599E-3</v>
      </c>
      <c r="AB121" s="9">
        <v>4.5380354817269701E-2</v>
      </c>
      <c r="AC121" s="9">
        <v>6.0306126207191398E-2</v>
      </c>
      <c r="AD121" s="9">
        <v>7.9895678118534805E-2</v>
      </c>
      <c r="AE121" s="9">
        <v>9.6784808768695094E-2</v>
      </c>
      <c r="AF121" s="9">
        <v>0.107838420772754</v>
      </c>
      <c r="AG121" s="9">
        <v>0.13932521903845199</v>
      </c>
      <c r="AH121" s="9">
        <v>0.17487464248568099</v>
      </c>
      <c r="AI121" s="9">
        <v>0.215091949313574</v>
      </c>
      <c r="AJ121" s="9">
        <v>0.24370464189890501</v>
      </c>
      <c r="AK121" s="9">
        <v>0.29592073555649101</v>
      </c>
      <c r="AL121" s="9">
        <v>0.33050710571776998</v>
      </c>
      <c r="AM121" s="9">
        <v>0.37403641352073402</v>
      </c>
      <c r="AN121" s="9">
        <v>0.42960101910577703</v>
      </c>
      <c r="AO121" s="9">
        <v>0.51666008918448603</v>
      </c>
      <c r="AP121" s="9">
        <v>0.58121945973265599</v>
      </c>
      <c r="AQ121" s="9">
        <v>0.77335584655669798</v>
      </c>
      <c r="AR121" s="9">
        <v>0.90779262257229099</v>
      </c>
      <c r="AS121" s="9">
        <v>1.23819579343404</v>
      </c>
      <c r="AT121" s="9">
        <v>1.6679928196693099</v>
      </c>
      <c r="AU121" s="9">
        <v>3.3287203449659</v>
      </c>
      <c r="AV121" s="9">
        <v>2.93186061300553E-2</v>
      </c>
      <c r="AW121" s="9">
        <v>8.3065568538325404E-2</v>
      </c>
      <c r="AX121" s="9">
        <v>0.107595987922492</v>
      </c>
      <c r="AY121" s="9">
        <v>0.130917934819371</v>
      </c>
      <c r="AZ121" s="9">
        <v>0.14237366120360101</v>
      </c>
      <c r="BA121" s="9">
        <v>0.16355390651260801</v>
      </c>
      <c r="BB121" s="9">
        <v>0.179485156815713</v>
      </c>
      <c r="BC121" s="9">
        <v>0.20392886244675401</v>
      </c>
      <c r="BD121" s="9">
        <v>0.2220189903832</v>
      </c>
      <c r="BE121" s="9">
        <v>0.23557207719206699</v>
      </c>
      <c r="BF121" s="9">
        <v>0.24728057898228101</v>
      </c>
      <c r="BG121" s="9">
        <v>0.26487247500022798</v>
      </c>
      <c r="BH121" s="9">
        <v>0.28465043904543103</v>
      </c>
      <c r="BI121" s="9">
        <v>0.31514704030733498</v>
      </c>
      <c r="BJ121" s="9">
        <v>0.346145177396526</v>
      </c>
      <c r="BK121" s="9">
        <v>0.37824700181566001</v>
      </c>
      <c r="BL121" s="9">
        <v>0.42402478985340197</v>
      </c>
      <c r="BM121" s="9">
        <v>0.50146895110628997</v>
      </c>
      <c r="BN121" s="9">
        <v>0.59017577704286905</v>
      </c>
      <c r="BO121" s="9">
        <v>0.70886123715782401</v>
      </c>
      <c r="BP121" s="9">
        <v>0.91322208427547003</v>
      </c>
      <c r="BQ121" s="9">
        <v>-0.111901979812231</v>
      </c>
      <c r="BR121" s="9">
        <v>-2.8407130167301502E-2</v>
      </c>
      <c r="BS121" s="9">
        <v>-5.79896168788649E-3</v>
      </c>
      <c r="BT121" s="9">
        <v>5.7047987791812701E-4</v>
      </c>
      <c r="BU121" s="9">
        <v>5.3306183387537703E-3</v>
      </c>
      <c r="BV121" s="9">
        <v>1.0407927203220001E-2</v>
      </c>
      <c r="BW121" s="9">
        <v>1.4084076847756E-2</v>
      </c>
      <c r="BX121" s="9">
        <v>1.7150078346008402E-2</v>
      </c>
      <c r="BY121" s="9">
        <v>2.0422145330620999E-2</v>
      </c>
      <c r="BZ121" s="9">
        <v>2.3245623962860999E-2</v>
      </c>
      <c r="CA121" s="9">
        <v>2.9606260080714E-2</v>
      </c>
      <c r="CB121" s="9">
        <v>3.2841913888996099E-2</v>
      </c>
      <c r="CC121" s="9">
        <v>3.9295904726576403E-2</v>
      </c>
      <c r="CD121" s="9">
        <v>4.4601673535219197E-2</v>
      </c>
      <c r="CE121" s="9">
        <v>5.3031127151842397E-2</v>
      </c>
      <c r="CF121" s="9">
        <v>6.8969835711851293E-2</v>
      </c>
      <c r="CG121" s="9">
        <v>8.9323544424785101E-2</v>
      </c>
      <c r="CH121" s="9">
        <v>0.117667170716278</v>
      </c>
      <c r="CI121" s="9">
        <v>0.164000713453131</v>
      </c>
      <c r="CJ121" s="9">
        <v>0.21811879478558199</v>
      </c>
      <c r="CK121" s="9">
        <v>1.4530957502492801</v>
      </c>
    </row>
    <row r="122" spans="1:89" s="9" customFormat="1" ht="12" x14ac:dyDescent="0.2">
      <c r="A122" s="6">
        <v>42216</v>
      </c>
      <c r="B122" s="6">
        <v>42186</v>
      </c>
      <c r="C122" s="7">
        <v>1</v>
      </c>
      <c r="D122" s="7">
        <v>0</v>
      </c>
      <c r="E122" s="8">
        <v>3816.6993000000002</v>
      </c>
      <c r="F122" s="9">
        <v>-0.150268080464767</v>
      </c>
      <c r="G122" s="9">
        <v>1.3990748009540901E-3</v>
      </c>
      <c r="H122" s="9">
        <v>4.6329767436050703E-3</v>
      </c>
      <c r="I122" s="9">
        <v>8.60314877640668E-3</v>
      </c>
      <c r="J122" s="9">
        <v>1.15130316298164E-2</v>
      </c>
      <c r="K122" s="9">
        <v>1.51516031365689E-2</v>
      </c>
      <c r="L122" s="9">
        <v>1.6858816312121199E-2</v>
      </c>
      <c r="M122" s="9">
        <v>1.93327442894137E-2</v>
      </c>
      <c r="N122" s="9">
        <v>2.3312730582924698E-2</v>
      </c>
      <c r="O122" s="9">
        <v>2.6625610722903401E-2</v>
      </c>
      <c r="P122" s="9">
        <v>3.0480168103437601E-2</v>
      </c>
      <c r="Q122" s="9">
        <v>3.4583590864457399E-2</v>
      </c>
      <c r="R122" s="9">
        <v>3.8518109805023203E-2</v>
      </c>
      <c r="S122" s="9">
        <v>4.2437850079235603E-2</v>
      </c>
      <c r="T122" s="9">
        <v>4.8361869321207701E-2</v>
      </c>
      <c r="U122" s="9">
        <v>5.4228394880025198E-2</v>
      </c>
      <c r="V122" s="9">
        <v>6.2090384640015601E-2</v>
      </c>
      <c r="W122" s="9">
        <v>7.5889139813207301E-2</v>
      </c>
      <c r="X122" s="9">
        <v>8.7678879257601205E-2</v>
      </c>
      <c r="Y122" s="9">
        <v>0.115140021070849</v>
      </c>
      <c r="Z122" s="9">
        <v>0.169009893816774</v>
      </c>
      <c r="AA122" s="9">
        <v>1.97841270679392E-3</v>
      </c>
      <c r="AB122" s="9">
        <v>4.7333933332408401E-2</v>
      </c>
      <c r="AC122" s="9">
        <v>6.3640373261075203E-2</v>
      </c>
      <c r="AD122" s="9">
        <v>8.1193335092079197E-2</v>
      </c>
      <c r="AE122" s="9">
        <v>9.8312712730846699E-2</v>
      </c>
      <c r="AF122" s="9">
        <v>0.118602633333372</v>
      </c>
      <c r="AG122" s="9">
        <v>0.147275896428189</v>
      </c>
      <c r="AH122" s="9">
        <v>0.185881931481854</v>
      </c>
      <c r="AI122" s="9">
        <v>0.217146925239217</v>
      </c>
      <c r="AJ122" s="9">
        <v>0.276471666336776</v>
      </c>
      <c r="AK122" s="9">
        <v>0.33372491928719</v>
      </c>
      <c r="AL122" s="9">
        <v>0.361755486195174</v>
      </c>
      <c r="AM122" s="9">
        <v>0.42394177830172097</v>
      </c>
      <c r="AN122" s="9">
        <v>0.48264721414306699</v>
      </c>
      <c r="AO122" s="9">
        <v>0.59506886956750604</v>
      </c>
      <c r="AP122" s="9">
        <v>0.70767189440484102</v>
      </c>
      <c r="AQ122" s="9">
        <v>0.92240322469054603</v>
      </c>
      <c r="AR122" s="9">
        <v>1.15056711732426</v>
      </c>
      <c r="AS122" s="9">
        <v>1.4553409620918301</v>
      </c>
      <c r="AT122" s="9">
        <v>1.8032322363461799</v>
      </c>
      <c r="AU122" s="9">
        <v>3.9743773084291201</v>
      </c>
      <c r="AV122" s="9">
        <v>2.3961645446078199E-2</v>
      </c>
      <c r="AW122" s="9">
        <v>8.1468572987983504E-2</v>
      </c>
      <c r="AX122" s="9">
        <v>0.109452056311337</v>
      </c>
      <c r="AY122" s="9">
        <v>0.13728357649633299</v>
      </c>
      <c r="AZ122" s="9">
        <v>0.15718957574542</v>
      </c>
      <c r="BA122" s="9">
        <v>0.177500685763611</v>
      </c>
      <c r="BB122" s="9">
        <v>0.19572928953372101</v>
      </c>
      <c r="BC122" s="9">
        <v>0.21665490340237301</v>
      </c>
      <c r="BD122" s="9">
        <v>0.24523858330112899</v>
      </c>
      <c r="BE122" s="9">
        <v>0.28243703544170401</v>
      </c>
      <c r="BF122" s="9">
        <v>0.29933958799534599</v>
      </c>
      <c r="BG122" s="9">
        <v>0.324030027202449</v>
      </c>
      <c r="BH122" s="9">
        <v>0.35830401555740898</v>
      </c>
      <c r="BI122" s="9">
        <v>0.37486385556325702</v>
      </c>
      <c r="BJ122" s="9">
        <v>0.410595311258595</v>
      </c>
      <c r="BK122" s="9">
        <v>0.46040888926486501</v>
      </c>
      <c r="BL122" s="9">
        <v>0.52250922147588696</v>
      </c>
      <c r="BM122" s="9">
        <v>0.61748591318717305</v>
      </c>
      <c r="BN122" s="9">
        <v>0.76048349288001804</v>
      </c>
      <c r="BO122" s="9">
        <v>0.87623614459556898</v>
      </c>
      <c r="BP122" s="9">
        <v>1.16141484585556</v>
      </c>
      <c r="BQ122" s="9">
        <v>-0.14082869305468201</v>
      </c>
      <c r="BR122" s="9">
        <v>-3.4465370793537203E-2</v>
      </c>
      <c r="BS122" s="9">
        <v>-7.7351114937626196E-3</v>
      </c>
      <c r="BT122" s="9">
        <v>5.2994739980733699E-4</v>
      </c>
      <c r="BU122" s="9">
        <v>5.3482664863322904E-3</v>
      </c>
      <c r="BV122" s="9">
        <v>1.13774415581175E-2</v>
      </c>
      <c r="BW122" s="9">
        <v>1.4953909543326699E-2</v>
      </c>
      <c r="BX122" s="9">
        <v>1.9549049588414798E-2</v>
      </c>
      <c r="BY122" s="9">
        <v>2.2334266457874601E-2</v>
      </c>
      <c r="BZ122" s="9">
        <v>2.77372427540464E-2</v>
      </c>
      <c r="CA122" s="9">
        <v>3.2630019623144497E-2</v>
      </c>
      <c r="CB122" s="9">
        <v>3.8735143853848103E-2</v>
      </c>
      <c r="CC122" s="9">
        <v>4.7985572058919103E-2</v>
      </c>
      <c r="CD122" s="9">
        <v>5.5696339580910102E-2</v>
      </c>
      <c r="CE122" s="9">
        <v>6.94502894676262E-2</v>
      </c>
      <c r="CF122" s="9">
        <v>8.8579910521201705E-2</v>
      </c>
      <c r="CG122" s="9">
        <v>0.116372242736176</v>
      </c>
      <c r="CH122" s="9">
        <v>0.15646077569540501</v>
      </c>
      <c r="CI122" s="9">
        <v>0.209530818387867</v>
      </c>
      <c r="CJ122" s="9">
        <v>0.28533179954202798</v>
      </c>
      <c r="CK122" s="9">
        <v>1.8914249518619499</v>
      </c>
    </row>
    <row r="123" spans="1:89" s="9" customFormat="1" ht="12" x14ac:dyDescent="0.2">
      <c r="A123" s="6">
        <v>42247</v>
      </c>
      <c r="B123" s="6">
        <v>42217</v>
      </c>
      <c r="C123" s="7">
        <v>1</v>
      </c>
      <c r="D123" s="7">
        <v>0</v>
      </c>
      <c r="E123" s="8">
        <v>3366.5358999999999</v>
      </c>
      <c r="F123" s="9">
        <v>-0.15961383709806701</v>
      </c>
      <c r="G123" s="9">
        <v>-3.4914839367701902E-4</v>
      </c>
      <c r="H123" s="9">
        <v>5.1653825304081797E-3</v>
      </c>
      <c r="I123" s="9">
        <v>1.00925379849253E-2</v>
      </c>
      <c r="J123" s="9">
        <v>1.34836828845586E-2</v>
      </c>
      <c r="K123" s="9">
        <v>1.7923336621110099E-2</v>
      </c>
      <c r="L123" s="9">
        <v>1.9992592816359601E-2</v>
      </c>
      <c r="M123" s="9">
        <v>2.20355271676984E-2</v>
      </c>
      <c r="N123" s="9">
        <v>2.6329064276532799E-2</v>
      </c>
      <c r="O123" s="9">
        <v>3.11516003980781E-2</v>
      </c>
      <c r="P123" s="9">
        <v>3.6444542179292598E-2</v>
      </c>
      <c r="Q123" s="9">
        <v>4.0845130897398101E-2</v>
      </c>
      <c r="R123" s="9">
        <v>4.5606609635755198E-2</v>
      </c>
      <c r="S123" s="9">
        <v>5.31333534800719E-2</v>
      </c>
      <c r="T123" s="9">
        <v>5.9784434109970003E-2</v>
      </c>
      <c r="U123" s="9">
        <v>6.9192142730876302E-2</v>
      </c>
      <c r="V123" s="9">
        <v>7.81567096735101E-2</v>
      </c>
      <c r="W123" s="9">
        <v>9.1147071120159295E-2</v>
      </c>
      <c r="X123" s="9">
        <v>0.107655069946916</v>
      </c>
      <c r="Y123" s="9">
        <v>0.13680860630191299</v>
      </c>
      <c r="Z123" s="9">
        <v>0.18531051001143201</v>
      </c>
      <c r="AA123" s="9">
        <v>1.97841270679392E-3</v>
      </c>
      <c r="AB123" s="9">
        <v>6.0489410086050202E-2</v>
      </c>
      <c r="AC123" s="9">
        <v>7.5042225651728897E-2</v>
      </c>
      <c r="AD123" s="9">
        <v>0.104423712289409</v>
      </c>
      <c r="AE123" s="9">
        <v>0.12094029274608099</v>
      </c>
      <c r="AF123" s="9">
        <v>0.15204395770155299</v>
      </c>
      <c r="AG123" s="9">
        <v>0.176965197532717</v>
      </c>
      <c r="AH123" s="9">
        <v>0.21675978171584501</v>
      </c>
      <c r="AI123" s="9">
        <v>0.26054258876799402</v>
      </c>
      <c r="AJ123" s="9">
        <v>0.293273730087037</v>
      </c>
      <c r="AK123" s="9">
        <v>0.36552704067785402</v>
      </c>
      <c r="AL123" s="9">
        <v>0.42853077409373003</v>
      </c>
      <c r="AM123" s="9">
        <v>0.47575173551148398</v>
      </c>
      <c r="AN123" s="9">
        <v>0.54667805126381397</v>
      </c>
      <c r="AO123" s="9">
        <v>0.64103564708494198</v>
      </c>
      <c r="AP123" s="9">
        <v>0.81177148633055396</v>
      </c>
      <c r="AQ123" s="9">
        <v>1.0202614653408699</v>
      </c>
      <c r="AR123" s="9">
        <v>1.2990377676917</v>
      </c>
      <c r="AS123" s="9">
        <v>1.6634773566641901</v>
      </c>
      <c r="AT123" s="9">
        <v>2.0618697638552201</v>
      </c>
      <c r="AU123" s="9">
        <v>4.5612925285481198</v>
      </c>
      <c r="AV123" s="9">
        <v>5.13197459935665E-2</v>
      </c>
      <c r="AW123" s="9">
        <v>9.3617406028384406E-2</v>
      </c>
      <c r="AX123" s="9">
        <v>0.128941121541571</v>
      </c>
      <c r="AY123" s="9">
        <v>0.160559939382241</v>
      </c>
      <c r="AZ123" s="9">
        <v>0.18490262476135799</v>
      </c>
      <c r="BA123" s="9">
        <v>0.21085673026613599</v>
      </c>
      <c r="BB123" s="9">
        <v>0.235150110603183</v>
      </c>
      <c r="BC123" s="9">
        <v>0.26722649059500397</v>
      </c>
      <c r="BD123" s="9">
        <v>0.29811427216499597</v>
      </c>
      <c r="BE123" s="9">
        <v>0.31767140001786398</v>
      </c>
      <c r="BF123" s="9">
        <v>0.34849608713034902</v>
      </c>
      <c r="BG123" s="9">
        <v>0.37294260151853098</v>
      </c>
      <c r="BH123" s="9">
        <v>0.41380617925279101</v>
      </c>
      <c r="BI123" s="9">
        <v>0.458783722446028</v>
      </c>
      <c r="BJ123" s="9">
        <v>0.50503547310484098</v>
      </c>
      <c r="BK123" s="9">
        <v>0.56218910932395105</v>
      </c>
      <c r="BL123" s="9">
        <v>0.61799567217538098</v>
      </c>
      <c r="BM123" s="9">
        <v>0.72306770412009602</v>
      </c>
      <c r="BN123" s="9">
        <v>0.83383393538941097</v>
      </c>
      <c r="BO123" s="9">
        <v>0.94882368609214296</v>
      </c>
      <c r="BP123" s="9">
        <v>1.29391253713529</v>
      </c>
      <c r="BQ123" s="9">
        <v>-0.16398374976798399</v>
      </c>
      <c r="BR123" s="9">
        <v>-2.6582302879566901E-2</v>
      </c>
      <c r="BS123" s="9">
        <v>-6.4786258906272803E-3</v>
      </c>
      <c r="BT123" s="9">
        <v>9.1312813042635497E-4</v>
      </c>
      <c r="BU123" s="9">
        <v>8.3981059886661397E-3</v>
      </c>
      <c r="BV123" s="9">
        <v>1.3698759327174201E-2</v>
      </c>
      <c r="BW123" s="9">
        <v>1.95259503520889E-2</v>
      </c>
      <c r="BX123" s="9">
        <v>2.6615500728115301E-2</v>
      </c>
      <c r="BY123" s="9">
        <v>3.1628776331837902E-2</v>
      </c>
      <c r="BZ123" s="9">
        <v>3.8563116553944198E-2</v>
      </c>
      <c r="CA123" s="9">
        <v>4.7901314084731299E-2</v>
      </c>
      <c r="CB123" s="9">
        <v>5.4235310697780099E-2</v>
      </c>
      <c r="CC123" s="9">
        <v>6.7873750544002104E-2</v>
      </c>
      <c r="CD123" s="9">
        <v>8.6869753657056695E-2</v>
      </c>
      <c r="CE123" s="9">
        <v>9.96019416126845E-2</v>
      </c>
      <c r="CF123" s="9">
        <v>0.13811488858854301</v>
      </c>
      <c r="CG123" s="9">
        <v>0.17922950724903899</v>
      </c>
      <c r="CH123" s="9">
        <v>0.26386433612566401</v>
      </c>
      <c r="CI123" s="9">
        <v>0.37868937844136102</v>
      </c>
      <c r="CJ123" s="9">
        <v>0.66133738502156503</v>
      </c>
      <c r="CK123" s="9">
        <v>4.3157849783058504</v>
      </c>
    </row>
    <row r="124" spans="1:89" s="9" customFormat="1" ht="12" x14ac:dyDescent="0.2">
      <c r="A124" s="6">
        <v>42277</v>
      </c>
      <c r="B124" s="6">
        <v>42248</v>
      </c>
      <c r="C124" s="7">
        <v>1</v>
      </c>
      <c r="D124" s="7">
        <v>0</v>
      </c>
      <c r="E124" s="8">
        <v>3202.9475000000002</v>
      </c>
      <c r="F124" s="9">
        <v>-0.173358377132703</v>
      </c>
      <c r="G124" s="9">
        <v>-4.0515881100357698E-4</v>
      </c>
      <c r="H124" s="9">
        <v>6.0372247193130396E-3</v>
      </c>
      <c r="I124" s="9">
        <v>1.0474165832339E-2</v>
      </c>
      <c r="J124" s="9">
        <v>1.4738390685065101E-2</v>
      </c>
      <c r="K124" s="9">
        <v>1.7995923322730499E-2</v>
      </c>
      <c r="L124" s="9">
        <v>2.18030798217787E-2</v>
      </c>
      <c r="M124" s="9">
        <v>2.44530785129125E-2</v>
      </c>
      <c r="N124" s="9">
        <v>2.8508159563881301E-2</v>
      </c>
      <c r="O124" s="9">
        <v>3.3875055158645299E-2</v>
      </c>
      <c r="P124" s="9">
        <v>3.9364219938928503E-2</v>
      </c>
      <c r="Q124" s="9">
        <v>4.2855164639119203E-2</v>
      </c>
      <c r="R124" s="9">
        <v>4.6849260720334802E-2</v>
      </c>
      <c r="S124" s="9">
        <v>5.6491238741595999E-2</v>
      </c>
      <c r="T124" s="9">
        <v>6.3868302410608799E-2</v>
      </c>
      <c r="U124" s="9">
        <v>7.3954010769529704E-2</v>
      </c>
      <c r="V124" s="9">
        <v>8.2739334582354995E-2</v>
      </c>
      <c r="W124" s="9">
        <v>9.7827876185384202E-2</v>
      </c>
      <c r="X124" s="9">
        <v>0.111886728850979</v>
      </c>
      <c r="Y124" s="9">
        <v>0.14625831482313101</v>
      </c>
      <c r="Z124" s="9">
        <v>0.18264325112428101</v>
      </c>
      <c r="AA124" s="9">
        <v>1.97841270679392E-3</v>
      </c>
      <c r="AB124" s="9">
        <v>6.2411598167476698E-2</v>
      </c>
      <c r="AC124" s="9">
        <v>8.6725561974032098E-2</v>
      </c>
      <c r="AD124" s="9">
        <v>0.109138916999465</v>
      </c>
      <c r="AE124" s="9">
        <v>0.127695774019742</v>
      </c>
      <c r="AF124" s="9">
        <v>0.16179014863604099</v>
      </c>
      <c r="AG124" s="9">
        <v>0.18889032635451</v>
      </c>
      <c r="AH124" s="9">
        <v>0.23067223459363401</v>
      </c>
      <c r="AI124" s="9">
        <v>0.27544387829593697</v>
      </c>
      <c r="AJ124" s="9">
        <v>0.32540982351186398</v>
      </c>
      <c r="AK124" s="9">
        <v>0.39435501418034602</v>
      </c>
      <c r="AL124" s="9">
        <v>0.44735116616196802</v>
      </c>
      <c r="AM124" s="9">
        <v>0.52691569691530105</v>
      </c>
      <c r="AN124" s="9">
        <v>0.59350103634746798</v>
      </c>
      <c r="AO124" s="9">
        <v>0.70413018470519495</v>
      </c>
      <c r="AP124" s="9">
        <v>0.86465938604849502</v>
      </c>
      <c r="AQ124" s="9">
        <v>1.1016319199136899</v>
      </c>
      <c r="AR124" s="9">
        <v>1.3719319929524001</v>
      </c>
      <c r="AS124" s="9">
        <v>1.7082681420488699</v>
      </c>
      <c r="AT124" s="9">
        <v>2.3537334745707001</v>
      </c>
      <c r="AU124" s="9">
        <v>4.8374953633217999</v>
      </c>
      <c r="AV124" s="9">
        <v>4.5048742915018501E-2</v>
      </c>
      <c r="AW124" s="9">
        <v>9.5380200889220099E-2</v>
      </c>
      <c r="AX124" s="9">
        <v>0.13778847360917401</v>
      </c>
      <c r="AY124" s="9">
        <v>0.17671229862273299</v>
      </c>
      <c r="AZ124" s="9">
        <v>0.19912981036758201</v>
      </c>
      <c r="BA124" s="9">
        <v>0.22192795083689901</v>
      </c>
      <c r="BB124" s="9">
        <v>0.25351187128410602</v>
      </c>
      <c r="BC124" s="9">
        <v>0.29724354018668098</v>
      </c>
      <c r="BD124" s="9">
        <v>0.32510241180725102</v>
      </c>
      <c r="BE124" s="9">
        <v>0.34696609835119302</v>
      </c>
      <c r="BF124" s="9">
        <v>0.37265877174374001</v>
      </c>
      <c r="BG124" s="9">
        <v>0.41217273223151102</v>
      </c>
      <c r="BH124" s="9">
        <v>0.43933087054601699</v>
      </c>
      <c r="BI124" s="9">
        <v>0.49761974400315501</v>
      </c>
      <c r="BJ124" s="9">
        <v>0.53028762433243604</v>
      </c>
      <c r="BK124" s="9">
        <v>0.604528803184329</v>
      </c>
      <c r="BL124" s="9">
        <v>0.64181162118381296</v>
      </c>
      <c r="BM124" s="9">
        <v>0.76595008670741604</v>
      </c>
      <c r="BN124" s="9">
        <v>0.89835752071427999</v>
      </c>
      <c r="BO124" s="9">
        <v>1.0236371143799401</v>
      </c>
      <c r="BP124" s="9">
        <v>1.4092932729307901</v>
      </c>
      <c r="BQ124" s="9">
        <v>-0.188959230694246</v>
      </c>
      <c r="BR124" s="9">
        <v>-3.06797985175945E-2</v>
      </c>
      <c r="BS124" s="9">
        <v>-7.0193542971412198E-3</v>
      </c>
      <c r="BT124" s="9">
        <v>9.72063138392229E-4</v>
      </c>
      <c r="BU124" s="9">
        <v>9.2203016180651999E-3</v>
      </c>
      <c r="BV124" s="9">
        <v>1.4790081529653099E-2</v>
      </c>
      <c r="BW124" s="9">
        <v>1.9906949615439901E-2</v>
      </c>
      <c r="BX124" s="9">
        <v>2.8883031987218599E-2</v>
      </c>
      <c r="BY124" s="9">
        <v>3.2928809734139503E-2</v>
      </c>
      <c r="BZ124" s="9">
        <v>4.12690897894906E-2</v>
      </c>
      <c r="CA124" s="9">
        <v>5.2386833409923401E-2</v>
      </c>
      <c r="CB124" s="9">
        <v>5.8234236957276003E-2</v>
      </c>
      <c r="CC124" s="9">
        <v>7.3789754548684999E-2</v>
      </c>
      <c r="CD124" s="9">
        <v>8.9087287653644598E-2</v>
      </c>
      <c r="CE124" s="9">
        <v>0.10845180804057999</v>
      </c>
      <c r="CF124" s="9">
        <v>0.149285648568872</v>
      </c>
      <c r="CG124" s="9">
        <v>0.19944026981940499</v>
      </c>
      <c r="CH124" s="9">
        <v>0.29787564063588501</v>
      </c>
      <c r="CI124" s="9">
        <v>0.39532659360588801</v>
      </c>
      <c r="CJ124" s="9">
        <v>0.69097320792436101</v>
      </c>
      <c r="CK124" s="9">
        <v>4.3217132543746297</v>
      </c>
    </row>
    <row r="125" spans="1:89" s="9" customFormat="1" ht="12" x14ac:dyDescent="0.2">
      <c r="A125" s="6">
        <v>42308</v>
      </c>
      <c r="B125" s="6">
        <v>42278</v>
      </c>
      <c r="C125" s="7">
        <v>1</v>
      </c>
      <c r="D125" s="7">
        <v>0</v>
      </c>
      <c r="E125" s="8">
        <v>3534.0787999999998</v>
      </c>
      <c r="F125" s="9">
        <v>-0.179552960088878</v>
      </c>
      <c r="G125" s="9">
        <v>-8.5945593201128198E-3</v>
      </c>
      <c r="H125" s="9">
        <v>2.8411639915881699E-3</v>
      </c>
      <c r="I125" s="9">
        <v>8.3292227208524999E-3</v>
      </c>
      <c r="J125" s="9">
        <v>1.17191929491432E-2</v>
      </c>
      <c r="K125" s="9">
        <v>1.46609380720481E-2</v>
      </c>
      <c r="L125" s="9">
        <v>1.7516644738616801E-2</v>
      </c>
      <c r="M125" s="9">
        <v>2.12993114941042E-2</v>
      </c>
      <c r="N125" s="9">
        <v>2.4454072030661599E-2</v>
      </c>
      <c r="O125" s="9">
        <v>2.8041896111747299E-2</v>
      </c>
      <c r="P125" s="9">
        <v>3.2604554610673901E-2</v>
      </c>
      <c r="Q125" s="9">
        <v>3.6178463051801397E-2</v>
      </c>
      <c r="R125" s="9">
        <v>4.1036729388909697E-2</v>
      </c>
      <c r="S125" s="9">
        <v>4.6605356243007399E-2</v>
      </c>
      <c r="T125" s="9">
        <v>5.47223055110116E-2</v>
      </c>
      <c r="U125" s="9">
        <v>6.4032729863375298E-2</v>
      </c>
      <c r="V125" s="9">
        <v>7.1944224090469994E-2</v>
      </c>
      <c r="W125" s="9">
        <v>8.3504978919003103E-2</v>
      </c>
      <c r="X125" s="9">
        <v>0.104052378273015</v>
      </c>
      <c r="Y125" s="9">
        <v>0.13561554121622901</v>
      </c>
      <c r="Z125" s="9">
        <v>0.17672341293315999</v>
      </c>
      <c r="AA125" s="9">
        <v>7.5724712744673899E-4</v>
      </c>
      <c r="AB125" s="9">
        <v>5.7546675385645701E-2</v>
      </c>
      <c r="AC125" s="9">
        <v>7.0533767255274396E-2</v>
      </c>
      <c r="AD125" s="9">
        <v>9.2565264726147303E-2</v>
      </c>
      <c r="AE125" s="9">
        <v>0.116054748847226</v>
      </c>
      <c r="AF125" s="9">
        <v>0.14723355059036</v>
      </c>
      <c r="AG125" s="9">
        <v>0.16876818720777201</v>
      </c>
      <c r="AH125" s="9">
        <v>0.20385770861828101</v>
      </c>
      <c r="AI125" s="9">
        <v>0.236564055518276</v>
      </c>
      <c r="AJ125" s="9">
        <v>0.29136860545945698</v>
      </c>
      <c r="AK125" s="9">
        <v>0.36635328837397302</v>
      </c>
      <c r="AL125" s="9">
        <v>0.42251664808007</v>
      </c>
      <c r="AM125" s="9">
        <v>0.48420672908135098</v>
      </c>
      <c r="AN125" s="9">
        <v>0.52409753029877304</v>
      </c>
      <c r="AO125" s="9">
        <v>0.62099947854772997</v>
      </c>
      <c r="AP125" s="9">
        <v>0.76376676934265497</v>
      </c>
      <c r="AQ125" s="9">
        <v>1.0023060485142401</v>
      </c>
      <c r="AR125" s="9">
        <v>1.2093541659920899</v>
      </c>
      <c r="AS125" s="9">
        <v>1.65855239378911</v>
      </c>
      <c r="AT125" s="9">
        <v>2.12951802354215</v>
      </c>
      <c r="AU125" s="9">
        <v>4.5374294739667196</v>
      </c>
      <c r="AV125" s="9">
        <v>3.6824020079650403E-2</v>
      </c>
      <c r="AW125" s="9">
        <v>8.9678313110146901E-2</v>
      </c>
      <c r="AX125" s="9">
        <v>0.13287043433948301</v>
      </c>
      <c r="AY125" s="9">
        <v>0.160688869194759</v>
      </c>
      <c r="AZ125" s="9">
        <v>0.17972344589380501</v>
      </c>
      <c r="BA125" s="9">
        <v>0.20326523685889</v>
      </c>
      <c r="BB125" s="9">
        <v>0.22894601108535301</v>
      </c>
      <c r="BC125" s="9">
        <v>0.25593795730993502</v>
      </c>
      <c r="BD125" s="9">
        <v>0.289111316560624</v>
      </c>
      <c r="BE125" s="9">
        <v>0.310782783969971</v>
      </c>
      <c r="BF125" s="9">
        <v>0.34783441575641499</v>
      </c>
      <c r="BG125" s="9">
        <v>0.37079599992984802</v>
      </c>
      <c r="BH125" s="9">
        <v>0.397519066821786</v>
      </c>
      <c r="BI125" s="9">
        <v>0.44077029269996298</v>
      </c>
      <c r="BJ125" s="9">
        <v>0.49188183695186</v>
      </c>
      <c r="BK125" s="9">
        <v>0.54340590886947204</v>
      </c>
      <c r="BL125" s="9">
        <v>0.60396740733938203</v>
      </c>
      <c r="BM125" s="9">
        <v>0.69686534255462396</v>
      </c>
      <c r="BN125" s="9">
        <v>0.81939813985118504</v>
      </c>
      <c r="BO125" s="9">
        <v>0.98952837819453898</v>
      </c>
      <c r="BP125" s="9">
        <v>1.3698718339534799</v>
      </c>
      <c r="BQ125" s="9">
        <v>-0.71428927247583995</v>
      </c>
      <c r="BR125" s="9">
        <v>-1.8969131225587101E-2</v>
      </c>
      <c r="BS125" s="9">
        <v>-2.8490176856055698E-3</v>
      </c>
      <c r="BT125" s="9">
        <v>3.36155500474004E-3</v>
      </c>
      <c r="BU125" s="9">
        <v>7.7815617062461798E-3</v>
      </c>
      <c r="BV125" s="9">
        <v>1.01951778622609E-2</v>
      </c>
      <c r="BW125" s="9">
        <v>1.6967711164078199E-2</v>
      </c>
      <c r="BX125" s="9">
        <v>2.3312808909673501E-2</v>
      </c>
      <c r="BY125" s="9">
        <v>2.8898643107364501E-2</v>
      </c>
      <c r="BZ125" s="9">
        <v>3.6572779432439299E-2</v>
      </c>
      <c r="CA125" s="9">
        <v>4.5748675612839698E-2</v>
      </c>
      <c r="CB125" s="9">
        <v>5.2784784784036101E-2</v>
      </c>
      <c r="CC125" s="9">
        <v>6.3066584177792095E-2</v>
      </c>
      <c r="CD125" s="9">
        <v>8.2901935113765104E-2</v>
      </c>
      <c r="CE125" s="9">
        <v>0.108113065067506</v>
      </c>
      <c r="CF125" s="9">
        <v>0.121886026725325</v>
      </c>
      <c r="CG125" s="9">
        <v>0.14505341714814701</v>
      </c>
      <c r="CH125" s="9">
        <v>0.21828545937421301</v>
      </c>
      <c r="CI125" s="9">
        <v>0.31470654630653999</v>
      </c>
      <c r="CJ125" s="9">
        <v>0.47414480908659201</v>
      </c>
      <c r="CK125" s="9">
        <v>3.6958616248581699</v>
      </c>
    </row>
    <row r="126" spans="1:89" s="9" customFormat="1" ht="12" x14ac:dyDescent="0.2">
      <c r="A126" s="6">
        <v>42338</v>
      </c>
      <c r="B126" s="6">
        <v>42309</v>
      </c>
      <c r="C126" s="7">
        <v>1</v>
      </c>
      <c r="D126" s="7">
        <v>0</v>
      </c>
      <c r="E126" s="8">
        <v>3566.4122000000002</v>
      </c>
      <c r="F126" s="9">
        <v>-0.181348488137106</v>
      </c>
      <c r="G126" s="9">
        <v>-9.0369448053724908E-3</v>
      </c>
      <c r="H126" s="9">
        <v>2.8399595504470499E-3</v>
      </c>
      <c r="I126" s="9">
        <v>7.2947963846010603E-3</v>
      </c>
      <c r="J126" s="9">
        <v>1.12866290936759E-2</v>
      </c>
      <c r="K126" s="9">
        <v>1.4061992112557599E-2</v>
      </c>
      <c r="L126" s="9">
        <v>1.84390809759323E-2</v>
      </c>
      <c r="M126" s="9">
        <v>2.17805459836449E-2</v>
      </c>
      <c r="N126" s="9">
        <v>2.4347683949387602E-2</v>
      </c>
      <c r="O126" s="9">
        <v>2.7763394168750101E-2</v>
      </c>
      <c r="P126" s="9">
        <v>3.12245878821274E-2</v>
      </c>
      <c r="Q126" s="9">
        <v>3.6094248749053003E-2</v>
      </c>
      <c r="R126" s="9">
        <v>4.13331039405073E-2</v>
      </c>
      <c r="S126" s="9">
        <v>4.67867632449376E-2</v>
      </c>
      <c r="T126" s="9">
        <v>5.5612113679783901E-2</v>
      </c>
      <c r="U126" s="9">
        <v>6.4081148489342293E-2</v>
      </c>
      <c r="V126" s="9">
        <v>6.92073470697184E-2</v>
      </c>
      <c r="W126" s="9">
        <v>7.9080745683514003E-2</v>
      </c>
      <c r="X126" s="9">
        <v>9.9169273477263495E-2</v>
      </c>
      <c r="Y126" s="9">
        <v>0.13057630768042</v>
      </c>
      <c r="Z126" s="9">
        <v>0.17616239433122399</v>
      </c>
      <c r="AA126" s="9">
        <v>7.2434717983862595E-4</v>
      </c>
      <c r="AB126" s="9">
        <v>5.2739757357037002E-2</v>
      </c>
      <c r="AC126" s="9">
        <v>6.7909203160082102E-2</v>
      </c>
      <c r="AD126" s="9">
        <v>9.1099698645950702E-2</v>
      </c>
      <c r="AE126" s="9">
        <v>0.115719189636264</v>
      </c>
      <c r="AF126" s="9">
        <v>0.140617924804292</v>
      </c>
      <c r="AG126" s="9">
        <v>0.16943616780986101</v>
      </c>
      <c r="AH126" s="9">
        <v>0.19645243156557199</v>
      </c>
      <c r="AI126" s="9">
        <v>0.23455232901692699</v>
      </c>
      <c r="AJ126" s="9">
        <v>0.283796816776412</v>
      </c>
      <c r="AK126" s="9">
        <v>0.35760039752655098</v>
      </c>
      <c r="AL126" s="9">
        <v>0.413044864259974</v>
      </c>
      <c r="AM126" s="9">
        <v>0.47371569920061002</v>
      </c>
      <c r="AN126" s="9">
        <v>0.52571990857363304</v>
      </c>
      <c r="AO126" s="9">
        <v>0.64381708543333105</v>
      </c>
      <c r="AP126" s="9">
        <v>0.74993762007281095</v>
      </c>
      <c r="AQ126" s="9">
        <v>1.0319207209899099</v>
      </c>
      <c r="AR126" s="9">
        <v>1.2366663608178201</v>
      </c>
      <c r="AS126" s="9">
        <v>1.6514470066512501</v>
      </c>
      <c r="AT126" s="9">
        <v>2.1861696717739099</v>
      </c>
      <c r="AU126" s="9">
        <v>4.5447479086021501</v>
      </c>
      <c r="AV126" s="9">
        <v>3.4687694456972798E-2</v>
      </c>
      <c r="AW126" s="9">
        <v>8.9875134025256695E-2</v>
      </c>
      <c r="AX126" s="9">
        <v>0.123263791969061</v>
      </c>
      <c r="AY126" s="9">
        <v>0.15793390924301101</v>
      </c>
      <c r="AZ126" s="9">
        <v>0.181005226411073</v>
      </c>
      <c r="BA126" s="9">
        <v>0.19596808065038099</v>
      </c>
      <c r="BB126" s="9">
        <v>0.224229860349205</v>
      </c>
      <c r="BC126" s="9">
        <v>0.25716940401181498</v>
      </c>
      <c r="BD126" s="9">
        <v>0.29079838728999002</v>
      </c>
      <c r="BE126" s="9">
        <v>0.30850102384262401</v>
      </c>
      <c r="BF126" s="9">
        <v>0.33819094602614702</v>
      </c>
      <c r="BG126" s="9">
        <v>0.36950449963108101</v>
      </c>
      <c r="BH126" s="9">
        <v>0.39717896934104702</v>
      </c>
      <c r="BI126" s="9">
        <v>0.44228397319773699</v>
      </c>
      <c r="BJ126" s="9">
        <v>0.49057042059131101</v>
      </c>
      <c r="BK126" s="9">
        <v>0.53948232790317396</v>
      </c>
      <c r="BL126" s="9">
        <v>0.60585227561825905</v>
      </c>
      <c r="BM126" s="9">
        <v>0.68656283286601705</v>
      </c>
      <c r="BN126" s="9">
        <v>0.82130848561576697</v>
      </c>
      <c r="BO126" s="9">
        <v>0.96484571458472601</v>
      </c>
      <c r="BP126" s="9">
        <v>1.42394572213585</v>
      </c>
      <c r="BQ126" s="9">
        <v>-0.64935388407243899</v>
      </c>
      <c r="BR126" s="9">
        <v>-2.0630340920528598E-2</v>
      </c>
      <c r="BS126" s="9">
        <v>-2.9784370236205101E-3</v>
      </c>
      <c r="BT126" s="9">
        <v>3.3949665641803801E-3</v>
      </c>
      <c r="BU126" s="9">
        <v>7.5130226393633698E-3</v>
      </c>
      <c r="BV126" s="9">
        <v>1.02526713759358E-2</v>
      </c>
      <c r="BW126" s="9">
        <v>1.6792433132775501E-2</v>
      </c>
      <c r="BX126" s="9">
        <v>2.27029456068558E-2</v>
      </c>
      <c r="BY126" s="9">
        <v>2.7119184780788501E-2</v>
      </c>
      <c r="BZ126" s="9">
        <v>3.6644469029769297E-2</v>
      </c>
      <c r="CA126" s="9">
        <v>4.6051443085999101E-2</v>
      </c>
      <c r="CB126" s="9">
        <v>5.2432137643804798E-2</v>
      </c>
      <c r="CC126" s="9">
        <v>6.4474451767182001E-2</v>
      </c>
      <c r="CD126" s="9">
        <v>8.6266668952320297E-2</v>
      </c>
      <c r="CE126" s="9">
        <v>0.101882383262046</v>
      </c>
      <c r="CF126" s="9">
        <v>0.122325662709383</v>
      </c>
      <c r="CG126" s="9">
        <v>0.14855196517175101</v>
      </c>
      <c r="CH126" s="9">
        <v>0.21083803131366499</v>
      </c>
      <c r="CI126" s="9">
        <v>0.312852149840736</v>
      </c>
      <c r="CJ126" s="9">
        <v>0.45570915360856001</v>
      </c>
      <c r="CK126" s="9">
        <v>3.6061218537800199</v>
      </c>
    </row>
    <row r="127" spans="1:89" s="9" customFormat="1" ht="12" x14ac:dyDescent="0.2">
      <c r="A127" s="6">
        <v>42369</v>
      </c>
      <c r="B127" s="6">
        <v>42339</v>
      </c>
      <c r="C127" s="7">
        <v>1</v>
      </c>
      <c r="D127" s="7">
        <v>0</v>
      </c>
      <c r="E127" s="8">
        <v>3731.0047</v>
      </c>
      <c r="F127" s="9">
        <v>-0.15844448260670899</v>
      </c>
      <c r="G127" s="9">
        <v>-9.0132982209704306E-3</v>
      </c>
      <c r="H127" s="9">
        <v>2.6896662272237601E-3</v>
      </c>
      <c r="I127" s="9">
        <v>7.3794709960861102E-3</v>
      </c>
      <c r="J127" s="9">
        <v>1.1356974797142001E-2</v>
      </c>
      <c r="K127" s="9">
        <v>1.4026877425867799E-2</v>
      </c>
      <c r="L127" s="9">
        <v>1.7342262643572401E-2</v>
      </c>
      <c r="M127" s="9">
        <v>1.9945067440876998E-2</v>
      </c>
      <c r="N127" s="9">
        <v>2.2661102823497099E-2</v>
      </c>
      <c r="O127" s="9">
        <v>2.7089125060516899E-2</v>
      </c>
      <c r="P127" s="9">
        <v>2.9605703760004799E-2</v>
      </c>
      <c r="Q127" s="9">
        <v>3.4612813483245797E-2</v>
      </c>
      <c r="R127" s="9">
        <v>4.0060628265131397E-2</v>
      </c>
      <c r="S127" s="9">
        <v>4.4614998732791102E-2</v>
      </c>
      <c r="T127" s="9">
        <v>5.3495949240114603E-2</v>
      </c>
      <c r="U127" s="9">
        <v>5.8423196048540703E-2</v>
      </c>
      <c r="V127" s="9">
        <v>6.5476065056905799E-2</v>
      </c>
      <c r="W127" s="9">
        <v>7.7175461778302298E-2</v>
      </c>
      <c r="X127" s="9">
        <v>9.1834147983065995E-2</v>
      </c>
      <c r="Y127" s="9">
        <v>0.12304836879274</v>
      </c>
      <c r="Z127" s="9">
        <v>0.17179923016258</v>
      </c>
      <c r="AA127" s="9">
        <v>6.8703534021781801E-4</v>
      </c>
      <c r="AB127" s="9">
        <v>5.0348651885081398E-2</v>
      </c>
      <c r="AC127" s="9">
        <v>6.6105197930910103E-2</v>
      </c>
      <c r="AD127" s="9">
        <v>9.0215789931675505E-2</v>
      </c>
      <c r="AE127" s="9">
        <v>0.112746815196666</v>
      </c>
      <c r="AF127" s="9">
        <v>0.13931229181457599</v>
      </c>
      <c r="AG127" s="9">
        <v>0.16227016172011</v>
      </c>
      <c r="AH127" s="9">
        <v>0.19140246401031699</v>
      </c>
      <c r="AI127" s="9">
        <v>0.22837586324478101</v>
      </c>
      <c r="AJ127" s="9">
        <v>0.267046682493293</v>
      </c>
      <c r="AK127" s="9">
        <v>0.34746697896217699</v>
      </c>
      <c r="AL127" s="9">
        <v>0.41100895814099703</v>
      </c>
      <c r="AM127" s="9">
        <v>0.44053504891624301</v>
      </c>
      <c r="AN127" s="9">
        <v>0.51332927479692003</v>
      </c>
      <c r="AO127" s="9">
        <v>0.60528483238488495</v>
      </c>
      <c r="AP127" s="9">
        <v>0.73503584781581599</v>
      </c>
      <c r="AQ127" s="9">
        <v>0.96712489138513302</v>
      </c>
      <c r="AR127" s="9">
        <v>1.16994166928493</v>
      </c>
      <c r="AS127" s="9">
        <v>1.6347954907451101</v>
      </c>
      <c r="AT127" s="9">
        <v>2.1321015577342401</v>
      </c>
      <c r="AU127" s="9">
        <v>4.4443906992639297</v>
      </c>
      <c r="AV127" s="9">
        <v>3.2764353445309903E-2</v>
      </c>
      <c r="AW127" s="9">
        <v>9.1060563053406401E-2</v>
      </c>
      <c r="AX127" s="9">
        <v>0.124961788429751</v>
      </c>
      <c r="AY127" s="9">
        <v>0.15144212392506001</v>
      </c>
      <c r="AZ127" s="9">
        <v>0.16814376886125501</v>
      </c>
      <c r="BA127" s="9">
        <v>0.191323623339899</v>
      </c>
      <c r="BB127" s="9">
        <v>0.21464857700891299</v>
      </c>
      <c r="BC127" s="9">
        <v>0.25420234316014101</v>
      </c>
      <c r="BD127" s="9">
        <v>0.27607756831227498</v>
      </c>
      <c r="BE127" s="9">
        <v>0.29746096522210402</v>
      </c>
      <c r="BF127" s="9">
        <v>0.32251972042025601</v>
      </c>
      <c r="BG127" s="9">
        <v>0.34645229030844998</v>
      </c>
      <c r="BH127" s="9">
        <v>0.37295924177146</v>
      </c>
      <c r="BI127" s="9">
        <v>0.427642531255785</v>
      </c>
      <c r="BJ127" s="9">
        <v>0.47812189338601202</v>
      </c>
      <c r="BK127" s="9">
        <v>0.528497617489599</v>
      </c>
      <c r="BL127" s="9">
        <v>0.57865939992531101</v>
      </c>
      <c r="BM127" s="9">
        <v>0.68172982117649805</v>
      </c>
      <c r="BN127" s="9">
        <v>0.76890059715700898</v>
      </c>
      <c r="BO127" s="9">
        <v>0.97312843997591503</v>
      </c>
      <c r="BP127" s="9">
        <v>1.3612562878279799</v>
      </c>
      <c r="BQ127" s="9">
        <v>-0.59869507042124503</v>
      </c>
      <c r="BR127" s="9">
        <v>-1.82422783358368E-2</v>
      </c>
      <c r="BS127" s="9">
        <v>-2.0844380802978501E-3</v>
      </c>
      <c r="BT127" s="9">
        <v>3.82029896351508E-3</v>
      </c>
      <c r="BU127" s="9">
        <v>6.8611391374418301E-3</v>
      </c>
      <c r="BV127" s="9">
        <v>9.1847652629016806E-3</v>
      </c>
      <c r="BW127" s="9">
        <v>1.62756186805777E-2</v>
      </c>
      <c r="BX127" s="9">
        <v>2.08076276058906E-2</v>
      </c>
      <c r="BY127" s="9">
        <v>2.7579480198709701E-2</v>
      </c>
      <c r="BZ127" s="9">
        <v>3.46955641852617E-2</v>
      </c>
      <c r="CA127" s="9">
        <v>4.5954282897339001E-2</v>
      </c>
      <c r="CB127" s="9">
        <v>5.2063033413603299E-2</v>
      </c>
      <c r="CC127" s="9">
        <v>6.6873276451569694E-2</v>
      </c>
      <c r="CD127" s="9">
        <v>7.8014865514315301E-2</v>
      </c>
      <c r="CE127" s="9">
        <v>9.3397699591842104E-2</v>
      </c>
      <c r="CF127" s="9">
        <v>0.118410591601685</v>
      </c>
      <c r="CG127" s="9">
        <v>0.14585632338313101</v>
      </c>
      <c r="CH127" s="9">
        <v>0.205659397061496</v>
      </c>
      <c r="CI127" s="9">
        <v>0.28698516036601202</v>
      </c>
      <c r="CJ127" s="9">
        <v>0.45038718354079799</v>
      </c>
      <c r="CK127" s="9">
        <v>3.3061398366464099</v>
      </c>
    </row>
    <row r="128" spans="1:89" s="9" customFormat="1" ht="12" x14ac:dyDescent="0.2">
      <c r="A128" s="6">
        <v>42400</v>
      </c>
      <c r="B128" s="6">
        <v>42370</v>
      </c>
      <c r="C128" s="7">
        <v>1</v>
      </c>
      <c r="D128" s="7">
        <v>0</v>
      </c>
      <c r="E128" s="8">
        <v>2946.0902000000001</v>
      </c>
      <c r="F128" s="9">
        <v>-0.20943326094411699</v>
      </c>
      <c r="G128" s="9">
        <v>-1.00975412325526E-2</v>
      </c>
      <c r="H128" s="9">
        <v>6.5764152898182002E-3</v>
      </c>
      <c r="I128" s="9">
        <v>1.26581745422766E-2</v>
      </c>
      <c r="J128" s="9">
        <v>1.6717815646798299E-2</v>
      </c>
      <c r="K128" s="9">
        <v>2.1419380341508001E-2</v>
      </c>
      <c r="L128" s="9">
        <v>2.3869458137023899E-2</v>
      </c>
      <c r="M128" s="9">
        <v>2.8130614844107699E-2</v>
      </c>
      <c r="N128" s="9">
        <v>3.21767207375648E-2</v>
      </c>
      <c r="O128" s="9">
        <v>3.5762421660521897E-2</v>
      </c>
      <c r="P128" s="9">
        <v>3.8752443455645103E-2</v>
      </c>
      <c r="Q128" s="9">
        <v>4.7807675363913102E-2</v>
      </c>
      <c r="R128" s="9">
        <v>5.3482485596966903E-2</v>
      </c>
      <c r="S128" s="9">
        <v>6.0156772017358501E-2</v>
      </c>
      <c r="T128" s="9">
        <v>6.7579048770408004E-2</v>
      </c>
      <c r="U128" s="9">
        <v>7.7244026547211006E-2</v>
      </c>
      <c r="V128" s="9">
        <v>8.54815734476361E-2</v>
      </c>
      <c r="W128" s="9">
        <v>0.103877406261402</v>
      </c>
      <c r="X128" s="9">
        <v>0.11895550998955</v>
      </c>
      <c r="Y128" s="9">
        <v>0.14933641345395901</v>
      </c>
      <c r="Z128" s="9">
        <v>0.190502230858343</v>
      </c>
      <c r="AA128" s="9">
        <v>1.0171056993972E-3</v>
      </c>
      <c r="AB128" s="9">
        <v>6.5004410158353704E-2</v>
      </c>
      <c r="AC128" s="9">
        <v>8.6403390116558301E-2</v>
      </c>
      <c r="AD128" s="9">
        <v>0.102927863509076</v>
      </c>
      <c r="AE128" s="9">
        <v>0.13421220699507599</v>
      </c>
      <c r="AF128" s="9">
        <v>0.17282574244136001</v>
      </c>
      <c r="AG128" s="9">
        <v>0.21385697764216799</v>
      </c>
      <c r="AH128" s="9">
        <v>0.247181020394765</v>
      </c>
      <c r="AI128" s="9">
        <v>0.27819364487556603</v>
      </c>
      <c r="AJ128" s="9">
        <v>0.34176832287842601</v>
      </c>
      <c r="AK128" s="9">
        <v>0.40353581615649198</v>
      </c>
      <c r="AL128" s="9">
        <v>0.48398916620952398</v>
      </c>
      <c r="AM128" s="9">
        <v>0.55445523931353802</v>
      </c>
      <c r="AN128" s="9">
        <v>0.63370745004804196</v>
      </c>
      <c r="AO128" s="9">
        <v>0.74722324033083598</v>
      </c>
      <c r="AP128" s="9">
        <v>0.90626507036096005</v>
      </c>
      <c r="AQ128" s="9">
        <v>1.0836181695706</v>
      </c>
      <c r="AR128" s="9">
        <v>1.3693964000339001</v>
      </c>
      <c r="AS128" s="9">
        <v>1.84475477346507</v>
      </c>
      <c r="AT128" s="9">
        <v>2.8939345187634098</v>
      </c>
      <c r="AU128" s="9">
        <v>5.4926777842755001</v>
      </c>
      <c r="AV128" s="9">
        <v>3.2764353445309903E-2</v>
      </c>
      <c r="AW128" s="9">
        <v>0.115865094374555</v>
      </c>
      <c r="AX128" s="9">
        <v>0.15800264218878499</v>
      </c>
      <c r="AY128" s="9">
        <v>0.18565898977815301</v>
      </c>
      <c r="AZ128" s="9">
        <v>0.212138295192948</v>
      </c>
      <c r="BA128" s="9">
        <v>0.24384684418043701</v>
      </c>
      <c r="BB128" s="9">
        <v>0.27272745405827897</v>
      </c>
      <c r="BC128" s="9">
        <v>0.30822672867274797</v>
      </c>
      <c r="BD128" s="9">
        <v>0.35511617117116401</v>
      </c>
      <c r="BE128" s="9">
        <v>0.390991606120142</v>
      </c>
      <c r="BF128" s="9">
        <v>0.43758892211701</v>
      </c>
      <c r="BG128" s="9">
        <v>0.467418443440756</v>
      </c>
      <c r="BH128" s="9">
        <v>0.50968633783596595</v>
      </c>
      <c r="BI128" s="9">
        <v>0.56113830617676697</v>
      </c>
      <c r="BJ128" s="9">
        <v>0.61369659719163505</v>
      </c>
      <c r="BK128" s="9">
        <v>0.687806378703402</v>
      </c>
      <c r="BL128" s="9">
        <v>0.764844249530933</v>
      </c>
      <c r="BM128" s="9">
        <v>0.85543010245061402</v>
      </c>
      <c r="BN128" s="9">
        <v>0.94060391742863303</v>
      </c>
      <c r="BO128" s="9">
        <v>1.12598052650445</v>
      </c>
      <c r="BP128" s="9">
        <v>1.5875776266355699</v>
      </c>
      <c r="BQ128" s="9">
        <v>-0.76552024254688</v>
      </c>
      <c r="BR128" s="9">
        <v>-3.3372432558041801E-2</v>
      </c>
      <c r="BS128" s="9">
        <v>-3.4457806176100298E-3</v>
      </c>
      <c r="BT128" s="9">
        <v>4.2144925013316301E-3</v>
      </c>
      <c r="BU128" s="9">
        <v>9.6284941661795298E-3</v>
      </c>
      <c r="BV128" s="9">
        <v>1.3480536986351399E-2</v>
      </c>
      <c r="BW128" s="9">
        <v>2.1080885456432899E-2</v>
      </c>
      <c r="BX128" s="9">
        <v>2.8955594723399501E-2</v>
      </c>
      <c r="BY128" s="9">
        <v>3.6537299569371802E-2</v>
      </c>
      <c r="BZ128" s="9">
        <v>4.4674485236240798E-2</v>
      </c>
      <c r="CA128" s="9">
        <v>5.7457665854509198E-2</v>
      </c>
      <c r="CB128" s="9">
        <v>6.5924341146062798E-2</v>
      </c>
      <c r="CC128" s="9">
        <v>8.2963455708607498E-2</v>
      </c>
      <c r="CD128" s="9">
        <v>0.108679535964744</v>
      </c>
      <c r="CE128" s="9">
        <v>0.12665223749507501</v>
      </c>
      <c r="CF128" s="9">
        <v>0.153372374147801</v>
      </c>
      <c r="CG128" s="9">
        <v>0.19197614719197001</v>
      </c>
      <c r="CH128" s="9">
        <v>0.25000628428406502</v>
      </c>
      <c r="CI128" s="9">
        <v>0.38352159818009202</v>
      </c>
      <c r="CJ128" s="9">
        <v>0.60133599441642205</v>
      </c>
      <c r="CK128" s="9">
        <v>3.9028912179614901</v>
      </c>
    </row>
    <row r="129" spans="1:89" s="9" customFormat="1" ht="12" x14ac:dyDescent="0.2">
      <c r="A129" s="6">
        <v>42429</v>
      </c>
      <c r="B129" s="6">
        <v>42401</v>
      </c>
      <c r="C129" s="7">
        <v>2</v>
      </c>
      <c r="D129" s="7">
        <v>0</v>
      </c>
      <c r="E129" s="8">
        <v>2877.4666000000002</v>
      </c>
      <c r="F129" s="9">
        <v>-0.17499311802034001</v>
      </c>
      <c r="G129" s="9">
        <v>-9.4331230036840893E-3</v>
      </c>
      <c r="H129" s="9">
        <v>5.6487863970403696E-3</v>
      </c>
      <c r="I129" s="9">
        <v>1.2404199084070699E-2</v>
      </c>
      <c r="J129" s="9">
        <v>1.7246858561349401E-2</v>
      </c>
      <c r="K129" s="9">
        <v>2.1464861440676698E-2</v>
      </c>
      <c r="L129" s="9">
        <v>2.4240022804385301E-2</v>
      </c>
      <c r="M129" s="9">
        <v>2.9474602537669901E-2</v>
      </c>
      <c r="N129" s="9">
        <v>3.3197286731358397E-2</v>
      </c>
      <c r="O129" s="9">
        <v>3.7532143990759902E-2</v>
      </c>
      <c r="P129" s="9">
        <v>4.0857447914966601E-2</v>
      </c>
      <c r="Q129" s="9">
        <v>4.8394621890519303E-2</v>
      </c>
      <c r="R129" s="9">
        <v>5.4180824277814697E-2</v>
      </c>
      <c r="S129" s="9">
        <v>6.1592372757771401E-2</v>
      </c>
      <c r="T129" s="9">
        <v>6.8365626990279704E-2</v>
      </c>
      <c r="U129" s="9">
        <v>8.0483254396577497E-2</v>
      </c>
      <c r="V129" s="9">
        <v>9.0979114366685501E-2</v>
      </c>
      <c r="W129" s="9">
        <v>0.108397942152843</v>
      </c>
      <c r="X129" s="9">
        <v>0.12620240787921699</v>
      </c>
      <c r="Y129" s="9">
        <v>0.148415867235793</v>
      </c>
      <c r="Z129" s="9">
        <v>0.20227720423973899</v>
      </c>
      <c r="AA129" s="9">
        <v>1.1114705059523801E-3</v>
      </c>
      <c r="AB129" s="9">
        <v>6.3744665260150102E-2</v>
      </c>
      <c r="AC129" s="9">
        <v>9.3326519424170903E-2</v>
      </c>
      <c r="AD129" s="9">
        <v>0.117993292892814</v>
      </c>
      <c r="AE129" s="9">
        <v>0.14855565713826999</v>
      </c>
      <c r="AF129" s="9">
        <v>0.18529193192261201</v>
      </c>
      <c r="AG129" s="9">
        <v>0.229840211443257</v>
      </c>
      <c r="AH129" s="9">
        <v>0.26310527573023701</v>
      </c>
      <c r="AI129" s="9">
        <v>0.29560249311596498</v>
      </c>
      <c r="AJ129" s="9">
        <v>0.356512220201879</v>
      </c>
      <c r="AK129" s="9">
        <v>0.41752619063471902</v>
      </c>
      <c r="AL129" s="9">
        <v>0.50738503659780498</v>
      </c>
      <c r="AM129" s="9">
        <v>0.56760327088609697</v>
      </c>
      <c r="AN129" s="9">
        <v>0.64005114057201795</v>
      </c>
      <c r="AO129" s="9">
        <v>0.734244687836482</v>
      </c>
      <c r="AP129" s="9">
        <v>0.87967051083865999</v>
      </c>
      <c r="AQ129" s="9">
        <v>1.0983627511824601</v>
      </c>
      <c r="AR129" s="9">
        <v>1.36203256454076</v>
      </c>
      <c r="AS129" s="9">
        <v>1.95469511370854</v>
      </c>
      <c r="AT129" s="9">
        <v>2.87876895043116</v>
      </c>
      <c r="AU129" s="9">
        <v>5.4926777842755001</v>
      </c>
      <c r="AV129" s="9">
        <v>3.2764353445309903E-2</v>
      </c>
      <c r="AW129" s="9">
        <v>0.118718353097388</v>
      </c>
      <c r="AX129" s="9">
        <v>0.155814695892982</v>
      </c>
      <c r="AY129" s="9">
        <v>0.196438726844955</v>
      </c>
      <c r="AZ129" s="9">
        <v>0.22586558389338099</v>
      </c>
      <c r="BA129" s="9">
        <v>0.25538598031395798</v>
      </c>
      <c r="BB129" s="9">
        <v>0.28658541302510598</v>
      </c>
      <c r="BC129" s="9">
        <v>0.33058944926011002</v>
      </c>
      <c r="BD129" s="9">
        <v>0.37188687407659798</v>
      </c>
      <c r="BE129" s="9">
        <v>0.40837325058406199</v>
      </c>
      <c r="BF129" s="9">
        <v>0.44456232655337102</v>
      </c>
      <c r="BG129" s="9">
        <v>0.48665270868016203</v>
      </c>
      <c r="BH129" s="9">
        <v>0.52670903863242802</v>
      </c>
      <c r="BI129" s="9">
        <v>0.57281639084179803</v>
      </c>
      <c r="BJ129" s="9">
        <v>0.64814305444808695</v>
      </c>
      <c r="BK129" s="9">
        <v>0.70569238892489405</v>
      </c>
      <c r="BL129" s="9">
        <v>0.77156878622973901</v>
      </c>
      <c r="BM129" s="9">
        <v>0.83919070910833404</v>
      </c>
      <c r="BN129" s="9">
        <v>0.94954027839903399</v>
      </c>
      <c r="BO129" s="9">
        <v>1.13658024061176</v>
      </c>
      <c r="BP129" s="9">
        <v>1.68217422096878</v>
      </c>
      <c r="BQ129" s="9">
        <v>-0.77705109139547801</v>
      </c>
      <c r="BR129" s="9">
        <v>-2.5416921326838999E-2</v>
      </c>
      <c r="BS129" s="9">
        <v>-3.2579979474355101E-3</v>
      </c>
      <c r="BT129" s="9">
        <v>4.7072803118669198E-3</v>
      </c>
      <c r="BU129" s="9">
        <v>9.3810467158428508E-3</v>
      </c>
      <c r="BV129" s="9">
        <v>1.3292357348338399E-2</v>
      </c>
      <c r="BW129" s="9">
        <v>2.1216855930378701E-2</v>
      </c>
      <c r="BX129" s="9">
        <v>3.0556522348654299E-2</v>
      </c>
      <c r="BY129" s="9">
        <v>3.6899188651379998E-2</v>
      </c>
      <c r="BZ129" s="9">
        <v>4.6557856959039003E-2</v>
      </c>
      <c r="CA129" s="9">
        <v>5.8138911244069197E-2</v>
      </c>
      <c r="CB129" s="9">
        <v>6.6144709021211806E-2</v>
      </c>
      <c r="CC129" s="9">
        <v>8.2767940409105706E-2</v>
      </c>
      <c r="CD129" s="9">
        <v>0.10951611074545101</v>
      </c>
      <c r="CE129" s="9">
        <v>0.127675997007721</v>
      </c>
      <c r="CF129" s="9">
        <v>0.15327389216142401</v>
      </c>
      <c r="CG129" s="9">
        <v>0.19186164851724799</v>
      </c>
      <c r="CH129" s="9">
        <v>0.25856507617711699</v>
      </c>
      <c r="CI129" s="9">
        <v>0.39082210997266997</v>
      </c>
      <c r="CJ129" s="9">
        <v>0.60204851170807006</v>
      </c>
      <c r="CK129" s="9">
        <v>3.9799581813587102</v>
      </c>
    </row>
    <row r="130" spans="1:89" s="9" customFormat="1" ht="12" x14ac:dyDescent="0.2">
      <c r="A130" s="6">
        <v>42460</v>
      </c>
      <c r="B130" s="6">
        <v>42430</v>
      </c>
      <c r="C130" s="7">
        <v>2</v>
      </c>
      <c r="D130" s="7">
        <v>0</v>
      </c>
      <c r="E130" s="8">
        <v>3218.0879</v>
      </c>
      <c r="F130" s="9">
        <v>-0.17216628432157399</v>
      </c>
      <c r="G130" s="9">
        <v>-5.0554722888141602E-3</v>
      </c>
      <c r="H130" s="9">
        <v>5.2196221319436202E-3</v>
      </c>
      <c r="I130" s="9">
        <v>1.13841672159176E-2</v>
      </c>
      <c r="J130" s="9">
        <v>1.44145264263202E-2</v>
      </c>
      <c r="K130" s="9">
        <v>1.6693479026945901E-2</v>
      </c>
      <c r="L130" s="9">
        <v>2.0550502240923901E-2</v>
      </c>
      <c r="M130" s="9">
        <v>2.5010621165285199E-2</v>
      </c>
      <c r="N130" s="9">
        <v>2.9703540522962001E-2</v>
      </c>
      <c r="O130" s="9">
        <v>3.2244657902360502E-2</v>
      </c>
      <c r="P130" s="9">
        <v>3.74153839641315E-2</v>
      </c>
      <c r="Q130" s="9">
        <v>4.2909781082806402E-2</v>
      </c>
      <c r="R130" s="9">
        <v>4.9466097537358103E-2</v>
      </c>
      <c r="S130" s="9">
        <v>5.4182668548580802E-2</v>
      </c>
      <c r="T130" s="9">
        <v>6.0739527374807298E-2</v>
      </c>
      <c r="U130" s="9">
        <v>6.8983549603513605E-2</v>
      </c>
      <c r="V130" s="9">
        <v>7.9229919233927901E-2</v>
      </c>
      <c r="W130" s="9">
        <v>9.5727539587097302E-2</v>
      </c>
      <c r="X130" s="9">
        <v>0.107199452906157</v>
      </c>
      <c r="Y130" s="9">
        <v>0.13831492898297201</v>
      </c>
      <c r="Z130" s="9">
        <v>0.18815255922316301</v>
      </c>
      <c r="AA130" s="9">
        <v>1.3235423979969701E-3</v>
      </c>
      <c r="AB130" s="9">
        <v>5.74410540489202E-2</v>
      </c>
      <c r="AC130" s="9">
        <v>7.8909914376272497E-2</v>
      </c>
      <c r="AD130" s="9">
        <v>0.10003423456183599</v>
      </c>
      <c r="AE130" s="9">
        <v>0.138429196482278</v>
      </c>
      <c r="AF130" s="9">
        <v>0.16060502016686501</v>
      </c>
      <c r="AG130" s="9">
        <v>0.20248240705957399</v>
      </c>
      <c r="AH130" s="9">
        <v>0.229588378233643</v>
      </c>
      <c r="AI130" s="9">
        <v>0.259872744408711</v>
      </c>
      <c r="AJ130" s="9">
        <v>0.32401796486418299</v>
      </c>
      <c r="AK130" s="9">
        <v>0.37929773059107502</v>
      </c>
      <c r="AL130" s="9">
        <v>0.45661573170085201</v>
      </c>
      <c r="AM130" s="9">
        <v>0.50686844395395403</v>
      </c>
      <c r="AN130" s="9">
        <v>0.57863810686997297</v>
      </c>
      <c r="AO130" s="9">
        <v>0.67279632777414999</v>
      </c>
      <c r="AP130" s="9">
        <v>0.79970044734110501</v>
      </c>
      <c r="AQ130" s="9">
        <v>1.00688338145607</v>
      </c>
      <c r="AR130" s="9">
        <v>1.2454033401001701</v>
      </c>
      <c r="AS130" s="9">
        <v>1.8267157155832101</v>
      </c>
      <c r="AT130" s="9">
        <v>2.61620704820997</v>
      </c>
      <c r="AU130" s="9">
        <v>4.9434100058479498</v>
      </c>
      <c r="AV130" s="9">
        <v>3.5989430812146499E-2</v>
      </c>
      <c r="AW130" s="9">
        <v>0.11001956342593799</v>
      </c>
      <c r="AX130" s="9">
        <v>0.148817468316671</v>
      </c>
      <c r="AY130" s="9">
        <v>0.181877416582434</v>
      </c>
      <c r="AZ130" s="9">
        <v>0.20133627251206701</v>
      </c>
      <c r="BA130" s="9">
        <v>0.22150583800071799</v>
      </c>
      <c r="BB130" s="9">
        <v>0.26093967329784201</v>
      </c>
      <c r="BC130" s="9">
        <v>0.29273259977220201</v>
      </c>
      <c r="BD130" s="9">
        <v>0.33768069104082599</v>
      </c>
      <c r="BE130" s="9">
        <v>0.36700644470944999</v>
      </c>
      <c r="BF130" s="9">
        <v>0.38741662392128601</v>
      </c>
      <c r="BG130" s="9">
        <v>0.42857998419576498</v>
      </c>
      <c r="BH130" s="9">
        <v>0.46563957637310399</v>
      </c>
      <c r="BI130" s="9">
        <v>0.52061608862362196</v>
      </c>
      <c r="BJ130" s="9">
        <v>0.56697795825636899</v>
      </c>
      <c r="BK130" s="9">
        <v>0.63725518219027499</v>
      </c>
      <c r="BL130" s="9">
        <v>0.71598697442704695</v>
      </c>
      <c r="BM130" s="9">
        <v>0.79081079403669796</v>
      </c>
      <c r="BN130" s="9">
        <v>0.86876681138731704</v>
      </c>
      <c r="BO130" s="9">
        <v>1.05650287223588</v>
      </c>
      <c r="BP130" s="9">
        <v>1.4732417107767299</v>
      </c>
      <c r="BQ130" s="9">
        <v>-0.68936603876750502</v>
      </c>
      <c r="BR130" s="9">
        <v>-3.9407975687772198E-2</v>
      </c>
      <c r="BS130" s="9">
        <v>-5.0766005310057E-3</v>
      </c>
      <c r="BT130" s="9">
        <v>2.54888504513576E-3</v>
      </c>
      <c r="BU130" s="9">
        <v>8.4758883582701505E-3</v>
      </c>
      <c r="BV130" s="9">
        <v>1.35486624595087E-2</v>
      </c>
      <c r="BW130" s="9">
        <v>1.8230655653146102E-2</v>
      </c>
      <c r="BX130" s="9">
        <v>2.3768188837280602E-2</v>
      </c>
      <c r="BY130" s="9">
        <v>3.0241304546589302E-2</v>
      </c>
      <c r="BZ130" s="9">
        <v>3.8548553736607302E-2</v>
      </c>
      <c r="CA130" s="9">
        <v>5.0196954481606403E-2</v>
      </c>
      <c r="CB130" s="9">
        <v>5.69171664927949E-2</v>
      </c>
      <c r="CC130" s="9">
        <v>6.3032200895993207E-2</v>
      </c>
      <c r="CD130" s="9">
        <v>7.9992207805192395E-2</v>
      </c>
      <c r="CE130" s="9">
        <v>0.106717296019279</v>
      </c>
      <c r="CF130" s="9">
        <v>0.121079156578281</v>
      </c>
      <c r="CG130" s="9">
        <v>0.158428625207405</v>
      </c>
      <c r="CH130" s="9">
        <v>0.20153535072256701</v>
      </c>
      <c r="CI130" s="9">
        <v>0.31371978801149902</v>
      </c>
      <c r="CJ130" s="9">
        <v>0.50246363625495505</v>
      </c>
      <c r="CK130" s="9">
        <v>3.6339862853596001</v>
      </c>
    </row>
    <row r="131" spans="1:89" s="9" customFormat="1" ht="12" x14ac:dyDescent="0.2">
      <c r="A131" s="6">
        <v>42490</v>
      </c>
      <c r="B131" s="6">
        <v>42461</v>
      </c>
      <c r="C131" s="7">
        <v>2</v>
      </c>
      <c r="D131" s="7">
        <v>1</v>
      </c>
      <c r="E131" s="8">
        <v>3156.7451000000001</v>
      </c>
      <c r="F131" s="9">
        <v>-0.23775963891270699</v>
      </c>
      <c r="G131" s="9">
        <v>-2.5444679467220999E-2</v>
      </c>
      <c r="H131" s="9">
        <v>4.3403168061967997E-3</v>
      </c>
      <c r="I131" s="9">
        <v>1.11047762078676E-2</v>
      </c>
      <c r="J131" s="9">
        <v>1.40724250844129E-2</v>
      </c>
      <c r="K131" s="9">
        <v>1.8203219152853799E-2</v>
      </c>
      <c r="L131" s="9">
        <v>2.0087979011296098E-2</v>
      </c>
      <c r="M131" s="9">
        <v>2.5939637911627001E-2</v>
      </c>
      <c r="N131" s="9">
        <v>2.9351472410140599E-2</v>
      </c>
      <c r="O131" s="9">
        <v>3.3850504316320397E-2</v>
      </c>
      <c r="P131" s="9">
        <v>3.8390125872649603E-2</v>
      </c>
      <c r="Q131" s="9">
        <v>4.5061992070946501E-2</v>
      </c>
      <c r="R131" s="9">
        <v>4.9499584130913002E-2</v>
      </c>
      <c r="S131" s="9">
        <v>5.51594579905543E-2</v>
      </c>
      <c r="T131" s="9">
        <v>6.2763949348332002E-2</v>
      </c>
      <c r="U131" s="9">
        <v>6.9126098476008202E-2</v>
      </c>
      <c r="V131" s="9">
        <v>8.0146611669050793E-2</v>
      </c>
      <c r="W131" s="9">
        <v>9.3996606381736098E-2</v>
      </c>
      <c r="X131" s="9">
        <v>0.11134702379431501</v>
      </c>
      <c r="Y131" s="9">
        <v>0.138355673833126</v>
      </c>
      <c r="Z131" s="9">
        <v>0.195379047474599</v>
      </c>
      <c r="AA131" s="9">
        <v>1.5738914148894199E-3</v>
      </c>
      <c r="AB131" s="9">
        <v>5.9766834244499703E-2</v>
      </c>
      <c r="AC131" s="9">
        <v>8.1361723029044195E-2</v>
      </c>
      <c r="AD131" s="9">
        <v>0.106591153512082</v>
      </c>
      <c r="AE131" s="9">
        <v>0.14492575005674399</v>
      </c>
      <c r="AF131" s="9">
        <v>0.17294933370643401</v>
      </c>
      <c r="AG131" s="9">
        <v>0.20785544265552799</v>
      </c>
      <c r="AH131" s="9">
        <v>0.243128038890189</v>
      </c>
      <c r="AI131" s="9">
        <v>0.28866542009231499</v>
      </c>
      <c r="AJ131" s="9">
        <v>0.33505509946237599</v>
      </c>
      <c r="AK131" s="9">
        <v>0.38644645861527599</v>
      </c>
      <c r="AL131" s="9">
        <v>0.46646558918071102</v>
      </c>
      <c r="AM131" s="9">
        <v>0.52637940567278396</v>
      </c>
      <c r="AN131" s="9">
        <v>0.57934673449259999</v>
      </c>
      <c r="AO131" s="9">
        <v>0.68607453638525695</v>
      </c>
      <c r="AP131" s="9">
        <v>0.79428490102002103</v>
      </c>
      <c r="AQ131" s="9">
        <v>0.99447337098178301</v>
      </c>
      <c r="AR131" s="9">
        <v>1.23165357028501</v>
      </c>
      <c r="AS131" s="9">
        <v>1.7583259068655701</v>
      </c>
      <c r="AT131" s="9">
        <v>2.5934702420458202</v>
      </c>
      <c r="AU131" s="9">
        <v>5.4499294192377503</v>
      </c>
      <c r="AV131" s="9">
        <v>3.7350818128961898E-2</v>
      </c>
      <c r="AW131" s="9">
        <v>0.12723108371682701</v>
      </c>
      <c r="AX131" s="9">
        <v>0.171092502458006</v>
      </c>
      <c r="AY131" s="9">
        <v>0.20135165241970299</v>
      </c>
      <c r="AZ131" s="9">
        <v>0.22209341198907601</v>
      </c>
      <c r="BA131" s="9">
        <v>0.258476282898492</v>
      </c>
      <c r="BB131" s="9">
        <v>0.29712095726622501</v>
      </c>
      <c r="BC131" s="9">
        <v>0.33400211094208199</v>
      </c>
      <c r="BD131" s="9">
        <v>0.36136090099565199</v>
      </c>
      <c r="BE131" s="9">
        <v>0.39228099095109298</v>
      </c>
      <c r="BF131" s="9">
        <v>0.41757049433966498</v>
      </c>
      <c r="BG131" s="9">
        <v>0.46076688396788501</v>
      </c>
      <c r="BH131" s="9">
        <v>0.50697378175477403</v>
      </c>
      <c r="BI131" s="9">
        <v>0.57056926561653099</v>
      </c>
      <c r="BJ131" s="9">
        <v>0.62816695294051605</v>
      </c>
      <c r="BK131" s="9">
        <v>0.69355992338800898</v>
      </c>
      <c r="BL131" s="9">
        <v>0.75592008627251195</v>
      </c>
      <c r="BM131" s="9">
        <v>0.83180946024351199</v>
      </c>
      <c r="BN131" s="9">
        <v>0.91923304934855798</v>
      </c>
      <c r="BO131" s="9">
        <v>1.0899939300733099</v>
      </c>
      <c r="BP131" s="9">
        <v>1.4208418923733701</v>
      </c>
      <c r="BQ131" s="9">
        <v>-0.68274087234216096</v>
      </c>
      <c r="BR131" s="9">
        <v>-8.7835199535133801E-2</v>
      </c>
      <c r="BS131" s="9">
        <v>-2.6842601678978398E-2</v>
      </c>
      <c r="BT131" s="9">
        <v>-5.2678157104314102E-3</v>
      </c>
      <c r="BU131" s="9">
        <v>9.1224515801655998E-3</v>
      </c>
      <c r="BV131" s="9">
        <v>1.37628625208289E-2</v>
      </c>
      <c r="BW131" s="9">
        <v>1.86582988203681E-2</v>
      </c>
      <c r="BX131" s="9">
        <v>2.3857561112042399E-2</v>
      </c>
      <c r="BY131" s="9">
        <v>3.2636103432009102E-2</v>
      </c>
      <c r="BZ131" s="9">
        <v>4.1770570543541198E-2</v>
      </c>
      <c r="CA131" s="9">
        <v>4.9009103908360198E-2</v>
      </c>
      <c r="CB131" s="9">
        <v>5.6415020439636601E-2</v>
      </c>
      <c r="CC131" s="9">
        <v>6.6898137309696001E-2</v>
      </c>
      <c r="CD131" s="9">
        <v>7.7982286729750105E-2</v>
      </c>
      <c r="CE131" s="9">
        <v>9.7006545843862896E-2</v>
      </c>
      <c r="CF131" s="9">
        <v>0.119030635292172</v>
      </c>
      <c r="CG131" s="9">
        <v>0.16020787223081701</v>
      </c>
      <c r="CH131" s="9">
        <v>0.20371704820241701</v>
      </c>
      <c r="CI131" s="9">
        <v>0.26835808541108302</v>
      </c>
      <c r="CJ131" s="9">
        <v>0.42138501530219002</v>
      </c>
      <c r="CK131" s="9">
        <v>2.5809798510888502</v>
      </c>
    </row>
    <row r="132" spans="1:89" s="9" customFormat="1" ht="12" x14ac:dyDescent="0.2">
      <c r="A132" s="6">
        <v>42521</v>
      </c>
      <c r="B132" s="6">
        <v>42491</v>
      </c>
      <c r="C132" s="7">
        <v>2</v>
      </c>
      <c r="D132" s="7">
        <v>1</v>
      </c>
      <c r="E132" s="8">
        <v>3169.5598</v>
      </c>
      <c r="F132" s="9">
        <v>-0.26859535833748799</v>
      </c>
      <c r="G132" s="9">
        <v>-2.41358012108649E-2</v>
      </c>
      <c r="H132" s="9">
        <v>4.5989647597634896E-3</v>
      </c>
      <c r="I132" s="9">
        <v>1.14166511495733E-2</v>
      </c>
      <c r="J132" s="9">
        <v>1.4268164932068599E-2</v>
      </c>
      <c r="K132" s="9">
        <v>1.83106927440271E-2</v>
      </c>
      <c r="L132" s="9">
        <v>2.02746201254266E-2</v>
      </c>
      <c r="M132" s="9">
        <v>2.4906798992079801E-2</v>
      </c>
      <c r="N132" s="9">
        <v>2.94753241902725E-2</v>
      </c>
      <c r="O132" s="9">
        <v>3.4560061842822301E-2</v>
      </c>
      <c r="P132" s="9">
        <v>3.8600647689320401E-2</v>
      </c>
      <c r="Q132" s="9">
        <v>4.4835666554460703E-2</v>
      </c>
      <c r="R132" s="9">
        <v>4.8428883610829303E-2</v>
      </c>
      <c r="S132" s="9">
        <v>5.4372204150783802E-2</v>
      </c>
      <c r="T132" s="9">
        <v>6.25202437134742E-2</v>
      </c>
      <c r="U132" s="9">
        <v>6.8919196338509695E-2</v>
      </c>
      <c r="V132" s="9">
        <v>8.20380839709451E-2</v>
      </c>
      <c r="W132" s="9">
        <v>9.4290717387202003E-2</v>
      </c>
      <c r="X132" s="9">
        <v>0.111482307196129</v>
      </c>
      <c r="Y132" s="9">
        <v>0.14007990562734199</v>
      </c>
      <c r="Z132" s="9">
        <v>0.187772079661881</v>
      </c>
      <c r="AA132" s="9">
        <v>1.55021773696836E-3</v>
      </c>
      <c r="AB132" s="9">
        <v>6.0696024681617701E-2</v>
      </c>
      <c r="AC132" s="9">
        <v>8.0915709728008503E-2</v>
      </c>
      <c r="AD132" s="9">
        <v>0.10483886425028301</v>
      </c>
      <c r="AE132" s="9">
        <v>0.14431721058063901</v>
      </c>
      <c r="AF132" s="9">
        <v>0.16948759477343101</v>
      </c>
      <c r="AG132" s="9">
        <v>0.20305028121101701</v>
      </c>
      <c r="AH132" s="9">
        <v>0.24085588060257099</v>
      </c>
      <c r="AI132" s="9">
        <v>0.281764194742399</v>
      </c>
      <c r="AJ132" s="9">
        <v>0.33584580585597001</v>
      </c>
      <c r="AK132" s="9">
        <v>0.37408116020962001</v>
      </c>
      <c r="AL132" s="9">
        <v>0.48403380565842802</v>
      </c>
      <c r="AM132" s="9">
        <v>0.53422642083971905</v>
      </c>
      <c r="AN132" s="9">
        <v>0.58536794153448302</v>
      </c>
      <c r="AO132" s="9">
        <v>0.67911074889307799</v>
      </c>
      <c r="AP132" s="9">
        <v>0.80815729468585895</v>
      </c>
      <c r="AQ132" s="9">
        <v>1.0005615480394601</v>
      </c>
      <c r="AR132" s="9">
        <v>1.22077916389229</v>
      </c>
      <c r="AS132" s="9">
        <v>1.7877777785207101</v>
      </c>
      <c r="AT132" s="9">
        <v>2.65153241957821</v>
      </c>
      <c r="AU132" s="9">
        <v>5.4697834426229504</v>
      </c>
      <c r="AV132" s="9">
        <v>3.7369884396511101E-2</v>
      </c>
      <c r="AW132" s="9">
        <v>0.131282582772867</v>
      </c>
      <c r="AX132" s="9">
        <v>0.17186578870386601</v>
      </c>
      <c r="AY132" s="9">
        <v>0.19878389685009401</v>
      </c>
      <c r="AZ132" s="9">
        <v>0.22471786052592399</v>
      </c>
      <c r="BA132" s="9">
        <v>0.25576461413318902</v>
      </c>
      <c r="BB132" s="9">
        <v>0.29682946189726001</v>
      </c>
      <c r="BC132" s="9">
        <v>0.33815941033263702</v>
      </c>
      <c r="BD132" s="9">
        <v>0.36792784464717299</v>
      </c>
      <c r="BE132" s="9">
        <v>0.39453854841304598</v>
      </c>
      <c r="BF132" s="9">
        <v>0.42118738285171697</v>
      </c>
      <c r="BG132" s="9">
        <v>0.45270526637856401</v>
      </c>
      <c r="BH132" s="9">
        <v>0.50543926134675399</v>
      </c>
      <c r="BI132" s="9">
        <v>0.56535699180659904</v>
      </c>
      <c r="BJ132" s="9">
        <v>0.61929647904905105</v>
      </c>
      <c r="BK132" s="9">
        <v>0.702036921572043</v>
      </c>
      <c r="BL132" s="9">
        <v>0.76195333411410904</v>
      </c>
      <c r="BM132" s="9">
        <v>0.85420233213948304</v>
      </c>
      <c r="BN132" s="9">
        <v>0.938948249148159</v>
      </c>
      <c r="BO132" s="9">
        <v>1.1151889618164701</v>
      </c>
      <c r="BP132" s="9">
        <v>1.5236418225709201</v>
      </c>
      <c r="BQ132" s="9">
        <v>-0.68073281095498295</v>
      </c>
      <c r="BR132" s="9">
        <v>-8.8715947194016903E-2</v>
      </c>
      <c r="BS132" s="9">
        <v>-2.9353019098216901E-2</v>
      </c>
      <c r="BT132" s="9">
        <v>-5.7461782006692696E-3</v>
      </c>
      <c r="BU132" s="9">
        <v>9.5424879455303802E-3</v>
      </c>
      <c r="BV132" s="9">
        <v>1.3170443691566801E-2</v>
      </c>
      <c r="BW132" s="9">
        <v>1.85598014721855E-2</v>
      </c>
      <c r="BX132" s="9">
        <v>2.3966068736202599E-2</v>
      </c>
      <c r="BY132" s="9">
        <v>3.3125698384770197E-2</v>
      </c>
      <c r="BZ132" s="9">
        <v>4.1094150321491503E-2</v>
      </c>
      <c r="CA132" s="9">
        <v>4.7602590965834801E-2</v>
      </c>
      <c r="CB132" s="9">
        <v>5.6409713495212899E-2</v>
      </c>
      <c r="CC132" s="9">
        <v>6.6553603044606696E-2</v>
      </c>
      <c r="CD132" s="9">
        <v>7.8006541157639997E-2</v>
      </c>
      <c r="CE132" s="9">
        <v>9.6658006106111902E-2</v>
      </c>
      <c r="CF132" s="9">
        <v>0.12293870370575299</v>
      </c>
      <c r="CG132" s="9">
        <v>0.16133040054405601</v>
      </c>
      <c r="CH132" s="9">
        <v>0.20634867853035799</v>
      </c>
      <c r="CI132" s="9">
        <v>0.27477090297388301</v>
      </c>
      <c r="CJ132" s="9">
        <v>0.41687613868499701</v>
      </c>
      <c r="CK132" s="9">
        <v>2.56823427157796</v>
      </c>
    </row>
    <row r="133" spans="1:89" s="9" customFormat="1" ht="12" x14ac:dyDescent="0.2">
      <c r="A133" s="6">
        <v>42551</v>
      </c>
      <c r="B133" s="6">
        <v>42522</v>
      </c>
      <c r="C133" s="7">
        <v>2</v>
      </c>
      <c r="D133" s="7">
        <v>1</v>
      </c>
      <c r="E133" s="8">
        <v>3153.9209999999998</v>
      </c>
      <c r="F133" s="9">
        <v>-0.28513927030848002</v>
      </c>
      <c r="G133" s="9">
        <v>-2.6366635648755798E-2</v>
      </c>
      <c r="H133" s="9">
        <v>4.61952511995967E-3</v>
      </c>
      <c r="I133" s="9">
        <v>1.06178980691422E-2</v>
      </c>
      <c r="J133" s="9">
        <v>1.4354262579820601E-2</v>
      </c>
      <c r="K133" s="9">
        <v>1.7689643916615799E-2</v>
      </c>
      <c r="L133" s="9">
        <v>2.10390774909694E-2</v>
      </c>
      <c r="M133" s="9">
        <v>2.4697281207466799E-2</v>
      </c>
      <c r="N133" s="9">
        <v>2.9540475613459401E-2</v>
      </c>
      <c r="O133" s="9">
        <v>3.5182875431937599E-2</v>
      </c>
      <c r="P133" s="9">
        <v>3.90143880996556E-2</v>
      </c>
      <c r="Q133" s="9">
        <v>4.3482630171001797E-2</v>
      </c>
      <c r="R133" s="9">
        <v>4.8580580009780903E-2</v>
      </c>
      <c r="S133" s="9">
        <v>5.4885041186783903E-2</v>
      </c>
      <c r="T133" s="9">
        <v>6.3238112214830194E-2</v>
      </c>
      <c r="U133" s="9">
        <v>7.22429512771047E-2</v>
      </c>
      <c r="V133" s="9">
        <v>7.9507149071936997E-2</v>
      </c>
      <c r="W133" s="9">
        <v>9.5299426538011003E-2</v>
      </c>
      <c r="X133" s="9">
        <v>0.11165824642041799</v>
      </c>
      <c r="Y133" s="9">
        <v>0.14592695118733401</v>
      </c>
      <c r="Z133" s="9">
        <v>0.19291109990911701</v>
      </c>
      <c r="AA133" s="9">
        <v>1.43970125090318E-3</v>
      </c>
      <c r="AB133" s="9">
        <v>5.8111752932580203E-2</v>
      </c>
      <c r="AC133" s="9">
        <v>8.2050906470531301E-2</v>
      </c>
      <c r="AD133" s="9">
        <v>0.105630660012516</v>
      </c>
      <c r="AE133" s="9">
        <v>0.143838508598397</v>
      </c>
      <c r="AF133" s="9">
        <v>0.163258135384935</v>
      </c>
      <c r="AG133" s="9">
        <v>0.200189682874307</v>
      </c>
      <c r="AH133" s="9">
        <v>0.241708273185512</v>
      </c>
      <c r="AI133" s="9">
        <v>0.27734868239831501</v>
      </c>
      <c r="AJ133" s="9">
        <v>0.32466983114998799</v>
      </c>
      <c r="AK133" s="9">
        <v>0.39146291694690399</v>
      </c>
      <c r="AL133" s="9">
        <v>0.483629726662749</v>
      </c>
      <c r="AM133" s="9">
        <v>0.53992292194553104</v>
      </c>
      <c r="AN133" s="9">
        <v>0.589186948546501</v>
      </c>
      <c r="AO133" s="9">
        <v>0.68946127515125699</v>
      </c>
      <c r="AP133" s="9">
        <v>0.79586767784968004</v>
      </c>
      <c r="AQ133" s="9">
        <v>1.01543778575481</v>
      </c>
      <c r="AR133" s="9">
        <v>1.2606314914179</v>
      </c>
      <c r="AS133" s="9">
        <v>1.80593947583831</v>
      </c>
      <c r="AT133" s="9">
        <v>2.9338344249590902</v>
      </c>
      <c r="AU133" s="9">
        <v>5.6445697556391004</v>
      </c>
      <c r="AV133" s="9">
        <v>3.7275022360042903E-2</v>
      </c>
      <c r="AW133" s="9">
        <v>0.12770090218056099</v>
      </c>
      <c r="AX133" s="9">
        <v>0.17271883154783099</v>
      </c>
      <c r="AY133" s="9">
        <v>0.19627344890964399</v>
      </c>
      <c r="AZ133" s="9">
        <v>0.219026887046783</v>
      </c>
      <c r="BA133" s="9">
        <v>0.25337819475330797</v>
      </c>
      <c r="BB133" s="9">
        <v>0.28976228987332397</v>
      </c>
      <c r="BC133" s="9">
        <v>0.31854867458309899</v>
      </c>
      <c r="BD133" s="9">
        <v>0.37378147694128799</v>
      </c>
      <c r="BE133" s="9">
        <v>0.40150783261404599</v>
      </c>
      <c r="BF133" s="9">
        <v>0.432544252275675</v>
      </c>
      <c r="BG133" s="9">
        <v>0.46702509671890302</v>
      </c>
      <c r="BH133" s="9">
        <v>0.51614153342796198</v>
      </c>
      <c r="BI133" s="9">
        <v>0.58370390566490105</v>
      </c>
      <c r="BJ133" s="9">
        <v>0.61653184436174202</v>
      </c>
      <c r="BK133" s="9">
        <v>0.70710239796819496</v>
      </c>
      <c r="BL133" s="9">
        <v>0.76941781406524201</v>
      </c>
      <c r="BM133" s="9">
        <v>0.88304740370592905</v>
      </c>
      <c r="BN133" s="9">
        <v>0.96561616545516304</v>
      </c>
      <c r="BO133" s="9">
        <v>1.1246527737889001</v>
      </c>
      <c r="BP133" s="9">
        <v>1.53955453090064</v>
      </c>
      <c r="BQ133" s="9">
        <v>-0.70207023980933203</v>
      </c>
      <c r="BR133" s="9">
        <v>-8.6459600469616496E-2</v>
      </c>
      <c r="BS133" s="9">
        <v>-2.75562948241629E-2</v>
      </c>
      <c r="BT133" s="9">
        <v>-5.6729133582344403E-3</v>
      </c>
      <c r="BU133" s="9">
        <v>9.3651163257795107E-3</v>
      </c>
      <c r="BV133" s="9">
        <v>1.40268021764373E-2</v>
      </c>
      <c r="BW133" s="9">
        <v>1.8651995540470499E-2</v>
      </c>
      <c r="BX133" s="9">
        <v>2.38007210899444E-2</v>
      </c>
      <c r="BY133" s="9">
        <v>3.1684037257406698E-2</v>
      </c>
      <c r="BZ133" s="9">
        <v>4.12545343119292E-2</v>
      </c>
      <c r="CA133" s="9">
        <v>4.6047168869871598E-2</v>
      </c>
      <c r="CB133" s="9">
        <v>5.64993331375949E-2</v>
      </c>
      <c r="CC133" s="9">
        <v>6.5042916734697198E-2</v>
      </c>
      <c r="CD133" s="9">
        <v>7.74101066210795E-2</v>
      </c>
      <c r="CE133" s="9">
        <v>9.4331550579020401E-2</v>
      </c>
      <c r="CF133" s="9">
        <v>0.12584578767607801</v>
      </c>
      <c r="CG133" s="9">
        <v>0.16316677486977699</v>
      </c>
      <c r="CH133" s="9">
        <v>0.21354888332661401</v>
      </c>
      <c r="CI133" s="9">
        <v>0.27536440340998403</v>
      </c>
      <c r="CJ133" s="9">
        <v>0.424688245179558</v>
      </c>
      <c r="CK133" s="9">
        <v>2.7300128083707702</v>
      </c>
    </row>
    <row r="134" spans="1:89" s="9" customFormat="1" ht="12" x14ac:dyDescent="0.2">
      <c r="A134" s="6">
        <v>42582</v>
      </c>
      <c r="B134" s="6">
        <v>42552</v>
      </c>
      <c r="C134" s="7">
        <v>2</v>
      </c>
      <c r="D134" s="7">
        <v>1</v>
      </c>
      <c r="E134" s="8">
        <v>3203.9304000000002</v>
      </c>
      <c r="F134" s="9">
        <v>-0.28513927030848002</v>
      </c>
      <c r="G134" s="9">
        <v>-1.8583507014907599E-2</v>
      </c>
      <c r="H134" s="9">
        <v>5.1179131471031699E-3</v>
      </c>
      <c r="I134" s="9">
        <v>1.04835857026496E-2</v>
      </c>
      <c r="J134" s="9">
        <v>1.3240594944613099E-2</v>
      </c>
      <c r="K134" s="9">
        <v>1.5951000612856699E-2</v>
      </c>
      <c r="L134" s="9">
        <v>1.8770814163529999E-2</v>
      </c>
      <c r="M134" s="9">
        <v>2.1936374780789199E-2</v>
      </c>
      <c r="N134" s="9">
        <v>2.8502995064929301E-2</v>
      </c>
      <c r="O134" s="9">
        <v>3.3410633987615297E-2</v>
      </c>
      <c r="P134" s="9">
        <v>3.6863659249928703E-2</v>
      </c>
      <c r="Q134" s="9">
        <v>3.9598274120799803E-2</v>
      </c>
      <c r="R134" s="9">
        <v>4.6040493270421798E-2</v>
      </c>
      <c r="S134" s="9">
        <v>5.1083870422895097E-2</v>
      </c>
      <c r="T134" s="9">
        <v>5.6891903174888098E-2</v>
      </c>
      <c r="U134" s="9">
        <v>6.52674952999375E-2</v>
      </c>
      <c r="V134" s="9">
        <v>7.1794022289250595E-2</v>
      </c>
      <c r="W134" s="9">
        <v>8.3976816086165001E-2</v>
      </c>
      <c r="X134" s="9">
        <v>0.105341764157746</v>
      </c>
      <c r="Y134" s="9">
        <v>0.13744225814139199</v>
      </c>
      <c r="Z134" s="9">
        <v>0.181117459502627</v>
      </c>
      <c r="AA134" s="9">
        <v>1.55992682509134E-3</v>
      </c>
      <c r="AB134" s="9">
        <v>5.6259512881903402E-2</v>
      </c>
      <c r="AC134" s="9">
        <v>7.4350494830760505E-2</v>
      </c>
      <c r="AD134" s="9">
        <v>9.9163035843656405E-2</v>
      </c>
      <c r="AE134" s="9">
        <v>0.11776684391672999</v>
      </c>
      <c r="AF134" s="9">
        <v>0.14821429512696399</v>
      </c>
      <c r="AG134" s="9">
        <v>0.17578414028303799</v>
      </c>
      <c r="AH134" s="9">
        <v>0.227729567039892</v>
      </c>
      <c r="AI134" s="9">
        <v>0.26288911284343203</v>
      </c>
      <c r="AJ134" s="9">
        <v>0.31628056194178999</v>
      </c>
      <c r="AK134" s="9">
        <v>0.39144050025779498</v>
      </c>
      <c r="AL134" s="9">
        <v>0.47733242774780499</v>
      </c>
      <c r="AM134" s="9">
        <v>0.52773283794307901</v>
      </c>
      <c r="AN134" s="9">
        <v>0.57974834557221799</v>
      </c>
      <c r="AO134" s="9">
        <v>0.65657657391914404</v>
      </c>
      <c r="AP134" s="9">
        <v>0.80454262241342001</v>
      </c>
      <c r="AQ134" s="9">
        <v>1.0385472087942</v>
      </c>
      <c r="AR134" s="9">
        <v>1.2814460431738399</v>
      </c>
      <c r="AS134" s="9">
        <v>1.8767816611539201</v>
      </c>
      <c r="AT134" s="9">
        <v>2.75942929296663</v>
      </c>
      <c r="AU134" s="9">
        <v>7.9313463425570401</v>
      </c>
      <c r="AV134" s="9">
        <v>3.3628643686276098E-2</v>
      </c>
      <c r="AW134" s="9">
        <v>0.10455846208755799</v>
      </c>
      <c r="AX134" s="9">
        <v>0.159489549607539</v>
      </c>
      <c r="AY134" s="9">
        <v>0.17503791539275501</v>
      </c>
      <c r="AZ134" s="9">
        <v>0.20191456455283299</v>
      </c>
      <c r="BA134" s="9">
        <v>0.237282248354481</v>
      </c>
      <c r="BB134" s="9">
        <v>0.266819962427219</v>
      </c>
      <c r="BC134" s="9">
        <v>0.309548119161562</v>
      </c>
      <c r="BD134" s="9">
        <v>0.33764853939646999</v>
      </c>
      <c r="BE134" s="9">
        <v>0.38194860654866902</v>
      </c>
      <c r="BF134" s="9">
        <v>0.411566262309359</v>
      </c>
      <c r="BG134" s="9">
        <v>0.452937249782151</v>
      </c>
      <c r="BH134" s="9">
        <v>0.48811868448235901</v>
      </c>
      <c r="BI134" s="9">
        <v>0.55001910443020696</v>
      </c>
      <c r="BJ134" s="9">
        <v>0.59576806473217803</v>
      </c>
      <c r="BK134" s="9">
        <v>0.64532472054058099</v>
      </c>
      <c r="BL134" s="9">
        <v>0.71800913930843002</v>
      </c>
      <c r="BM134" s="9">
        <v>0.803351984869629</v>
      </c>
      <c r="BN134" s="9">
        <v>0.92083562561674004</v>
      </c>
      <c r="BO134" s="9">
        <v>1.0612281827786201</v>
      </c>
      <c r="BP134" s="9">
        <v>1.4408314881737601</v>
      </c>
      <c r="BQ134" s="9">
        <v>-0.69994704352176895</v>
      </c>
      <c r="BR134" s="9">
        <v>-0.116825202437098</v>
      </c>
      <c r="BS134" s="9">
        <v>-3.3285380366971699E-2</v>
      </c>
      <c r="BT134" s="9">
        <v>-6.7455106779211503E-3</v>
      </c>
      <c r="BU134" s="9">
        <v>2.0119350517642902E-3</v>
      </c>
      <c r="BV134" s="9">
        <v>1.2245535714145999E-2</v>
      </c>
      <c r="BW134" s="9">
        <v>1.5971252968621698E-2</v>
      </c>
      <c r="BX134" s="9">
        <v>2.1733066960600001E-2</v>
      </c>
      <c r="BY134" s="9">
        <v>2.75693570317284E-2</v>
      </c>
      <c r="BZ134" s="9">
        <v>3.9147151343223302E-2</v>
      </c>
      <c r="CA134" s="9">
        <v>4.5099500743410403E-2</v>
      </c>
      <c r="CB134" s="9">
        <v>5.4793457294726601E-2</v>
      </c>
      <c r="CC134" s="9">
        <v>6.1571302342762799E-2</v>
      </c>
      <c r="CD134" s="9">
        <v>7.5561718158004804E-2</v>
      </c>
      <c r="CE134" s="9">
        <v>9.4484947615879403E-2</v>
      </c>
      <c r="CF134" s="9">
        <v>0.121075386644195</v>
      </c>
      <c r="CG134" s="9">
        <v>0.150376204723741</v>
      </c>
      <c r="CH134" s="9">
        <v>0.20805930313641699</v>
      </c>
      <c r="CI134" s="9">
        <v>0.26041619913349601</v>
      </c>
      <c r="CJ134" s="9">
        <v>0.41252979118078897</v>
      </c>
      <c r="CK134" s="9">
        <v>2.6911639844502599</v>
      </c>
    </row>
    <row r="135" spans="1:89" s="9" customFormat="1" ht="12" x14ac:dyDescent="0.2">
      <c r="A135" s="6">
        <v>42613</v>
      </c>
      <c r="B135" s="6">
        <v>42583</v>
      </c>
      <c r="C135" s="7">
        <v>3</v>
      </c>
      <c r="D135" s="7">
        <v>1</v>
      </c>
      <c r="E135" s="8">
        <v>3327.7937999999999</v>
      </c>
      <c r="F135" s="9">
        <v>-0.27867842647798002</v>
      </c>
      <c r="G135" s="9">
        <v>-1.51980120209047E-2</v>
      </c>
      <c r="H135" s="9">
        <v>2.7496256901401702E-3</v>
      </c>
      <c r="I135" s="9">
        <v>8.0561349487482999E-3</v>
      </c>
      <c r="J135" s="9">
        <v>1.18637293857752E-2</v>
      </c>
      <c r="K135" s="9">
        <v>1.5820425528423498E-2</v>
      </c>
      <c r="L135" s="9">
        <v>1.8399816028556001E-2</v>
      </c>
      <c r="M135" s="9">
        <v>2.2274498265151401E-2</v>
      </c>
      <c r="N135" s="9">
        <v>2.5382941482110299E-2</v>
      </c>
      <c r="O135" s="9">
        <v>3.0116242978222799E-2</v>
      </c>
      <c r="P135" s="9">
        <v>3.4612078366938401E-2</v>
      </c>
      <c r="Q135" s="9">
        <v>3.8080030388743698E-2</v>
      </c>
      <c r="R135" s="9">
        <v>4.28233513221302E-2</v>
      </c>
      <c r="S135" s="9">
        <v>4.8059558396052401E-2</v>
      </c>
      <c r="T135" s="9">
        <v>5.2749347925918302E-2</v>
      </c>
      <c r="U135" s="9">
        <v>5.8273808682455998E-2</v>
      </c>
      <c r="V135" s="9">
        <v>6.7929054571217895E-2</v>
      </c>
      <c r="W135" s="9">
        <v>7.8113804859114497E-2</v>
      </c>
      <c r="X135" s="9">
        <v>9.5969044618003402E-2</v>
      </c>
      <c r="Y135" s="9">
        <v>0.13058229534582699</v>
      </c>
      <c r="Z135" s="9">
        <v>0.17430733233776699</v>
      </c>
      <c r="AA135" s="9">
        <v>1.5004404931982999E-3</v>
      </c>
      <c r="AB135" s="9">
        <v>5.58792226845371E-2</v>
      </c>
      <c r="AC135" s="9">
        <v>7.1097113660878702E-2</v>
      </c>
      <c r="AD135" s="9">
        <v>0.100448837247314</v>
      </c>
      <c r="AE135" s="9">
        <v>0.112824820543017</v>
      </c>
      <c r="AF135" s="9">
        <v>0.13861880406923599</v>
      </c>
      <c r="AG135" s="9">
        <v>0.16050822498624101</v>
      </c>
      <c r="AH135" s="9">
        <v>0.21357232803773901</v>
      </c>
      <c r="AI135" s="9">
        <v>0.26696135361963602</v>
      </c>
      <c r="AJ135" s="9">
        <v>0.31354621706712399</v>
      </c>
      <c r="AK135" s="9">
        <v>0.376384675316697</v>
      </c>
      <c r="AL135" s="9">
        <v>0.45517014472199502</v>
      </c>
      <c r="AM135" s="9">
        <v>0.49563996598661098</v>
      </c>
      <c r="AN135" s="9">
        <v>0.56260741790274904</v>
      </c>
      <c r="AO135" s="9">
        <v>0.65316533823832701</v>
      </c>
      <c r="AP135" s="9">
        <v>0.75564537364218998</v>
      </c>
      <c r="AQ135" s="9">
        <v>1.01844042766845</v>
      </c>
      <c r="AR135" s="9">
        <v>1.1757646235190999</v>
      </c>
      <c r="AS135" s="9">
        <v>1.8547078920154201</v>
      </c>
      <c r="AT135" s="9">
        <v>2.6686516612732998</v>
      </c>
      <c r="AU135" s="9">
        <v>8.6006317610801997</v>
      </c>
      <c r="AV135" s="9">
        <v>2.9696579898393201E-2</v>
      </c>
      <c r="AW135" s="9">
        <v>0.106958370290464</v>
      </c>
      <c r="AX135" s="9">
        <v>0.15038117086411301</v>
      </c>
      <c r="AY135" s="9">
        <v>0.17309840879500901</v>
      </c>
      <c r="AZ135" s="9">
        <v>0.20167575555509001</v>
      </c>
      <c r="BA135" s="9">
        <v>0.22547210791716499</v>
      </c>
      <c r="BB135" s="9">
        <v>0.25652818899810298</v>
      </c>
      <c r="BC135" s="9">
        <v>0.29219742042622798</v>
      </c>
      <c r="BD135" s="9">
        <v>0.33075799142152501</v>
      </c>
      <c r="BE135" s="9">
        <v>0.37326611916601798</v>
      </c>
      <c r="BF135" s="9">
        <v>0.39714816234279199</v>
      </c>
      <c r="BG135" s="9">
        <v>0.43529328775214798</v>
      </c>
      <c r="BH135" s="9">
        <v>0.48270020438609001</v>
      </c>
      <c r="BI135" s="9">
        <v>0.543642313547119</v>
      </c>
      <c r="BJ135" s="9">
        <v>0.57295607463098697</v>
      </c>
      <c r="BK135" s="9">
        <v>0.62284231627170705</v>
      </c>
      <c r="BL135" s="9">
        <v>0.68200301937698604</v>
      </c>
      <c r="BM135" s="9">
        <v>0.77495771168423699</v>
      </c>
      <c r="BN135" s="9">
        <v>0.88934554891833495</v>
      </c>
      <c r="BO135" s="9">
        <v>1.0447576426604599</v>
      </c>
      <c r="BP135" s="9">
        <v>1.4329890371004199</v>
      </c>
      <c r="BQ135" s="9">
        <v>-1.3350704697142599</v>
      </c>
      <c r="BR135" s="9">
        <v>-0.41695240957434099</v>
      </c>
      <c r="BS135" s="9">
        <v>-0.17407727825340799</v>
      </c>
      <c r="BT135" s="9">
        <v>-4.8535599430020601E-2</v>
      </c>
      <c r="BU135" s="9">
        <v>-5.1383015056290201E-3</v>
      </c>
      <c r="BV135" s="9">
        <v>1.56329091722538E-3</v>
      </c>
      <c r="BW135" s="9">
        <v>9.4735552921142597E-3</v>
      </c>
      <c r="BX135" s="9">
        <v>1.6225833785422802E-2</v>
      </c>
      <c r="BY135" s="9">
        <v>2.09905515921027E-2</v>
      </c>
      <c r="BZ135" s="9">
        <v>2.9842223814082799E-2</v>
      </c>
      <c r="CA135" s="9">
        <v>3.6954072646998702E-2</v>
      </c>
      <c r="CB135" s="9">
        <v>4.4859865506229397E-2</v>
      </c>
      <c r="CC135" s="9">
        <v>5.1974071849450798E-2</v>
      </c>
      <c r="CD135" s="9">
        <v>5.8874346744840302E-2</v>
      </c>
      <c r="CE135" s="9">
        <v>7.7532629726341507E-2</v>
      </c>
      <c r="CF135" s="9">
        <v>9.4132557316645799E-2</v>
      </c>
      <c r="CG135" s="9">
        <v>0.12876780030280699</v>
      </c>
      <c r="CH135" s="9">
        <v>0.15629693305401299</v>
      </c>
      <c r="CI135" s="9">
        <v>0.23923589395037501</v>
      </c>
      <c r="CJ135" s="9">
        <v>0.39749310613091299</v>
      </c>
      <c r="CK135" s="9">
        <v>2.5806777584726701</v>
      </c>
    </row>
    <row r="136" spans="1:89" s="9" customFormat="1" ht="12" x14ac:dyDescent="0.2">
      <c r="A136" s="6">
        <v>42643</v>
      </c>
      <c r="B136" s="6">
        <v>42614</v>
      </c>
      <c r="C136" s="7">
        <v>3</v>
      </c>
      <c r="D136" s="7">
        <v>1</v>
      </c>
      <c r="E136" s="8">
        <v>3253.2847999999999</v>
      </c>
      <c r="F136" s="9">
        <v>-0.27867842647798002</v>
      </c>
      <c r="G136" s="9">
        <v>-1.5860671196956801E-2</v>
      </c>
      <c r="H136" s="9">
        <v>2.9454509472306798E-3</v>
      </c>
      <c r="I136" s="9">
        <v>8.9974996785795198E-3</v>
      </c>
      <c r="J136" s="9">
        <v>1.26318227135515E-2</v>
      </c>
      <c r="K136" s="9">
        <v>1.63193055336581E-2</v>
      </c>
      <c r="L136" s="9">
        <v>1.8627669026192801E-2</v>
      </c>
      <c r="M136" s="9">
        <v>2.2479023029174702E-2</v>
      </c>
      <c r="N136" s="9">
        <v>2.6121486278495299E-2</v>
      </c>
      <c r="O136" s="9">
        <v>2.9847291912052199E-2</v>
      </c>
      <c r="P136" s="9">
        <v>3.5876088625947503E-2</v>
      </c>
      <c r="Q136" s="9">
        <v>3.8570774009540301E-2</v>
      </c>
      <c r="R136" s="9">
        <v>4.3967249267417102E-2</v>
      </c>
      <c r="S136" s="9">
        <v>4.9143917560577698E-2</v>
      </c>
      <c r="T136" s="9">
        <v>5.4410544272947801E-2</v>
      </c>
      <c r="U136" s="9">
        <v>5.95308798329406E-2</v>
      </c>
      <c r="V136" s="9">
        <v>6.6638485280768198E-2</v>
      </c>
      <c r="W136" s="9">
        <v>7.9590210946467496E-2</v>
      </c>
      <c r="X136" s="9">
        <v>9.8327938127630798E-2</v>
      </c>
      <c r="Y136" s="9">
        <v>0.13493106942688901</v>
      </c>
      <c r="Z136" s="9">
        <v>0.181078316178335</v>
      </c>
      <c r="AA136" s="9">
        <v>1.61215891668359E-3</v>
      </c>
      <c r="AB136" s="9">
        <v>5.83061874102856E-2</v>
      </c>
      <c r="AC136" s="9">
        <v>7.3908926691634305E-2</v>
      </c>
      <c r="AD136" s="9">
        <v>0.103050499717912</v>
      </c>
      <c r="AE136" s="9">
        <v>0.11816245472767101</v>
      </c>
      <c r="AF136" s="9">
        <v>0.14405777515909499</v>
      </c>
      <c r="AG136" s="9">
        <v>0.16820395550053699</v>
      </c>
      <c r="AH136" s="9">
        <v>0.22222522277140899</v>
      </c>
      <c r="AI136" s="9">
        <v>0.27214456302856899</v>
      </c>
      <c r="AJ136" s="9">
        <v>0.32357768712766299</v>
      </c>
      <c r="AK136" s="9">
        <v>0.38568422782170497</v>
      </c>
      <c r="AL136" s="9">
        <v>0.46444611191308799</v>
      </c>
      <c r="AM136" s="9">
        <v>0.50783012386548299</v>
      </c>
      <c r="AN136" s="9">
        <v>0.56826569287355999</v>
      </c>
      <c r="AO136" s="9">
        <v>0.68748293774948099</v>
      </c>
      <c r="AP136" s="9">
        <v>0.765407716791071</v>
      </c>
      <c r="AQ136" s="9">
        <v>1.0192213385959401</v>
      </c>
      <c r="AR136" s="9">
        <v>1.1988134159419099</v>
      </c>
      <c r="AS136" s="9">
        <v>1.9056721418381899</v>
      </c>
      <c r="AT136" s="9">
        <v>2.8350351673314198</v>
      </c>
      <c r="AU136" s="9">
        <v>8.4667697880747994</v>
      </c>
      <c r="AV136" s="9">
        <v>3.11563484883353E-2</v>
      </c>
      <c r="AW136" s="9">
        <v>0.108488441873465</v>
      </c>
      <c r="AX136" s="9">
        <v>0.15628271129533899</v>
      </c>
      <c r="AY136" s="9">
        <v>0.18197729038902799</v>
      </c>
      <c r="AZ136" s="9">
        <v>0.20413136146935201</v>
      </c>
      <c r="BA136" s="9">
        <v>0.23383681613408699</v>
      </c>
      <c r="BB136" s="9">
        <v>0.269619956392043</v>
      </c>
      <c r="BC136" s="9">
        <v>0.30494583764540301</v>
      </c>
      <c r="BD136" s="9">
        <v>0.33667709194176099</v>
      </c>
      <c r="BE136" s="9">
        <v>0.37000520194259501</v>
      </c>
      <c r="BF136" s="9">
        <v>0.40483733809927702</v>
      </c>
      <c r="BG136" s="9">
        <v>0.458450137191389</v>
      </c>
      <c r="BH136" s="9">
        <v>0.49425120528564098</v>
      </c>
      <c r="BI136" s="9">
        <v>0.55752510792863696</v>
      </c>
      <c r="BJ136" s="9">
        <v>0.58776545715310902</v>
      </c>
      <c r="BK136" s="9">
        <v>0.63857882678292499</v>
      </c>
      <c r="BL136" s="9">
        <v>0.70854753277802995</v>
      </c>
      <c r="BM136" s="9">
        <v>0.794937644521858</v>
      </c>
      <c r="BN136" s="9">
        <v>0.90212488166428495</v>
      </c>
      <c r="BO136" s="9">
        <v>1.0631582421482499</v>
      </c>
      <c r="BP136" s="9">
        <v>1.4329890371004199</v>
      </c>
      <c r="BQ136" s="9">
        <v>-1.3968929170375901</v>
      </c>
      <c r="BR136" s="9">
        <v>-0.42877296759529099</v>
      </c>
      <c r="BS136" s="9">
        <v>-0.180571843798909</v>
      </c>
      <c r="BT136" s="9">
        <v>-5.0395305198823299E-2</v>
      </c>
      <c r="BU136" s="9">
        <v>-5.2745849979500903E-3</v>
      </c>
      <c r="BV136" s="9">
        <v>1.55139932513289E-3</v>
      </c>
      <c r="BW136" s="9">
        <v>1.0342648386879301E-2</v>
      </c>
      <c r="BX136" s="9">
        <v>1.6758099287262299E-2</v>
      </c>
      <c r="BY136" s="9">
        <v>2.1582489449078899E-2</v>
      </c>
      <c r="BZ136" s="9">
        <v>2.9671660993043698E-2</v>
      </c>
      <c r="CA136" s="9">
        <v>3.83266682603359E-2</v>
      </c>
      <c r="CB136" s="9">
        <v>4.6132068117003398E-2</v>
      </c>
      <c r="CC136" s="9">
        <v>5.2747541516180697E-2</v>
      </c>
      <c r="CD136" s="9">
        <v>6.1353460472033397E-2</v>
      </c>
      <c r="CE136" s="9">
        <v>7.8186132103471501E-2</v>
      </c>
      <c r="CF136" s="9">
        <v>9.7210086651471697E-2</v>
      </c>
      <c r="CG136" s="9">
        <v>0.13199614497040699</v>
      </c>
      <c r="CH136" s="9">
        <v>0.160827154377639</v>
      </c>
      <c r="CI136" s="9">
        <v>0.24438530452621701</v>
      </c>
      <c r="CJ136" s="9">
        <v>0.40684999450689902</v>
      </c>
      <c r="CK136" s="9">
        <v>2.59461230360021</v>
      </c>
    </row>
    <row r="137" spans="1:89" s="9" customFormat="1" ht="12" x14ac:dyDescent="0.2">
      <c r="A137" s="6">
        <v>42674</v>
      </c>
      <c r="B137" s="6">
        <v>42644</v>
      </c>
      <c r="C137" s="7">
        <v>3</v>
      </c>
      <c r="D137" s="7">
        <v>1</v>
      </c>
      <c r="E137" s="8">
        <v>3336.2777999999998</v>
      </c>
      <c r="F137" s="9">
        <v>-0.19444322108520401</v>
      </c>
      <c r="G137" s="9">
        <v>-1.9301518479854798E-2</v>
      </c>
      <c r="H137" s="9">
        <v>4.9346125658315098E-3</v>
      </c>
      <c r="I137" s="9">
        <v>9.5094305440272999E-3</v>
      </c>
      <c r="J137" s="9">
        <v>1.3685214701675301E-2</v>
      </c>
      <c r="K137" s="9">
        <v>1.75824758965436E-2</v>
      </c>
      <c r="L137" s="9">
        <v>2.0311905631657998E-2</v>
      </c>
      <c r="M137" s="9">
        <v>2.3294036710672001E-2</v>
      </c>
      <c r="N137" s="9">
        <v>2.7436542318965002E-2</v>
      </c>
      <c r="O137" s="9">
        <v>3.2948648058348497E-2</v>
      </c>
      <c r="P137" s="9">
        <v>3.66778829367604E-2</v>
      </c>
      <c r="Q137" s="9">
        <v>4.0912278479750798E-2</v>
      </c>
      <c r="R137" s="9">
        <v>4.5458015152970703E-2</v>
      </c>
      <c r="S137" s="9">
        <v>4.9350133850731698E-2</v>
      </c>
      <c r="T137" s="9">
        <v>5.4108642475765197E-2</v>
      </c>
      <c r="U137" s="9">
        <v>6.0521705109816602E-2</v>
      </c>
      <c r="V137" s="9">
        <v>7.0593892422992494E-2</v>
      </c>
      <c r="W137" s="9">
        <v>7.9898957977441801E-2</v>
      </c>
      <c r="X137" s="9">
        <v>9.5255765103212098E-2</v>
      </c>
      <c r="Y137" s="9">
        <v>0.137885535008344</v>
      </c>
      <c r="Z137" s="9">
        <v>0.17688127690085301</v>
      </c>
      <c r="AA137" s="9">
        <v>1.5596844778601501E-3</v>
      </c>
      <c r="AB137" s="9">
        <v>5.7694949534218803E-2</v>
      </c>
      <c r="AC137" s="9">
        <v>8.2732037047943296E-2</v>
      </c>
      <c r="AD137" s="9">
        <v>0.100961913754001</v>
      </c>
      <c r="AE137" s="9">
        <v>0.11797567750820501</v>
      </c>
      <c r="AF137" s="9">
        <v>0.142544026113372</v>
      </c>
      <c r="AG137" s="9">
        <v>0.161772105122585</v>
      </c>
      <c r="AH137" s="9">
        <v>0.21628594488649999</v>
      </c>
      <c r="AI137" s="9">
        <v>0.27789965557833801</v>
      </c>
      <c r="AJ137" s="9">
        <v>0.32518606862338101</v>
      </c>
      <c r="AK137" s="9">
        <v>0.39151780799778302</v>
      </c>
      <c r="AL137" s="9">
        <v>0.45470781627269902</v>
      </c>
      <c r="AM137" s="9">
        <v>0.50037370447317497</v>
      </c>
      <c r="AN137" s="9">
        <v>0.56802953962032599</v>
      </c>
      <c r="AO137" s="9">
        <v>0.65924546524041205</v>
      </c>
      <c r="AP137" s="9">
        <v>0.77666746805647702</v>
      </c>
      <c r="AQ137" s="9">
        <v>1.0092593218545001</v>
      </c>
      <c r="AR137" s="9">
        <v>1.2414416580110501</v>
      </c>
      <c r="AS137" s="9">
        <v>1.8863601837089801</v>
      </c>
      <c r="AT137" s="9">
        <v>2.54667661094371</v>
      </c>
      <c r="AU137" s="9">
        <v>6.4081224217548698</v>
      </c>
      <c r="AV137" s="9">
        <v>2.9154165839863602E-2</v>
      </c>
      <c r="AW137" s="9">
        <v>0.11605505752306999</v>
      </c>
      <c r="AX137" s="9">
        <v>0.15721018692708899</v>
      </c>
      <c r="AY137" s="9">
        <v>0.18246801052298101</v>
      </c>
      <c r="AZ137" s="9">
        <v>0.214578962129547</v>
      </c>
      <c r="BA137" s="9">
        <v>0.23919296871135401</v>
      </c>
      <c r="BB137" s="9">
        <v>0.27780845408681298</v>
      </c>
      <c r="BC137" s="9">
        <v>0.31240088350374401</v>
      </c>
      <c r="BD137" s="9">
        <v>0.34586389468953899</v>
      </c>
      <c r="BE137" s="9">
        <v>0.379208950242645</v>
      </c>
      <c r="BF137" s="9">
        <v>0.41279148374698799</v>
      </c>
      <c r="BG137" s="9">
        <v>0.45418383797449902</v>
      </c>
      <c r="BH137" s="9">
        <v>0.499390301003517</v>
      </c>
      <c r="BI137" s="9">
        <v>0.54507065332053695</v>
      </c>
      <c r="BJ137" s="9">
        <v>0.59903931213869899</v>
      </c>
      <c r="BK137" s="9">
        <v>0.63668843073350501</v>
      </c>
      <c r="BL137" s="9">
        <v>0.69567577722934104</v>
      </c>
      <c r="BM137" s="9">
        <v>0.78933107440606898</v>
      </c>
      <c r="BN137" s="9">
        <v>0.88426635478870796</v>
      </c>
      <c r="BO137" s="9">
        <v>1.00235043573746</v>
      </c>
      <c r="BP137" s="9">
        <v>1.3502298372284001</v>
      </c>
      <c r="BQ137" s="9">
        <v>-1.5705821141239</v>
      </c>
      <c r="BR137" s="9">
        <v>-0.345830336379992</v>
      </c>
      <c r="BS137" s="9">
        <v>-0.15492782591346399</v>
      </c>
      <c r="BT137" s="9">
        <v>-4.9088188660913197E-2</v>
      </c>
      <c r="BU137" s="9">
        <v>-7.9435343593590602E-3</v>
      </c>
      <c r="BV137" s="9">
        <v>8.1478012514392298E-4</v>
      </c>
      <c r="BW137" s="9">
        <v>7.7917252109173298E-3</v>
      </c>
      <c r="BX137" s="9">
        <v>1.36671933218179E-2</v>
      </c>
      <c r="BY137" s="9">
        <v>1.88804888805508E-2</v>
      </c>
      <c r="BZ137" s="9">
        <v>2.62554852042391E-2</v>
      </c>
      <c r="CA137" s="9">
        <v>3.61331399956588E-2</v>
      </c>
      <c r="CB137" s="9">
        <v>4.2584702827846203E-2</v>
      </c>
      <c r="CC137" s="9">
        <v>5.2486039488928798E-2</v>
      </c>
      <c r="CD137" s="9">
        <v>6.2361342620720801E-2</v>
      </c>
      <c r="CE137" s="9">
        <v>7.6343328573547503E-2</v>
      </c>
      <c r="CF137" s="9">
        <v>9.8901209649986402E-2</v>
      </c>
      <c r="CG137" s="9">
        <v>0.121285565902519</v>
      </c>
      <c r="CH137" s="9">
        <v>0.16228000188108399</v>
      </c>
      <c r="CI137" s="9">
        <v>0.23701571084709</v>
      </c>
      <c r="CJ137" s="9">
        <v>0.41859540822985403</v>
      </c>
      <c r="CK137" s="9">
        <v>2.85464497268151</v>
      </c>
    </row>
    <row r="138" spans="1:89" s="9" customFormat="1" ht="12" x14ac:dyDescent="0.2">
      <c r="A138" s="6">
        <v>42704</v>
      </c>
      <c r="B138" s="6">
        <v>42675</v>
      </c>
      <c r="C138" s="7">
        <v>3</v>
      </c>
      <c r="D138" s="7">
        <v>1</v>
      </c>
      <c r="E138" s="8">
        <v>3538.0010000000002</v>
      </c>
      <c r="F138" s="9">
        <v>-0.177955333648431</v>
      </c>
      <c r="G138" s="9">
        <v>-1.7297033644251201E-2</v>
      </c>
      <c r="H138" s="9">
        <v>4.6466942346982398E-3</v>
      </c>
      <c r="I138" s="9">
        <v>9.2426648815099894E-3</v>
      </c>
      <c r="J138" s="9">
        <v>1.30726890395465E-2</v>
      </c>
      <c r="K138" s="9">
        <v>1.6795209087448301E-2</v>
      </c>
      <c r="L138" s="9">
        <v>1.9803673419930199E-2</v>
      </c>
      <c r="M138" s="9">
        <v>2.2977022683524102E-2</v>
      </c>
      <c r="N138" s="9">
        <v>2.68193241200213E-2</v>
      </c>
      <c r="O138" s="9">
        <v>3.14928032639233E-2</v>
      </c>
      <c r="P138" s="9">
        <v>3.55445811735094E-2</v>
      </c>
      <c r="Q138" s="9">
        <v>3.9903239741990601E-2</v>
      </c>
      <c r="R138" s="9">
        <v>4.3427405110801398E-2</v>
      </c>
      <c r="S138" s="9">
        <v>4.7856944315221403E-2</v>
      </c>
      <c r="T138" s="9">
        <v>5.0552820652482802E-2</v>
      </c>
      <c r="U138" s="9">
        <v>5.7286499957303602E-2</v>
      </c>
      <c r="V138" s="9">
        <v>6.4959363560519401E-2</v>
      </c>
      <c r="W138" s="9">
        <v>7.3744175250359395E-2</v>
      </c>
      <c r="X138" s="9">
        <v>8.6409777083067907E-2</v>
      </c>
      <c r="Y138" s="9">
        <v>0.12255102017305899</v>
      </c>
      <c r="Z138" s="9">
        <v>0.17412611961539301</v>
      </c>
      <c r="AA138" s="9">
        <v>1.24527679499646E-3</v>
      </c>
      <c r="AB138" s="9">
        <v>5.7266453001041502E-2</v>
      </c>
      <c r="AC138" s="9">
        <v>7.7981854780775794E-2</v>
      </c>
      <c r="AD138" s="9">
        <v>9.8917219538314602E-2</v>
      </c>
      <c r="AE138" s="9">
        <v>0.11591401099215699</v>
      </c>
      <c r="AF138" s="9">
        <v>0.131110744218596</v>
      </c>
      <c r="AG138" s="9">
        <v>0.160730960259614</v>
      </c>
      <c r="AH138" s="9">
        <v>0.208394723376885</v>
      </c>
      <c r="AI138" s="9">
        <v>0.26616820097264199</v>
      </c>
      <c r="AJ138" s="9">
        <v>0.324121837734068</v>
      </c>
      <c r="AK138" s="9">
        <v>0.38978947392513602</v>
      </c>
      <c r="AL138" s="9">
        <v>0.438495873304591</v>
      </c>
      <c r="AM138" s="9">
        <v>0.49283204346086201</v>
      </c>
      <c r="AN138" s="9">
        <v>0.54209268001974398</v>
      </c>
      <c r="AO138" s="9">
        <v>0.61936709688444003</v>
      </c>
      <c r="AP138" s="9">
        <v>0.71835948413444395</v>
      </c>
      <c r="AQ138" s="9">
        <v>0.94562051338612396</v>
      </c>
      <c r="AR138" s="9">
        <v>1.1629057571848</v>
      </c>
      <c r="AS138" s="9">
        <v>1.6978229099619999</v>
      </c>
      <c r="AT138" s="9">
        <v>2.3146939613612001</v>
      </c>
      <c r="AU138" s="9">
        <v>6.3469762154611402</v>
      </c>
      <c r="AV138" s="9">
        <v>2.4983528432225899E-2</v>
      </c>
      <c r="AW138" s="9">
        <v>0.12188081342790601</v>
      </c>
      <c r="AX138" s="9">
        <v>0.160108926460831</v>
      </c>
      <c r="AY138" s="9">
        <v>0.17979434307373501</v>
      </c>
      <c r="AZ138" s="9">
        <v>0.21197780851756001</v>
      </c>
      <c r="BA138" s="9">
        <v>0.24378046269090101</v>
      </c>
      <c r="BB138" s="9">
        <v>0.271132746831243</v>
      </c>
      <c r="BC138" s="9">
        <v>0.29925233799716999</v>
      </c>
      <c r="BD138" s="9">
        <v>0.32411416890643202</v>
      </c>
      <c r="BE138" s="9">
        <v>0.35301642487503199</v>
      </c>
      <c r="BF138" s="9">
        <v>0.401141392850838</v>
      </c>
      <c r="BG138" s="9">
        <v>0.43182395404346802</v>
      </c>
      <c r="BH138" s="9">
        <v>0.47924644508678699</v>
      </c>
      <c r="BI138" s="9">
        <v>0.51093442757542396</v>
      </c>
      <c r="BJ138" s="9">
        <v>0.55187538382739898</v>
      </c>
      <c r="BK138" s="9">
        <v>0.584736853097368</v>
      </c>
      <c r="BL138" s="9">
        <v>0.64678469939372196</v>
      </c>
      <c r="BM138" s="9">
        <v>0.71764522730956204</v>
      </c>
      <c r="BN138" s="9">
        <v>0.81730673430031697</v>
      </c>
      <c r="BO138" s="9">
        <v>1.0038394772809001</v>
      </c>
      <c r="BP138" s="9">
        <v>1.2953833960569301</v>
      </c>
      <c r="BQ138" s="9">
        <v>-1.50479857008054</v>
      </c>
      <c r="BR138" s="9">
        <v>-0.32615690819203103</v>
      </c>
      <c r="BS138" s="9">
        <v>-0.14548028661668699</v>
      </c>
      <c r="BT138" s="9">
        <v>-4.1909064881641402E-2</v>
      </c>
      <c r="BU138" s="9">
        <v>-8.2014205560735493E-3</v>
      </c>
      <c r="BV138" s="9">
        <v>7.1497893017531905E-4</v>
      </c>
      <c r="BW138" s="9">
        <v>7.5953663973892102E-3</v>
      </c>
      <c r="BX138" s="9">
        <v>1.3455130928942001E-2</v>
      </c>
      <c r="BY138" s="9">
        <v>1.8954394279204999E-2</v>
      </c>
      <c r="BZ138" s="9">
        <v>2.58714144102626E-2</v>
      </c>
      <c r="CA138" s="9">
        <v>3.5720687287246401E-2</v>
      </c>
      <c r="CB138" s="9">
        <v>4.1582411783999601E-2</v>
      </c>
      <c r="CC138" s="9">
        <v>5.1808406748111102E-2</v>
      </c>
      <c r="CD138" s="9">
        <v>6.2611043894127805E-2</v>
      </c>
      <c r="CE138" s="9">
        <v>7.1438257798805305E-2</v>
      </c>
      <c r="CF138" s="9">
        <v>9.11820331289043E-2</v>
      </c>
      <c r="CG138" s="9">
        <v>0.11566931782555701</v>
      </c>
      <c r="CH138" s="9">
        <v>0.14800407126749901</v>
      </c>
      <c r="CI138" s="9">
        <v>0.227887286886024</v>
      </c>
      <c r="CJ138" s="9">
        <v>0.37861638293560101</v>
      </c>
      <c r="CK138" s="9">
        <v>2.7644982893303802</v>
      </c>
    </row>
    <row r="139" spans="1:89" s="9" customFormat="1" ht="12" x14ac:dyDescent="0.2">
      <c r="A139" s="6">
        <v>42735</v>
      </c>
      <c r="B139" s="6">
        <v>42705</v>
      </c>
      <c r="C139" s="7">
        <v>3</v>
      </c>
      <c r="D139" s="7">
        <v>1</v>
      </c>
      <c r="E139" s="8">
        <v>3310.0808000000002</v>
      </c>
      <c r="F139" s="9">
        <v>-0.17847720869962699</v>
      </c>
      <c r="G139" s="9">
        <v>-1.8795861878928701E-2</v>
      </c>
      <c r="H139" s="9">
        <v>4.7490116624901001E-3</v>
      </c>
      <c r="I139" s="9">
        <v>1.0267375738514301E-2</v>
      </c>
      <c r="J139" s="9">
        <v>1.3928035847605E-2</v>
      </c>
      <c r="K139" s="9">
        <v>1.8248006327454901E-2</v>
      </c>
      <c r="L139" s="9">
        <v>2.0843170593819901E-2</v>
      </c>
      <c r="M139" s="9">
        <v>2.4290585127686001E-2</v>
      </c>
      <c r="N139" s="9">
        <v>2.8174799775495401E-2</v>
      </c>
      <c r="O139" s="9">
        <v>3.35359477852578E-2</v>
      </c>
      <c r="P139" s="9">
        <v>3.6629995721616501E-2</v>
      </c>
      <c r="Q139" s="9">
        <v>4.2038211005971902E-2</v>
      </c>
      <c r="R139" s="9">
        <v>4.5280218231743503E-2</v>
      </c>
      <c r="S139" s="9">
        <v>5.0589064749916597E-2</v>
      </c>
      <c r="T139" s="9">
        <v>5.4627371752984197E-2</v>
      </c>
      <c r="U139" s="9">
        <v>6.1091025544910499E-2</v>
      </c>
      <c r="V139" s="9">
        <v>6.8290882762061106E-2</v>
      </c>
      <c r="W139" s="9">
        <v>7.8885635795362397E-2</v>
      </c>
      <c r="X139" s="9">
        <v>9.2789787014861694E-2</v>
      </c>
      <c r="Y139" s="9">
        <v>0.130416991320328</v>
      </c>
      <c r="Z139" s="9">
        <v>0.18030478499546501</v>
      </c>
      <c r="AA139" s="9">
        <v>1.3414351140640199E-3</v>
      </c>
      <c r="AB139" s="9">
        <v>6.5688611612435305E-2</v>
      </c>
      <c r="AC139" s="9">
        <v>8.6152205239101803E-2</v>
      </c>
      <c r="AD139" s="9">
        <v>0.106233205027776</v>
      </c>
      <c r="AE139" s="9">
        <v>0.12679569709125299</v>
      </c>
      <c r="AF139" s="9">
        <v>0.14873009235034201</v>
      </c>
      <c r="AG139" s="9">
        <v>0.169090495503504</v>
      </c>
      <c r="AH139" s="9">
        <v>0.22470576502356099</v>
      </c>
      <c r="AI139" s="9">
        <v>0.28239544842340802</v>
      </c>
      <c r="AJ139" s="9">
        <v>0.33788710338884098</v>
      </c>
      <c r="AK139" s="9">
        <v>0.40756799684733502</v>
      </c>
      <c r="AL139" s="9">
        <v>0.45822010048560002</v>
      </c>
      <c r="AM139" s="9">
        <v>0.51609185470766805</v>
      </c>
      <c r="AN139" s="9">
        <v>0.56986359421733102</v>
      </c>
      <c r="AO139" s="9">
        <v>0.66255639315306303</v>
      </c>
      <c r="AP139" s="9">
        <v>0.76639924521455305</v>
      </c>
      <c r="AQ139" s="9">
        <v>1.0044042451243</v>
      </c>
      <c r="AR139" s="9">
        <v>1.2507274899254399</v>
      </c>
      <c r="AS139" s="9">
        <v>1.7618806853739899</v>
      </c>
      <c r="AT139" s="9">
        <v>2.5015597271001102</v>
      </c>
      <c r="AU139" s="9">
        <v>6.4391394711117096</v>
      </c>
      <c r="AV139" s="9">
        <v>3.4388742584000903E-2</v>
      </c>
      <c r="AW139" s="9">
        <v>0.127568941654017</v>
      </c>
      <c r="AX139" s="9">
        <v>0.16679695532018601</v>
      </c>
      <c r="AY139" s="9">
        <v>0.19195825627361399</v>
      </c>
      <c r="AZ139" s="9">
        <v>0.22217526624883299</v>
      </c>
      <c r="BA139" s="9">
        <v>0.2519463839576</v>
      </c>
      <c r="BB139" s="9">
        <v>0.28818850225445702</v>
      </c>
      <c r="BC139" s="9">
        <v>0.32732603490833301</v>
      </c>
      <c r="BD139" s="9">
        <v>0.34650357795720199</v>
      </c>
      <c r="BE139" s="9">
        <v>0.38271901581324702</v>
      </c>
      <c r="BF139" s="9">
        <v>0.42281284173799299</v>
      </c>
      <c r="BG139" s="9">
        <v>0.44861041098304699</v>
      </c>
      <c r="BH139" s="9">
        <v>0.49931792176468198</v>
      </c>
      <c r="BI139" s="9">
        <v>0.53816521584041099</v>
      </c>
      <c r="BJ139" s="9">
        <v>0.59561390881006104</v>
      </c>
      <c r="BK139" s="9">
        <v>0.636583207969454</v>
      </c>
      <c r="BL139" s="9">
        <v>0.67067516654105197</v>
      </c>
      <c r="BM139" s="9">
        <v>0.77584987857135501</v>
      </c>
      <c r="BN139" s="9">
        <v>0.83206412960154197</v>
      </c>
      <c r="BO139" s="9">
        <v>1.04597967980623</v>
      </c>
      <c r="BP139" s="9">
        <v>1.29742888443049</v>
      </c>
      <c r="BQ139" s="9">
        <v>-1.57921168617649</v>
      </c>
      <c r="BR139" s="9">
        <v>-0.36114605842787301</v>
      </c>
      <c r="BS139" s="9">
        <v>-0.157554697555534</v>
      </c>
      <c r="BT139" s="9">
        <v>-4.7908766059505198E-2</v>
      </c>
      <c r="BU139" s="9">
        <v>-8.9501278177526802E-3</v>
      </c>
      <c r="BV139" s="9">
        <v>8.8086335695121995E-4</v>
      </c>
      <c r="BW139" s="9">
        <v>8.0732631710807006E-3</v>
      </c>
      <c r="BX139" s="9">
        <v>1.35956627716483E-2</v>
      </c>
      <c r="BY139" s="9">
        <v>2.1036889641716999E-2</v>
      </c>
      <c r="BZ139" s="9">
        <v>2.7264937524015799E-2</v>
      </c>
      <c r="CA139" s="9">
        <v>3.8194451000810502E-2</v>
      </c>
      <c r="CB139" s="9">
        <v>4.4168383584315997E-2</v>
      </c>
      <c r="CC139" s="9">
        <v>5.30623191000908E-2</v>
      </c>
      <c r="CD139" s="9">
        <v>6.57848515501087E-2</v>
      </c>
      <c r="CE139" s="9">
        <v>7.5124270149880407E-2</v>
      </c>
      <c r="CF139" s="9">
        <v>9.3998558919471398E-2</v>
      </c>
      <c r="CG139" s="9">
        <v>0.124120895401771</v>
      </c>
      <c r="CH139" s="9">
        <v>0.15830699849958799</v>
      </c>
      <c r="CI139" s="9">
        <v>0.25445053079427998</v>
      </c>
      <c r="CJ139" s="9">
        <v>0.38903192194602998</v>
      </c>
      <c r="CK139" s="9">
        <v>2.8923715582215102</v>
      </c>
    </row>
    <row r="140" spans="1:89" s="9" customFormat="1" ht="12" x14ac:dyDescent="0.2">
      <c r="A140" s="6">
        <v>42766</v>
      </c>
      <c r="B140" s="6">
        <v>42736</v>
      </c>
      <c r="C140" s="7">
        <v>3</v>
      </c>
      <c r="D140" s="7">
        <v>1</v>
      </c>
      <c r="E140" s="8">
        <v>3387.9605999999999</v>
      </c>
      <c r="F140" s="9">
        <v>-0.164793044524529</v>
      </c>
      <c r="G140" s="9">
        <v>-5.1558218238380504E-3</v>
      </c>
      <c r="H140" s="9">
        <v>7.4772069374222302E-3</v>
      </c>
      <c r="I140" s="9">
        <v>1.0962655701197799E-2</v>
      </c>
      <c r="J140" s="9">
        <v>1.49199719335084E-2</v>
      </c>
      <c r="K140" s="9">
        <v>1.8395949225267501E-2</v>
      </c>
      <c r="L140" s="9">
        <v>2.13662171723299E-2</v>
      </c>
      <c r="M140" s="9">
        <v>2.4381845000089102E-2</v>
      </c>
      <c r="N140" s="9">
        <v>2.8532009135471499E-2</v>
      </c>
      <c r="O140" s="9">
        <v>3.2025221353695101E-2</v>
      </c>
      <c r="P140" s="9">
        <v>3.4597110297620901E-2</v>
      </c>
      <c r="Q140" s="9">
        <v>3.8279058195468202E-2</v>
      </c>
      <c r="R140" s="9">
        <v>4.2747627255384398E-2</v>
      </c>
      <c r="S140" s="9">
        <v>4.6447380949843298E-2</v>
      </c>
      <c r="T140" s="9">
        <v>5.0154193907946398E-2</v>
      </c>
      <c r="U140" s="9">
        <v>5.4962555412693799E-2</v>
      </c>
      <c r="V140" s="9">
        <v>6.5627526473498607E-2</v>
      </c>
      <c r="W140" s="9">
        <v>7.5003310235808404E-2</v>
      </c>
      <c r="X140" s="9">
        <v>8.8938872915150999E-2</v>
      </c>
      <c r="Y140" s="9">
        <v>0.12222796916299999</v>
      </c>
      <c r="Z140" s="9">
        <v>0.17412611961539301</v>
      </c>
      <c r="AA140" s="9">
        <v>1.3582392688406401E-3</v>
      </c>
      <c r="AB140" s="9">
        <v>5.8227070944366403E-2</v>
      </c>
      <c r="AC140" s="9">
        <v>8.3604711526306899E-2</v>
      </c>
      <c r="AD140" s="9">
        <v>9.9175687412749E-2</v>
      </c>
      <c r="AE140" s="9">
        <v>0.122199860751283</v>
      </c>
      <c r="AF140" s="9">
        <v>0.14303239898339201</v>
      </c>
      <c r="AG140" s="9">
        <v>0.16528268204952801</v>
      </c>
      <c r="AH140" s="9">
        <v>0.19075325188928599</v>
      </c>
      <c r="AI140" s="9">
        <v>0.26293946610746599</v>
      </c>
      <c r="AJ140" s="9">
        <v>0.30765993780818202</v>
      </c>
      <c r="AK140" s="9">
        <v>0.36424169687369701</v>
      </c>
      <c r="AL140" s="9">
        <v>0.41050970871274001</v>
      </c>
      <c r="AM140" s="9">
        <v>0.46006882610656802</v>
      </c>
      <c r="AN140" s="9">
        <v>0.51579868132951101</v>
      </c>
      <c r="AO140" s="9">
        <v>0.61239115010686795</v>
      </c>
      <c r="AP140" s="9">
        <v>0.69219484154014499</v>
      </c>
      <c r="AQ140" s="9">
        <v>0.83648420527715495</v>
      </c>
      <c r="AR140" s="9">
        <v>1.0238750157057199</v>
      </c>
      <c r="AS140" s="9">
        <v>1.62560162593299</v>
      </c>
      <c r="AT140" s="9">
        <v>2.37512751126682</v>
      </c>
      <c r="AU140" s="9">
        <v>6.1933250221336804</v>
      </c>
      <c r="AV140" s="9">
        <v>3.2321113671373199E-2</v>
      </c>
      <c r="AW140" s="9">
        <v>0.116140385983243</v>
      </c>
      <c r="AX140" s="9">
        <v>0.15162119570372001</v>
      </c>
      <c r="AY140" s="9">
        <v>0.18209051426499101</v>
      </c>
      <c r="AZ140" s="9">
        <v>0.20363074234589701</v>
      </c>
      <c r="BA140" s="9">
        <v>0.225437187276748</v>
      </c>
      <c r="BB140" s="9">
        <v>0.25431855555059302</v>
      </c>
      <c r="BC140" s="9">
        <v>0.28670011307452598</v>
      </c>
      <c r="BD140" s="9">
        <v>0.32588513381664502</v>
      </c>
      <c r="BE140" s="9">
        <v>0.35102911490469602</v>
      </c>
      <c r="BF140" s="9">
        <v>0.38665872563525899</v>
      </c>
      <c r="BG140" s="9">
        <v>0.41547373119979902</v>
      </c>
      <c r="BH140" s="9">
        <v>0.44124127418095999</v>
      </c>
      <c r="BI140" s="9">
        <v>0.48725271606512099</v>
      </c>
      <c r="BJ140" s="9">
        <v>0.53433129261928403</v>
      </c>
      <c r="BK140" s="9">
        <v>0.58054447819528698</v>
      </c>
      <c r="BL140" s="9">
        <v>0.62140000786346505</v>
      </c>
      <c r="BM140" s="9">
        <v>0.66938746234115698</v>
      </c>
      <c r="BN140" s="9">
        <v>0.74814357909793505</v>
      </c>
      <c r="BO140" s="9">
        <v>0.93757773249196896</v>
      </c>
      <c r="BP140" s="9">
        <v>1.2435489473694199</v>
      </c>
      <c r="BQ140" s="9">
        <v>-1.5402814945576799</v>
      </c>
      <c r="BR140" s="9">
        <v>-0.37447357807255599</v>
      </c>
      <c r="BS140" s="9">
        <v>-0.172644320205767</v>
      </c>
      <c r="BT140" s="9">
        <v>-6.6922780274740204E-2</v>
      </c>
      <c r="BU140" s="9">
        <v>-1.5670169342077898E-2</v>
      </c>
      <c r="BV140" s="9">
        <v>-3.3310479694928499E-3</v>
      </c>
      <c r="BW140" s="9">
        <v>4.2735180384375704E-3</v>
      </c>
      <c r="BX140" s="9">
        <v>1.07519427325672E-2</v>
      </c>
      <c r="BY140" s="9">
        <v>1.7264601440160201E-2</v>
      </c>
      <c r="BZ140" s="9">
        <v>2.3153777255784599E-2</v>
      </c>
      <c r="CA140" s="9">
        <v>2.9895629601954E-2</v>
      </c>
      <c r="CB140" s="9">
        <v>3.6939346680810302E-2</v>
      </c>
      <c r="CC140" s="9">
        <v>4.3218601961559702E-2</v>
      </c>
      <c r="CD140" s="9">
        <v>5.3654499258835801E-2</v>
      </c>
      <c r="CE140" s="9">
        <v>6.8936585024315405E-2</v>
      </c>
      <c r="CF140" s="9">
        <v>7.6113844081845197E-2</v>
      </c>
      <c r="CG140" s="9">
        <v>0.10085573987107301</v>
      </c>
      <c r="CH140" s="9">
        <v>0.13660317525152299</v>
      </c>
      <c r="CI140" s="9">
        <v>0.18713269824756501</v>
      </c>
      <c r="CJ140" s="9">
        <v>0.36272825429176903</v>
      </c>
      <c r="CK140" s="9">
        <v>2.8392144593122799</v>
      </c>
    </row>
    <row r="141" spans="1:89" s="9" customFormat="1" ht="12" x14ac:dyDescent="0.2">
      <c r="A141" s="6">
        <v>42794</v>
      </c>
      <c r="B141" s="6">
        <v>42767</v>
      </c>
      <c r="C141" s="7">
        <v>4</v>
      </c>
      <c r="D141" s="7">
        <v>1</v>
      </c>
      <c r="E141" s="8">
        <v>3452.8103000000001</v>
      </c>
      <c r="F141" s="9">
        <v>-0.14618303131101401</v>
      </c>
      <c r="G141" s="9">
        <v>-3.8183406175026002E-3</v>
      </c>
      <c r="H141" s="9">
        <v>7.2010500603224203E-3</v>
      </c>
      <c r="I141" s="9">
        <v>1.0765087845911099E-2</v>
      </c>
      <c r="J141" s="9">
        <v>1.50568106582234E-2</v>
      </c>
      <c r="K141" s="9">
        <v>1.8124236377894301E-2</v>
      </c>
      <c r="L141" s="9">
        <v>2.1236103086442401E-2</v>
      </c>
      <c r="M141" s="9">
        <v>2.4138263859535401E-2</v>
      </c>
      <c r="N141" s="9">
        <v>2.7475414545776299E-2</v>
      </c>
      <c r="O141" s="9">
        <v>3.1898903338931701E-2</v>
      </c>
      <c r="P141" s="9">
        <v>3.4643618496772201E-2</v>
      </c>
      <c r="Q141" s="9">
        <v>3.7197716408137002E-2</v>
      </c>
      <c r="R141" s="9">
        <v>4.1193723857616299E-2</v>
      </c>
      <c r="S141" s="9">
        <v>4.4436423432612601E-2</v>
      </c>
      <c r="T141" s="9">
        <v>4.9651908971945199E-2</v>
      </c>
      <c r="U141" s="9">
        <v>5.42358131502347E-2</v>
      </c>
      <c r="V141" s="9">
        <v>6.3843475165859004E-2</v>
      </c>
      <c r="W141" s="9">
        <v>7.3887032387068702E-2</v>
      </c>
      <c r="X141" s="9">
        <v>8.9798423844136402E-2</v>
      </c>
      <c r="Y141" s="9">
        <v>0.122774364460062</v>
      </c>
      <c r="Z141" s="9">
        <v>0.17198303387738201</v>
      </c>
      <c r="AA141" s="9">
        <v>1.4436748885978299E-3</v>
      </c>
      <c r="AB141" s="9">
        <v>5.8236735552939997E-2</v>
      </c>
      <c r="AC141" s="9">
        <v>7.9687060948441704E-2</v>
      </c>
      <c r="AD141" s="9">
        <v>0.10147105885371401</v>
      </c>
      <c r="AE141" s="9">
        <v>0.11753983904902</v>
      </c>
      <c r="AF141" s="9">
        <v>0.136936408734841</v>
      </c>
      <c r="AG141" s="9">
        <v>0.16123566357176</v>
      </c>
      <c r="AH141" s="9">
        <v>0.20354454112516299</v>
      </c>
      <c r="AI141" s="9">
        <v>0.271487234367846</v>
      </c>
      <c r="AJ141" s="9">
        <v>0.309889900270652</v>
      </c>
      <c r="AK141" s="9">
        <v>0.35406421639977398</v>
      </c>
      <c r="AL141" s="9">
        <v>0.40862257324048801</v>
      </c>
      <c r="AM141" s="9">
        <v>0.45516772096679198</v>
      </c>
      <c r="AN141" s="9">
        <v>0.50712142227926305</v>
      </c>
      <c r="AO141" s="9">
        <v>0.58856036792072697</v>
      </c>
      <c r="AP141" s="9">
        <v>0.68284721715239205</v>
      </c>
      <c r="AQ141" s="9">
        <v>0.82276264925390896</v>
      </c>
      <c r="AR141" s="9">
        <v>1.0288835642410501</v>
      </c>
      <c r="AS141" s="9">
        <v>1.5333343057995801</v>
      </c>
      <c r="AT141" s="9">
        <v>2.3835118224867302</v>
      </c>
      <c r="AU141" s="9">
        <v>5.8708129511612697</v>
      </c>
      <c r="AV141" s="9">
        <v>3.3944756470827099E-2</v>
      </c>
      <c r="AW141" s="9">
        <v>0.11560822720295</v>
      </c>
      <c r="AX141" s="9">
        <v>0.14995913733855001</v>
      </c>
      <c r="AY141" s="9">
        <v>0.17379678481663499</v>
      </c>
      <c r="AZ141" s="9">
        <v>0.19780037896639699</v>
      </c>
      <c r="BA141" s="9">
        <v>0.218401091510081</v>
      </c>
      <c r="BB141" s="9">
        <v>0.248860695046634</v>
      </c>
      <c r="BC141" s="9">
        <v>0.27794960763311599</v>
      </c>
      <c r="BD141" s="9">
        <v>0.31060048355491099</v>
      </c>
      <c r="BE141" s="9">
        <v>0.33990848254380601</v>
      </c>
      <c r="BF141" s="9">
        <v>0.37625623907934103</v>
      </c>
      <c r="BG141" s="9">
        <v>0.41023278883817599</v>
      </c>
      <c r="BH141" s="9">
        <v>0.43232331495311499</v>
      </c>
      <c r="BI141" s="9">
        <v>0.47396073247312298</v>
      </c>
      <c r="BJ141" s="9">
        <v>0.50984963083519697</v>
      </c>
      <c r="BK141" s="9">
        <v>0.56653254023222199</v>
      </c>
      <c r="BL141" s="9">
        <v>0.60858548578924598</v>
      </c>
      <c r="BM141" s="9">
        <v>0.66003291271070696</v>
      </c>
      <c r="BN141" s="9">
        <v>0.72358390147446106</v>
      </c>
      <c r="BO141" s="9">
        <v>0.91430932947782095</v>
      </c>
      <c r="BP141" s="9">
        <v>1.20163156712101</v>
      </c>
      <c r="BQ141" s="9">
        <v>-1.5159099519213699</v>
      </c>
      <c r="BR141" s="9">
        <v>-0.35199127961411197</v>
      </c>
      <c r="BS141" s="9">
        <v>-0.17543413169314201</v>
      </c>
      <c r="BT141" s="9">
        <v>-6.8638702948876307E-2</v>
      </c>
      <c r="BU141" s="9">
        <v>-1.53882182562146E-2</v>
      </c>
      <c r="BV141" s="9">
        <v>-3.29118725062604E-3</v>
      </c>
      <c r="BW141" s="9">
        <v>4.0702696028111999E-3</v>
      </c>
      <c r="BX141" s="9">
        <v>1.02657770782637E-2</v>
      </c>
      <c r="BY141" s="9">
        <v>1.7085780422037799E-2</v>
      </c>
      <c r="BZ141" s="9">
        <v>2.25296719752991E-2</v>
      </c>
      <c r="CA141" s="9">
        <v>2.7938183838586299E-2</v>
      </c>
      <c r="CB141" s="9">
        <v>3.6909035363393801E-2</v>
      </c>
      <c r="CC141" s="9">
        <v>4.2475500817008099E-2</v>
      </c>
      <c r="CD141" s="9">
        <v>5.19557692425121E-2</v>
      </c>
      <c r="CE141" s="9">
        <v>6.4987715030918602E-2</v>
      </c>
      <c r="CF141" s="9">
        <v>7.6815174170886E-2</v>
      </c>
      <c r="CG141" s="9">
        <v>9.7356541652084003E-2</v>
      </c>
      <c r="CH141" s="9">
        <v>0.13540733012394601</v>
      </c>
      <c r="CI141" s="9">
        <v>0.18465607985779101</v>
      </c>
      <c r="CJ141" s="9">
        <v>0.35356671030263598</v>
      </c>
      <c r="CK141" s="9">
        <v>2.9083869046072599</v>
      </c>
    </row>
    <row r="142" spans="1:89" s="9" customFormat="1" ht="12" x14ac:dyDescent="0.2">
      <c r="A142" s="6">
        <v>42825</v>
      </c>
      <c r="B142" s="6">
        <v>42795</v>
      </c>
      <c r="C142" s="7">
        <v>4</v>
      </c>
      <c r="D142" s="7">
        <v>1</v>
      </c>
      <c r="E142" s="8">
        <v>3456.0455000000002</v>
      </c>
      <c r="F142" s="9">
        <v>-0.311323362404899</v>
      </c>
      <c r="G142" s="9">
        <v>-2.1949957152722901E-3</v>
      </c>
      <c r="H142" s="9">
        <v>7.3544735909819503E-3</v>
      </c>
      <c r="I142" s="9">
        <v>1.12731114657088E-2</v>
      </c>
      <c r="J142" s="9">
        <v>1.5165868189766099E-2</v>
      </c>
      <c r="K142" s="9">
        <v>1.92823391736918E-2</v>
      </c>
      <c r="L142" s="9">
        <v>2.1828313481827701E-2</v>
      </c>
      <c r="M142" s="9">
        <v>2.5330761916303499E-2</v>
      </c>
      <c r="N142" s="9">
        <v>2.75617584790433E-2</v>
      </c>
      <c r="O142" s="9">
        <v>3.1446213357091801E-2</v>
      </c>
      <c r="P142" s="9">
        <v>3.4178729183207503E-2</v>
      </c>
      <c r="Q142" s="9">
        <v>3.7691585017442499E-2</v>
      </c>
      <c r="R142" s="9">
        <v>4.0482394467232903E-2</v>
      </c>
      <c r="S142" s="9">
        <v>4.48196846369526E-2</v>
      </c>
      <c r="T142" s="9">
        <v>4.9115425070772198E-2</v>
      </c>
      <c r="U142" s="9">
        <v>5.4231892058641498E-2</v>
      </c>
      <c r="V142" s="9">
        <v>6.0838894569719602E-2</v>
      </c>
      <c r="W142" s="9">
        <v>7.4834366665239196E-2</v>
      </c>
      <c r="X142" s="9">
        <v>8.8868399601711806E-2</v>
      </c>
      <c r="Y142" s="9">
        <v>0.125606950892963</v>
      </c>
      <c r="Z142" s="9">
        <v>0.171507188672612</v>
      </c>
      <c r="AA142" s="9">
        <v>1.35868321586381E-3</v>
      </c>
      <c r="AB142" s="9">
        <v>6.2827580725265203E-2</v>
      </c>
      <c r="AC142" s="9">
        <v>7.9079155380610097E-2</v>
      </c>
      <c r="AD142" s="9">
        <v>0.101654952142493</v>
      </c>
      <c r="AE142" s="9">
        <v>0.12578710327546999</v>
      </c>
      <c r="AF142" s="9">
        <v>0.13692063936497101</v>
      </c>
      <c r="AG142" s="9">
        <v>0.16422405191994699</v>
      </c>
      <c r="AH142" s="9">
        <v>0.19962399524565799</v>
      </c>
      <c r="AI142" s="9">
        <v>0.24972440081769101</v>
      </c>
      <c r="AJ142" s="9">
        <v>0.31812599365706001</v>
      </c>
      <c r="AK142" s="9">
        <v>0.36887620307470098</v>
      </c>
      <c r="AL142" s="9">
        <v>0.393236068418782</v>
      </c>
      <c r="AM142" s="9">
        <v>0.455641100401803</v>
      </c>
      <c r="AN142" s="9">
        <v>0.51650960359673304</v>
      </c>
      <c r="AO142" s="9">
        <v>0.60055051842326301</v>
      </c>
      <c r="AP142" s="9">
        <v>0.69339508458422605</v>
      </c>
      <c r="AQ142" s="9">
        <v>0.84285789393603705</v>
      </c>
      <c r="AR142" s="9">
        <v>1.07143467627498</v>
      </c>
      <c r="AS142" s="9">
        <v>1.4959699185561</v>
      </c>
      <c r="AT142" s="9">
        <v>2.46256668073582</v>
      </c>
      <c r="AU142" s="9">
        <v>6.2515329640508304</v>
      </c>
      <c r="AV142" s="9">
        <v>4.5311426764326999E-2</v>
      </c>
      <c r="AW142" s="9">
        <v>0.116221426818502</v>
      </c>
      <c r="AX142" s="9">
        <v>0.15359640786800499</v>
      </c>
      <c r="AY142" s="9">
        <v>0.17573396947811201</v>
      </c>
      <c r="AZ142" s="9">
        <v>0.20077540754824699</v>
      </c>
      <c r="BA142" s="9">
        <v>0.22628362658693499</v>
      </c>
      <c r="BB142" s="9">
        <v>0.24880371411350899</v>
      </c>
      <c r="BC142" s="9">
        <v>0.27860996630413198</v>
      </c>
      <c r="BD142" s="9">
        <v>0.31808676748498199</v>
      </c>
      <c r="BE142" s="9">
        <v>0.35522956512190201</v>
      </c>
      <c r="BF142" s="9">
        <v>0.39658654738710603</v>
      </c>
      <c r="BG142" s="9">
        <v>0.41787514928639302</v>
      </c>
      <c r="BH142" s="9">
        <v>0.44867367638733702</v>
      </c>
      <c r="BI142" s="9">
        <v>0.49451435200911098</v>
      </c>
      <c r="BJ142" s="9">
        <v>0.53059708647283099</v>
      </c>
      <c r="BK142" s="9">
        <v>0.56756925603103903</v>
      </c>
      <c r="BL142" s="9">
        <v>0.61945629934098001</v>
      </c>
      <c r="BM142" s="9">
        <v>0.66254826221223595</v>
      </c>
      <c r="BN142" s="9">
        <v>0.74575134122148301</v>
      </c>
      <c r="BO142" s="9">
        <v>0.93017108631655598</v>
      </c>
      <c r="BP142" s="9">
        <v>1.23042829154915</v>
      </c>
      <c r="BQ142" s="9">
        <v>-0.75429965435805901</v>
      </c>
      <c r="BR142" s="9">
        <v>-0.267078547417683</v>
      </c>
      <c r="BS142" s="9">
        <v>-0.12754513253335201</v>
      </c>
      <c r="BT142" s="9">
        <v>-5.0137716650075798E-2</v>
      </c>
      <c r="BU142" s="9">
        <v>-1.35862940137113E-2</v>
      </c>
      <c r="BV142" s="10">
        <v>1.00539867640106E-5</v>
      </c>
      <c r="BW142" s="9">
        <v>7.0864187851175401E-3</v>
      </c>
      <c r="BX142" s="9">
        <v>1.6614068681572801E-2</v>
      </c>
      <c r="BY142" s="9">
        <v>2.3301349554380599E-2</v>
      </c>
      <c r="BZ142" s="9">
        <v>2.8207181362689199E-2</v>
      </c>
      <c r="CA142" s="9">
        <v>3.3004348752400998E-2</v>
      </c>
      <c r="CB142" s="9">
        <v>4.1440104036864801E-2</v>
      </c>
      <c r="CC142" s="9">
        <v>5.18440642801146E-2</v>
      </c>
      <c r="CD142" s="9">
        <v>6.2307570697083897E-2</v>
      </c>
      <c r="CE142" s="9">
        <v>7.3286441601243396E-2</v>
      </c>
      <c r="CF142" s="9">
        <v>8.4123561981097106E-2</v>
      </c>
      <c r="CG142" s="9">
        <v>0.10608149146486701</v>
      </c>
      <c r="CH142" s="9">
        <v>0.13884293464490299</v>
      </c>
      <c r="CI142" s="9">
        <v>0.20557451333674601</v>
      </c>
      <c r="CJ142" s="9">
        <v>0.35321851452313302</v>
      </c>
      <c r="CK142" s="9">
        <v>3.3253688046320602</v>
      </c>
    </row>
    <row r="143" spans="1:89" s="9" customFormat="1" ht="12" x14ac:dyDescent="0.2">
      <c r="A143" s="6">
        <v>42855</v>
      </c>
      <c r="B143" s="6">
        <v>42826</v>
      </c>
      <c r="C143" s="7">
        <v>4</v>
      </c>
      <c r="D143" s="7">
        <v>1</v>
      </c>
      <c r="E143" s="8">
        <v>3439.7530000000002</v>
      </c>
      <c r="F143" s="9">
        <v>-0.343204254573311</v>
      </c>
      <c r="G143" s="9">
        <v>1.84367976117088E-3</v>
      </c>
      <c r="H143" s="9">
        <v>9.3182649448350693E-3</v>
      </c>
      <c r="I143" s="9">
        <v>1.4338343082234001E-2</v>
      </c>
      <c r="J143" s="9">
        <v>1.80107091482552E-2</v>
      </c>
      <c r="K143" s="9">
        <v>2.0830489103129499E-2</v>
      </c>
      <c r="L143" s="9">
        <v>2.2703010123182099E-2</v>
      </c>
      <c r="M143" s="9">
        <v>2.7008863752896E-2</v>
      </c>
      <c r="N143" s="9">
        <v>3.0608595039238101E-2</v>
      </c>
      <c r="O143" s="9">
        <v>3.3470762742697301E-2</v>
      </c>
      <c r="P143" s="9">
        <v>3.5222833356511198E-2</v>
      </c>
      <c r="Q143" s="9">
        <v>3.7580457675801898E-2</v>
      </c>
      <c r="R143" s="9">
        <v>4.2041662955691401E-2</v>
      </c>
      <c r="S143" s="9">
        <v>4.5753380739086899E-2</v>
      </c>
      <c r="T143" s="9">
        <v>5.2167260374982698E-2</v>
      </c>
      <c r="U143" s="9">
        <v>5.8902244421659498E-2</v>
      </c>
      <c r="V143" s="9">
        <v>6.6833570565158401E-2</v>
      </c>
      <c r="W143" s="9">
        <v>7.7925484416582994E-2</v>
      </c>
      <c r="X143" s="9">
        <v>9.0851514985474002E-2</v>
      </c>
      <c r="Y143" s="9">
        <v>0.133317319912752</v>
      </c>
      <c r="Z143" s="9">
        <v>0.17383054383299801</v>
      </c>
      <c r="AA143" s="9">
        <v>1.41156663752344E-3</v>
      </c>
      <c r="AB143" s="9">
        <v>6.2285397618009199E-2</v>
      </c>
      <c r="AC143" s="9">
        <v>8.5707461118952902E-2</v>
      </c>
      <c r="AD143" s="9">
        <v>0.105702900591822</v>
      </c>
      <c r="AE143" s="9">
        <v>0.13003285444566601</v>
      </c>
      <c r="AF143" s="9">
        <v>0.148990573152672</v>
      </c>
      <c r="AG143" s="9">
        <v>0.170984768560481</v>
      </c>
      <c r="AH143" s="9">
        <v>0.20818945308772199</v>
      </c>
      <c r="AI143" s="9">
        <v>0.26862509768890602</v>
      </c>
      <c r="AJ143" s="9">
        <v>0.33444199356257898</v>
      </c>
      <c r="AK143" s="9">
        <v>0.39287926823348501</v>
      </c>
      <c r="AL143" s="9">
        <v>0.43323164739998798</v>
      </c>
      <c r="AM143" s="9">
        <v>0.49819408089008999</v>
      </c>
      <c r="AN143" s="9">
        <v>0.55288128140658899</v>
      </c>
      <c r="AO143" s="9">
        <v>0.64606658303667797</v>
      </c>
      <c r="AP143" s="9">
        <v>0.74888444299345103</v>
      </c>
      <c r="AQ143" s="9">
        <v>0.90168833821757999</v>
      </c>
      <c r="AR143" s="9">
        <v>1.1261365344249801</v>
      </c>
      <c r="AS143" s="9">
        <v>1.6675631746152699</v>
      </c>
      <c r="AT143" s="9">
        <v>2.4875114192800201</v>
      </c>
      <c r="AU143" s="9">
        <v>7.3670404059324399</v>
      </c>
      <c r="AV143" s="9">
        <v>4.6629187954669103E-2</v>
      </c>
      <c r="AW143" s="9">
        <v>0.124432523657488</v>
      </c>
      <c r="AX143" s="9">
        <v>0.16833866752642501</v>
      </c>
      <c r="AY143" s="9">
        <v>0.185711812398698</v>
      </c>
      <c r="AZ143" s="9">
        <v>0.219964658007473</v>
      </c>
      <c r="BA143" s="9">
        <v>0.23891537985552</v>
      </c>
      <c r="BB143" s="9">
        <v>0.27097113953349999</v>
      </c>
      <c r="BC143" s="9">
        <v>0.306333378059989</v>
      </c>
      <c r="BD143" s="9">
        <v>0.34174961291629102</v>
      </c>
      <c r="BE143" s="9">
        <v>0.37409762737846702</v>
      </c>
      <c r="BF143" s="9">
        <v>0.40507054103866003</v>
      </c>
      <c r="BG143" s="9">
        <v>0.43976101571964799</v>
      </c>
      <c r="BH143" s="9">
        <v>0.47376994991167498</v>
      </c>
      <c r="BI143" s="9">
        <v>0.51146283119844105</v>
      </c>
      <c r="BJ143" s="9">
        <v>0.55805707356977696</v>
      </c>
      <c r="BK143" s="9">
        <v>0.60304179228527799</v>
      </c>
      <c r="BL143" s="9">
        <v>0.64277245760548896</v>
      </c>
      <c r="BM143" s="9">
        <v>0.705237726571179</v>
      </c>
      <c r="BN143" s="9">
        <v>0.78387406187446196</v>
      </c>
      <c r="BO143" s="9">
        <v>1.00475135806363</v>
      </c>
      <c r="BP143" s="9">
        <v>1.31729717118871</v>
      </c>
      <c r="BQ143" s="9">
        <v>-1.0578186465919699</v>
      </c>
      <c r="BR143" s="9">
        <v>-0.28743959904850402</v>
      </c>
      <c r="BS143" s="9">
        <v>-0.110122957667195</v>
      </c>
      <c r="BT143" s="9">
        <v>-4.1687041626018502E-2</v>
      </c>
      <c r="BU143" s="9">
        <v>-1.1479814300812401E-2</v>
      </c>
      <c r="BV143" s="9">
        <v>-2.0553990734916302E-3</v>
      </c>
      <c r="BW143" s="9">
        <v>6.0767945778678802E-3</v>
      </c>
      <c r="BX143" s="9">
        <v>1.24571921457464E-2</v>
      </c>
      <c r="BY143" s="9">
        <v>1.8306938843818201E-2</v>
      </c>
      <c r="BZ143" s="9">
        <v>2.58631977178993E-2</v>
      </c>
      <c r="CA143" s="9">
        <v>3.1360395841892902E-2</v>
      </c>
      <c r="CB143" s="9">
        <v>3.7878468958674999E-2</v>
      </c>
      <c r="CC143" s="9">
        <v>4.7651248177012898E-2</v>
      </c>
      <c r="CD143" s="9">
        <v>6.6175824984376005E-2</v>
      </c>
      <c r="CE143" s="9">
        <v>7.5351888367537007E-2</v>
      </c>
      <c r="CF143" s="9">
        <v>8.83046021016866E-2</v>
      </c>
      <c r="CG143" s="9">
        <v>0.107336563913488</v>
      </c>
      <c r="CH143" s="9">
        <v>0.15105368101851799</v>
      </c>
      <c r="CI143" s="9">
        <v>0.199047898256073</v>
      </c>
      <c r="CJ143" s="9">
        <v>0.32881676305711199</v>
      </c>
      <c r="CK143" s="9">
        <v>2.8151140890028001</v>
      </c>
    </row>
    <row r="144" spans="1:89" s="9" customFormat="1" ht="12" x14ac:dyDescent="0.2">
      <c r="A144" s="6">
        <v>42886</v>
      </c>
      <c r="B144" s="6">
        <v>42856</v>
      </c>
      <c r="C144" s="7">
        <v>1</v>
      </c>
      <c r="D144" s="7">
        <v>1</v>
      </c>
      <c r="E144" s="8">
        <v>3492.8845000000001</v>
      </c>
      <c r="F144" s="9">
        <v>-0.29984241899390501</v>
      </c>
      <c r="G144" s="9">
        <v>2.05519017362584E-3</v>
      </c>
      <c r="H144" s="9">
        <v>1.09893065874392E-2</v>
      </c>
      <c r="I144" s="9">
        <v>1.5030979491172099E-2</v>
      </c>
      <c r="J144" s="9">
        <v>1.8790005730747399E-2</v>
      </c>
      <c r="K144" s="9">
        <v>2.1551208311315899E-2</v>
      </c>
      <c r="L144" s="9">
        <v>2.5197871588012399E-2</v>
      </c>
      <c r="M144" s="9">
        <v>2.8799610106129001E-2</v>
      </c>
      <c r="N144" s="9">
        <v>3.09637358711265E-2</v>
      </c>
      <c r="O144" s="9">
        <v>3.3943362748380702E-2</v>
      </c>
      <c r="P144" s="9">
        <v>3.5921388254005898E-2</v>
      </c>
      <c r="Q144" s="9">
        <v>3.9039831193020402E-2</v>
      </c>
      <c r="R144" s="9">
        <v>4.33989335319791E-2</v>
      </c>
      <c r="S144" s="9">
        <v>4.6657657028914203E-2</v>
      </c>
      <c r="T144" s="9">
        <v>5.1906352035348199E-2</v>
      </c>
      <c r="U144" s="9">
        <v>5.9635925669672303E-2</v>
      </c>
      <c r="V144" s="9">
        <v>6.8919886521964305E-2</v>
      </c>
      <c r="W144" s="9">
        <v>7.6228927395621093E-2</v>
      </c>
      <c r="X144" s="9">
        <v>9.1694173115398195E-2</v>
      </c>
      <c r="Y144" s="9">
        <v>0.130279041079993</v>
      </c>
      <c r="Z144" s="9">
        <v>0.172532085598013</v>
      </c>
      <c r="AA144" s="9">
        <v>2.0971584959304799E-3</v>
      </c>
      <c r="AB144" s="9">
        <v>6.5359299182520994E-2</v>
      </c>
      <c r="AC144" s="9">
        <v>8.9541419318657403E-2</v>
      </c>
      <c r="AD144" s="9">
        <v>0.108386338486954</v>
      </c>
      <c r="AE144" s="9">
        <v>0.13016632674265699</v>
      </c>
      <c r="AF144" s="9">
        <v>0.149259500355132</v>
      </c>
      <c r="AG144" s="9">
        <v>0.174206141527667</v>
      </c>
      <c r="AH144" s="9">
        <v>0.21925718776787301</v>
      </c>
      <c r="AI144" s="9">
        <v>0.26481265871006199</v>
      </c>
      <c r="AJ144" s="9">
        <v>0.35467146316270798</v>
      </c>
      <c r="AK144" s="9">
        <v>0.40627195123043103</v>
      </c>
      <c r="AL144" s="9">
        <v>0.44632157834217101</v>
      </c>
      <c r="AM144" s="9">
        <v>0.50580939874063402</v>
      </c>
      <c r="AN144" s="9">
        <v>0.57166166399177898</v>
      </c>
      <c r="AO144" s="9">
        <v>0.67437174353947105</v>
      </c>
      <c r="AP144" s="9">
        <v>0.77264993761004797</v>
      </c>
      <c r="AQ144" s="9">
        <v>0.89545121790394999</v>
      </c>
      <c r="AR144" s="9">
        <v>1.1660626653286099</v>
      </c>
      <c r="AS144" s="9">
        <v>1.6958961772775201</v>
      </c>
      <c r="AT144" s="9">
        <v>2.56996656984307</v>
      </c>
      <c r="AU144" s="9">
        <v>7.2270333030370297</v>
      </c>
      <c r="AV144" s="9">
        <v>6.1536313024814E-2</v>
      </c>
      <c r="AW144" s="9">
        <v>0.12564203524013201</v>
      </c>
      <c r="AX144" s="9">
        <v>0.174377623806243</v>
      </c>
      <c r="AY144" s="9">
        <v>0.205371665154578</v>
      </c>
      <c r="AZ144" s="9">
        <v>0.22960083463428901</v>
      </c>
      <c r="BA144" s="9">
        <v>0.26389473455588103</v>
      </c>
      <c r="BB144" s="9">
        <v>0.28370627539629301</v>
      </c>
      <c r="BC144" s="9">
        <v>0.31242937522255998</v>
      </c>
      <c r="BD144" s="9">
        <v>0.344393689715638</v>
      </c>
      <c r="BE144" s="9">
        <v>0.38490108303790199</v>
      </c>
      <c r="BF144" s="9">
        <v>0.41231932976702101</v>
      </c>
      <c r="BG144" s="9">
        <v>0.46148888966247698</v>
      </c>
      <c r="BH144" s="9">
        <v>0.48411356913314502</v>
      </c>
      <c r="BI144" s="9">
        <v>0.51296393642386495</v>
      </c>
      <c r="BJ144" s="9">
        <v>0.57607909222710396</v>
      </c>
      <c r="BK144" s="9">
        <v>0.61550085985173397</v>
      </c>
      <c r="BL144" s="9">
        <v>0.66323108182383395</v>
      </c>
      <c r="BM144" s="9">
        <v>0.72241732754437005</v>
      </c>
      <c r="BN144" s="9">
        <v>0.79532033864032203</v>
      </c>
      <c r="BO144" s="9">
        <v>0.96804487312977805</v>
      </c>
      <c r="BP144" s="9">
        <v>1.2790530597671099</v>
      </c>
      <c r="BQ144" s="9">
        <v>-1.03367278617967</v>
      </c>
      <c r="BR144" s="9">
        <v>-0.310373141549455</v>
      </c>
      <c r="BS144" s="9">
        <v>-0.13879889314305</v>
      </c>
      <c r="BT144" s="9">
        <v>-4.2716539125483899E-2</v>
      </c>
      <c r="BU144" s="9">
        <v>-1.3357072702236499E-2</v>
      </c>
      <c r="BV144" s="9">
        <v>-2.1041852743857599E-3</v>
      </c>
      <c r="BW144" s="9">
        <v>6.3795000674608396E-3</v>
      </c>
      <c r="BX144" s="9">
        <v>1.23879092184664E-2</v>
      </c>
      <c r="BY144" s="9">
        <v>1.8761961889659999E-2</v>
      </c>
      <c r="BZ144" s="9">
        <v>2.4841846734741501E-2</v>
      </c>
      <c r="CA144" s="9">
        <v>3.1244901386184E-2</v>
      </c>
      <c r="CB144" s="9">
        <v>3.9554563263341197E-2</v>
      </c>
      <c r="CC144" s="9">
        <v>4.7738609167938401E-2</v>
      </c>
      <c r="CD144" s="9">
        <v>6.9643873218207003E-2</v>
      </c>
      <c r="CE144" s="9">
        <v>7.8939149539633394E-2</v>
      </c>
      <c r="CF144" s="9">
        <v>9.2088715924888306E-2</v>
      </c>
      <c r="CG144" s="9">
        <v>0.112765768728344</v>
      </c>
      <c r="CH144" s="9">
        <v>0.158838636185969</v>
      </c>
      <c r="CI144" s="9">
        <v>0.20406791900259499</v>
      </c>
      <c r="CJ144" s="9">
        <v>0.30739967265604401</v>
      </c>
      <c r="CK144" s="9">
        <v>2.7590221519801101</v>
      </c>
    </row>
    <row r="145" spans="1:89" s="9" customFormat="1" ht="12" x14ac:dyDescent="0.2">
      <c r="A145" s="6">
        <v>42916</v>
      </c>
      <c r="B145" s="6">
        <v>42887</v>
      </c>
      <c r="C145" s="7">
        <v>1</v>
      </c>
      <c r="D145" s="7">
        <v>1</v>
      </c>
      <c r="E145" s="8">
        <v>3666.7977000000001</v>
      </c>
      <c r="F145" s="9">
        <v>-0.33395621127465602</v>
      </c>
      <c r="G145" s="9">
        <v>2.0120703089155198E-3</v>
      </c>
      <c r="H145" s="9">
        <v>1.00332546495634E-2</v>
      </c>
      <c r="I145" s="9">
        <v>1.4670634752990099E-2</v>
      </c>
      <c r="J145" s="9">
        <v>1.84177037850945E-2</v>
      </c>
      <c r="K145" s="9">
        <v>2.07255590848066E-2</v>
      </c>
      <c r="L145" s="9">
        <v>2.3701414549389201E-2</v>
      </c>
      <c r="M145" s="9">
        <v>2.67173767308195E-2</v>
      </c>
      <c r="N145" s="9">
        <v>2.9567413378635599E-2</v>
      </c>
      <c r="O145" s="9">
        <v>3.14550849913443E-2</v>
      </c>
      <c r="P145" s="9">
        <v>3.4867354710266502E-2</v>
      </c>
      <c r="Q145" s="9">
        <v>3.7323629297230002E-2</v>
      </c>
      <c r="R145" s="9">
        <v>4.1258369330807301E-2</v>
      </c>
      <c r="S145" s="9">
        <v>4.5853039105431898E-2</v>
      </c>
      <c r="T145" s="9">
        <v>4.9912623677515998E-2</v>
      </c>
      <c r="U145" s="9">
        <v>5.64265833229027E-2</v>
      </c>
      <c r="V145" s="9">
        <v>6.5476360457822902E-2</v>
      </c>
      <c r="W145" s="9">
        <v>7.2818371100623294E-2</v>
      </c>
      <c r="X145" s="9">
        <v>8.2748225104346998E-2</v>
      </c>
      <c r="Y145" s="9">
        <v>0.130626442890696</v>
      </c>
      <c r="Z145" s="9">
        <v>0.16701181532906001</v>
      </c>
      <c r="AA145" s="9">
        <v>1.97032972922485E-3</v>
      </c>
      <c r="AB145" s="9">
        <v>6.3730533796797204E-2</v>
      </c>
      <c r="AC145" s="9">
        <v>8.4388501475052904E-2</v>
      </c>
      <c r="AD145" s="9">
        <v>0.104228028164809</v>
      </c>
      <c r="AE145" s="9">
        <v>0.12626396491684799</v>
      </c>
      <c r="AF145" s="9">
        <v>0.14574504034130001</v>
      </c>
      <c r="AG145" s="9">
        <v>0.172276558057715</v>
      </c>
      <c r="AH145" s="9">
        <v>0.21037487298099999</v>
      </c>
      <c r="AI145" s="9">
        <v>0.25772847325614501</v>
      </c>
      <c r="AJ145" s="9">
        <v>0.34193549403366202</v>
      </c>
      <c r="AK145" s="9">
        <v>0.38238581108643999</v>
      </c>
      <c r="AL145" s="9">
        <v>0.43719550717295702</v>
      </c>
      <c r="AM145" s="9">
        <v>0.46314187332752998</v>
      </c>
      <c r="AN145" s="9">
        <v>0.54881773029804204</v>
      </c>
      <c r="AO145" s="9">
        <v>0.64477583150817197</v>
      </c>
      <c r="AP145" s="9">
        <v>0.73857311652246604</v>
      </c>
      <c r="AQ145" s="9">
        <v>0.84009356212986497</v>
      </c>
      <c r="AR145" s="9">
        <v>1.05899163660727</v>
      </c>
      <c r="AS145" s="9">
        <v>1.5927178330392</v>
      </c>
      <c r="AT145" s="9">
        <v>2.51992630472474</v>
      </c>
      <c r="AU145" s="9">
        <v>7.3030377677405003</v>
      </c>
      <c r="AV145" s="9">
        <v>6.1536313024814E-2</v>
      </c>
      <c r="AW145" s="9">
        <v>0.118454266838687</v>
      </c>
      <c r="AX145" s="9">
        <v>0.158817398030664</v>
      </c>
      <c r="AY145" s="9">
        <v>0.186698127224702</v>
      </c>
      <c r="AZ145" s="9">
        <v>0.22033587047234199</v>
      </c>
      <c r="BA145" s="9">
        <v>0.24769847094080899</v>
      </c>
      <c r="BB145" s="9">
        <v>0.27098473333478201</v>
      </c>
      <c r="BC145" s="9">
        <v>0.297200117438989</v>
      </c>
      <c r="BD145" s="9">
        <v>0.33170868723131902</v>
      </c>
      <c r="BE145" s="9">
        <v>0.37145972091724</v>
      </c>
      <c r="BF145" s="9">
        <v>0.40121324958638799</v>
      </c>
      <c r="BG145" s="9">
        <v>0.43901627937432902</v>
      </c>
      <c r="BH145" s="9">
        <v>0.47395053463022802</v>
      </c>
      <c r="BI145" s="9">
        <v>0.50310836163474304</v>
      </c>
      <c r="BJ145" s="9">
        <v>0.54844097701081795</v>
      </c>
      <c r="BK145" s="9">
        <v>0.59670600719928002</v>
      </c>
      <c r="BL145" s="9">
        <v>0.64392806070679798</v>
      </c>
      <c r="BM145" s="9">
        <v>0.70156097192356004</v>
      </c>
      <c r="BN145" s="9">
        <v>0.77090212507698397</v>
      </c>
      <c r="BO145" s="9">
        <v>1.0013713988119699</v>
      </c>
      <c r="BP145" s="9">
        <v>1.28735859911624</v>
      </c>
      <c r="BQ145" s="9">
        <v>-1.0127571493956899</v>
      </c>
      <c r="BR145" s="9">
        <v>-0.302232371308435</v>
      </c>
      <c r="BS145" s="9">
        <v>-0.139592141475255</v>
      </c>
      <c r="BT145" s="9">
        <v>-4.24881563342056E-2</v>
      </c>
      <c r="BU145" s="9">
        <v>-1.28190232414846E-2</v>
      </c>
      <c r="BV145" s="9">
        <v>-2.0178547568937199E-3</v>
      </c>
      <c r="BW145" s="9">
        <v>6.00776119844155E-3</v>
      </c>
      <c r="BX145" s="9">
        <v>1.2304037500681E-2</v>
      </c>
      <c r="BY145" s="9">
        <v>1.82513962729276E-2</v>
      </c>
      <c r="BZ145" s="9">
        <v>2.3725267169030499E-2</v>
      </c>
      <c r="CA145" s="9">
        <v>2.9914378026048901E-2</v>
      </c>
      <c r="CB145" s="9">
        <v>3.7187276171557801E-2</v>
      </c>
      <c r="CC145" s="9">
        <v>4.6116059552590002E-2</v>
      </c>
      <c r="CD145" s="9">
        <v>6.2663755771424301E-2</v>
      </c>
      <c r="CE145" s="9">
        <v>7.3555106221755595E-2</v>
      </c>
      <c r="CF145" s="9">
        <v>8.8520604499270503E-2</v>
      </c>
      <c r="CG145" s="9">
        <v>0.104577021970977</v>
      </c>
      <c r="CH145" s="9">
        <v>0.14582817959703301</v>
      </c>
      <c r="CI145" s="9">
        <v>0.202049887755506</v>
      </c>
      <c r="CJ145" s="9">
        <v>0.30157146988619399</v>
      </c>
      <c r="CK145" s="9">
        <v>2.69524913387664</v>
      </c>
    </row>
    <row r="146" spans="1:89" s="9" customFormat="1" ht="12" x14ac:dyDescent="0.2">
      <c r="A146" s="6">
        <v>42947</v>
      </c>
      <c r="B146" s="6">
        <v>42917</v>
      </c>
      <c r="C146" s="7">
        <v>1</v>
      </c>
      <c r="D146" s="7">
        <v>1</v>
      </c>
      <c r="E146" s="8">
        <v>3737.8732</v>
      </c>
      <c r="F146" s="9">
        <v>-0.346401799440958</v>
      </c>
      <c r="G146" s="9">
        <v>5.8949564706350403E-3</v>
      </c>
      <c r="H146" s="9">
        <v>1.12897494837641E-2</v>
      </c>
      <c r="I146" s="9">
        <v>1.5381867401680099E-2</v>
      </c>
      <c r="J146" s="9">
        <v>1.84059184379924E-2</v>
      </c>
      <c r="K146" s="9">
        <v>2.1455428057142401E-2</v>
      </c>
      <c r="L146" s="9">
        <v>2.4698078342873499E-2</v>
      </c>
      <c r="M146" s="9">
        <v>2.7548435876593801E-2</v>
      </c>
      <c r="N146" s="9">
        <v>3.0696196254287701E-2</v>
      </c>
      <c r="O146" s="9">
        <v>3.3134697929363098E-2</v>
      </c>
      <c r="P146" s="9">
        <v>3.5911549234080797E-2</v>
      </c>
      <c r="Q146" s="9">
        <v>3.7981110500788298E-2</v>
      </c>
      <c r="R146" s="9">
        <v>4.2323615871638201E-2</v>
      </c>
      <c r="S146" s="9">
        <v>4.5624404921891203E-2</v>
      </c>
      <c r="T146" s="9">
        <v>5.1046336705829302E-2</v>
      </c>
      <c r="U146" s="9">
        <v>5.7347300337775603E-2</v>
      </c>
      <c r="V146" s="9">
        <v>6.4761392293565395E-2</v>
      </c>
      <c r="W146" s="9">
        <v>7.3752840371833106E-2</v>
      </c>
      <c r="X146" s="9">
        <v>8.63489029476565E-2</v>
      </c>
      <c r="Y146" s="9">
        <v>0.12592960405300599</v>
      </c>
      <c r="Z146" s="9">
        <v>0.16064507075224599</v>
      </c>
      <c r="AA146" s="9">
        <v>8.64735575187758E-3</v>
      </c>
      <c r="AB146" s="9">
        <v>6.5192051461412298E-2</v>
      </c>
      <c r="AC146" s="9">
        <v>8.7944452649991303E-2</v>
      </c>
      <c r="AD146" s="9">
        <v>0.100254431491614</v>
      </c>
      <c r="AE146" s="9">
        <v>0.121855052039198</v>
      </c>
      <c r="AF146" s="9">
        <v>0.14600104029285199</v>
      </c>
      <c r="AG146" s="9">
        <v>0.18366991564162</v>
      </c>
      <c r="AH146" s="9">
        <v>0.22034945699484301</v>
      </c>
      <c r="AI146" s="9">
        <v>0.27192244386376402</v>
      </c>
      <c r="AJ146" s="9">
        <v>0.31638581061813598</v>
      </c>
      <c r="AK146" s="9">
        <v>0.36414209751646598</v>
      </c>
      <c r="AL146" s="9">
        <v>0.40315353125086201</v>
      </c>
      <c r="AM146" s="9">
        <v>0.467656680520322</v>
      </c>
      <c r="AN146" s="9">
        <v>0.51209125879041695</v>
      </c>
      <c r="AO146" s="9">
        <v>0.619352722084343</v>
      </c>
      <c r="AP146" s="9">
        <v>0.70247660955675295</v>
      </c>
      <c r="AQ146" s="9">
        <v>0.81502070230909396</v>
      </c>
      <c r="AR146" s="9">
        <v>1.0242773230251301</v>
      </c>
      <c r="AS146" s="9">
        <v>1.4827699319017</v>
      </c>
      <c r="AT146" s="9">
        <v>2.0554729328021102</v>
      </c>
      <c r="AU146" s="9">
        <v>6.9231658421993298</v>
      </c>
      <c r="AV146" s="9">
        <v>6.1536313024814E-2</v>
      </c>
      <c r="AW146" s="9">
        <v>0.110324868309326</v>
      </c>
      <c r="AX146" s="9">
        <v>0.14912876917927401</v>
      </c>
      <c r="AY146" s="9">
        <v>0.17935272155043899</v>
      </c>
      <c r="AZ146" s="9">
        <v>0.21151879658145101</v>
      </c>
      <c r="BA146" s="9">
        <v>0.23816087908839201</v>
      </c>
      <c r="BB146" s="9">
        <v>0.26908069453944</v>
      </c>
      <c r="BC146" s="9">
        <v>0.28711130470559498</v>
      </c>
      <c r="BD146" s="9">
        <v>0.31963329061483797</v>
      </c>
      <c r="BE146" s="9">
        <v>0.348368960298099</v>
      </c>
      <c r="BF146" s="9">
        <v>0.38142570205475801</v>
      </c>
      <c r="BG146" s="9">
        <v>0.41624926395648998</v>
      </c>
      <c r="BH146" s="9">
        <v>0.44954342625062299</v>
      </c>
      <c r="BI146" s="9">
        <v>0.48932838148604602</v>
      </c>
      <c r="BJ146" s="9">
        <v>0.52944721489876101</v>
      </c>
      <c r="BK146" s="9">
        <v>0.58673786292593899</v>
      </c>
      <c r="BL146" s="9">
        <v>0.613881695182947</v>
      </c>
      <c r="BM146" s="9">
        <v>0.66869909624023505</v>
      </c>
      <c r="BN146" s="9">
        <v>0.734033732094866</v>
      </c>
      <c r="BO146" s="9">
        <v>0.93369108930415101</v>
      </c>
      <c r="BP146" s="9">
        <v>1.23908265164938</v>
      </c>
      <c r="BQ146" s="9">
        <v>-0.891264257999278</v>
      </c>
      <c r="BR146" s="9">
        <v>-0.29871450620000201</v>
      </c>
      <c r="BS146" s="9">
        <v>-0.14148481165242699</v>
      </c>
      <c r="BT146" s="9">
        <v>-5.3096662122241303E-2</v>
      </c>
      <c r="BU146" s="9">
        <v>-1.46469116457251E-2</v>
      </c>
      <c r="BV146" s="9">
        <v>-3.3174288262094501E-3</v>
      </c>
      <c r="BW146" s="9">
        <v>5.1078145513105801E-3</v>
      </c>
      <c r="BX146" s="9">
        <v>1.25251766502081E-2</v>
      </c>
      <c r="BY146" s="9">
        <v>1.6777396084081499E-2</v>
      </c>
      <c r="BZ146" s="9">
        <v>2.3402557183677699E-2</v>
      </c>
      <c r="CA146" s="9">
        <v>2.9417248908333402E-2</v>
      </c>
      <c r="CB146" s="9">
        <v>3.5611449309649101E-2</v>
      </c>
      <c r="CC146" s="9">
        <v>4.47730895836774E-2</v>
      </c>
      <c r="CD146" s="9">
        <v>5.7862662428788597E-2</v>
      </c>
      <c r="CE146" s="9">
        <v>7.0111873748010298E-2</v>
      </c>
      <c r="CF146" s="9">
        <v>8.6826433713916795E-2</v>
      </c>
      <c r="CG146" s="9">
        <v>0.105718819320177</v>
      </c>
      <c r="CH146" s="9">
        <v>0.153568061220762</v>
      </c>
      <c r="CI146" s="9">
        <v>0.21828728296885699</v>
      </c>
      <c r="CJ146" s="9">
        <v>0.40116373588173698</v>
      </c>
      <c r="CK146" s="9">
        <v>2.5761567302846098</v>
      </c>
    </row>
    <row r="147" spans="1:89" s="9" customFormat="1" ht="12" x14ac:dyDescent="0.2">
      <c r="A147" s="6">
        <v>42978</v>
      </c>
      <c r="B147" s="6">
        <v>42948</v>
      </c>
      <c r="C147" s="7">
        <v>1</v>
      </c>
      <c r="D147" s="7">
        <v>1</v>
      </c>
      <c r="E147" s="8">
        <v>3822.0927999999999</v>
      </c>
      <c r="F147" s="9">
        <v>-0.30693186174782899</v>
      </c>
      <c r="G147" s="9">
        <v>4.8526977737390299E-3</v>
      </c>
      <c r="H147" s="9">
        <v>1.11636210729378E-2</v>
      </c>
      <c r="I147" s="9">
        <v>1.52901734526554E-2</v>
      </c>
      <c r="J147" s="9">
        <v>1.81152707504602E-2</v>
      </c>
      <c r="K147" s="9">
        <v>2.1860510379940599E-2</v>
      </c>
      <c r="L147" s="9">
        <v>2.4816266221489799E-2</v>
      </c>
      <c r="M147" s="9">
        <v>2.7275332397304099E-2</v>
      </c>
      <c r="N147" s="9">
        <v>3.09229136798299E-2</v>
      </c>
      <c r="O147" s="9">
        <v>3.3675140982837699E-2</v>
      </c>
      <c r="P147" s="9">
        <v>3.5647237987877702E-2</v>
      </c>
      <c r="Q147" s="9">
        <v>3.7553230143589598E-2</v>
      </c>
      <c r="R147" s="9">
        <v>4.0467796012794703E-2</v>
      </c>
      <c r="S147" s="9">
        <v>4.47834633626501E-2</v>
      </c>
      <c r="T147" s="9">
        <v>5.1290672820876702E-2</v>
      </c>
      <c r="U147" s="9">
        <v>5.79326296515741E-2</v>
      </c>
      <c r="V147" s="9">
        <v>6.6366595979966303E-2</v>
      </c>
      <c r="W147" s="9">
        <v>7.7169145191126595E-2</v>
      </c>
      <c r="X147" s="9">
        <v>9.3724810736723604E-2</v>
      </c>
      <c r="Y147" s="9">
        <v>0.12857698652712801</v>
      </c>
      <c r="Z147" s="9">
        <v>0.16127370693931201</v>
      </c>
      <c r="AA147" s="9">
        <v>8.8739355566511205E-3</v>
      </c>
      <c r="AB147" s="9">
        <v>6.1677174570817499E-2</v>
      </c>
      <c r="AC147" s="9">
        <v>8.4228800964861794E-2</v>
      </c>
      <c r="AD147" s="9">
        <v>9.9759678233426199E-2</v>
      </c>
      <c r="AE147" s="9">
        <v>0.12195198489215101</v>
      </c>
      <c r="AF147" s="9">
        <v>0.146892628061537</v>
      </c>
      <c r="AG147" s="9">
        <v>0.17882361869241201</v>
      </c>
      <c r="AH147" s="9">
        <v>0.21861799273236601</v>
      </c>
      <c r="AI147" s="9">
        <v>0.264647926744912</v>
      </c>
      <c r="AJ147" s="9">
        <v>0.31605357339057399</v>
      </c>
      <c r="AK147" s="9">
        <v>0.36305746690102098</v>
      </c>
      <c r="AL147" s="9">
        <v>0.40815412265544898</v>
      </c>
      <c r="AM147" s="9">
        <v>0.47841418033529998</v>
      </c>
      <c r="AN147" s="9">
        <v>0.53621513896171102</v>
      </c>
      <c r="AO147" s="9">
        <v>0.63041547573608703</v>
      </c>
      <c r="AP147" s="9">
        <v>0.71562608537612904</v>
      </c>
      <c r="AQ147" s="9">
        <v>0.85265526069701003</v>
      </c>
      <c r="AR147" s="9">
        <v>1.0633501233029199</v>
      </c>
      <c r="AS147" s="9">
        <v>1.5180361706997001</v>
      </c>
      <c r="AT147" s="9">
        <v>2.2727543389441101</v>
      </c>
      <c r="AU147" s="9">
        <v>7.5076275617586798</v>
      </c>
      <c r="AV147" s="9">
        <v>5.9359799472660603E-2</v>
      </c>
      <c r="AW147" s="9">
        <v>0.111148323969191</v>
      </c>
      <c r="AX147" s="9">
        <v>0.14522580398783699</v>
      </c>
      <c r="AY147" s="9">
        <v>0.16821090225950999</v>
      </c>
      <c r="AZ147" s="9">
        <v>0.201482331766943</v>
      </c>
      <c r="BA147" s="9">
        <v>0.22677900542395599</v>
      </c>
      <c r="BB147" s="9">
        <v>0.263234614471273</v>
      </c>
      <c r="BC147" s="9">
        <v>0.28446977349106101</v>
      </c>
      <c r="BD147" s="9">
        <v>0.306930721125593</v>
      </c>
      <c r="BE147" s="9">
        <v>0.346918126372395</v>
      </c>
      <c r="BF147" s="9">
        <v>0.37616903054099599</v>
      </c>
      <c r="BG147" s="9">
        <v>0.4046634288223</v>
      </c>
      <c r="BH147" s="9">
        <v>0.44712802331879298</v>
      </c>
      <c r="BI147" s="9">
        <v>0.48015965180346998</v>
      </c>
      <c r="BJ147" s="9">
        <v>0.52757269216160096</v>
      </c>
      <c r="BK147" s="9">
        <v>0.58119365695426795</v>
      </c>
      <c r="BL147" s="9">
        <v>0.61584454770528496</v>
      </c>
      <c r="BM147" s="9">
        <v>0.68633034406883398</v>
      </c>
      <c r="BN147" s="9">
        <v>0.74905361962384598</v>
      </c>
      <c r="BO147" s="9">
        <v>0.91973669317010498</v>
      </c>
      <c r="BP147" s="9">
        <v>1.1938514328702099</v>
      </c>
      <c r="BQ147" s="9">
        <v>-1.3721495682262099</v>
      </c>
      <c r="BR147" s="9">
        <v>-0.28196967511515603</v>
      </c>
      <c r="BS147" s="9">
        <v>-0.118309127450116</v>
      </c>
      <c r="BT147" s="9">
        <v>-5.5968230080118801E-2</v>
      </c>
      <c r="BU147" s="9">
        <v>-2.5013799852855199E-2</v>
      </c>
      <c r="BV147" s="9">
        <v>-8.4965799549866997E-3</v>
      </c>
      <c r="BW147" s="9">
        <v>7.7961896288079402E-4</v>
      </c>
      <c r="BX147" s="9">
        <v>6.5107207061177097E-3</v>
      </c>
      <c r="BY147" s="9">
        <v>1.5150146094455899E-2</v>
      </c>
      <c r="BZ147" s="9">
        <v>2.12845468382671E-2</v>
      </c>
      <c r="CA147" s="9">
        <v>2.8254129448764501E-2</v>
      </c>
      <c r="CB147" s="9">
        <v>3.4367002676621898E-2</v>
      </c>
      <c r="CC147" s="9">
        <v>4.0514360931449001E-2</v>
      </c>
      <c r="CD147" s="9">
        <v>5.0421367955264501E-2</v>
      </c>
      <c r="CE147" s="9">
        <v>6.6839760666304399E-2</v>
      </c>
      <c r="CF147" s="9">
        <v>8.5634807251209394E-2</v>
      </c>
      <c r="CG147" s="9">
        <v>0.108920201741682</v>
      </c>
      <c r="CH147" s="9">
        <v>0.13573910937054501</v>
      </c>
      <c r="CI147" s="9">
        <v>0.16624448186431101</v>
      </c>
      <c r="CJ147" s="9">
        <v>0.281830663059498</v>
      </c>
      <c r="CK147" s="9">
        <v>1.6897909055115099</v>
      </c>
    </row>
    <row r="148" spans="1:89" s="9" customFormat="1" ht="12" x14ac:dyDescent="0.2">
      <c r="A148" s="6">
        <v>43008</v>
      </c>
      <c r="B148" s="6">
        <v>42979</v>
      </c>
      <c r="C148" s="7">
        <v>1</v>
      </c>
      <c r="D148" s="7">
        <v>1</v>
      </c>
      <c r="E148" s="8">
        <v>3836.5012999999999</v>
      </c>
      <c r="F148" s="9">
        <v>-0.31180377976324603</v>
      </c>
      <c r="G148" s="9">
        <v>4.9372443531530801E-3</v>
      </c>
      <c r="H148" s="9">
        <v>1.1455322773707401E-2</v>
      </c>
      <c r="I148" s="9">
        <v>1.52810751855829E-2</v>
      </c>
      <c r="J148" s="9">
        <v>1.7768958342114699E-2</v>
      </c>
      <c r="K148" s="9">
        <v>2.1219091812740402E-2</v>
      </c>
      <c r="L148" s="9">
        <v>2.42008862095465E-2</v>
      </c>
      <c r="M148" s="9">
        <v>2.74314896211139E-2</v>
      </c>
      <c r="N148" s="9">
        <v>3.0012978866444801E-2</v>
      </c>
      <c r="O148" s="9">
        <v>3.3084111117090698E-2</v>
      </c>
      <c r="P148" s="9">
        <v>3.6006675982038501E-2</v>
      </c>
      <c r="Q148" s="9">
        <v>3.7996571168605303E-2</v>
      </c>
      <c r="R148" s="9">
        <v>4.0555264965974898E-2</v>
      </c>
      <c r="S148" s="9">
        <v>4.52145191381799E-2</v>
      </c>
      <c r="T148" s="9">
        <v>5.2036424703632601E-2</v>
      </c>
      <c r="U148" s="9">
        <v>5.74359540504275E-2</v>
      </c>
      <c r="V148" s="9">
        <v>6.6730106984634399E-2</v>
      </c>
      <c r="W148" s="9">
        <v>7.7361332137593095E-2</v>
      </c>
      <c r="X148" s="9">
        <v>8.9592126353412196E-2</v>
      </c>
      <c r="Y148" s="9">
        <v>0.13017253638926901</v>
      </c>
      <c r="Z148" s="9">
        <v>0.16645905110454301</v>
      </c>
      <c r="AA148" s="9">
        <v>8.8739355566511205E-3</v>
      </c>
      <c r="AB148" s="9">
        <v>6.23828487205286E-2</v>
      </c>
      <c r="AC148" s="9">
        <v>8.56716869195151E-2</v>
      </c>
      <c r="AD148" s="9">
        <v>0.101068371991977</v>
      </c>
      <c r="AE148" s="9">
        <v>0.122092602364057</v>
      </c>
      <c r="AF148" s="9">
        <v>0.15352014681454401</v>
      </c>
      <c r="AG148" s="9">
        <v>0.178279573808409</v>
      </c>
      <c r="AH148" s="9">
        <v>0.211956184953003</v>
      </c>
      <c r="AI148" s="9">
        <v>0.26428822878455599</v>
      </c>
      <c r="AJ148" s="9">
        <v>0.322531624637453</v>
      </c>
      <c r="AK148" s="9">
        <v>0.365822488445324</v>
      </c>
      <c r="AL148" s="9">
        <v>0.406864598234428</v>
      </c>
      <c r="AM148" s="9">
        <v>0.49248567290897199</v>
      </c>
      <c r="AN148" s="9">
        <v>0.53499233251772205</v>
      </c>
      <c r="AO148" s="9">
        <v>0.59012064631642003</v>
      </c>
      <c r="AP148" s="9">
        <v>0.73045149019259403</v>
      </c>
      <c r="AQ148" s="9">
        <v>0.84176456415102996</v>
      </c>
      <c r="AR148" s="9">
        <v>1.0330285558277199</v>
      </c>
      <c r="AS148" s="9">
        <v>1.55098046120163</v>
      </c>
      <c r="AT148" s="9">
        <v>2.28277440241706</v>
      </c>
      <c r="AU148" s="9">
        <v>7.23098054866864</v>
      </c>
      <c r="AV148" s="9">
        <v>5.6279843809269203E-2</v>
      </c>
      <c r="AW148" s="9">
        <v>0.108307083271913</v>
      </c>
      <c r="AX148" s="9">
        <v>0.14327570580135901</v>
      </c>
      <c r="AY148" s="9">
        <v>0.16821188384498301</v>
      </c>
      <c r="AZ148" s="9">
        <v>0.19423324898170699</v>
      </c>
      <c r="BA148" s="9">
        <v>0.22149375236360999</v>
      </c>
      <c r="BB148" s="9">
        <v>0.25016918690176199</v>
      </c>
      <c r="BC148" s="9">
        <v>0.28853348214638902</v>
      </c>
      <c r="BD148" s="9">
        <v>0.31621545653086203</v>
      </c>
      <c r="BE148" s="9">
        <v>0.35750675616781602</v>
      </c>
      <c r="BF148" s="9">
        <v>0.38371643750550299</v>
      </c>
      <c r="BG148" s="9">
        <v>0.406976546176816</v>
      </c>
      <c r="BH148" s="9">
        <v>0.44851325765288602</v>
      </c>
      <c r="BI148" s="9">
        <v>0.49442968933382297</v>
      </c>
      <c r="BJ148" s="9">
        <v>0.53730520167318596</v>
      </c>
      <c r="BK148" s="9">
        <v>0.58319254263614095</v>
      </c>
      <c r="BL148" s="9">
        <v>0.645637965344245</v>
      </c>
      <c r="BM148" s="9">
        <v>0.68647873019927497</v>
      </c>
      <c r="BN148" s="9">
        <v>0.76997698014901705</v>
      </c>
      <c r="BO148" s="9">
        <v>0.93422833527722005</v>
      </c>
      <c r="BP148" s="9">
        <v>1.24296557409588</v>
      </c>
      <c r="BQ148" s="9">
        <v>-1.39817010364168</v>
      </c>
      <c r="BR148" s="9">
        <v>-0.276139408964508</v>
      </c>
      <c r="BS148" s="9">
        <v>-0.124295537072996</v>
      </c>
      <c r="BT148" s="9">
        <v>-5.4047859989436502E-2</v>
      </c>
      <c r="BU148" s="9">
        <v>-2.3583521781527499E-2</v>
      </c>
      <c r="BV148" s="9">
        <v>-8.6447916815877192E-3</v>
      </c>
      <c r="BW148" s="9">
        <v>7.4084750551142503E-4</v>
      </c>
      <c r="BX148" s="9">
        <v>6.8858687983146998E-3</v>
      </c>
      <c r="BY148" s="9">
        <v>1.4877529450983799E-2</v>
      </c>
      <c r="BZ148" s="9">
        <v>2.0269866863659398E-2</v>
      </c>
      <c r="CA148" s="9">
        <v>2.7965290363431101E-2</v>
      </c>
      <c r="CB148" s="9">
        <v>3.4825045442451102E-2</v>
      </c>
      <c r="CC148" s="9">
        <v>3.9061855272602398E-2</v>
      </c>
      <c r="CD148" s="9">
        <v>4.8560043408159899E-2</v>
      </c>
      <c r="CE148" s="9">
        <v>6.5584157862412507E-2</v>
      </c>
      <c r="CF148" s="9">
        <v>8.7755414089988201E-2</v>
      </c>
      <c r="CG148" s="9">
        <v>0.10589754340209399</v>
      </c>
      <c r="CH148" s="9">
        <v>0.13317204498007701</v>
      </c>
      <c r="CI148" s="9">
        <v>0.167246735572914</v>
      </c>
      <c r="CJ148" s="9">
        <v>0.29180304944234697</v>
      </c>
      <c r="CK148" s="9">
        <v>1.8135229029142199</v>
      </c>
    </row>
    <row r="149" spans="1:89" s="9" customFormat="1" ht="12" x14ac:dyDescent="0.2">
      <c r="A149" s="6">
        <v>43039</v>
      </c>
      <c r="B149" s="6">
        <v>43009</v>
      </c>
      <c r="C149" s="7">
        <v>1</v>
      </c>
      <c r="D149" s="7">
        <v>1</v>
      </c>
      <c r="E149" s="8">
        <v>4006.7179000000001</v>
      </c>
      <c r="F149" s="9">
        <v>-0.24895776524545099</v>
      </c>
      <c r="G149" s="9">
        <v>6.7252669419952697E-3</v>
      </c>
      <c r="H149" s="9">
        <v>1.25290880337395E-2</v>
      </c>
      <c r="I149" s="9">
        <v>1.54780983670219E-2</v>
      </c>
      <c r="J149" s="9">
        <v>1.8172379758016499E-2</v>
      </c>
      <c r="K149" s="9">
        <v>2.1243781476437702E-2</v>
      </c>
      <c r="L149" s="9">
        <v>2.4569651429739901E-2</v>
      </c>
      <c r="M149" s="9">
        <v>2.7491518147345701E-2</v>
      </c>
      <c r="N149" s="9">
        <v>2.9731609447687799E-2</v>
      </c>
      <c r="O149" s="9">
        <v>3.2337542821611998E-2</v>
      </c>
      <c r="P149" s="9">
        <v>3.4116092931997098E-2</v>
      </c>
      <c r="Q149" s="9">
        <v>3.6842535850945698E-2</v>
      </c>
      <c r="R149" s="9">
        <v>3.9253246528187999E-2</v>
      </c>
      <c r="S149" s="9">
        <v>4.5833954699029698E-2</v>
      </c>
      <c r="T149" s="9">
        <v>5.06965892086906E-2</v>
      </c>
      <c r="U149" s="9">
        <v>5.7822985985720797E-2</v>
      </c>
      <c r="V149" s="9">
        <v>6.5264532688467602E-2</v>
      </c>
      <c r="W149" s="9">
        <v>8.1873321903064705E-2</v>
      </c>
      <c r="X149" s="9">
        <v>9.86660483204857E-2</v>
      </c>
      <c r="Y149" s="9">
        <v>0.128678278818323</v>
      </c>
      <c r="Z149" s="9">
        <v>0.18677615569500899</v>
      </c>
      <c r="AA149" s="9">
        <v>8.0822055660900796E-3</v>
      </c>
      <c r="AB149" s="9">
        <v>6.4735991208644705E-2</v>
      </c>
      <c r="AC149" s="9">
        <v>8.4797709096561494E-2</v>
      </c>
      <c r="AD149" s="9">
        <v>0.10337882438406799</v>
      </c>
      <c r="AE149" s="9">
        <v>0.127020987156306</v>
      </c>
      <c r="AF149" s="9">
        <v>0.155866161965413</v>
      </c>
      <c r="AG149" s="9">
        <v>0.18195186818717199</v>
      </c>
      <c r="AH149" s="9">
        <v>0.21591819175032501</v>
      </c>
      <c r="AI149" s="9">
        <v>0.26834660045636199</v>
      </c>
      <c r="AJ149" s="9">
        <v>0.33048746826502701</v>
      </c>
      <c r="AK149" s="9">
        <v>0.37220776253972099</v>
      </c>
      <c r="AL149" s="9">
        <v>0.42356611126277799</v>
      </c>
      <c r="AM149" s="9">
        <v>0.480743172750074</v>
      </c>
      <c r="AN149" s="9">
        <v>0.538112737577357</v>
      </c>
      <c r="AO149" s="9">
        <v>0.60491160422901102</v>
      </c>
      <c r="AP149" s="9">
        <v>0.72171665440607902</v>
      </c>
      <c r="AQ149" s="9">
        <v>0.89751794208163005</v>
      </c>
      <c r="AR149" s="9">
        <v>1.0523126995788401</v>
      </c>
      <c r="AS149" s="9">
        <v>1.6005580607271901</v>
      </c>
      <c r="AT149" s="9">
        <v>2.2656345549720598</v>
      </c>
      <c r="AU149" s="9">
        <v>8.0579789150030106</v>
      </c>
      <c r="AV149" s="9">
        <v>5.6213857561731001E-2</v>
      </c>
      <c r="AW149" s="9">
        <v>0.108271978930924</v>
      </c>
      <c r="AX149" s="9">
        <v>0.151445047400213</v>
      </c>
      <c r="AY149" s="9">
        <v>0.17004071973423901</v>
      </c>
      <c r="AZ149" s="9">
        <v>0.20100708004007301</v>
      </c>
      <c r="BA149" s="9">
        <v>0.237080569370411</v>
      </c>
      <c r="BB149" s="9">
        <v>0.26563425342493202</v>
      </c>
      <c r="BC149" s="9">
        <v>0.296143296367881</v>
      </c>
      <c r="BD149" s="9">
        <v>0.32204027617738901</v>
      </c>
      <c r="BE149" s="9">
        <v>0.35450539707854101</v>
      </c>
      <c r="BF149" s="9">
        <v>0.38477063312437199</v>
      </c>
      <c r="BG149" s="9">
        <v>0.42499856691119398</v>
      </c>
      <c r="BH149" s="9">
        <v>0.46059316798678201</v>
      </c>
      <c r="BI149" s="9">
        <v>0.50207136048251899</v>
      </c>
      <c r="BJ149" s="9">
        <v>0.56110600931852395</v>
      </c>
      <c r="BK149" s="9">
        <v>0.60403531449825798</v>
      </c>
      <c r="BL149" s="9">
        <v>0.65601144661915201</v>
      </c>
      <c r="BM149" s="9">
        <v>0.70996008114402498</v>
      </c>
      <c r="BN149" s="9">
        <v>0.79345820915689103</v>
      </c>
      <c r="BO149" s="9">
        <v>0.96415853508724703</v>
      </c>
      <c r="BP149" s="9">
        <v>1.2954095201309701</v>
      </c>
      <c r="BQ149" s="9">
        <v>-1.2328676285644899</v>
      </c>
      <c r="BR149" s="9">
        <v>-0.28964606956123301</v>
      </c>
      <c r="BS149" s="9">
        <v>-0.14217927442460901</v>
      </c>
      <c r="BT149" s="9">
        <v>-6.8256389774751999E-2</v>
      </c>
      <c r="BU149" s="9">
        <v>-2.5486540827695098E-2</v>
      </c>
      <c r="BV149" s="9">
        <v>-6.0482811841033202E-3</v>
      </c>
      <c r="BW149" s="9">
        <v>2.7550899588212599E-3</v>
      </c>
      <c r="BX149" s="9">
        <v>8.6043473766501798E-3</v>
      </c>
      <c r="BY149" s="9">
        <v>1.28080433903626E-2</v>
      </c>
      <c r="BZ149" s="9">
        <v>2.1597347024984202E-2</v>
      </c>
      <c r="CA149" s="9">
        <v>2.7818825140857002E-2</v>
      </c>
      <c r="CB149" s="9">
        <v>3.1484487515569599E-2</v>
      </c>
      <c r="CC149" s="9">
        <v>3.7259827494996602E-2</v>
      </c>
      <c r="CD149" s="9">
        <v>4.4286787380816102E-2</v>
      </c>
      <c r="CE149" s="9">
        <v>6.0351845254588497E-2</v>
      </c>
      <c r="CF149" s="9">
        <v>7.8379378813538098E-2</v>
      </c>
      <c r="CG149" s="9">
        <v>0.101748722258657</v>
      </c>
      <c r="CH149" s="9">
        <v>0.12889113253895401</v>
      </c>
      <c r="CI149" s="9">
        <v>0.184929916247146</v>
      </c>
      <c r="CJ149" s="9">
        <v>0.279102535031927</v>
      </c>
      <c r="CK149" s="9">
        <v>1.9189524704939001</v>
      </c>
    </row>
    <row r="150" spans="1:89" s="9" customFormat="1" ht="12" x14ac:dyDescent="0.2">
      <c r="A150" s="6">
        <v>43069</v>
      </c>
      <c r="B150" s="6">
        <v>43040</v>
      </c>
      <c r="C150" s="7">
        <v>1</v>
      </c>
      <c r="D150" s="7">
        <v>1</v>
      </c>
      <c r="E150" s="8">
        <v>4006.0992999999999</v>
      </c>
      <c r="F150" s="9">
        <v>-0.254038535349286</v>
      </c>
      <c r="G150" s="9">
        <v>7.3649418015411501E-3</v>
      </c>
      <c r="H150" s="9">
        <v>1.28542345011668E-2</v>
      </c>
      <c r="I150" s="9">
        <v>1.55269157180825E-2</v>
      </c>
      <c r="J150" s="9">
        <v>1.9669647602361302E-2</v>
      </c>
      <c r="K150" s="9">
        <v>2.2117099283319602E-2</v>
      </c>
      <c r="L150" s="9">
        <v>2.6357092230318801E-2</v>
      </c>
      <c r="M150" s="9">
        <v>2.88642210796905E-2</v>
      </c>
      <c r="N150" s="9">
        <v>3.1563675708742502E-2</v>
      </c>
      <c r="O150" s="9">
        <v>3.4007510243599499E-2</v>
      </c>
      <c r="P150" s="9">
        <v>3.5803342144524297E-2</v>
      </c>
      <c r="Q150" s="9">
        <v>3.865590672988E-2</v>
      </c>
      <c r="R150" s="9">
        <v>4.1904031843488801E-2</v>
      </c>
      <c r="S150" s="9">
        <v>4.64576895464607E-2</v>
      </c>
      <c r="T150" s="9">
        <v>5.1955530258558501E-2</v>
      </c>
      <c r="U150" s="9">
        <v>5.7468303479404001E-2</v>
      </c>
      <c r="V150" s="9">
        <v>6.6844855590666705E-2</v>
      </c>
      <c r="W150" s="9">
        <v>7.6752413513268197E-2</v>
      </c>
      <c r="X150" s="9">
        <v>9.4419455169474198E-2</v>
      </c>
      <c r="Y150" s="9">
        <v>0.13002883497326601</v>
      </c>
      <c r="Z150" s="9">
        <v>0.162257921879672</v>
      </c>
      <c r="AA150" s="9">
        <v>8.0975303754139E-3</v>
      </c>
      <c r="AB150" s="9">
        <v>6.7741907993137701E-2</v>
      </c>
      <c r="AC150" s="9">
        <v>8.8962066967459105E-2</v>
      </c>
      <c r="AD150" s="9">
        <v>0.108692486230875</v>
      </c>
      <c r="AE150" s="9">
        <v>0.131729923283402</v>
      </c>
      <c r="AF150" s="9">
        <v>0.164157285419683</v>
      </c>
      <c r="AG150" s="9">
        <v>0.18773633975065801</v>
      </c>
      <c r="AH150" s="9">
        <v>0.23452438410625601</v>
      </c>
      <c r="AI150" s="9">
        <v>0.27981003136421101</v>
      </c>
      <c r="AJ150" s="9">
        <v>0.33666737715404199</v>
      </c>
      <c r="AK150" s="9">
        <v>0.38444160242583197</v>
      </c>
      <c r="AL150" s="9">
        <v>0.43442653450905999</v>
      </c>
      <c r="AM150" s="9">
        <v>0.47539907970948803</v>
      </c>
      <c r="AN150" s="9">
        <v>0.53394479174971599</v>
      </c>
      <c r="AO150" s="9">
        <v>0.61515403232476695</v>
      </c>
      <c r="AP150" s="9">
        <v>0.72281561992957899</v>
      </c>
      <c r="AQ150" s="9">
        <v>0.90725038779393696</v>
      </c>
      <c r="AR150" s="9">
        <v>1.11126732794864</v>
      </c>
      <c r="AS150" s="9">
        <v>1.5941742865787201</v>
      </c>
      <c r="AT150" s="9">
        <v>2.30345395219243</v>
      </c>
      <c r="AU150" s="9">
        <v>8.4353498284395805</v>
      </c>
      <c r="AV150" s="9">
        <v>5.6213857561731001E-2</v>
      </c>
      <c r="AW150" s="9">
        <v>0.113156454550926</v>
      </c>
      <c r="AX150" s="9">
        <v>0.16119043763608601</v>
      </c>
      <c r="AY150" s="9">
        <v>0.176804136423134</v>
      </c>
      <c r="AZ150" s="9">
        <v>0.20370845987717801</v>
      </c>
      <c r="BA150" s="9">
        <v>0.245406432689277</v>
      </c>
      <c r="BB150" s="9">
        <v>0.273171214001667</v>
      </c>
      <c r="BC150" s="9">
        <v>0.30180470737763299</v>
      </c>
      <c r="BD150" s="9">
        <v>0.34949158173043599</v>
      </c>
      <c r="BE150" s="9">
        <v>0.36466246196509899</v>
      </c>
      <c r="BF150" s="9">
        <v>0.38449931257857001</v>
      </c>
      <c r="BG150" s="9">
        <v>0.431333640040511</v>
      </c>
      <c r="BH150" s="9">
        <v>0.478266077487144</v>
      </c>
      <c r="BI150" s="9">
        <v>0.51109916098496599</v>
      </c>
      <c r="BJ150" s="9">
        <v>0.57731225013079801</v>
      </c>
      <c r="BK150" s="9">
        <v>0.62176275804879999</v>
      </c>
      <c r="BL150" s="9">
        <v>0.65749381130278595</v>
      </c>
      <c r="BM150" s="9">
        <v>0.71613450780348298</v>
      </c>
      <c r="BN150" s="9">
        <v>0.80128432236757996</v>
      </c>
      <c r="BO150" s="9">
        <v>0.98254122964758395</v>
      </c>
      <c r="BP150" s="9">
        <v>1.27693299765683</v>
      </c>
      <c r="BQ150" s="9">
        <v>-1.2801643406577501</v>
      </c>
      <c r="BR150" s="9">
        <v>-0.28561344955995899</v>
      </c>
      <c r="BS150" s="9">
        <v>-0.14864563149174601</v>
      </c>
      <c r="BT150" s="9">
        <v>-6.8651020212567707E-2</v>
      </c>
      <c r="BU150" s="9">
        <v>-2.6376893472985299E-2</v>
      </c>
      <c r="BV150" s="9">
        <v>-6.3851237905968002E-3</v>
      </c>
      <c r="BW150" s="9">
        <v>2.79637380479851E-3</v>
      </c>
      <c r="BX150" s="9">
        <v>9.2044241325304199E-3</v>
      </c>
      <c r="BY150" s="9">
        <v>1.36829112145423E-2</v>
      </c>
      <c r="BZ150" s="9">
        <v>2.1882951279734102E-2</v>
      </c>
      <c r="CA150" s="9">
        <v>2.7817150797289799E-2</v>
      </c>
      <c r="CB150" s="9">
        <v>3.46103894368988E-2</v>
      </c>
      <c r="CC150" s="9">
        <v>3.9558554470739499E-2</v>
      </c>
      <c r="CD150" s="9">
        <v>4.7662668206460798E-2</v>
      </c>
      <c r="CE150" s="9">
        <v>6.2052060715705397E-2</v>
      </c>
      <c r="CF150" s="9">
        <v>8.1566339383365494E-2</v>
      </c>
      <c r="CG150" s="9">
        <v>0.102608931247444</v>
      </c>
      <c r="CH150" s="9">
        <v>0.131531742438834</v>
      </c>
      <c r="CI150" s="9">
        <v>0.17645380069418301</v>
      </c>
      <c r="CJ150" s="9">
        <v>0.271808700037241</v>
      </c>
      <c r="CK150" s="9">
        <v>2.0496452467415498</v>
      </c>
    </row>
    <row r="151" spans="1:89" s="9" customFormat="1" ht="12" x14ac:dyDescent="0.2">
      <c r="A151" s="6">
        <v>43100</v>
      </c>
      <c r="B151" s="6">
        <v>43070</v>
      </c>
      <c r="C151" s="7">
        <v>1</v>
      </c>
      <c r="D151" s="7">
        <v>1</v>
      </c>
      <c r="E151" s="8">
        <v>4030.8548999999998</v>
      </c>
      <c r="F151" s="9">
        <v>-0.27972783134207901</v>
      </c>
      <c r="G151" s="9">
        <v>7.1147202035453799E-3</v>
      </c>
      <c r="H151" s="9">
        <v>1.3171728708555101E-2</v>
      </c>
      <c r="I151" s="9">
        <v>1.57055247871382E-2</v>
      </c>
      <c r="J151" s="9">
        <v>1.98787890688976E-2</v>
      </c>
      <c r="K151" s="9">
        <v>2.21998760806448E-2</v>
      </c>
      <c r="L151" s="9">
        <v>2.5274759665040801E-2</v>
      </c>
      <c r="M151" s="9">
        <v>2.85016656191752E-2</v>
      </c>
      <c r="N151" s="9">
        <v>3.0761895671807898E-2</v>
      </c>
      <c r="O151" s="9">
        <v>3.36764994876326E-2</v>
      </c>
      <c r="P151" s="9">
        <v>3.6976710154733299E-2</v>
      </c>
      <c r="Q151" s="9">
        <v>3.9065891726213303E-2</v>
      </c>
      <c r="R151" s="9">
        <v>4.3608117927765498E-2</v>
      </c>
      <c r="S151" s="9">
        <v>4.71090009230163E-2</v>
      </c>
      <c r="T151" s="9">
        <v>5.0235839050095397E-2</v>
      </c>
      <c r="U151" s="9">
        <v>5.8689001405992702E-2</v>
      </c>
      <c r="V151" s="9">
        <v>6.7118597275222694E-2</v>
      </c>
      <c r="W151" s="9">
        <v>7.9658104258175294E-2</v>
      </c>
      <c r="X151" s="9">
        <v>9.8092045108992096E-2</v>
      </c>
      <c r="Y151" s="9">
        <v>0.131600763006711</v>
      </c>
      <c r="Z151" s="9">
        <v>0.16712566444969601</v>
      </c>
      <c r="AA151" s="9">
        <v>4.6772806362307198E-3</v>
      </c>
      <c r="AB151" s="9">
        <v>6.7032099342708804E-2</v>
      </c>
      <c r="AC151" s="9">
        <v>8.9822096084873196E-2</v>
      </c>
      <c r="AD151" s="9">
        <v>0.110209796342129</v>
      </c>
      <c r="AE151" s="9">
        <v>0.14188862612703801</v>
      </c>
      <c r="AF151" s="9">
        <v>0.15988752052218999</v>
      </c>
      <c r="AG151" s="9">
        <v>0.19013796227819199</v>
      </c>
      <c r="AH151" s="9">
        <v>0.23614902474889801</v>
      </c>
      <c r="AI151" s="9">
        <v>0.28979912905497901</v>
      </c>
      <c r="AJ151" s="9">
        <v>0.33526081492458598</v>
      </c>
      <c r="AK151" s="9">
        <v>0.38944479734540699</v>
      </c>
      <c r="AL151" s="9">
        <v>0.42919007472110998</v>
      </c>
      <c r="AM151" s="9">
        <v>0.47546567865396799</v>
      </c>
      <c r="AN151" s="9">
        <v>0.53564431988334604</v>
      </c>
      <c r="AO151" s="9">
        <v>0.63436955050111798</v>
      </c>
      <c r="AP151" s="9">
        <v>0.70388092315532702</v>
      </c>
      <c r="AQ151" s="9">
        <v>0.85027651074544897</v>
      </c>
      <c r="AR151" s="9">
        <v>1.1437964995421499</v>
      </c>
      <c r="AS151" s="9">
        <v>1.56737011679399</v>
      </c>
      <c r="AT151" s="9">
        <v>2.3216900485698999</v>
      </c>
      <c r="AU151" s="9">
        <v>8.9795659462644508</v>
      </c>
      <c r="AV151" s="9">
        <v>3.2470145250554999E-2</v>
      </c>
      <c r="AW151" s="9">
        <v>0.111104180577569</v>
      </c>
      <c r="AX151" s="9">
        <v>0.150667069502775</v>
      </c>
      <c r="AY151" s="9">
        <v>0.170117818769979</v>
      </c>
      <c r="AZ151" s="9">
        <v>0.2027363200191</v>
      </c>
      <c r="BA151" s="9">
        <v>0.24474305195795501</v>
      </c>
      <c r="BB151" s="9">
        <v>0.27021415533719001</v>
      </c>
      <c r="BC151" s="9">
        <v>0.29898081954144901</v>
      </c>
      <c r="BD151" s="9">
        <v>0.34930568186271299</v>
      </c>
      <c r="BE151" s="9">
        <v>0.371724047475603</v>
      </c>
      <c r="BF151" s="9">
        <v>0.40435890392004498</v>
      </c>
      <c r="BG151" s="9">
        <v>0.43074201118504202</v>
      </c>
      <c r="BH151" s="9">
        <v>0.47761258070670398</v>
      </c>
      <c r="BI151" s="9">
        <v>0.53495185898529496</v>
      </c>
      <c r="BJ151" s="9">
        <v>0.57801113868156295</v>
      </c>
      <c r="BK151" s="9">
        <v>0.64270521893814303</v>
      </c>
      <c r="BL151" s="9">
        <v>0.689952297876811</v>
      </c>
      <c r="BM151" s="9">
        <v>0.72231825975280906</v>
      </c>
      <c r="BN151" s="9">
        <v>0.82176984904236905</v>
      </c>
      <c r="BO151" s="9">
        <v>0.97101955025603304</v>
      </c>
      <c r="BP151" s="9">
        <v>1.29749552579946</v>
      </c>
      <c r="BQ151" s="9">
        <v>-1.36202518965219</v>
      </c>
      <c r="BR151" s="9">
        <v>-0.30424270919153001</v>
      </c>
      <c r="BS151" s="9">
        <v>-0.150561083058007</v>
      </c>
      <c r="BT151" s="9">
        <v>-7.2163135441553602E-2</v>
      </c>
      <c r="BU151" s="9">
        <v>-2.7003127316738301E-2</v>
      </c>
      <c r="BV151" s="9">
        <v>-6.5704279588536096E-3</v>
      </c>
      <c r="BW151" s="9">
        <v>2.7824831309432498E-3</v>
      </c>
      <c r="BX151" s="9">
        <v>8.3844394473652807E-3</v>
      </c>
      <c r="BY151" s="9">
        <v>1.3356941535819599E-2</v>
      </c>
      <c r="BZ151" s="9">
        <v>2.2314197787431898E-2</v>
      </c>
      <c r="CA151" s="9">
        <v>2.61684137301622E-2</v>
      </c>
      <c r="CB151" s="9">
        <v>3.1751423151333502E-2</v>
      </c>
      <c r="CC151" s="9">
        <v>3.8635713685453099E-2</v>
      </c>
      <c r="CD151" s="9">
        <v>4.7071259237481303E-2</v>
      </c>
      <c r="CE151" s="9">
        <v>5.8673282985598901E-2</v>
      </c>
      <c r="CF151" s="9">
        <v>7.8508518494379398E-2</v>
      </c>
      <c r="CG151" s="9">
        <v>0.103569199287913</v>
      </c>
      <c r="CH151" s="9">
        <v>0.13342234405039599</v>
      </c>
      <c r="CI151" s="9">
        <v>0.17454128801581301</v>
      </c>
      <c r="CJ151" s="9">
        <v>0.27231192063930598</v>
      </c>
      <c r="CK151" s="9">
        <v>2.1403060512480501</v>
      </c>
    </row>
    <row r="152" spans="1:89" s="9" customFormat="1" ht="12" x14ac:dyDescent="0.2">
      <c r="A152" s="6">
        <v>43131</v>
      </c>
      <c r="B152" s="6">
        <v>43101</v>
      </c>
      <c r="C152" s="7">
        <v>1</v>
      </c>
      <c r="D152" s="7">
        <v>1</v>
      </c>
      <c r="E152" s="8">
        <v>4275.8986000000004</v>
      </c>
      <c r="F152" s="9">
        <v>-0.20996005541662699</v>
      </c>
      <c r="G152" s="9">
        <v>7.6248335744343101E-3</v>
      </c>
      <c r="H152" s="9">
        <v>1.35621629619873E-2</v>
      </c>
      <c r="I152" s="9">
        <v>1.6795805412792901E-2</v>
      </c>
      <c r="J152" s="9">
        <v>2.0533018186045901E-2</v>
      </c>
      <c r="K152" s="9">
        <v>2.2685911082700599E-2</v>
      </c>
      <c r="L152" s="9">
        <v>2.56577250091337E-2</v>
      </c>
      <c r="M152" s="9">
        <v>2.88137653498148E-2</v>
      </c>
      <c r="N152" s="9">
        <v>3.1777472014886801E-2</v>
      </c>
      <c r="O152" s="9">
        <v>3.4101956064296599E-2</v>
      </c>
      <c r="P152" s="9">
        <v>3.72057675671989E-2</v>
      </c>
      <c r="Q152" s="9">
        <v>3.99029025423615E-2</v>
      </c>
      <c r="R152" s="9">
        <v>4.35777010109469E-2</v>
      </c>
      <c r="S152" s="9">
        <v>4.5552759464585202E-2</v>
      </c>
      <c r="T152" s="9">
        <v>5.2557170762590297E-2</v>
      </c>
      <c r="U152" s="9">
        <v>6.0018965444271898E-2</v>
      </c>
      <c r="V152" s="9">
        <v>6.6232098506729606E-2</v>
      </c>
      <c r="W152" s="9">
        <v>7.6010448498546004E-2</v>
      </c>
      <c r="X152" s="9">
        <v>8.9356713614637998E-2</v>
      </c>
      <c r="Y152" s="9">
        <v>0.112748802424138</v>
      </c>
      <c r="Z152" s="9">
        <v>0.15270365637949199</v>
      </c>
      <c r="AA152" s="9">
        <v>5.1132581626427602E-3</v>
      </c>
      <c r="AB152" s="9">
        <v>6.2916493277601293E-2</v>
      </c>
      <c r="AC152" s="9">
        <v>8.6441193022162396E-2</v>
      </c>
      <c r="AD152" s="9">
        <v>0.102605988127443</v>
      </c>
      <c r="AE152" s="9">
        <v>0.125953252289879</v>
      </c>
      <c r="AF152" s="9">
        <v>0.15104645758231</v>
      </c>
      <c r="AG152" s="9">
        <v>0.17658322968157</v>
      </c>
      <c r="AH152" s="9">
        <v>0.226803412592127</v>
      </c>
      <c r="AI152" s="9">
        <v>0.26539281412896498</v>
      </c>
      <c r="AJ152" s="9">
        <v>0.30729848187352499</v>
      </c>
      <c r="AK152" s="9">
        <v>0.363971278795649</v>
      </c>
      <c r="AL152" s="9">
        <v>0.40621825420408503</v>
      </c>
      <c r="AM152" s="9">
        <v>0.45955539717284599</v>
      </c>
      <c r="AN152" s="9">
        <v>0.50748178981661496</v>
      </c>
      <c r="AO152" s="9">
        <v>0.606248358836326</v>
      </c>
      <c r="AP152" s="9">
        <v>0.69953038251849997</v>
      </c>
      <c r="AQ152" s="9">
        <v>0.85492905101537797</v>
      </c>
      <c r="AR152" s="9">
        <v>1.09376697202781</v>
      </c>
      <c r="AS152" s="9">
        <v>1.45758998295376</v>
      </c>
      <c r="AT152" s="9">
        <v>2.3122917383100501</v>
      </c>
      <c r="AU152" s="9">
        <v>8.6989545103696493</v>
      </c>
      <c r="AV152" s="9">
        <v>3.5496744402582402E-2</v>
      </c>
      <c r="AW152" s="9">
        <v>9.2497390788572997E-2</v>
      </c>
      <c r="AX152" s="9">
        <v>0.13164104223666101</v>
      </c>
      <c r="AY152" s="9">
        <v>0.15847567948421301</v>
      </c>
      <c r="AZ152" s="9">
        <v>0.18526525571517899</v>
      </c>
      <c r="BA152" s="9">
        <v>0.21058100400940399</v>
      </c>
      <c r="BB152" s="9">
        <v>0.26345239913204099</v>
      </c>
      <c r="BC152" s="9">
        <v>0.28530429444296301</v>
      </c>
      <c r="BD152" s="9">
        <v>0.32538453356882202</v>
      </c>
      <c r="BE152" s="9">
        <v>0.36011243532178699</v>
      </c>
      <c r="BF152" s="9">
        <v>0.38666921838971802</v>
      </c>
      <c r="BG152" s="9">
        <v>0.42677569647504898</v>
      </c>
      <c r="BH152" s="9">
        <v>0.470919897962425</v>
      </c>
      <c r="BI152" s="9">
        <v>0.51077689517876501</v>
      </c>
      <c r="BJ152" s="9">
        <v>0.54713445138390404</v>
      </c>
      <c r="BK152" s="9">
        <v>0.61259341282246804</v>
      </c>
      <c r="BL152" s="9">
        <v>0.66640843491761803</v>
      </c>
      <c r="BM152" s="9">
        <v>0.72093723414172295</v>
      </c>
      <c r="BN152" s="9">
        <v>0.76203551586243001</v>
      </c>
      <c r="BO152" s="9">
        <v>0.93974312105428004</v>
      </c>
      <c r="BP152" s="9">
        <v>1.1884140435419801</v>
      </c>
      <c r="BQ152" s="9">
        <v>-1.2389709336563901</v>
      </c>
      <c r="BR152" s="9">
        <v>-0.26856177767600597</v>
      </c>
      <c r="BS152" s="9">
        <v>-0.13780643854456401</v>
      </c>
      <c r="BT152" s="9">
        <v>-6.9634408219102203E-2</v>
      </c>
      <c r="BU152" s="9">
        <v>-2.1995864213443302E-2</v>
      </c>
      <c r="BV152" s="9">
        <v>-2.6688450959142999E-3</v>
      </c>
      <c r="BW152" s="9">
        <v>5.92870288926459E-3</v>
      </c>
      <c r="BX152" s="9">
        <v>1.12623494624939E-2</v>
      </c>
      <c r="BY152" s="9">
        <v>1.5583585757523799E-2</v>
      </c>
      <c r="BZ152" s="9">
        <v>2.23318418992457E-2</v>
      </c>
      <c r="CA152" s="9">
        <v>2.6319541757334301E-2</v>
      </c>
      <c r="CB152" s="9">
        <v>3.1897248144610597E-2</v>
      </c>
      <c r="CC152" s="9">
        <v>4.10181568775684E-2</v>
      </c>
      <c r="CD152" s="9">
        <v>4.6773992021904701E-2</v>
      </c>
      <c r="CE152" s="9">
        <v>6.6719583072737496E-2</v>
      </c>
      <c r="CF152" s="9">
        <v>7.9873763156925903E-2</v>
      </c>
      <c r="CG152" s="9">
        <v>0.101337610151331</v>
      </c>
      <c r="CH152" s="9">
        <v>0.13389571241517401</v>
      </c>
      <c r="CI152" s="9">
        <v>0.18223923523211499</v>
      </c>
      <c r="CJ152" s="9">
        <v>0.26648898591381898</v>
      </c>
      <c r="CK152" s="9">
        <v>1.9710645982780499</v>
      </c>
    </row>
    <row r="153" spans="1:89" s="9" customFormat="1" ht="12" x14ac:dyDescent="0.2">
      <c r="A153" s="6">
        <v>43159</v>
      </c>
      <c r="B153" s="6">
        <v>43132</v>
      </c>
      <c r="C153" s="7">
        <v>1</v>
      </c>
      <c r="D153" s="7">
        <v>1</v>
      </c>
      <c r="E153" s="8">
        <v>4023.6415000000002</v>
      </c>
      <c r="F153" s="9">
        <v>-0.24403251669238299</v>
      </c>
      <c r="G153" s="9">
        <v>8.4910195031321703E-3</v>
      </c>
      <c r="H153" s="9">
        <v>1.3699989908294199E-2</v>
      </c>
      <c r="I153" s="9">
        <v>1.7542999904732098E-2</v>
      </c>
      <c r="J153" s="9">
        <v>2.1347213201283799E-2</v>
      </c>
      <c r="K153" s="9">
        <v>2.38368783641007E-2</v>
      </c>
      <c r="L153" s="9">
        <v>2.70660776475148E-2</v>
      </c>
      <c r="M153" s="9">
        <v>2.9965223238090598E-2</v>
      </c>
      <c r="N153" s="9">
        <v>3.2633121620819203E-2</v>
      </c>
      <c r="O153" s="9">
        <v>3.71157979126421E-2</v>
      </c>
      <c r="P153" s="9">
        <v>3.9183939844256901E-2</v>
      </c>
      <c r="Q153" s="9">
        <v>4.25579675888147E-2</v>
      </c>
      <c r="R153" s="9">
        <v>4.6461756749942802E-2</v>
      </c>
      <c r="S153" s="9">
        <v>4.9208432011337698E-2</v>
      </c>
      <c r="T153" s="9">
        <v>5.40955411832999E-2</v>
      </c>
      <c r="U153" s="9">
        <v>6.32389437924709E-2</v>
      </c>
      <c r="V153" s="9">
        <v>7.1726678969270097E-2</v>
      </c>
      <c r="W153" s="9">
        <v>7.8891100973802503E-2</v>
      </c>
      <c r="X153" s="9">
        <v>9.4571708293114301E-2</v>
      </c>
      <c r="Y153" s="9">
        <v>0.125286645562218</v>
      </c>
      <c r="Z153" s="9">
        <v>0.18461938810283399</v>
      </c>
      <c r="AA153" s="9">
        <v>5.6231596729551204E-3</v>
      </c>
      <c r="AB153" s="9">
        <v>6.9437596389375203E-2</v>
      </c>
      <c r="AC153" s="9">
        <v>9.0884672681329104E-2</v>
      </c>
      <c r="AD153" s="9">
        <v>0.10633651026395299</v>
      </c>
      <c r="AE153" s="9">
        <v>0.13464419027845101</v>
      </c>
      <c r="AF153" s="9">
        <v>0.16492437336653201</v>
      </c>
      <c r="AG153" s="9">
        <v>0.18363821838147201</v>
      </c>
      <c r="AH153" s="9">
        <v>0.233580686190443</v>
      </c>
      <c r="AI153" s="9">
        <v>0.28748334061557601</v>
      </c>
      <c r="AJ153" s="9">
        <v>0.325661785946741</v>
      </c>
      <c r="AK153" s="9">
        <v>0.38341167362933398</v>
      </c>
      <c r="AL153" s="9">
        <v>0.42802493662838897</v>
      </c>
      <c r="AM153" s="9">
        <v>0.47921182708865101</v>
      </c>
      <c r="AN153" s="9">
        <v>0.54691168006276103</v>
      </c>
      <c r="AO153" s="9">
        <v>0.62333070906802801</v>
      </c>
      <c r="AP153" s="9">
        <v>0.77513051990513104</v>
      </c>
      <c r="AQ153" s="9">
        <v>0.88668831014759097</v>
      </c>
      <c r="AR153" s="9">
        <v>1.19825423569213</v>
      </c>
      <c r="AS153" s="9">
        <v>1.4906442708083001</v>
      </c>
      <c r="AT153" s="9">
        <v>2.2896719577956399</v>
      </c>
      <c r="AU153" s="9">
        <v>9.1540567642862207</v>
      </c>
      <c r="AV153" s="9">
        <v>3.9036531170305103E-2</v>
      </c>
      <c r="AW153" s="9">
        <v>9.4792911611474601E-2</v>
      </c>
      <c r="AX153" s="9">
        <v>0.12694098158824699</v>
      </c>
      <c r="AY153" s="9">
        <v>0.170933230851883</v>
      </c>
      <c r="AZ153" s="9">
        <v>0.19072494519411801</v>
      </c>
      <c r="BA153" s="9">
        <v>0.22185261398332001</v>
      </c>
      <c r="BB153" s="9">
        <v>0.261138650886729</v>
      </c>
      <c r="BC153" s="9">
        <v>0.29355051545746103</v>
      </c>
      <c r="BD153" s="9">
        <v>0.34270956369237499</v>
      </c>
      <c r="BE153" s="9">
        <v>0.37918180614904901</v>
      </c>
      <c r="BF153" s="9">
        <v>0.41093166107212797</v>
      </c>
      <c r="BG153" s="9">
        <v>0.45288815399294102</v>
      </c>
      <c r="BH153" s="9">
        <v>0.48573010758436203</v>
      </c>
      <c r="BI153" s="9">
        <v>0.55073967270730795</v>
      </c>
      <c r="BJ153" s="9">
        <v>0.60591917899064296</v>
      </c>
      <c r="BK153" s="9">
        <v>0.67118767388784994</v>
      </c>
      <c r="BL153" s="9">
        <v>0.71906171424884702</v>
      </c>
      <c r="BM153" s="9">
        <v>0.79712888959538897</v>
      </c>
      <c r="BN153" s="9">
        <v>0.84213143588844497</v>
      </c>
      <c r="BO153" s="9">
        <v>0.98178092123245897</v>
      </c>
      <c r="BP153" s="9">
        <v>1.23960726387917</v>
      </c>
      <c r="BQ153" s="9">
        <v>-1.3347846858591501</v>
      </c>
      <c r="BR153" s="9">
        <v>-0.30562324886728898</v>
      </c>
      <c r="BS153" s="9">
        <v>-0.15048936800158499</v>
      </c>
      <c r="BT153" s="9">
        <v>-7.5872776127698105E-2</v>
      </c>
      <c r="BU153" s="9">
        <v>-2.35629481867266E-2</v>
      </c>
      <c r="BV153" s="9">
        <v>-2.7382228392582599E-3</v>
      </c>
      <c r="BW153" s="9">
        <v>5.8381437057699898E-3</v>
      </c>
      <c r="BX153" s="9">
        <v>1.1194361498907001E-2</v>
      </c>
      <c r="BY153" s="9">
        <v>1.55592971172255E-2</v>
      </c>
      <c r="BZ153" s="9">
        <v>2.2567125348227701E-2</v>
      </c>
      <c r="CA153" s="9">
        <v>2.8623617899981801E-2</v>
      </c>
      <c r="CB153" s="9">
        <v>3.2786118163417803E-2</v>
      </c>
      <c r="CC153" s="9">
        <v>4.1745736197196397E-2</v>
      </c>
      <c r="CD153" s="9">
        <v>4.7259777324260503E-2</v>
      </c>
      <c r="CE153" s="9">
        <v>6.72252240979513E-2</v>
      </c>
      <c r="CF153" s="9">
        <v>8.57600699773855E-2</v>
      </c>
      <c r="CG153" s="9">
        <v>0.10919385554076499</v>
      </c>
      <c r="CH153" s="9">
        <v>0.14386295717737299</v>
      </c>
      <c r="CI153" s="9">
        <v>0.198439799432126</v>
      </c>
      <c r="CJ153" s="9">
        <v>0.28419698514619801</v>
      </c>
      <c r="CK153" s="9">
        <v>2.1002322358005401</v>
      </c>
    </row>
    <row r="154" spans="1:89" s="9" customFormat="1" ht="12" x14ac:dyDescent="0.2">
      <c r="A154" s="6">
        <v>43190</v>
      </c>
      <c r="B154" s="6">
        <v>43160</v>
      </c>
      <c r="C154" s="7">
        <v>1</v>
      </c>
      <c r="D154" s="7">
        <v>1</v>
      </c>
      <c r="E154" s="8">
        <v>3898.4976999999999</v>
      </c>
      <c r="F154" s="9">
        <v>-0.27459866261681598</v>
      </c>
      <c r="G154" s="9">
        <v>8.0030755027406895E-3</v>
      </c>
      <c r="H154" s="9">
        <v>1.27005765639908E-2</v>
      </c>
      <c r="I154" s="9">
        <v>1.6451592518620699E-2</v>
      </c>
      <c r="J154" s="9">
        <v>2.02186771344352E-2</v>
      </c>
      <c r="K154" s="9">
        <v>2.3200724286153201E-2</v>
      </c>
      <c r="L154" s="9">
        <v>2.6468948149627899E-2</v>
      </c>
      <c r="M154" s="9">
        <v>3.0055411111318001E-2</v>
      </c>
      <c r="N154" s="9">
        <v>3.2034213916029501E-2</v>
      </c>
      <c r="O154" s="9">
        <v>3.5996209921591998E-2</v>
      </c>
      <c r="P154" s="9">
        <v>4.0272337262518498E-2</v>
      </c>
      <c r="Q154" s="9">
        <v>4.3054608533684501E-2</v>
      </c>
      <c r="R154" s="9">
        <v>4.7517057475632798E-2</v>
      </c>
      <c r="S154" s="9">
        <v>5.0504928157856399E-2</v>
      </c>
      <c r="T154" s="9">
        <v>5.6131500215966502E-2</v>
      </c>
      <c r="U154" s="9">
        <v>6.8275221396125005E-2</v>
      </c>
      <c r="V154" s="9">
        <v>7.5519332107378101E-2</v>
      </c>
      <c r="W154" s="9">
        <v>9.1784868008818604E-2</v>
      </c>
      <c r="X154" s="9">
        <v>0.109375159002494</v>
      </c>
      <c r="Y154" s="9">
        <v>0.13256592955424901</v>
      </c>
      <c r="Z154" s="9">
        <v>0.171914403161291</v>
      </c>
      <c r="AA154" s="9">
        <v>5.1171465718745897E-3</v>
      </c>
      <c r="AB154" s="9">
        <v>6.8336287532027098E-2</v>
      </c>
      <c r="AC154" s="9">
        <v>8.8097812656829602E-2</v>
      </c>
      <c r="AD154" s="9">
        <v>0.109252394354554</v>
      </c>
      <c r="AE154" s="9">
        <v>0.13237216197026899</v>
      </c>
      <c r="AF154" s="9">
        <v>0.16077751905833301</v>
      </c>
      <c r="AG154" s="9">
        <v>0.19187085192792</v>
      </c>
      <c r="AH154" s="9">
        <v>0.23973901802280601</v>
      </c>
      <c r="AI154" s="9">
        <v>0.279819440537108</v>
      </c>
      <c r="AJ154" s="9">
        <v>0.33097122164282899</v>
      </c>
      <c r="AK154" s="9">
        <v>0.38416009314766397</v>
      </c>
      <c r="AL154" s="9">
        <v>0.43505637831327598</v>
      </c>
      <c r="AM154" s="9">
        <v>0.48997122162312201</v>
      </c>
      <c r="AN154" s="9">
        <v>0.58112431987621305</v>
      </c>
      <c r="AO154" s="9">
        <v>0.65820564656139602</v>
      </c>
      <c r="AP154" s="9">
        <v>0.80507213015286205</v>
      </c>
      <c r="AQ154" s="9">
        <v>0.95443620773742099</v>
      </c>
      <c r="AR154" s="9">
        <v>1.2592672553287401</v>
      </c>
      <c r="AS154" s="9">
        <v>1.54281484237436</v>
      </c>
      <c r="AT154" s="9">
        <v>2.5466768222842</v>
      </c>
      <c r="AU154" s="9">
        <v>9.1952912543721403</v>
      </c>
      <c r="AV154" s="9">
        <v>-5.4559565310198399E-2</v>
      </c>
      <c r="AW154" s="9">
        <v>8.48404266629329E-2</v>
      </c>
      <c r="AX154" s="9">
        <v>0.134236080099008</v>
      </c>
      <c r="AY154" s="9">
        <v>0.17210674347448501</v>
      </c>
      <c r="AZ154" s="9">
        <v>0.19183676912255199</v>
      </c>
      <c r="BA154" s="9">
        <v>0.22068096375899901</v>
      </c>
      <c r="BB154" s="9">
        <v>0.26760020397929302</v>
      </c>
      <c r="BC154" s="9">
        <v>0.31209107334909603</v>
      </c>
      <c r="BD154" s="9">
        <v>0.342755508448918</v>
      </c>
      <c r="BE154" s="9">
        <v>0.38953210211410899</v>
      </c>
      <c r="BF154" s="9">
        <v>0.43664343950918</v>
      </c>
      <c r="BG154" s="9">
        <v>0.48169387565473898</v>
      </c>
      <c r="BH154" s="9">
        <v>0.52018695569644302</v>
      </c>
      <c r="BI154" s="9">
        <v>0.57305667383645298</v>
      </c>
      <c r="BJ154" s="9">
        <v>0.61833789544525997</v>
      </c>
      <c r="BK154" s="9">
        <v>0.70324916746718003</v>
      </c>
      <c r="BL154" s="9">
        <v>0.77169290638347798</v>
      </c>
      <c r="BM154" s="9">
        <v>0.82178987829538197</v>
      </c>
      <c r="BN154" s="9">
        <v>0.87984277820079004</v>
      </c>
      <c r="BO154" s="9">
        <v>1.06762638144105</v>
      </c>
      <c r="BP154" s="9">
        <v>1.33189989471</v>
      </c>
      <c r="BQ154" s="9">
        <v>-1.3676072601015901</v>
      </c>
      <c r="BR154" s="9">
        <v>-0.41005429890380102</v>
      </c>
      <c r="BS154" s="9">
        <v>-0.19994715403132499</v>
      </c>
      <c r="BT154" s="9">
        <v>-8.4546767675175799E-2</v>
      </c>
      <c r="BU154" s="9">
        <v>-2.6331599027394698E-2</v>
      </c>
      <c r="BV154" s="9">
        <v>-7.0609855114190699E-3</v>
      </c>
      <c r="BW154" s="9">
        <v>4.4309930160873201E-3</v>
      </c>
      <c r="BX154" s="9">
        <v>1.16024854479775E-2</v>
      </c>
      <c r="BY154" s="9">
        <v>1.62697888614124E-2</v>
      </c>
      <c r="BZ154" s="9">
        <v>2.4103437502700401E-2</v>
      </c>
      <c r="CA154" s="9">
        <v>2.9099038999507099E-2</v>
      </c>
      <c r="CB154" s="9">
        <v>3.3420579948178798E-2</v>
      </c>
      <c r="CC154" s="9">
        <v>4.2899165780404203E-2</v>
      </c>
      <c r="CD154" s="9">
        <v>5.4611500700629902E-2</v>
      </c>
      <c r="CE154" s="9">
        <v>6.9640806826742202E-2</v>
      </c>
      <c r="CF154" s="9">
        <v>9.7352252030373301E-2</v>
      </c>
      <c r="CG154" s="9">
        <v>0.118391696168196</v>
      </c>
      <c r="CH154" s="9">
        <v>0.17045047106115499</v>
      </c>
      <c r="CI154" s="9">
        <v>0.227889235476396</v>
      </c>
      <c r="CJ154" s="9">
        <v>0.30746996546633998</v>
      </c>
      <c r="CK154" s="9">
        <v>2.1858041426727799</v>
      </c>
    </row>
    <row r="155" spans="1:89" s="9" customFormat="1" ht="12" x14ac:dyDescent="0.2">
      <c r="A155" s="6">
        <v>43220</v>
      </c>
      <c r="B155" s="6">
        <v>43191</v>
      </c>
      <c r="C155" s="7">
        <v>1</v>
      </c>
      <c r="D155" s="7">
        <v>1</v>
      </c>
      <c r="E155" s="8">
        <v>3756.8764999999999</v>
      </c>
      <c r="F155" s="9">
        <v>-2.13585394038145</v>
      </c>
      <c r="G155" s="9">
        <v>7.4465909228964098E-3</v>
      </c>
      <c r="H155" s="9">
        <v>1.2611972123920699E-2</v>
      </c>
      <c r="I155" s="9">
        <v>1.77533244981074E-2</v>
      </c>
      <c r="J155" s="9">
        <v>2.2462257939076798E-2</v>
      </c>
      <c r="K155" s="9">
        <v>2.5919696150748E-2</v>
      </c>
      <c r="L155" s="9">
        <v>2.9154950434936499E-2</v>
      </c>
      <c r="M155" s="9">
        <v>3.3590249834924098E-2</v>
      </c>
      <c r="N155" s="9">
        <v>3.6795819109059401E-2</v>
      </c>
      <c r="O155" s="9">
        <v>3.9812595540675698E-2</v>
      </c>
      <c r="P155" s="9">
        <v>4.3188525303677602E-2</v>
      </c>
      <c r="Q155" s="9">
        <v>4.5838648778872997E-2</v>
      </c>
      <c r="R155" s="9">
        <v>5.0536715051624999E-2</v>
      </c>
      <c r="S155" s="9">
        <v>5.3499986043155798E-2</v>
      </c>
      <c r="T155" s="9">
        <v>6.1858214842500599E-2</v>
      </c>
      <c r="U155" s="9">
        <v>7.0047205332096296E-2</v>
      </c>
      <c r="V155" s="9">
        <v>8.2274549887195306E-2</v>
      </c>
      <c r="W155" s="9">
        <v>9.8462836617023305E-2</v>
      </c>
      <c r="X155" s="9">
        <v>0.113827091274057</v>
      </c>
      <c r="Y155" s="9">
        <v>0.13513441896696701</v>
      </c>
      <c r="Z155" s="9">
        <v>0.17948861690721801</v>
      </c>
      <c r="AA155" s="9">
        <v>4.3656664218878196E-3</v>
      </c>
      <c r="AB155" s="9">
        <v>7.5057645997174197E-2</v>
      </c>
      <c r="AC155" s="9">
        <v>9.4146980618066797E-2</v>
      </c>
      <c r="AD155" s="9">
        <v>0.120506994154763</v>
      </c>
      <c r="AE155" s="9">
        <v>0.14042388852687099</v>
      </c>
      <c r="AF155" s="9">
        <v>0.17287852693472</v>
      </c>
      <c r="AG155" s="9">
        <v>0.21327830815086099</v>
      </c>
      <c r="AH155" s="9">
        <v>0.25593539386294401</v>
      </c>
      <c r="AI155" s="9">
        <v>0.30406156670704398</v>
      </c>
      <c r="AJ155" s="9">
        <v>0.34903180642019599</v>
      </c>
      <c r="AK155" s="9">
        <v>0.39875001912022101</v>
      </c>
      <c r="AL155" s="9">
        <v>0.44266802969784902</v>
      </c>
      <c r="AM155" s="9">
        <v>0.53317974619494202</v>
      </c>
      <c r="AN155" s="9">
        <v>0.61369344812179805</v>
      </c>
      <c r="AO155" s="9">
        <v>0.73055955679497497</v>
      </c>
      <c r="AP155" s="9">
        <v>0.817964213250019</v>
      </c>
      <c r="AQ155" s="9">
        <v>1.0492843787721</v>
      </c>
      <c r="AR155" s="9">
        <v>1.3006082933196501</v>
      </c>
      <c r="AS155" s="9">
        <v>1.6730680382051299</v>
      </c>
      <c r="AT155" s="9">
        <v>2.6913660994589801</v>
      </c>
      <c r="AU155" s="9">
        <v>10.180308275263901</v>
      </c>
      <c r="AV155" s="9">
        <v>-0.92591260365035499</v>
      </c>
      <c r="AW155" s="9">
        <v>0.10079481130846001</v>
      </c>
      <c r="AX155" s="9">
        <v>0.15376894604392999</v>
      </c>
      <c r="AY155" s="9">
        <v>0.19014341617094199</v>
      </c>
      <c r="AZ155" s="9">
        <v>0.21962842747207401</v>
      </c>
      <c r="BA155" s="9">
        <v>0.25763037667567801</v>
      </c>
      <c r="BB155" s="9">
        <v>0.28869078641997398</v>
      </c>
      <c r="BC155" s="9">
        <v>0.34083082679790699</v>
      </c>
      <c r="BD155" s="9">
        <v>0.37048922125973299</v>
      </c>
      <c r="BE155" s="9">
        <v>0.43124095596282402</v>
      </c>
      <c r="BF155" s="9">
        <v>0.47516260749132599</v>
      </c>
      <c r="BG155" s="9">
        <v>0.52431500943825005</v>
      </c>
      <c r="BH155" s="9">
        <v>0.58800074288443904</v>
      </c>
      <c r="BI155" s="9">
        <v>0.637017910319154</v>
      </c>
      <c r="BJ155" s="9">
        <v>0.68321507871806397</v>
      </c>
      <c r="BK155" s="9">
        <v>0.75272212209974598</v>
      </c>
      <c r="BL155" s="9">
        <v>0.81701869720406495</v>
      </c>
      <c r="BM155" s="9">
        <v>0.86799611695597101</v>
      </c>
      <c r="BN155" s="9">
        <v>0.92907048941155401</v>
      </c>
      <c r="BO155" s="9">
        <v>1.13143708748487</v>
      </c>
      <c r="BP155" s="9">
        <v>1.3718728390375201</v>
      </c>
      <c r="BQ155" s="9">
        <v>-1.4032516183856101</v>
      </c>
      <c r="BR155" s="9">
        <v>-0.30025515461281799</v>
      </c>
      <c r="BS155" s="9">
        <v>-0.144299952807311</v>
      </c>
      <c r="BT155" s="9">
        <v>-7.7899227405807306E-2</v>
      </c>
      <c r="BU155" s="9">
        <v>-2.2646324284504402E-2</v>
      </c>
      <c r="BV155" s="9">
        <v>-7.30168472194979E-3</v>
      </c>
      <c r="BW155" s="9">
        <v>2.5284634178776499E-3</v>
      </c>
      <c r="BX155" s="9">
        <v>1.1600493145139701E-2</v>
      </c>
      <c r="BY155" s="9">
        <v>1.50290516499218E-2</v>
      </c>
      <c r="BZ155" s="9">
        <v>2.2599856294176698E-2</v>
      </c>
      <c r="CA155" s="9">
        <v>2.9847423829446901E-2</v>
      </c>
      <c r="CB155" s="9">
        <v>3.66177641092304E-2</v>
      </c>
      <c r="CC155" s="9">
        <v>4.49186138771763E-2</v>
      </c>
      <c r="CD155" s="9">
        <v>5.8051444693389402E-2</v>
      </c>
      <c r="CE155" s="9">
        <v>7.4887769020689096E-2</v>
      </c>
      <c r="CF155" s="9">
        <v>9.2133080531842396E-2</v>
      </c>
      <c r="CG155" s="9">
        <v>0.11086823352457501</v>
      </c>
      <c r="CH155" s="9">
        <v>0.16057704123289901</v>
      </c>
      <c r="CI155" s="9">
        <v>0.21569120387148899</v>
      </c>
      <c r="CJ155" s="9">
        <v>0.30923574201221099</v>
      </c>
      <c r="CK155" s="9">
        <v>2.19504313962404</v>
      </c>
    </row>
    <row r="156" spans="1:89" s="9" customFormat="1" ht="12" x14ac:dyDescent="0.2">
      <c r="A156" s="6">
        <v>43251</v>
      </c>
      <c r="B156" s="6">
        <v>43221</v>
      </c>
      <c r="C156" s="7">
        <v>1</v>
      </c>
      <c r="D156" s="7">
        <v>1</v>
      </c>
      <c r="E156" s="8">
        <v>3802.3759</v>
      </c>
      <c r="F156" s="9">
        <v>-2.6960779697574599</v>
      </c>
      <c r="G156" s="9">
        <v>7.8848212843685202E-3</v>
      </c>
      <c r="H156" s="9">
        <v>1.33126864709299E-2</v>
      </c>
      <c r="I156" s="9">
        <v>1.8487882532049901E-2</v>
      </c>
      <c r="J156" s="9">
        <v>2.2261789667617202E-2</v>
      </c>
      <c r="K156" s="9">
        <v>2.5347845598663099E-2</v>
      </c>
      <c r="L156" s="9">
        <v>2.8483441400017601E-2</v>
      </c>
      <c r="M156" s="9">
        <v>3.2005096909755198E-2</v>
      </c>
      <c r="N156" s="9">
        <v>3.5287662085327999E-2</v>
      </c>
      <c r="O156" s="9">
        <v>3.9696699924199302E-2</v>
      </c>
      <c r="P156" s="9">
        <v>4.1828939526424198E-2</v>
      </c>
      <c r="Q156" s="9">
        <v>4.6584965026582902E-2</v>
      </c>
      <c r="R156" s="9">
        <v>5.1714207230435398E-2</v>
      </c>
      <c r="S156" s="9">
        <v>5.4423569609159499E-2</v>
      </c>
      <c r="T156" s="9">
        <v>6.0807467045126698E-2</v>
      </c>
      <c r="U156" s="9">
        <v>7.1677165785008795E-2</v>
      </c>
      <c r="V156" s="9">
        <v>8.3304605654571207E-2</v>
      </c>
      <c r="W156" s="9">
        <v>0.101104387988357</v>
      </c>
      <c r="X156" s="9">
        <v>0.115827800301635</v>
      </c>
      <c r="Y156" s="9">
        <v>0.13952590906506901</v>
      </c>
      <c r="Z156" s="9">
        <v>0.18601672503549499</v>
      </c>
      <c r="AA156" s="9">
        <v>4.65919575440496E-3</v>
      </c>
      <c r="AB156" s="9">
        <v>7.0476985425114699E-2</v>
      </c>
      <c r="AC156" s="9">
        <v>9.18745315907145E-2</v>
      </c>
      <c r="AD156" s="9">
        <v>0.12204484836148199</v>
      </c>
      <c r="AE156" s="9">
        <v>0.14465410096169801</v>
      </c>
      <c r="AF156" s="9">
        <v>0.17823722235723699</v>
      </c>
      <c r="AG156" s="9">
        <v>0.21429462083234199</v>
      </c>
      <c r="AH156" s="9">
        <v>0.25572379970653802</v>
      </c>
      <c r="AI156" s="9">
        <v>0.305580424685858</v>
      </c>
      <c r="AJ156" s="9">
        <v>0.35592619497970901</v>
      </c>
      <c r="AK156" s="9">
        <v>0.382595045891861</v>
      </c>
      <c r="AL156" s="9">
        <v>0.45243470507482503</v>
      </c>
      <c r="AM156" s="9">
        <v>0.54614208078873305</v>
      </c>
      <c r="AN156" s="9">
        <v>0.644387662174703</v>
      </c>
      <c r="AO156" s="9">
        <v>0.72777158653106799</v>
      </c>
      <c r="AP156" s="9">
        <v>0.84566543559884999</v>
      </c>
      <c r="AQ156" s="9">
        <v>1.0581910494662801</v>
      </c>
      <c r="AR156" s="9">
        <v>1.3108424068792499</v>
      </c>
      <c r="AS156" s="9">
        <v>1.70497415274362</v>
      </c>
      <c r="AT156" s="9">
        <v>2.8733805188837498</v>
      </c>
      <c r="AU156" s="9">
        <v>10.380905482639101</v>
      </c>
      <c r="AV156" s="9">
        <v>-1.1687749259193001</v>
      </c>
      <c r="AW156" s="9">
        <v>0.104229769551414</v>
      </c>
      <c r="AX156" s="9">
        <v>0.144257798066561</v>
      </c>
      <c r="AY156" s="9">
        <v>0.179745790965638</v>
      </c>
      <c r="AZ156" s="9">
        <v>0.209378743930971</v>
      </c>
      <c r="BA156" s="9">
        <v>0.25266958380624199</v>
      </c>
      <c r="BB156" s="9">
        <v>0.30205341658825102</v>
      </c>
      <c r="BC156" s="9">
        <v>0.33648758746973301</v>
      </c>
      <c r="BD156" s="9">
        <v>0.37268835889350199</v>
      </c>
      <c r="BE156" s="9">
        <v>0.45091135559383799</v>
      </c>
      <c r="BF156" s="9">
        <v>0.48639818393912898</v>
      </c>
      <c r="BG156" s="9">
        <v>0.53091480212779696</v>
      </c>
      <c r="BH156" s="9">
        <v>0.59103341888527705</v>
      </c>
      <c r="BI156" s="9">
        <v>0.64107157806952497</v>
      </c>
      <c r="BJ156" s="9">
        <v>0.71333353625568896</v>
      </c>
      <c r="BK156" s="9">
        <v>0.78182099967599195</v>
      </c>
      <c r="BL156" s="9">
        <v>0.82983703855233903</v>
      </c>
      <c r="BM156" s="9">
        <v>0.88938703109061701</v>
      </c>
      <c r="BN156" s="9">
        <v>0.98711853502472402</v>
      </c>
      <c r="BO156" s="9">
        <v>1.1703054013938401</v>
      </c>
      <c r="BP156" s="9">
        <v>1.42557580789648</v>
      </c>
      <c r="BQ156" s="9">
        <v>-1.4672654977473301</v>
      </c>
      <c r="BR156" s="9">
        <v>-0.32547519922271101</v>
      </c>
      <c r="BS156" s="9">
        <v>-0.156654924763349</v>
      </c>
      <c r="BT156" s="9">
        <v>-8.0035626565889695E-2</v>
      </c>
      <c r="BU156" s="9">
        <v>-2.5855285837002799E-2</v>
      </c>
      <c r="BV156" s="9">
        <v>-8.2516344823081404E-3</v>
      </c>
      <c r="BW156" s="9">
        <v>2.8189655061777699E-3</v>
      </c>
      <c r="BX156" s="9">
        <v>1.11405475237494E-2</v>
      </c>
      <c r="BY156" s="9">
        <v>1.4599689057032799E-2</v>
      </c>
      <c r="BZ156" s="9">
        <v>2.1679099484105398E-2</v>
      </c>
      <c r="CA156" s="9">
        <v>2.9489166949359699E-2</v>
      </c>
      <c r="CB156" s="9">
        <v>3.4946387292009697E-2</v>
      </c>
      <c r="CC156" s="9">
        <v>4.5007433654132498E-2</v>
      </c>
      <c r="CD156" s="9">
        <v>5.8334916346842298E-2</v>
      </c>
      <c r="CE156" s="9">
        <v>7.6681578286149604E-2</v>
      </c>
      <c r="CF156" s="9">
        <v>9.4168979580197404E-2</v>
      </c>
      <c r="CG156" s="9">
        <v>0.11293853340571899</v>
      </c>
      <c r="CH156" s="9">
        <v>0.159971068156084</v>
      </c>
      <c r="CI156" s="9">
        <v>0.22085836068624501</v>
      </c>
      <c r="CJ156" s="9">
        <v>0.29872765863037198</v>
      </c>
      <c r="CK156" s="9">
        <v>2.1351102211161299</v>
      </c>
    </row>
    <row r="157" spans="1:89" s="9" customFormat="1" ht="12" x14ac:dyDescent="0.2">
      <c r="A157" s="6">
        <v>43281</v>
      </c>
      <c r="B157" s="6">
        <v>43252</v>
      </c>
      <c r="C157" s="7">
        <v>1</v>
      </c>
      <c r="D157" s="7">
        <v>1</v>
      </c>
      <c r="E157" s="8">
        <v>3510.9845</v>
      </c>
      <c r="F157" s="9">
        <v>-2.1639572835146699</v>
      </c>
      <c r="G157" s="9">
        <v>8.7001800200459303E-3</v>
      </c>
      <c r="H157" s="9">
        <v>1.35459408322355E-2</v>
      </c>
      <c r="I157" s="9">
        <v>1.9806436526659699E-2</v>
      </c>
      <c r="J157" s="9">
        <v>2.4485894581035599E-2</v>
      </c>
      <c r="K157" s="9">
        <v>2.7010405181115301E-2</v>
      </c>
      <c r="L157" s="9">
        <v>3.2548025792208703E-2</v>
      </c>
      <c r="M157" s="9">
        <v>3.6547939997855897E-2</v>
      </c>
      <c r="N157" s="9">
        <v>3.92363264214909E-2</v>
      </c>
      <c r="O157" s="9">
        <v>4.3586312859068499E-2</v>
      </c>
      <c r="P157" s="9">
        <v>4.7801640421314101E-2</v>
      </c>
      <c r="Q157" s="9">
        <v>5.1856162314722697E-2</v>
      </c>
      <c r="R157" s="9">
        <v>5.7551129951455803E-2</v>
      </c>
      <c r="S157" s="9">
        <v>6.2860099923472301E-2</v>
      </c>
      <c r="T157" s="9">
        <v>6.9871272860417694E-2</v>
      </c>
      <c r="U157" s="9">
        <v>8.0970982731873004E-2</v>
      </c>
      <c r="V157" s="9">
        <v>9.08992755413945E-2</v>
      </c>
      <c r="W157" s="9">
        <v>0.104798471933188</v>
      </c>
      <c r="X157" s="9">
        <v>0.123080931833205</v>
      </c>
      <c r="Y157" s="9">
        <v>0.15193476714661999</v>
      </c>
      <c r="Z157" s="9">
        <v>0.20798916035496201</v>
      </c>
      <c r="AA157" s="9">
        <v>5.4948601911971803E-3</v>
      </c>
      <c r="AB157" s="9">
        <v>7.7320531447124197E-2</v>
      </c>
      <c r="AC157" s="9">
        <v>9.8472828094643E-2</v>
      </c>
      <c r="AD157" s="9">
        <v>0.13395984196139499</v>
      </c>
      <c r="AE157" s="9">
        <v>0.164075874139779</v>
      </c>
      <c r="AF157" s="9">
        <v>0.199420542141346</v>
      </c>
      <c r="AG157" s="9">
        <v>0.240777727563387</v>
      </c>
      <c r="AH157" s="9">
        <v>0.28636793876301703</v>
      </c>
      <c r="AI157" s="9">
        <v>0.34075796704616301</v>
      </c>
      <c r="AJ157" s="9">
        <v>0.386598264270824</v>
      </c>
      <c r="AK157" s="9">
        <v>0.440495042104535</v>
      </c>
      <c r="AL157" s="9">
        <v>0.50160986901471305</v>
      </c>
      <c r="AM157" s="9">
        <v>0.580529177565411</v>
      </c>
      <c r="AN157" s="9">
        <v>0.70850309511521603</v>
      </c>
      <c r="AO157" s="9">
        <v>0.80176539025842697</v>
      </c>
      <c r="AP157" s="9">
        <v>0.98386636954276496</v>
      </c>
      <c r="AQ157" s="9">
        <v>1.1592984583492301</v>
      </c>
      <c r="AR157" s="9">
        <v>1.4563424608634301</v>
      </c>
      <c r="AS157" s="9">
        <v>1.96819965798264</v>
      </c>
      <c r="AT157" s="9">
        <v>3.0629820085613599</v>
      </c>
      <c r="AU157" s="9">
        <v>12.0878995009852</v>
      </c>
      <c r="AV157" s="9">
        <v>-0.93809566422470203</v>
      </c>
      <c r="AW157" s="9">
        <v>0.106708990474805</v>
      </c>
      <c r="AX157" s="9">
        <v>0.16303264901589801</v>
      </c>
      <c r="AY157" s="9">
        <v>0.19985511976779699</v>
      </c>
      <c r="AZ157" s="9">
        <v>0.23174449818335799</v>
      </c>
      <c r="BA157" s="9">
        <v>0.28221350306860499</v>
      </c>
      <c r="BB157" s="9">
        <v>0.32617173068045002</v>
      </c>
      <c r="BC157" s="9">
        <v>0.37972753984194801</v>
      </c>
      <c r="BD157" s="9">
        <v>0.44601579240230699</v>
      </c>
      <c r="BE157" s="9">
        <v>0.490091189401134</v>
      </c>
      <c r="BF157" s="9">
        <v>0.54859360642399702</v>
      </c>
      <c r="BG157" s="9">
        <v>0.59665816272210903</v>
      </c>
      <c r="BH157" s="9">
        <v>0.66142254098491005</v>
      </c>
      <c r="BI157" s="9">
        <v>0.72306426911045196</v>
      </c>
      <c r="BJ157" s="9">
        <v>0.786113265073211</v>
      </c>
      <c r="BK157" s="9">
        <v>0.863827205365163</v>
      </c>
      <c r="BL157" s="9">
        <v>0.90193216098704698</v>
      </c>
      <c r="BM157" s="9">
        <v>0.96829620992899801</v>
      </c>
      <c r="BN157" s="9">
        <v>1.0745069887088901</v>
      </c>
      <c r="BO157" s="9">
        <v>1.2503691575642599</v>
      </c>
      <c r="BP157" s="9">
        <v>1.59396597043996</v>
      </c>
      <c r="BQ157" s="9">
        <v>-1.64058008002147</v>
      </c>
      <c r="BR157" s="9">
        <v>-0.35111295218941002</v>
      </c>
      <c r="BS157" s="9">
        <v>-0.170788340913403</v>
      </c>
      <c r="BT157" s="9">
        <v>-8.5369766086098101E-2</v>
      </c>
      <c r="BU157" s="9">
        <v>-2.4908561295736001E-2</v>
      </c>
      <c r="BV157" s="9">
        <v>-9.0816542523730094E-3</v>
      </c>
      <c r="BW157" s="9">
        <v>3.0700658993270801E-3</v>
      </c>
      <c r="BX157" s="9">
        <v>1.26716469530474E-2</v>
      </c>
      <c r="BY157" s="9">
        <v>1.6016636269260899E-2</v>
      </c>
      <c r="BZ157" s="9">
        <v>2.55583416437518E-2</v>
      </c>
      <c r="CA157" s="9">
        <v>3.2907141662317098E-2</v>
      </c>
      <c r="CB157" s="9">
        <v>3.8656056998280397E-2</v>
      </c>
      <c r="CC157" s="9">
        <v>4.7448083316121797E-2</v>
      </c>
      <c r="CD157" s="9">
        <v>6.3512929387869205E-2</v>
      </c>
      <c r="CE157" s="9">
        <v>8.3386571122853498E-2</v>
      </c>
      <c r="CF157" s="9">
        <v>0.101322531791829</v>
      </c>
      <c r="CG157" s="9">
        <v>0.12015058593934901</v>
      </c>
      <c r="CH157" s="9">
        <v>0.180358488857294</v>
      </c>
      <c r="CI157" s="9">
        <v>0.24139540163949399</v>
      </c>
      <c r="CJ157" s="9">
        <v>0.33258997915477101</v>
      </c>
      <c r="CK157" s="9">
        <v>2.2564014239708898</v>
      </c>
    </row>
    <row r="158" spans="1:89" s="9" customFormat="1" ht="12" x14ac:dyDescent="0.2">
      <c r="A158" s="6">
        <v>43312</v>
      </c>
      <c r="B158" s="6">
        <v>43282</v>
      </c>
      <c r="C158" s="7">
        <v>1</v>
      </c>
      <c r="D158" s="7">
        <v>1</v>
      </c>
      <c r="E158" s="8">
        <v>3517.6568000000002</v>
      </c>
      <c r="F158" s="9">
        <v>-0.16828321593280199</v>
      </c>
      <c r="G158" s="9">
        <v>1.02596406169362E-2</v>
      </c>
      <c r="H158" s="9">
        <v>1.51274698447533E-2</v>
      </c>
      <c r="I158" s="9">
        <v>2.1023009707752699E-2</v>
      </c>
      <c r="J158" s="9">
        <v>2.5194832975596899E-2</v>
      </c>
      <c r="K158" s="9">
        <v>2.9703442731085199E-2</v>
      </c>
      <c r="L158" s="9">
        <v>3.3144357254712598E-2</v>
      </c>
      <c r="M158" s="9">
        <v>3.8044017232157203E-2</v>
      </c>
      <c r="N158" s="9">
        <v>4.1149810156253401E-2</v>
      </c>
      <c r="O158" s="9">
        <v>4.48084538934568E-2</v>
      </c>
      <c r="P158" s="9">
        <v>4.9390393739877698E-2</v>
      </c>
      <c r="Q158" s="9">
        <v>5.53061189471541E-2</v>
      </c>
      <c r="R158" s="9">
        <v>5.9843560550778198E-2</v>
      </c>
      <c r="S158" s="9">
        <v>6.4897662874164194E-2</v>
      </c>
      <c r="T158" s="9">
        <v>7.3574873183800904E-2</v>
      </c>
      <c r="U158" s="9">
        <v>8.3530576409051802E-2</v>
      </c>
      <c r="V158" s="9">
        <v>9.1354466089747094E-2</v>
      </c>
      <c r="W158" s="9">
        <v>0.105681031441882</v>
      </c>
      <c r="X158" s="9">
        <v>0.121728825908776</v>
      </c>
      <c r="Y158" s="9">
        <v>0.15272847623004901</v>
      </c>
      <c r="Z158" s="9">
        <v>0.20361620244178</v>
      </c>
      <c r="AA158" s="9">
        <v>6.2344397313741501E-3</v>
      </c>
      <c r="AB158" s="9">
        <v>7.5953314717481499E-2</v>
      </c>
      <c r="AC158" s="9">
        <v>9.2436247623370493E-2</v>
      </c>
      <c r="AD158" s="9">
        <v>0.12361658223678799</v>
      </c>
      <c r="AE158" s="9">
        <v>0.14832595458478701</v>
      </c>
      <c r="AF158" s="9">
        <v>0.205416891720796</v>
      </c>
      <c r="AG158" s="9">
        <v>0.235277036914632</v>
      </c>
      <c r="AH158" s="9">
        <v>0.28323314732773702</v>
      </c>
      <c r="AI158" s="9">
        <v>0.33729553760120101</v>
      </c>
      <c r="AJ158" s="9">
        <v>0.39051895683661603</v>
      </c>
      <c r="AK158" s="9">
        <v>0.42822638102380001</v>
      </c>
      <c r="AL158" s="9">
        <v>0.48422097519735502</v>
      </c>
      <c r="AM158" s="9">
        <v>0.577112931807787</v>
      </c>
      <c r="AN158" s="9">
        <v>0.67463217735888104</v>
      </c>
      <c r="AO158" s="9">
        <v>0.77626010468504103</v>
      </c>
      <c r="AP158" s="9">
        <v>0.96316123754275795</v>
      </c>
      <c r="AQ158" s="9">
        <v>1.13908858171918</v>
      </c>
      <c r="AR158" s="9">
        <v>1.4355352661499201</v>
      </c>
      <c r="AS158" s="9">
        <v>1.99936092361366</v>
      </c>
      <c r="AT158" s="9">
        <v>2.9168581192819101</v>
      </c>
      <c r="AU158" s="9">
        <v>11.6641539466392</v>
      </c>
      <c r="AV158" s="9">
        <v>5.2821252521808103E-2</v>
      </c>
      <c r="AW158" s="9">
        <v>0.106000717977659</v>
      </c>
      <c r="AX158" s="9">
        <v>0.14394569942458901</v>
      </c>
      <c r="AY158" s="9">
        <v>0.19672173597551901</v>
      </c>
      <c r="AZ158" s="9">
        <v>0.224237352385382</v>
      </c>
      <c r="BA158" s="9">
        <v>0.26714596886063902</v>
      </c>
      <c r="BB158" s="9">
        <v>0.31349587903852399</v>
      </c>
      <c r="BC158" s="9">
        <v>0.35817228799026302</v>
      </c>
      <c r="BD158" s="9">
        <v>0.40707917867502702</v>
      </c>
      <c r="BE158" s="9">
        <v>0.46262539861417001</v>
      </c>
      <c r="BF158" s="9">
        <v>0.52143077867276499</v>
      </c>
      <c r="BG158" s="9">
        <v>0.59395476431764904</v>
      </c>
      <c r="BH158" s="9">
        <v>0.64330029927499499</v>
      </c>
      <c r="BI158" s="9">
        <v>0.71074273738837102</v>
      </c>
      <c r="BJ158" s="9">
        <v>0.77160386630275801</v>
      </c>
      <c r="BK158" s="9">
        <v>0.84303737914200005</v>
      </c>
      <c r="BL158" s="9">
        <v>0.89296583589359102</v>
      </c>
      <c r="BM158" s="9">
        <v>0.95887843806187101</v>
      </c>
      <c r="BN158" s="9">
        <v>1.04696608072568</v>
      </c>
      <c r="BO158" s="9">
        <v>1.2519297968480001</v>
      </c>
      <c r="BP158" s="9">
        <v>1.5604528882756501</v>
      </c>
      <c r="BQ158" s="9">
        <v>-1.60608693774251</v>
      </c>
      <c r="BR158" s="9">
        <v>-0.35447855326795102</v>
      </c>
      <c r="BS158" s="9">
        <v>-0.16245954776648899</v>
      </c>
      <c r="BT158" s="9">
        <v>-7.4145428916879697E-2</v>
      </c>
      <c r="BU158" s="9">
        <v>-2.0833043625387199E-2</v>
      </c>
      <c r="BV158" s="9">
        <v>-1.96137498909277E-3</v>
      </c>
      <c r="BW158" s="9">
        <v>9.4138560144908703E-3</v>
      </c>
      <c r="BX158" s="9">
        <v>1.50897033167764E-2</v>
      </c>
      <c r="BY158" s="9">
        <v>2.2631421494676E-2</v>
      </c>
      <c r="BZ158" s="9">
        <v>2.9407227443096599E-2</v>
      </c>
      <c r="CA158" s="9">
        <v>3.5500709960684697E-2</v>
      </c>
      <c r="CB158" s="9">
        <v>4.1547278414258301E-2</v>
      </c>
      <c r="CC158" s="9">
        <v>5.6118354424171499E-2</v>
      </c>
      <c r="CD158" s="9">
        <v>7.3441676157893696E-2</v>
      </c>
      <c r="CE158" s="9">
        <v>8.9010753614800001E-2</v>
      </c>
      <c r="CF158" s="9">
        <v>9.95392687757259E-2</v>
      </c>
      <c r="CG158" s="9">
        <v>0.121941092285501</v>
      </c>
      <c r="CH158" s="9">
        <v>0.17573509232580001</v>
      </c>
      <c r="CI158" s="9">
        <v>0.24590699738438701</v>
      </c>
      <c r="CJ158" s="9">
        <v>0.344540217074632</v>
      </c>
      <c r="CK158" s="9">
        <v>2.1985144782823798</v>
      </c>
    </row>
    <row r="159" spans="1:89" s="9" customFormat="1" ht="12" x14ac:dyDescent="0.2">
      <c r="A159" s="6">
        <v>43343</v>
      </c>
      <c r="B159" s="6">
        <v>43313</v>
      </c>
      <c r="C159" s="7">
        <v>1</v>
      </c>
      <c r="D159" s="7">
        <v>1</v>
      </c>
      <c r="E159" s="8">
        <v>3334.5036</v>
      </c>
      <c r="F159" s="9">
        <v>-0.204804300090285</v>
      </c>
      <c r="G159" s="9">
        <v>8.7905855563234301E-3</v>
      </c>
      <c r="H159" s="9">
        <v>1.55024284348559E-2</v>
      </c>
      <c r="I159" s="9">
        <v>2.1479371635854599E-2</v>
      </c>
      <c r="J159" s="9">
        <v>2.57848078172201E-2</v>
      </c>
      <c r="K159" s="9">
        <v>2.94108483836974E-2</v>
      </c>
      <c r="L159" s="9">
        <v>3.5875433643976599E-2</v>
      </c>
      <c r="M159" s="9">
        <v>4.1542494658280901E-2</v>
      </c>
      <c r="N159" s="9">
        <v>4.6072021334962097E-2</v>
      </c>
      <c r="O159" s="9">
        <v>4.9670357764996502E-2</v>
      </c>
      <c r="P159" s="9">
        <v>5.5116356203357399E-2</v>
      </c>
      <c r="Q159" s="9">
        <v>6.0981515402719802E-2</v>
      </c>
      <c r="R159" s="9">
        <v>6.6057214120882904E-2</v>
      </c>
      <c r="S159" s="9">
        <v>7.3279280341346203E-2</v>
      </c>
      <c r="T159" s="9">
        <v>7.9728563564663998E-2</v>
      </c>
      <c r="U159" s="9">
        <v>9.0208292868845102E-2</v>
      </c>
      <c r="V159" s="9">
        <v>0.105316992683266</v>
      </c>
      <c r="W159" s="9">
        <v>0.118963134681458</v>
      </c>
      <c r="X159" s="9">
        <v>0.13696750329132101</v>
      </c>
      <c r="Y159" s="9">
        <v>0.16128733777738999</v>
      </c>
      <c r="Z159" s="9">
        <v>0.20143733418884399</v>
      </c>
      <c r="AA159" s="9">
        <v>7.0322423848593303E-3</v>
      </c>
      <c r="AB159" s="9">
        <v>8.1049882441294394E-2</v>
      </c>
      <c r="AC159" s="9">
        <v>0.104054118740847</v>
      </c>
      <c r="AD159" s="9">
        <v>0.138076362450513</v>
      </c>
      <c r="AE159" s="9">
        <v>0.16959891702358401</v>
      </c>
      <c r="AF159" s="9">
        <v>0.229983224579238</v>
      </c>
      <c r="AG159" s="9">
        <v>0.27521822231800702</v>
      </c>
      <c r="AH159" s="9">
        <v>0.310931827981064</v>
      </c>
      <c r="AI159" s="9">
        <v>0.37231772272932401</v>
      </c>
      <c r="AJ159" s="9">
        <v>0.41534392893524802</v>
      </c>
      <c r="AK159" s="9">
        <v>0.465393209477099</v>
      </c>
      <c r="AL159" s="9">
        <v>0.54296566991926798</v>
      </c>
      <c r="AM159" s="9">
        <v>0.65727871901843604</v>
      </c>
      <c r="AN159" s="9">
        <v>0.72416772753842795</v>
      </c>
      <c r="AO159" s="9">
        <v>0.87354830874875</v>
      </c>
      <c r="AP159" s="9">
        <v>1.0452637308071899</v>
      </c>
      <c r="AQ159" s="9">
        <v>1.25470992951931</v>
      </c>
      <c r="AR159" s="9">
        <v>1.5418868376934101</v>
      </c>
      <c r="AS159" s="9">
        <v>2.1365179059361701</v>
      </c>
      <c r="AT159" s="9">
        <v>2.9553815634340301</v>
      </c>
      <c r="AU159" s="9">
        <v>13.162834883129101</v>
      </c>
      <c r="AV159" s="9">
        <v>5.1137752422212197E-2</v>
      </c>
      <c r="AW159" s="9">
        <v>0.11638902885355901</v>
      </c>
      <c r="AX159" s="9">
        <v>0.16554269970553301</v>
      </c>
      <c r="AY159" s="9">
        <v>0.21085384450116701</v>
      </c>
      <c r="AZ159" s="9">
        <v>0.246305639945503</v>
      </c>
      <c r="BA159" s="9">
        <v>0.295782538422245</v>
      </c>
      <c r="BB159" s="9">
        <v>0.34106552175600102</v>
      </c>
      <c r="BC159" s="9">
        <v>0.38999629758137699</v>
      </c>
      <c r="BD159" s="9">
        <v>0.43403685771838102</v>
      </c>
      <c r="BE159" s="9">
        <v>0.494441185029938</v>
      </c>
      <c r="BF159" s="9">
        <v>0.56808824318323603</v>
      </c>
      <c r="BG159" s="9">
        <v>0.64264408412389895</v>
      </c>
      <c r="BH159" s="9">
        <v>0.68082405180160399</v>
      </c>
      <c r="BI159" s="9">
        <v>0.73896831832705301</v>
      </c>
      <c r="BJ159" s="9">
        <v>0.79473499289407901</v>
      </c>
      <c r="BK159" s="9">
        <v>0.85059482854258495</v>
      </c>
      <c r="BL159" s="9">
        <v>0.91967220216611001</v>
      </c>
      <c r="BM159" s="9">
        <v>0.99462190350205304</v>
      </c>
      <c r="BN159" s="9">
        <v>1.10252555817027</v>
      </c>
      <c r="BO159" s="9">
        <v>1.31179097286267</v>
      </c>
      <c r="BP159" s="9">
        <v>1.5715593345261301</v>
      </c>
      <c r="BQ159" s="9">
        <v>-2.08854597892417</v>
      </c>
      <c r="BR159" s="9">
        <v>-0.34500825909052901</v>
      </c>
      <c r="BS159" s="9">
        <v>-0.13079698983645599</v>
      </c>
      <c r="BT159" s="9">
        <v>-6.3085193981865101E-2</v>
      </c>
      <c r="BU159" s="9">
        <v>-2.9456690194955702E-2</v>
      </c>
      <c r="BV159" s="9">
        <v>-4.4584802198920402E-3</v>
      </c>
      <c r="BW159" s="9">
        <v>9.5895656990297E-3</v>
      </c>
      <c r="BX159" s="9">
        <v>1.84692309495498E-2</v>
      </c>
      <c r="BY159" s="9">
        <v>2.4991712718362601E-2</v>
      </c>
      <c r="BZ159" s="9">
        <v>3.3720716936537297E-2</v>
      </c>
      <c r="CA159" s="9">
        <v>3.9834000017886E-2</v>
      </c>
      <c r="CB159" s="9">
        <v>5.3073382291599497E-2</v>
      </c>
      <c r="CC159" s="9">
        <v>6.6183518624351997E-2</v>
      </c>
      <c r="CD159" s="9">
        <v>7.9397136125045106E-2</v>
      </c>
      <c r="CE159" s="9">
        <v>9.9540295364269102E-2</v>
      </c>
      <c r="CF159" s="9">
        <v>0.11291878695379701</v>
      </c>
      <c r="CG159" s="9">
        <v>0.13635132864451999</v>
      </c>
      <c r="CH159" s="9">
        <v>0.21389630271433099</v>
      </c>
      <c r="CI159" s="9">
        <v>0.26202310092904502</v>
      </c>
      <c r="CJ159" s="9">
        <v>0.38661737774519001</v>
      </c>
      <c r="CK159" s="9">
        <v>1.3173450976326899</v>
      </c>
    </row>
    <row r="160" spans="1:89" s="9" customFormat="1" ht="12" x14ac:dyDescent="0.2">
      <c r="A160" s="6">
        <v>43373</v>
      </c>
      <c r="B160" s="6">
        <v>43344</v>
      </c>
      <c r="C160" s="7">
        <v>1</v>
      </c>
      <c r="D160" s="7">
        <v>1</v>
      </c>
      <c r="E160" s="8">
        <v>3438.8649</v>
      </c>
      <c r="F160" s="9">
        <v>-0.19036874758425301</v>
      </c>
      <c r="G160" s="9">
        <v>8.6925408483023107E-3</v>
      </c>
      <c r="H160" s="9">
        <v>1.5941115412559E-2</v>
      </c>
      <c r="I160" s="9">
        <v>2.0999870997552801E-2</v>
      </c>
      <c r="J160" s="9">
        <v>2.5226693878600399E-2</v>
      </c>
      <c r="K160" s="9">
        <v>3.0530677528305E-2</v>
      </c>
      <c r="L160" s="9">
        <v>3.5801596825127797E-2</v>
      </c>
      <c r="M160" s="9">
        <v>4.0048585989081398E-2</v>
      </c>
      <c r="N160" s="9">
        <v>4.5339139858799497E-2</v>
      </c>
      <c r="O160" s="9">
        <v>5.0650307182695302E-2</v>
      </c>
      <c r="P160" s="9">
        <v>5.4315974463592001E-2</v>
      </c>
      <c r="Q160" s="9">
        <v>5.9445771654333103E-2</v>
      </c>
      <c r="R160" s="9">
        <v>6.4975479158085603E-2</v>
      </c>
      <c r="S160" s="9">
        <v>7.2340024649489104E-2</v>
      </c>
      <c r="T160" s="9">
        <v>7.8880710351606806E-2</v>
      </c>
      <c r="U160" s="9">
        <v>8.8198014049185994E-2</v>
      </c>
      <c r="V160" s="9">
        <v>0.103582756048007</v>
      </c>
      <c r="W160" s="9">
        <v>0.114085566756141</v>
      </c>
      <c r="X160" s="9">
        <v>0.13258696627799199</v>
      </c>
      <c r="Y160" s="9">
        <v>0.16009306877813501</v>
      </c>
      <c r="Z160" s="9">
        <v>0.197453384324147</v>
      </c>
      <c r="AA160" s="9">
        <v>6.9236768899655398E-3</v>
      </c>
      <c r="AB160" s="9">
        <v>7.5029428179743701E-2</v>
      </c>
      <c r="AC160" s="9">
        <v>0.105353741445981</v>
      </c>
      <c r="AD160" s="9">
        <v>0.13910792135216701</v>
      </c>
      <c r="AE160" s="9">
        <v>0.172780184165683</v>
      </c>
      <c r="AF160" s="9">
        <v>0.22882164326969401</v>
      </c>
      <c r="AG160" s="9">
        <v>0.27106837771838399</v>
      </c>
      <c r="AH160" s="9">
        <v>0.30490720421627898</v>
      </c>
      <c r="AI160" s="9">
        <v>0.35758889176485997</v>
      </c>
      <c r="AJ160" s="9">
        <v>0.412442861487267</v>
      </c>
      <c r="AK160" s="9">
        <v>0.46255358155000798</v>
      </c>
      <c r="AL160" s="9">
        <v>0.53294780703253197</v>
      </c>
      <c r="AM160" s="9">
        <v>0.61481479973130904</v>
      </c>
      <c r="AN160" s="9">
        <v>0.73615959901257</v>
      </c>
      <c r="AO160" s="9">
        <v>0.85378159419811805</v>
      </c>
      <c r="AP160" s="9">
        <v>1.02504243266197</v>
      </c>
      <c r="AQ160" s="9">
        <v>1.2464854695390399</v>
      </c>
      <c r="AR160" s="9">
        <v>1.4941699102749899</v>
      </c>
      <c r="AS160" s="9">
        <v>2.0648471874349199</v>
      </c>
      <c r="AT160" s="9">
        <v>2.9167792563454999</v>
      </c>
      <c r="AU160" s="9">
        <v>13.189266278371999</v>
      </c>
      <c r="AV160" s="9">
        <v>4.3554825898820503E-2</v>
      </c>
      <c r="AW160" s="9">
        <v>0.11783699983652</v>
      </c>
      <c r="AX160" s="9">
        <v>0.16145990891197801</v>
      </c>
      <c r="AY160" s="9">
        <v>0.22034989221460299</v>
      </c>
      <c r="AZ160" s="9">
        <v>0.24482346544842001</v>
      </c>
      <c r="BA160" s="9">
        <v>0.29414714189532998</v>
      </c>
      <c r="BB160" s="9">
        <v>0.333070029772705</v>
      </c>
      <c r="BC160" s="9">
        <v>0.39302374181766098</v>
      </c>
      <c r="BD160" s="9">
        <v>0.42804741265929802</v>
      </c>
      <c r="BE160" s="9">
        <v>0.492239820293287</v>
      </c>
      <c r="BF160" s="9">
        <v>0.55458171443328497</v>
      </c>
      <c r="BG160" s="9">
        <v>0.60978114157484398</v>
      </c>
      <c r="BH160" s="9">
        <v>0.66450401943015402</v>
      </c>
      <c r="BI160" s="9">
        <v>0.713180537674311</v>
      </c>
      <c r="BJ160" s="9">
        <v>0.76811540043655502</v>
      </c>
      <c r="BK160" s="9">
        <v>0.82470629106815796</v>
      </c>
      <c r="BL160" s="9">
        <v>0.89667787678815003</v>
      </c>
      <c r="BM160" s="9">
        <v>0.98464125103463296</v>
      </c>
      <c r="BN160" s="9">
        <v>1.0880501498739901</v>
      </c>
      <c r="BO160" s="9">
        <v>1.27011453535896</v>
      </c>
      <c r="BP160" s="9">
        <v>1.51464862148177</v>
      </c>
      <c r="BQ160" s="9">
        <v>-2.0335842426366901</v>
      </c>
      <c r="BR160" s="9">
        <v>-0.34579553123752699</v>
      </c>
      <c r="BS160" s="9">
        <v>-0.13366914636521299</v>
      </c>
      <c r="BT160" s="9">
        <v>-6.0182365643216898E-2</v>
      </c>
      <c r="BU160" s="9">
        <v>-2.8419355833760498E-2</v>
      </c>
      <c r="BV160" s="9">
        <v>-4.2175923413132399E-3</v>
      </c>
      <c r="BW160" s="9">
        <v>9.7148311308505198E-3</v>
      </c>
      <c r="BX160" s="9">
        <v>1.7311891694925099E-2</v>
      </c>
      <c r="BY160" s="9">
        <v>2.4964860453899802E-2</v>
      </c>
      <c r="BZ160" s="9">
        <v>3.2289148754983198E-2</v>
      </c>
      <c r="CA160" s="9">
        <v>3.9923464522827398E-2</v>
      </c>
      <c r="CB160" s="9">
        <v>5.0488372779899503E-2</v>
      </c>
      <c r="CC160" s="9">
        <v>6.3426074244395905E-2</v>
      </c>
      <c r="CD160" s="9">
        <v>7.6560233975583494E-2</v>
      </c>
      <c r="CE160" s="9">
        <v>9.3754681853095503E-2</v>
      </c>
      <c r="CF160" s="9">
        <v>0.113234535297965</v>
      </c>
      <c r="CG160" s="9">
        <v>0.13080273055695199</v>
      </c>
      <c r="CH160" s="9">
        <v>0.19854177179898699</v>
      </c>
      <c r="CI160" s="9">
        <v>0.26188847948812599</v>
      </c>
      <c r="CJ160" s="9">
        <v>0.37816285708252301</v>
      </c>
      <c r="CK160" s="9">
        <v>1.3510367881291301</v>
      </c>
    </row>
    <row r="161" spans="1:89" s="9" customFormat="1" ht="12" x14ac:dyDescent="0.2">
      <c r="A161" s="6">
        <v>43404</v>
      </c>
      <c r="B161" s="6">
        <v>43374</v>
      </c>
      <c r="C161" s="7">
        <v>1</v>
      </c>
      <c r="D161" s="7">
        <v>1</v>
      </c>
      <c r="E161" s="8">
        <v>3153.8234000000002</v>
      </c>
      <c r="F161" s="9">
        <v>-0.21315208554249601</v>
      </c>
      <c r="G161" s="9">
        <v>8.7034246717314495E-3</v>
      </c>
      <c r="H161" s="9">
        <v>1.54769421551007E-2</v>
      </c>
      <c r="I161" s="9">
        <v>2.1987108759855399E-2</v>
      </c>
      <c r="J161" s="9">
        <v>2.5862212857841401E-2</v>
      </c>
      <c r="K161" s="9">
        <v>3.2412837207902702E-2</v>
      </c>
      <c r="L161" s="9">
        <v>3.9694580231708201E-2</v>
      </c>
      <c r="M161" s="9">
        <v>4.3208267922643602E-2</v>
      </c>
      <c r="N161" s="9">
        <v>4.7688860386931597E-2</v>
      </c>
      <c r="O161" s="9">
        <v>5.3644803446968398E-2</v>
      </c>
      <c r="P161" s="9">
        <v>5.9022170346900597E-2</v>
      </c>
      <c r="Q161" s="9">
        <v>6.5799114794694802E-2</v>
      </c>
      <c r="R161" s="9">
        <v>7.1366995453291004E-2</v>
      </c>
      <c r="S161" s="9">
        <v>7.9086065119424606E-2</v>
      </c>
      <c r="T161" s="9">
        <v>8.8204720463778502E-2</v>
      </c>
      <c r="U161" s="9">
        <v>9.7245328973359399E-2</v>
      </c>
      <c r="V161" s="9">
        <v>0.110314083516654</v>
      </c>
      <c r="W161" s="9">
        <v>0.126603671057791</v>
      </c>
      <c r="X161" s="9">
        <v>0.145076125496794</v>
      </c>
      <c r="Y161" s="9">
        <v>0.16430004552251301</v>
      </c>
      <c r="Z161" s="9">
        <v>0.23745527089282301</v>
      </c>
      <c r="AA161" s="9">
        <v>9.1104486074918608E-3</v>
      </c>
      <c r="AB161" s="9">
        <v>8.7017247305957293E-2</v>
      </c>
      <c r="AC161" s="9">
        <v>0.114661312691096</v>
      </c>
      <c r="AD161" s="9">
        <v>0.152634209324089</v>
      </c>
      <c r="AE161" s="9">
        <v>0.18305731082305701</v>
      </c>
      <c r="AF161" s="9">
        <v>0.23453082518096899</v>
      </c>
      <c r="AG161" s="9">
        <v>0.31550103851662298</v>
      </c>
      <c r="AH161" s="9">
        <v>0.36170496488581799</v>
      </c>
      <c r="AI161" s="9">
        <v>0.40909458524349102</v>
      </c>
      <c r="AJ161" s="9">
        <v>0.452441612827505</v>
      </c>
      <c r="AK161" s="9">
        <v>0.54087972469090495</v>
      </c>
      <c r="AL161" s="9">
        <v>0.59769312433445299</v>
      </c>
      <c r="AM161" s="9">
        <v>0.73247311256225101</v>
      </c>
      <c r="AN161" s="9">
        <v>0.84318408239544795</v>
      </c>
      <c r="AO161" s="9">
        <v>0.985607896393357</v>
      </c>
      <c r="AP161" s="9">
        <v>1.1135454350716201</v>
      </c>
      <c r="AQ161" s="9">
        <v>1.37546918188727</v>
      </c>
      <c r="AR161" s="9">
        <v>1.6262034995491199</v>
      </c>
      <c r="AS161" s="9">
        <v>2.4154385208026499</v>
      </c>
      <c r="AT161" s="9">
        <v>3.3411042056297502</v>
      </c>
      <c r="AU161" s="9">
        <v>15.083858040472601</v>
      </c>
      <c r="AV161" s="9">
        <v>6.66967383380523E-2</v>
      </c>
      <c r="AW161" s="9">
        <v>0.146310605981709</v>
      </c>
      <c r="AX161" s="9">
        <v>0.208400534377501</v>
      </c>
      <c r="AY161" s="9">
        <v>0.250203923230503</v>
      </c>
      <c r="AZ161" s="9">
        <v>0.29255196223707902</v>
      </c>
      <c r="BA161" s="9">
        <v>0.34494980776617201</v>
      </c>
      <c r="BB161" s="9">
        <v>0.39424744295077602</v>
      </c>
      <c r="BC161" s="9">
        <v>0.44350153605292802</v>
      </c>
      <c r="BD161" s="9">
        <v>0.50032516314143405</v>
      </c>
      <c r="BE161" s="9">
        <v>0.55913588864340802</v>
      </c>
      <c r="BF161" s="9">
        <v>0.61447425585613802</v>
      </c>
      <c r="BG161" s="9">
        <v>0.68453024833894305</v>
      </c>
      <c r="BH161" s="9">
        <v>0.72944519974359801</v>
      </c>
      <c r="BI161" s="9">
        <v>0.80008840443817597</v>
      </c>
      <c r="BJ161" s="9">
        <v>0.85565591521846995</v>
      </c>
      <c r="BK161" s="9">
        <v>0.89496603678346998</v>
      </c>
      <c r="BL161" s="9">
        <v>0.972020606091481</v>
      </c>
      <c r="BM161" s="9">
        <v>1.0535711590127801</v>
      </c>
      <c r="BN161" s="9">
        <v>1.16333181991273</v>
      </c>
      <c r="BO161" s="9">
        <v>1.3240146585629899</v>
      </c>
      <c r="BP161" s="9">
        <v>1.6041644590459201</v>
      </c>
      <c r="BQ161" s="9">
        <v>-1.25468744310429</v>
      </c>
      <c r="BR161" s="9">
        <v>-0.35800052493298101</v>
      </c>
      <c r="BS161" s="9">
        <v>-0.121814378781562</v>
      </c>
      <c r="BT161" s="9">
        <v>-4.0354447532677001E-2</v>
      </c>
      <c r="BU161" s="9">
        <v>-5.7177195377583704E-3</v>
      </c>
      <c r="BV161" s="9">
        <v>9.6267364740299198E-3</v>
      </c>
      <c r="BW161" s="9">
        <v>1.7901960318937999E-2</v>
      </c>
      <c r="BX161" s="9">
        <v>2.8089154699387199E-2</v>
      </c>
      <c r="BY161" s="9">
        <v>3.5734802827975601E-2</v>
      </c>
      <c r="BZ161" s="9">
        <v>4.43263938516128E-2</v>
      </c>
      <c r="CA161" s="9">
        <v>5.4058848489946298E-2</v>
      </c>
      <c r="CB161" s="9">
        <v>6.3918209935296302E-2</v>
      </c>
      <c r="CC161" s="9">
        <v>8.2379293172944595E-2</v>
      </c>
      <c r="CD161" s="9">
        <v>0.100562820377322</v>
      </c>
      <c r="CE161" s="9">
        <v>0.114461643382126</v>
      </c>
      <c r="CF161" s="9">
        <v>0.14029161513132099</v>
      </c>
      <c r="CG161" s="9">
        <v>0.169977351118483</v>
      </c>
      <c r="CH161" s="9">
        <v>0.231909363135303</v>
      </c>
      <c r="CI161" s="9">
        <v>0.28304894964128602</v>
      </c>
      <c r="CJ161" s="9">
        <v>0.391927830024486</v>
      </c>
      <c r="CK161" s="9">
        <v>0.88789053172305799</v>
      </c>
    </row>
    <row r="162" spans="1:89" s="9" customFormat="1" ht="12" x14ac:dyDescent="0.2">
      <c r="A162" s="6">
        <v>43434</v>
      </c>
      <c r="B162" s="6">
        <v>43405</v>
      </c>
      <c r="C162" s="7">
        <v>1</v>
      </c>
      <c r="D162" s="7">
        <v>1</v>
      </c>
      <c r="E162" s="8">
        <v>3172.69</v>
      </c>
      <c r="F162" s="9">
        <v>-0.194706231224791</v>
      </c>
      <c r="G162" s="9">
        <v>8.0107239388272303E-3</v>
      </c>
      <c r="H162" s="9">
        <v>1.55767833153028E-2</v>
      </c>
      <c r="I162" s="9">
        <v>2.07939857017925E-2</v>
      </c>
      <c r="J162" s="9">
        <v>2.6159173140053098E-2</v>
      </c>
      <c r="K162" s="9">
        <v>3.1634093282508997E-2</v>
      </c>
      <c r="L162" s="9">
        <v>3.8462818476659298E-2</v>
      </c>
      <c r="M162" s="9">
        <v>4.2179794070062802E-2</v>
      </c>
      <c r="N162" s="9">
        <v>4.5583161491505299E-2</v>
      </c>
      <c r="O162" s="9">
        <v>5.1427365095135798E-2</v>
      </c>
      <c r="P162" s="9">
        <v>5.8191533730692198E-2</v>
      </c>
      <c r="Q162" s="9">
        <v>6.2450121353571898E-2</v>
      </c>
      <c r="R162" s="9">
        <v>7.0723095221057394E-2</v>
      </c>
      <c r="S162" s="9">
        <v>7.7848870082195001E-2</v>
      </c>
      <c r="T162" s="9">
        <v>8.6582615023254997E-2</v>
      </c>
      <c r="U162" s="9">
        <v>9.7092647811285807E-2</v>
      </c>
      <c r="V162" s="9">
        <v>0.10976321505883101</v>
      </c>
      <c r="W162" s="9">
        <v>0.127510487295452</v>
      </c>
      <c r="X162" s="9">
        <v>0.14999509903310401</v>
      </c>
      <c r="Y162" s="9">
        <v>0.167947967278923</v>
      </c>
      <c r="Z162" s="9">
        <v>0.22974179200946501</v>
      </c>
      <c r="AA162" s="9">
        <v>7.1258481811688401E-3</v>
      </c>
      <c r="AB162" s="9">
        <v>8.8637995923499802E-2</v>
      </c>
      <c r="AC162" s="9">
        <v>0.11128566982203</v>
      </c>
      <c r="AD162" s="9">
        <v>0.14493715212040301</v>
      </c>
      <c r="AE162" s="9">
        <v>0.17285032550952301</v>
      </c>
      <c r="AF162" s="9">
        <v>0.238357874649232</v>
      </c>
      <c r="AG162" s="9">
        <v>0.31628932862766801</v>
      </c>
      <c r="AH162" s="9">
        <v>0.35879027266944902</v>
      </c>
      <c r="AI162" s="9">
        <v>0.39756084383838602</v>
      </c>
      <c r="AJ162" s="9">
        <v>0.44748626917104201</v>
      </c>
      <c r="AK162" s="9">
        <v>0.53534217788153504</v>
      </c>
      <c r="AL162" s="9">
        <v>0.608547418558395</v>
      </c>
      <c r="AM162" s="9">
        <v>0.70129504588125102</v>
      </c>
      <c r="AN162" s="9">
        <v>0.814089543827625</v>
      </c>
      <c r="AO162" s="9">
        <v>0.94307544670957499</v>
      </c>
      <c r="AP162" s="9">
        <v>1.0617338430028</v>
      </c>
      <c r="AQ162" s="9">
        <v>1.31257208314838</v>
      </c>
      <c r="AR162" s="9">
        <v>1.62309653675712</v>
      </c>
      <c r="AS162" s="9">
        <v>2.4680330537165101</v>
      </c>
      <c r="AT162" s="9">
        <v>3.3598987828165998</v>
      </c>
      <c r="AU162" s="9">
        <v>14.008633944554999</v>
      </c>
      <c r="AV162" s="9">
        <v>5.5922048369724503E-2</v>
      </c>
      <c r="AW162" s="9">
        <v>0.13928783212912399</v>
      </c>
      <c r="AX162" s="9">
        <v>0.19356436094128401</v>
      </c>
      <c r="AY162" s="9">
        <v>0.252031561574171</v>
      </c>
      <c r="AZ162" s="9">
        <v>0.28675421254755901</v>
      </c>
      <c r="BA162" s="9">
        <v>0.33561298072670198</v>
      </c>
      <c r="BB162" s="9">
        <v>0.38067854348811597</v>
      </c>
      <c r="BC162" s="9">
        <v>0.42765060981235198</v>
      </c>
      <c r="BD162" s="9">
        <v>0.49309488521384098</v>
      </c>
      <c r="BE162" s="9">
        <v>0.54404522648310705</v>
      </c>
      <c r="BF162" s="9">
        <v>0.60650857331744101</v>
      </c>
      <c r="BG162" s="9">
        <v>0.66929009588086597</v>
      </c>
      <c r="BH162" s="9">
        <v>0.70473862136008403</v>
      </c>
      <c r="BI162" s="9">
        <v>0.78772176323617804</v>
      </c>
      <c r="BJ162" s="9">
        <v>0.837014541189679</v>
      </c>
      <c r="BK162" s="9">
        <v>0.88836770942248</v>
      </c>
      <c r="BL162" s="9">
        <v>0.99074508258240601</v>
      </c>
      <c r="BM162" s="9">
        <v>1.0815519310866</v>
      </c>
      <c r="BN162" s="9">
        <v>1.16036793279145</v>
      </c>
      <c r="BO162" s="9">
        <v>1.3527959517841599</v>
      </c>
      <c r="BP162" s="9">
        <v>1.6110526339434299</v>
      </c>
      <c r="BQ162" s="9">
        <v>-1.2863182189800899</v>
      </c>
      <c r="BR162" s="9">
        <v>-0.34152849279491398</v>
      </c>
      <c r="BS162" s="9">
        <v>-0.121222231868531</v>
      </c>
      <c r="BT162" s="9">
        <v>-4.0207036195145901E-2</v>
      </c>
      <c r="BU162" s="9">
        <v>-5.9247829732113396E-3</v>
      </c>
      <c r="BV162" s="9">
        <v>8.8695650256087107E-3</v>
      </c>
      <c r="BW162" s="9">
        <v>1.78117907697482E-2</v>
      </c>
      <c r="BX162" s="9">
        <v>2.77466541202138E-2</v>
      </c>
      <c r="BY162" s="9">
        <v>3.4496114200925201E-2</v>
      </c>
      <c r="BZ162" s="9">
        <v>4.24664650827156E-2</v>
      </c>
      <c r="CA162" s="9">
        <v>5.2855582954686203E-2</v>
      </c>
      <c r="CB162" s="9">
        <v>6.28100392445015E-2</v>
      </c>
      <c r="CC162" s="9">
        <v>8.2121118273691299E-2</v>
      </c>
      <c r="CD162" s="9">
        <v>9.9012206573697997E-2</v>
      </c>
      <c r="CE162" s="9">
        <v>0.113831795099903</v>
      </c>
      <c r="CF162" s="9">
        <v>0.138498841655111</v>
      </c>
      <c r="CG162" s="9">
        <v>0.16233277550726299</v>
      </c>
      <c r="CH162" s="9">
        <v>0.23878200342433101</v>
      </c>
      <c r="CI162" s="9">
        <v>0.27649663575059802</v>
      </c>
      <c r="CJ162" s="9">
        <v>0.41664219840433703</v>
      </c>
      <c r="CK162" s="9">
        <v>0.92266431232768598</v>
      </c>
    </row>
    <row r="163" spans="1:89" s="9" customFormat="1" ht="12" x14ac:dyDescent="0.2">
      <c r="A163" s="6">
        <v>43465</v>
      </c>
      <c r="B163" s="6">
        <v>43435</v>
      </c>
      <c r="C163" s="7">
        <v>1</v>
      </c>
      <c r="D163" s="7">
        <v>1</v>
      </c>
      <c r="E163" s="8">
        <v>3010.6536000000001</v>
      </c>
      <c r="F163" s="9">
        <v>-0.23208534986903701</v>
      </c>
      <c r="G163" s="9">
        <v>8.2776454587548693E-3</v>
      </c>
      <c r="H163" s="9">
        <v>1.5879936257873501E-2</v>
      </c>
      <c r="I163" s="9">
        <v>2.0391632206666802E-2</v>
      </c>
      <c r="J163" s="9">
        <v>2.7845151328681601E-2</v>
      </c>
      <c r="K163" s="9">
        <v>3.3681877636636201E-2</v>
      </c>
      <c r="L163" s="9">
        <v>4.0576878987154903E-2</v>
      </c>
      <c r="M163" s="9">
        <v>4.4557945191232302E-2</v>
      </c>
      <c r="N163" s="9">
        <v>4.7663509208634103E-2</v>
      </c>
      <c r="O163" s="9">
        <v>5.4850061634715903E-2</v>
      </c>
      <c r="P163" s="9">
        <v>6.1414381645504598E-2</v>
      </c>
      <c r="Q163" s="9">
        <v>6.6773011229310703E-2</v>
      </c>
      <c r="R163" s="9">
        <v>7.2997916880641903E-2</v>
      </c>
      <c r="S163" s="9">
        <v>7.9471588829571102E-2</v>
      </c>
      <c r="T163" s="9">
        <v>8.9563204730383303E-2</v>
      </c>
      <c r="U163" s="9">
        <v>0.10086799657282</v>
      </c>
      <c r="V163" s="9">
        <v>0.11908497538198499</v>
      </c>
      <c r="W163" s="9">
        <v>0.13106296754414201</v>
      </c>
      <c r="X163" s="9">
        <v>0.15161519485590899</v>
      </c>
      <c r="Y163" s="9">
        <v>0.171998596380217</v>
      </c>
      <c r="Z163" s="9">
        <v>0.24720753531086601</v>
      </c>
      <c r="AA163" s="9">
        <v>8.3015233845837692E-3</v>
      </c>
      <c r="AB163" s="9">
        <v>8.9283788399733097E-2</v>
      </c>
      <c r="AC163" s="9">
        <v>0.12321780773063</v>
      </c>
      <c r="AD163" s="9">
        <v>0.15663230488329999</v>
      </c>
      <c r="AE163" s="9">
        <v>0.187037452988319</v>
      </c>
      <c r="AF163" s="9">
        <v>0.24156770242036499</v>
      </c>
      <c r="AG163" s="9">
        <v>0.33168633507631701</v>
      </c>
      <c r="AH163" s="9">
        <v>0.37302327690125803</v>
      </c>
      <c r="AI163" s="9">
        <v>0.40759645550329998</v>
      </c>
      <c r="AJ163" s="9">
        <v>0.47748810954864601</v>
      </c>
      <c r="AK163" s="9">
        <v>0.55648165172492803</v>
      </c>
      <c r="AL163" s="9">
        <v>0.64081026079508197</v>
      </c>
      <c r="AM163" s="9">
        <v>0.72969191492752605</v>
      </c>
      <c r="AN163" s="9">
        <v>0.86679062406764495</v>
      </c>
      <c r="AO163" s="9">
        <v>0.96140143542940104</v>
      </c>
      <c r="AP163" s="9">
        <v>1.1204238834221301</v>
      </c>
      <c r="AQ163" s="9">
        <v>1.3949067618022699</v>
      </c>
      <c r="AR163" s="9">
        <v>1.7507576569982899</v>
      </c>
      <c r="AS163" s="9">
        <v>2.4877504380575202</v>
      </c>
      <c r="AT163" s="9">
        <v>3.4696610700572101</v>
      </c>
      <c r="AU163" s="9">
        <v>15.0179896650105</v>
      </c>
      <c r="AV163" s="9">
        <v>6.1534452088977003E-2</v>
      </c>
      <c r="AW163" s="9">
        <v>0.15023356063141499</v>
      </c>
      <c r="AX163" s="9">
        <v>0.218312259919058</v>
      </c>
      <c r="AY163" s="9">
        <v>0.26387843103528602</v>
      </c>
      <c r="AZ163" s="9">
        <v>0.30561245778493901</v>
      </c>
      <c r="BA163" s="9">
        <v>0.347474761742741</v>
      </c>
      <c r="BB163" s="9">
        <v>0.40421367098859201</v>
      </c>
      <c r="BC163" s="9">
        <v>0.44673211056821199</v>
      </c>
      <c r="BD163" s="9">
        <v>0.510257580131672</v>
      </c>
      <c r="BE163" s="9">
        <v>0.581693499996776</v>
      </c>
      <c r="BF163" s="9">
        <v>0.64987724266105595</v>
      </c>
      <c r="BG163" s="9">
        <v>0.70641746873659494</v>
      </c>
      <c r="BH163" s="9">
        <v>0.75337623540836895</v>
      </c>
      <c r="BI163" s="9">
        <v>0.80613795164575497</v>
      </c>
      <c r="BJ163" s="9">
        <v>0.87740145507064404</v>
      </c>
      <c r="BK163" s="9">
        <v>0.93167417454479695</v>
      </c>
      <c r="BL163" s="9">
        <v>1.01711070883222</v>
      </c>
      <c r="BM163" s="9">
        <v>1.1422624338017</v>
      </c>
      <c r="BN163" s="9">
        <v>1.2293028586100201</v>
      </c>
      <c r="BO163" s="9">
        <v>1.4109330253201</v>
      </c>
      <c r="BP163" s="9">
        <v>1.6982544003273701</v>
      </c>
      <c r="BQ163" s="9">
        <v>-1.4057620535983</v>
      </c>
      <c r="BR163" s="9">
        <v>-0.37083445022492101</v>
      </c>
      <c r="BS163" s="9">
        <v>-0.130420984606305</v>
      </c>
      <c r="BT163" s="9">
        <v>-3.91636091869971E-2</v>
      </c>
      <c r="BU163" s="9">
        <v>-6.2597299740246096E-3</v>
      </c>
      <c r="BV163" s="9">
        <v>9.3257549940737507E-3</v>
      </c>
      <c r="BW163" s="9">
        <v>1.83813199003924E-2</v>
      </c>
      <c r="BX163" s="9">
        <v>3.01136942207023E-2</v>
      </c>
      <c r="BY163" s="9">
        <v>3.5569386147781497E-2</v>
      </c>
      <c r="BZ163" s="9">
        <v>4.4509565974284897E-2</v>
      </c>
      <c r="CA163" s="9">
        <v>5.8052210275620297E-2</v>
      </c>
      <c r="CB163" s="9">
        <v>6.6694702667527195E-2</v>
      </c>
      <c r="CC163" s="9">
        <v>8.5552563673826701E-2</v>
      </c>
      <c r="CD163" s="9">
        <v>0.101298789587871</v>
      </c>
      <c r="CE163" s="9">
        <v>0.117825257547388</v>
      </c>
      <c r="CF163" s="9">
        <v>0.146868099604028</v>
      </c>
      <c r="CG163" s="9">
        <v>0.174175440961994</v>
      </c>
      <c r="CH163" s="9">
        <v>0.25373815396710803</v>
      </c>
      <c r="CI163" s="9">
        <v>0.29063918613723899</v>
      </c>
      <c r="CJ163" s="9">
        <v>0.43125920254211397</v>
      </c>
      <c r="CK163" s="9">
        <v>0.98161231006606398</v>
      </c>
    </row>
    <row r="164" spans="1:89" s="9" customFormat="1" ht="12" x14ac:dyDescent="0.2">
      <c r="A164" s="6">
        <v>43496</v>
      </c>
      <c r="B164" s="6">
        <v>43466</v>
      </c>
      <c r="C164" s="7">
        <v>1</v>
      </c>
      <c r="D164" s="7">
        <v>1</v>
      </c>
      <c r="E164" s="8">
        <v>3201.6331</v>
      </c>
      <c r="F164" s="9">
        <v>-0.27410419386924201</v>
      </c>
      <c r="G164" s="9">
        <v>8.6516369893897601E-3</v>
      </c>
      <c r="H164" s="9">
        <v>1.5360795441689201E-2</v>
      </c>
      <c r="I164" s="9">
        <v>2.2096561378078299E-2</v>
      </c>
      <c r="J164" s="9">
        <v>2.8533231218662299E-2</v>
      </c>
      <c r="K164" s="9">
        <v>3.2404550916802798E-2</v>
      </c>
      <c r="L164" s="9">
        <v>3.8786669071826901E-2</v>
      </c>
      <c r="M164" s="9">
        <v>4.3468992129518297E-2</v>
      </c>
      <c r="N164" s="9">
        <v>4.6297035502196597E-2</v>
      </c>
      <c r="O164" s="9">
        <v>5.1483743051951698E-2</v>
      </c>
      <c r="P164" s="9">
        <v>5.7866704713810703E-2</v>
      </c>
      <c r="Q164" s="9">
        <v>6.54843923128616E-2</v>
      </c>
      <c r="R164" s="9">
        <v>7.0771530110163905E-2</v>
      </c>
      <c r="S164" s="9">
        <v>7.6500969218543102E-2</v>
      </c>
      <c r="T164" s="9">
        <v>8.80141100353692E-2</v>
      </c>
      <c r="U164" s="9">
        <v>0.100046815578628</v>
      </c>
      <c r="V164" s="9">
        <v>0.11045374006116999</v>
      </c>
      <c r="W164" s="9">
        <v>0.12671826591428001</v>
      </c>
      <c r="X164" s="9">
        <v>0.143856675169832</v>
      </c>
      <c r="Y164" s="9">
        <v>0.16941149552105</v>
      </c>
      <c r="Z164" s="9">
        <v>0.24387975378419399</v>
      </c>
      <c r="AA164" s="9">
        <v>9.5251583349305301E-3</v>
      </c>
      <c r="AB164" s="9">
        <v>8.6505908854569699E-2</v>
      </c>
      <c r="AC164" s="9">
        <v>0.115319396838271</v>
      </c>
      <c r="AD164" s="9">
        <v>0.13666769404494999</v>
      </c>
      <c r="AE164" s="9">
        <v>0.167862389151788</v>
      </c>
      <c r="AF164" s="9">
        <v>0.20822898533959</v>
      </c>
      <c r="AG164" s="9">
        <v>0.28095555081858098</v>
      </c>
      <c r="AH164" s="9">
        <v>0.334156826786914</v>
      </c>
      <c r="AI164" s="9">
        <v>0.39107916743857801</v>
      </c>
      <c r="AJ164" s="9">
        <v>0.444386709564557</v>
      </c>
      <c r="AK164" s="9">
        <v>0.50745502175171298</v>
      </c>
      <c r="AL164" s="9">
        <v>0.60037647318485998</v>
      </c>
      <c r="AM164" s="9">
        <v>0.69110739658292897</v>
      </c>
      <c r="AN164" s="9">
        <v>0.81412484355529002</v>
      </c>
      <c r="AO164" s="9">
        <v>0.97848568506770806</v>
      </c>
      <c r="AP164" s="9">
        <v>1.1089011202505199</v>
      </c>
      <c r="AQ164" s="9">
        <v>1.3302756169388801</v>
      </c>
      <c r="AR164" s="9">
        <v>1.75077631954733</v>
      </c>
      <c r="AS164" s="9">
        <v>2.3295861147636101</v>
      </c>
      <c r="AT164" s="9">
        <v>3.4693869528589398</v>
      </c>
      <c r="AU164" s="9">
        <v>14.7601701002125</v>
      </c>
      <c r="AV164" s="9">
        <v>6.4543328980559506E-2</v>
      </c>
      <c r="AW164" s="9">
        <v>0.13187546196389299</v>
      </c>
      <c r="AX164" s="9">
        <v>0.177954124432052</v>
      </c>
      <c r="AY164" s="9">
        <v>0.227587484555721</v>
      </c>
      <c r="AZ164" s="9">
        <v>0.26910968210390301</v>
      </c>
      <c r="BA164" s="9">
        <v>0.30629606061340098</v>
      </c>
      <c r="BB164" s="9">
        <v>0.35060793254174899</v>
      </c>
      <c r="BC164" s="9">
        <v>0.39135605071212998</v>
      </c>
      <c r="BD164" s="9">
        <v>0.45342753835438798</v>
      </c>
      <c r="BE164" s="9">
        <v>0.50762386298720596</v>
      </c>
      <c r="BF164" s="9">
        <v>0.56587053117340402</v>
      </c>
      <c r="BG164" s="9">
        <v>0.647207336521604</v>
      </c>
      <c r="BH164" s="9">
        <v>0.70526362720269298</v>
      </c>
      <c r="BI164" s="9">
        <v>0.784712950734339</v>
      </c>
      <c r="BJ164" s="9">
        <v>0.83883459906435198</v>
      </c>
      <c r="BK164" s="9">
        <v>0.90253359970581803</v>
      </c>
      <c r="BL164" s="9">
        <v>1.0142915127783501</v>
      </c>
      <c r="BM164" s="9">
        <v>1.0787599807519599</v>
      </c>
      <c r="BN164" s="9">
        <v>1.14815748094321</v>
      </c>
      <c r="BO164" s="9">
        <v>1.34538234400653</v>
      </c>
      <c r="BP164" s="9">
        <v>1.6985080003383299</v>
      </c>
      <c r="BQ164" s="9">
        <v>-1.28392060813366</v>
      </c>
      <c r="BR164" s="9">
        <v>-0.349151705215202</v>
      </c>
      <c r="BS164" s="9">
        <v>-8.0258463286816698E-2</v>
      </c>
      <c r="BT164" s="9">
        <v>-2.46265523557548E-2</v>
      </c>
      <c r="BU164" s="9">
        <v>1.63283267659275E-3</v>
      </c>
      <c r="BV164" s="9">
        <v>9.9890525842565893E-3</v>
      </c>
      <c r="BW164" s="9">
        <v>1.7903628718302499E-2</v>
      </c>
      <c r="BX164" s="9">
        <v>2.7670222140636601E-2</v>
      </c>
      <c r="BY164" s="9">
        <v>3.4803222909505903E-2</v>
      </c>
      <c r="BZ164" s="9">
        <v>4.2324577042822498E-2</v>
      </c>
      <c r="CA164" s="9">
        <v>5.4715238913831302E-2</v>
      </c>
      <c r="CB164" s="9">
        <v>6.4357331934758899E-2</v>
      </c>
      <c r="CC164" s="9">
        <v>7.5258142292078403E-2</v>
      </c>
      <c r="CD164" s="9">
        <v>9.5896099523631401E-2</v>
      </c>
      <c r="CE164" s="9">
        <v>0.113134081684561</v>
      </c>
      <c r="CF164" s="9">
        <v>0.13110266341260901</v>
      </c>
      <c r="CG164" s="9">
        <v>0.16108674290227001</v>
      </c>
      <c r="CH164" s="9">
        <v>0.229130432837893</v>
      </c>
      <c r="CI164" s="9">
        <v>0.28773505519887299</v>
      </c>
      <c r="CJ164" s="9">
        <v>0.40774493832998299</v>
      </c>
      <c r="CK164" s="9">
        <v>1.04550423557193</v>
      </c>
    </row>
    <row r="165" spans="1:89" s="9" customFormat="1" ht="12" x14ac:dyDescent="0.2">
      <c r="A165" s="6">
        <v>43524</v>
      </c>
      <c r="B165" s="6">
        <v>43497</v>
      </c>
      <c r="C165" s="7">
        <v>1</v>
      </c>
      <c r="D165" s="7">
        <v>1</v>
      </c>
      <c r="E165" s="8">
        <v>3669.3703</v>
      </c>
      <c r="F165" s="9">
        <v>-0.223442192332173</v>
      </c>
      <c r="G165" s="9">
        <v>6.1107428572276896E-3</v>
      </c>
      <c r="H165" s="9">
        <v>1.28966783599239E-2</v>
      </c>
      <c r="I165" s="9">
        <v>1.7744196055728401E-2</v>
      </c>
      <c r="J165" s="9">
        <v>2.1734780609427001E-2</v>
      </c>
      <c r="K165" s="9">
        <v>2.65908004887974E-2</v>
      </c>
      <c r="L165" s="9">
        <v>3.1587141480053302E-2</v>
      </c>
      <c r="M165" s="9">
        <v>3.4337246528542698E-2</v>
      </c>
      <c r="N165" s="9">
        <v>3.8155947559709899E-2</v>
      </c>
      <c r="O165" s="9">
        <v>4.2249682433100698E-2</v>
      </c>
      <c r="P165" s="9">
        <v>4.6266069518549301E-2</v>
      </c>
      <c r="Q165" s="9">
        <v>5.3142152039002598E-2</v>
      </c>
      <c r="R165" s="9">
        <v>5.6944021612850899E-2</v>
      </c>
      <c r="S165" s="9">
        <v>6.3459745579856799E-2</v>
      </c>
      <c r="T165" s="9">
        <v>7.0446626724663994E-2</v>
      </c>
      <c r="U165" s="9">
        <v>7.9635905905211302E-2</v>
      </c>
      <c r="V165" s="9">
        <v>9.48260585355548E-2</v>
      </c>
      <c r="W165" s="9">
        <v>0.109427681047264</v>
      </c>
      <c r="X165" s="9">
        <v>0.123477120008971</v>
      </c>
      <c r="Y165" s="9">
        <v>0.152000018494757</v>
      </c>
      <c r="Z165" s="9">
        <v>0.223663958008402</v>
      </c>
      <c r="AA165" s="9">
        <v>6.5068208959483302E-3</v>
      </c>
      <c r="AB165" s="9">
        <v>6.9658603526635193E-2</v>
      </c>
      <c r="AC165" s="9">
        <v>8.8172071492737994E-2</v>
      </c>
      <c r="AD165" s="9">
        <v>0.110912580070509</v>
      </c>
      <c r="AE165" s="9">
        <v>0.14041212627331601</v>
      </c>
      <c r="AF165" s="9">
        <v>0.16282738153269999</v>
      </c>
      <c r="AG165" s="9">
        <v>0.243709283726187</v>
      </c>
      <c r="AH165" s="9">
        <v>0.295483344960002</v>
      </c>
      <c r="AI165" s="9">
        <v>0.34765632330505403</v>
      </c>
      <c r="AJ165" s="9">
        <v>0.39855579308942701</v>
      </c>
      <c r="AK165" s="9">
        <v>0.43748296387904201</v>
      </c>
      <c r="AL165" s="9">
        <v>0.522022765976489</v>
      </c>
      <c r="AM165" s="9">
        <v>0.61113360480881795</v>
      </c>
      <c r="AN165" s="9">
        <v>0.67409109054067495</v>
      </c>
      <c r="AO165" s="9">
        <v>0.81377612590454895</v>
      </c>
      <c r="AP165" s="9">
        <v>0.88633672063603997</v>
      </c>
      <c r="AQ165" s="9">
        <v>1.2268954397662</v>
      </c>
      <c r="AR165" s="9">
        <v>1.47909045410669</v>
      </c>
      <c r="AS165" s="9">
        <v>2.0305199283942601</v>
      </c>
      <c r="AT165" s="9">
        <v>2.9877423741304301</v>
      </c>
      <c r="AU165" s="9">
        <v>12.643822181552499</v>
      </c>
      <c r="AV165" s="9">
        <v>5.3669562623059199E-2</v>
      </c>
      <c r="AW165" s="9">
        <v>0.10534254094095</v>
      </c>
      <c r="AX165" s="9">
        <v>0.14171698893439399</v>
      </c>
      <c r="AY165" s="9">
        <v>0.19254216357450901</v>
      </c>
      <c r="AZ165" s="9">
        <v>0.22521620126356601</v>
      </c>
      <c r="BA165" s="9">
        <v>0.25962455904728599</v>
      </c>
      <c r="BB165" s="9">
        <v>0.29780432134826201</v>
      </c>
      <c r="BC165" s="9">
        <v>0.344433032422788</v>
      </c>
      <c r="BD165" s="9">
        <v>0.37151784341101601</v>
      </c>
      <c r="BE165" s="9">
        <v>0.41717202594203601</v>
      </c>
      <c r="BF165" s="9">
        <v>0.47607077123358199</v>
      </c>
      <c r="BG165" s="9">
        <v>0.53409898278276202</v>
      </c>
      <c r="BH165" s="9">
        <v>0.59658570088354002</v>
      </c>
      <c r="BI165" s="9">
        <v>0.64684853740592396</v>
      </c>
      <c r="BJ165" s="9">
        <v>0.69472509021079898</v>
      </c>
      <c r="BK165" s="9">
        <v>0.75944056448039698</v>
      </c>
      <c r="BL165" s="9">
        <v>0.84783179954409105</v>
      </c>
      <c r="BM165" s="9">
        <v>0.94161226942545195</v>
      </c>
      <c r="BN165" s="9">
        <v>1.0145327468654901</v>
      </c>
      <c r="BO165" s="9">
        <v>1.19003780460522</v>
      </c>
      <c r="BP165" s="9">
        <v>1.42755919749958</v>
      </c>
      <c r="BQ165" s="9">
        <v>-1.17346406518515</v>
      </c>
      <c r="BR165" s="9">
        <v>-0.269844238867324</v>
      </c>
      <c r="BS165" s="9">
        <v>-7.1588457433842206E-2</v>
      </c>
      <c r="BT165" s="9">
        <v>-1.91507087616542E-2</v>
      </c>
      <c r="BU165" s="9">
        <v>1.28950006845509E-3</v>
      </c>
      <c r="BV165" s="9">
        <v>8.33548385349713E-3</v>
      </c>
      <c r="BW165" s="9">
        <v>1.4521685415745399E-2</v>
      </c>
      <c r="BX165" s="9">
        <v>2.3322868122322499E-2</v>
      </c>
      <c r="BY165" s="9">
        <v>2.8685922165485898E-2</v>
      </c>
      <c r="BZ165" s="9">
        <v>3.6122259512269897E-2</v>
      </c>
      <c r="CA165" s="9">
        <v>4.6021813367786303E-2</v>
      </c>
      <c r="CB165" s="9">
        <v>5.4859460257729899E-2</v>
      </c>
      <c r="CC165" s="9">
        <v>6.3359154927195502E-2</v>
      </c>
      <c r="CD165" s="9">
        <v>8.2206894235881206E-2</v>
      </c>
      <c r="CE165" s="9">
        <v>9.5396498189324802E-2</v>
      </c>
      <c r="CF165" s="9">
        <v>0.111541766646642</v>
      </c>
      <c r="CG165" s="9">
        <v>0.13399393248199501</v>
      </c>
      <c r="CH165" s="9">
        <v>0.186294912678101</v>
      </c>
      <c r="CI165" s="9">
        <v>0.25473670194427001</v>
      </c>
      <c r="CJ165" s="9">
        <v>0.383317133458693</v>
      </c>
      <c r="CK165" s="9">
        <v>0.76489270913123297</v>
      </c>
    </row>
    <row r="166" spans="1:89" s="9" customFormat="1" ht="12" x14ac:dyDescent="0.2">
      <c r="A166" s="6">
        <v>43555</v>
      </c>
      <c r="B166" s="6">
        <v>43525</v>
      </c>
      <c r="C166" s="7">
        <v>1</v>
      </c>
      <c r="D166" s="7">
        <v>1</v>
      </c>
      <c r="E166" s="8">
        <v>3872.3411999999998</v>
      </c>
      <c r="F166" s="9">
        <v>-0.23999344500325701</v>
      </c>
      <c r="G166" s="9">
        <v>5.3239992608514301E-3</v>
      </c>
      <c r="H166" s="9">
        <v>1.20656110325664E-2</v>
      </c>
      <c r="I166" s="9">
        <v>1.6239697785468001E-2</v>
      </c>
      <c r="J166" s="9">
        <v>1.9434632970468699E-2</v>
      </c>
      <c r="K166" s="9">
        <v>2.36710239829157E-2</v>
      </c>
      <c r="L166" s="9">
        <v>2.7086276493762801E-2</v>
      </c>
      <c r="M166" s="9">
        <v>3.10977045148439E-2</v>
      </c>
      <c r="N166" s="9">
        <v>3.5327991543679799E-2</v>
      </c>
      <c r="O166" s="9">
        <v>3.8454427268548801E-2</v>
      </c>
      <c r="P166" s="9">
        <v>4.3931263919246497E-2</v>
      </c>
      <c r="Q166" s="9">
        <v>4.8050341879117102E-2</v>
      </c>
      <c r="R166" s="9">
        <v>5.4275758716420701E-2</v>
      </c>
      <c r="S166" s="9">
        <v>5.9455694015474701E-2</v>
      </c>
      <c r="T166" s="9">
        <v>6.6577602788855203E-2</v>
      </c>
      <c r="U166" s="9">
        <v>7.4154901031088002E-2</v>
      </c>
      <c r="V166" s="9">
        <v>8.8391398503398194E-2</v>
      </c>
      <c r="W166" s="9">
        <v>0.103260109938691</v>
      </c>
      <c r="X166" s="9">
        <v>0.12601963914032999</v>
      </c>
      <c r="Y166" s="9">
        <v>0.153545820170506</v>
      </c>
      <c r="Z166" s="9">
        <v>0.19282996682314499</v>
      </c>
      <c r="AA166" s="9">
        <v>4.7165721413443299E-3</v>
      </c>
      <c r="AB166" s="9">
        <v>6.5808578788249195E-2</v>
      </c>
      <c r="AC166" s="9">
        <v>8.4830275051011997E-2</v>
      </c>
      <c r="AD166" s="9">
        <v>0.10377814270875001</v>
      </c>
      <c r="AE166" s="9">
        <v>0.126638342560631</v>
      </c>
      <c r="AF166" s="9">
        <v>0.15507841526507901</v>
      </c>
      <c r="AG166" s="9">
        <v>0.22881458163355201</v>
      </c>
      <c r="AH166" s="9">
        <v>0.27027497057636302</v>
      </c>
      <c r="AI166" s="9">
        <v>0.323009137656673</v>
      </c>
      <c r="AJ166" s="9">
        <v>0.384127218118341</v>
      </c>
      <c r="AK166" s="9">
        <v>0.44279955164696</v>
      </c>
      <c r="AL166" s="9">
        <v>0.48308127864351502</v>
      </c>
      <c r="AM166" s="9">
        <v>0.57121741631873502</v>
      </c>
      <c r="AN166" s="9">
        <v>0.67160396310593296</v>
      </c>
      <c r="AO166" s="9">
        <v>0.79465243918783401</v>
      </c>
      <c r="AP166" s="9">
        <v>0.87324124789037305</v>
      </c>
      <c r="AQ166" s="9">
        <v>1.1467190160274301</v>
      </c>
      <c r="AR166" s="9">
        <v>1.49058166615273</v>
      </c>
      <c r="AS166" s="9">
        <v>2.0136186151532298</v>
      </c>
      <c r="AT166" s="9">
        <v>3.0571961311370899</v>
      </c>
      <c r="AU166" s="9">
        <v>12.1523661955578</v>
      </c>
      <c r="AV166" s="9">
        <v>4.6674664637353203E-2</v>
      </c>
      <c r="AW166" s="9">
        <v>0.10103567731871101</v>
      </c>
      <c r="AX166" s="9">
        <v>0.14092276905258999</v>
      </c>
      <c r="AY166" s="9">
        <v>0.18025334013838301</v>
      </c>
      <c r="AZ166" s="9">
        <v>0.22005368926341401</v>
      </c>
      <c r="BA166" s="9">
        <v>0.24988619576221999</v>
      </c>
      <c r="BB166" s="9">
        <v>0.28382396596452197</v>
      </c>
      <c r="BC166" s="9">
        <v>0.31697235492508202</v>
      </c>
      <c r="BD166" s="9">
        <v>0.353320885558363</v>
      </c>
      <c r="BE166" s="9">
        <v>0.38979739346051101</v>
      </c>
      <c r="BF166" s="9">
        <v>0.43672742116372298</v>
      </c>
      <c r="BG166" s="9">
        <v>0.51156563653856901</v>
      </c>
      <c r="BH166" s="9">
        <v>0.55915638225743902</v>
      </c>
      <c r="BI166" s="9">
        <v>0.603611760766676</v>
      </c>
      <c r="BJ166" s="9">
        <v>0.65922337911100104</v>
      </c>
      <c r="BK166" s="9">
        <v>0.71169332225035897</v>
      </c>
      <c r="BL166" s="9">
        <v>0.837751339014008</v>
      </c>
      <c r="BM166" s="9">
        <v>0.92630874305826505</v>
      </c>
      <c r="BN166" s="9">
        <v>1.0026657668355701</v>
      </c>
      <c r="BO166" s="9">
        <v>1.21449261609169</v>
      </c>
      <c r="BP166" s="9">
        <v>1.47770448856631</v>
      </c>
      <c r="BQ166" s="9">
        <v>-1.42480452535295</v>
      </c>
      <c r="BR166" s="9">
        <v>-0.24356292116745001</v>
      </c>
      <c r="BS166" s="9">
        <v>-7.2440667201870798E-2</v>
      </c>
      <c r="BT166" s="9">
        <v>-1.51808496880488E-2</v>
      </c>
      <c r="BU166" s="9">
        <v>3.4384482897111702E-3</v>
      </c>
      <c r="BV166" s="9">
        <v>1.0541321759195201E-2</v>
      </c>
      <c r="BW166" s="9">
        <v>1.98884248020007E-2</v>
      </c>
      <c r="BX166" s="9">
        <v>2.45102129129596E-2</v>
      </c>
      <c r="BY166" s="9">
        <v>3.0845151111738699E-2</v>
      </c>
      <c r="BZ166" s="9">
        <v>3.6181444998346801E-2</v>
      </c>
      <c r="CA166" s="9">
        <v>4.3296310624489798E-2</v>
      </c>
      <c r="CB166" s="9">
        <v>5.2432058627219003E-2</v>
      </c>
      <c r="CC166" s="9">
        <v>6.3746685150948904E-2</v>
      </c>
      <c r="CD166" s="9">
        <v>7.5624519770141799E-2</v>
      </c>
      <c r="CE166" s="9">
        <v>9.0011189771313005E-2</v>
      </c>
      <c r="CF166" s="9">
        <v>0.108486988428684</v>
      </c>
      <c r="CG166" s="9">
        <v>0.14080932740215699</v>
      </c>
      <c r="CH166" s="9">
        <v>0.18579722084476799</v>
      </c>
      <c r="CI166" s="9">
        <v>0.25290807422424699</v>
      </c>
      <c r="CJ166" s="9">
        <v>0.353237707588408</v>
      </c>
      <c r="CK166" s="9">
        <v>0.75995791747160202</v>
      </c>
    </row>
    <row r="167" spans="1:89" s="9" customFormat="1" ht="12" x14ac:dyDescent="0.2">
      <c r="A167" s="6">
        <v>43585</v>
      </c>
      <c r="B167" s="6">
        <v>43556</v>
      </c>
      <c r="C167" s="7">
        <v>1</v>
      </c>
      <c r="D167" s="7">
        <v>1</v>
      </c>
      <c r="E167" s="8">
        <v>3913.2109999999998</v>
      </c>
      <c r="F167" s="9">
        <v>-0.17453202259880199</v>
      </c>
      <c r="G167" s="9">
        <v>3.3790578789714097E-4</v>
      </c>
      <c r="H167" s="9">
        <v>1.36450268485205E-2</v>
      </c>
      <c r="I167" s="9">
        <v>1.7500544094452501E-2</v>
      </c>
      <c r="J167" s="9">
        <v>2.1168137946630999E-2</v>
      </c>
      <c r="K167" s="9">
        <v>2.5549455643136699E-2</v>
      </c>
      <c r="L167" s="9">
        <v>2.81362258640309E-2</v>
      </c>
      <c r="M167" s="9">
        <v>3.1548455800113402E-2</v>
      </c>
      <c r="N167" s="9">
        <v>3.6008932793030198E-2</v>
      </c>
      <c r="O167" s="9">
        <v>3.8917974552021103E-2</v>
      </c>
      <c r="P167" s="9">
        <v>4.4350828972491901E-2</v>
      </c>
      <c r="Q167" s="9">
        <v>4.88201932360171E-2</v>
      </c>
      <c r="R167" s="9">
        <v>5.3648487379550497E-2</v>
      </c>
      <c r="S167" s="9">
        <v>6.1123174273136099E-2</v>
      </c>
      <c r="T167" s="9">
        <v>6.9547840439208294E-2</v>
      </c>
      <c r="U167" s="9">
        <v>7.4335068250529795E-2</v>
      </c>
      <c r="V167" s="9">
        <v>9.1015424128327096E-2</v>
      </c>
      <c r="W167" s="9">
        <v>0.107977176294241</v>
      </c>
      <c r="X167" s="9">
        <v>0.12511272781656299</v>
      </c>
      <c r="Y167" s="9">
        <v>0.15392043402271399</v>
      </c>
      <c r="Z167" s="9">
        <v>0.182639672209499</v>
      </c>
      <c r="AA167" s="9">
        <v>-6.3097124922245201E-2</v>
      </c>
      <c r="AB167" s="9">
        <v>7.3120479401177593E-2</v>
      </c>
      <c r="AC167" s="9">
        <v>9.6126028713432496E-2</v>
      </c>
      <c r="AD167" s="9">
        <v>0.11889450770332501</v>
      </c>
      <c r="AE167" s="9">
        <v>0.14334757523121799</v>
      </c>
      <c r="AF167" s="9">
        <v>0.18054720659686399</v>
      </c>
      <c r="AG167" s="9">
        <v>0.24292989852562799</v>
      </c>
      <c r="AH167" s="9">
        <v>0.29457025104036799</v>
      </c>
      <c r="AI167" s="9">
        <v>0.33662472003083199</v>
      </c>
      <c r="AJ167" s="9">
        <v>0.37530125893014998</v>
      </c>
      <c r="AK167" s="9">
        <v>0.45302917081028099</v>
      </c>
      <c r="AL167" s="9">
        <v>0.51866077530067201</v>
      </c>
      <c r="AM167" s="9">
        <v>0.61708711905150304</v>
      </c>
      <c r="AN167" s="9">
        <v>0.714494792446428</v>
      </c>
      <c r="AO167" s="9">
        <v>0.81264383830616704</v>
      </c>
      <c r="AP167" s="9">
        <v>0.91519433954453999</v>
      </c>
      <c r="AQ167" s="9">
        <v>1.18942614371189</v>
      </c>
      <c r="AR167" s="9">
        <v>1.5415396204171099</v>
      </c>
      <c r="AS167" s="9">
        <v>2.1328423815128699</v>
      </c>
      <c r="AT167" s="9">
        <v>3.2101238491954298</v>
      </c>
      <c r="AU167" s="9">
        <v>12.7829034815155</v>
      </c>
      <c r="AV167" s="9">
        <v>5.7904640016201298E-2</v>
      </c>
      <c r="AW167" s="9">
        <v>0.11308530591754</v>
      </c>
      <c r="AX167" s="9">
        <v>0.155440348321952</v>
      </c>
      <c r="AY167" s="9">
        <v>0.20010733633694999</v>
      </c>
      <c r="AZ167" s="9">
        <v>0.23850353334194399</v>
      </c>
      <c r="BA167" s="9">
        <v>0.263486642544011</v>
      </c>
      <c r="BB167" s="9">
        <v>0.31106964817420701</v>
      </c>
      <c r="BC167" s="9">
        <v>0.34652144231087101</v>
      </c>
      <c r="BD167" s="9">
        <v>0.38344582660549198</v>
      </c>
      <c r="BE167" s="9">
        <v>0.41662562882260901</v>
      </c>
      <c r="BF167" s="9">
        <v>0.48428906797932902</v>
      </c>
      <c r="BG167" s="9">
        <v>0.534969058237312</v>
      </c>
      <c r="BH167" s="9">
        <v>0.58495248659429</v>
      </c>
      <c r="BI167" s="9">
        <v>0.64225513165539105</v>
      </c>
      <c r="BJ167" s="9">
        <v>0.68900685847140597</v>
      </c>
      <c r="BK167" s="9">
        <v>0.75943449873367397</v>
      </c>
      <c r="BL167" s="9">
        <v>0.88622680331609005</v>
      </c>
      <c r="BM167" s="9">
        <v>0.96438632248162603</v>
      </c>
      <c r="BN167" s="9">
        <v>1.03875741822293</v>
      </c>
      <c r="BO167" s="9">
        <v>1.2694202578114999</v>
      </c>
      <c r="BP167" s="9">
        <v>1.5655051282464201</v>
      </c>
      <c r="BQ167" s="9">
        <v>-1.1942698638521101</v>
      </c>
      <c r="BR167" s="9">
        <v>-7.7106440051374306E-2</v>
      </c>
      <c r="BS167" s="9">
        <v>-1.7104108369403102E-2</v>
      </c>
      <c r="BT167" s="9">
        <v>9.1062555069528503E-4</v>
      </c>
      <c r="BU167" s="9">
        <v>1.29771962330614E-2</v>
      </c>
      <c r="BV167" s="9">
        <v>2.1005325516754599E-2</v>
      </c>
      <c r="BW167" s="9">
        <v>2.7514478100257599E-2</v>
      </c>
      <c r="BX167" s="9">
        <v>3.6220051135877201E-2</v>
      </c>
      <c r="BY167" s="9">
        <v>4.2226648790241697E-2</v>
      </c>
      <c r="BZ167" s="9">
        <v>4.7189240707454401E-2</v>
      </c>
      <c r="CA167" s="9">
        <v>5.7394423017945999E-2</v>
      </c>
      <c r="CB167" s="9">
        <v>6.5377686469123994E-2</v>
      </c>
      <c r="CC167" s="9">
        <v>7.7877150188463598E-2</v>
      </c>
      <c r="CD167" s="9">
        <v>9.7001640024743804E-2</v>
      </c>
      <c r="CE167" s="9">
        <v>0.11932650634377701</v>
      </c>
      <c r="CF167" s="9">
        <v>0.162451919138312</v>
      </c>
      <c r="CG167" s="9">
        <v>0.19264463067168699</v>
      </c>
      <c r="CH167" s="9">
        <v>0.25808641490876899</v>
      </c>
      <c r="CI167" s="9">
        <v>0.31599126467048999</v>
      </c>
      <c r="CJ167" s="9">
        <v>0.43743894566061098</v>
      </c>
      <c r="CK167" s="9">
        <v>0.85604119142441004</v>
      </c>
    </row>
    <row r="168" spans="1:89" s="9" customFormat="1" ht="12" x14ac:dyDescent="0.2">
      <c r="A168" s="6">
        <v>43616</v>
      </c>
      <c r="B168" s="6">
        <v>43586</v>
      </c>
      <c r="C168" s="7">
        <v>1</v>
      </c>
      <c r="D168" s="7">
        <v>1</v>
      </c>
      <c r="E168" s="8">
        <v>3629.7892999999999</v>
      </c>
      <c r="F168" s="9">
        <v>-0.16387003430472499</v>
      </c>
      <c r="G168" s="9">
        <v>2.96246689588105E-4</v>
      </c>
      <c r="H168" s="9">
        <v>1.42542930879498E-2</v>
      </c>
      <c r="I168" s="9">
        <v>1.88591742865208E-2</v>
      </c>
      <c r="J168" s="9">
        <v>2.17200680095865E-2</v>
      </c>
      <c r="K168" s="9">
        <v>2.7725305206538001E-2</v>
      </c>
      <c r="L168" s="9">
        <v>2.99705645944159E-2</v>
      </c>
      <c r="M168" s="9">
        <v>3.3977789257147901E-2</v>
      </c>
      <c r="N168" s="9">
        <v>3.8753614434403102E-2</v>
      </c>
      <c r="O168" s="9">
        <v>4.2829670779218197E-2</v>
      </c>
      <c r="P168" s="9">
        <v>4.8776650475923597E-2</v>
      </c>
      <c r="Q168" s="9">
        <v>5.3564951179060301E-2</v>
      </c>
      <c r="R168" s="9">
        <v>5.9629242314481301E-2</v>
      </c>
      <c r="S168" s="9">
        <v>6.5996452190239197E-2</v>
      </c>
      <c r="T168" s="9">
        <v>7.5890738499484994E-2</v>
      </c>
      <c r="U168" s="9">
        <v>8.3314249502294394E-2</v>
      </c>
      <c r="V168" s="9">
        <v>9.71433373435103E-2</v>
      </c>
      <c r="W168" s="9">
        <v>0.116018228276227</v>
      </c>
      <c r="X168" s="9">
        <v>0.138473678243827</v>
      </c>
      <c r="Y168" s="9">
        <v>0.16201432286093001</v>
      </c>
      <c r="Z168" s="9">
        <v>0.19130831721272401</v>
      </c>
      <c r="AA168" s="9">
        <v>-3.0403689625945401E-2</v>
      </c>
      <c r="AB168" s="9">
        <v>7.5568351267807005E-2</v>
      </c>
      <c r="AC168" s="9">
        <v>0.10102153454401799</v>
      </c>
      <c r="AD168" s="9">
        <v>0.12910829711767899</v>
      </c>
      <c r="AE168" s="9">
        <v>0.16267979758894099</v>
      </c>
      <c r="AF168" s="9">
        <v>0.20558787887993199</v>
      </c>
      <c r="AG168" s="9">
        <v>0.25127509468673498</v>
      </c>
      <c r="AH168" s="9">
        <v>0.31168583657636101</v>
      </c>
      <c r="AI168" s="9">
        <v>0.36228890354660498</v>
      </c>
      <c r="AJ168" s="9">
        <v>0.41083222255313001</v>
      </c>
      <c r="AK168" s="9">
        <v>0.482405139526763</v>
      </c>
      <c r="AL168" s="9">
        <v>0.594188932947596</v>
      </c>
      <c r="AM168" s="9">
        <v>0.66105398318257302</v>
      </c>
      <c r="AN168" s="9">
        <v>0.75783060070218899</v>
      </c>
      <c r="AO168" s="9">
        <v>0.86808945505824997</v>
      </c>
      <c r="AP168" s="9">
        <v>1.00884553386887</v>
      </c>
      <c r="AQ168" s="9">
        <v>1.27688568626077</v>
      </c>
      <c r="AR168" s="9">
        <v>1.7156964309501599</v>
      </c>
      <c r="AS168" s="9">
        <v>2.3393376165521298</v>
      </c>
      <c r="AT168" s="9">
        <v>3.5538500361404202</v>
      </c>
      <c r="AU168" s="9">
        <v>13.5569141506947</v>
      </c>
      <c r="AV168" s="9">
        <v>5.6739005014422902E-2</v>
      </c>
      <c r="AW168" s="9">
        <v>0.116718482227117</v>
      </c>
      <c r="AX168" s="9">
        <v>0.17259778059647801</v>
      </c>
      <c r="AY168" s="9">
        <v>0.20880145367608699</v>
      </c>
      <c r="AZ168" s="9">
        <v>0.25254116059656401</v>
      </c>
      <c r="BA168" s="9">
        <v>0.296458065564986</v>
      </c>
      <c r="BB168" s="9">
        <v>0.33648273505245002</v>
      </c>
      <c r="BC168" s="9">
        <v>0.38084135665586899</v>
      </c>
      <c r="BD168" s="9">
        <v>0.41688749539769698</v>
      </c>
      <c r="BE168" s="9">
        <v>0.46701302299578801</v>
      </c>
      <c r="BF168" s="9">
        <v>0.52199934726447705</v>
      </c>
      <c r="BG168" s="9">
        <v>0.58380021329607901</v>
      </c>
      <c r="BH168" s="9">
        <v>0.64675101683188596</v>
      </c>
      <c r="BI168" s="9">
        <v>0.71423452007465404</v>
      </c>
      <c r="BJ168" s="9">
        <v>0.75507590579605999</v>
      </c>
      <c r="BK168" s="9">
        <v>0.83713850632295805</v>
      </c>
      <c r="BL168" s="9">
        <v>0.942804192725329</v>
      </c>
      <c r="BM168" s="9">
        <v>1.0480968312296</v>
      </c>
      <c r="BN168" s="9">
        <v>1.1405021048977499</v>
      </c>
      <c r="BO168" s="9">
        <v>1.37760020029838</v>
      </c>
      <c r="BP168" s="9">
        <v>1.7488894995300901</v>
      </c>
      <c r="BQ168" s="9">
        <v>-1.3540043077941499</v>
      </c>
      <c r="BR168" s="9">
        <v>-0.108597564286903</v>
      </c>
      <c r="BS168" s="9">
        <v>-1.8774874490750201E-2</v>
      </c>
      <c r="BT168" s="9">
        <v>9.7415607603607501E-4</v>
      </c>
      <c r="BU168" s="9">
        <v>1.35439133245125E-2</v>
      </c>
      <c r="BV168" s="9">
        <v>2.24634473740641E-2</v>
      </c>
      <c r="BW168" s="9">
        <v>2.9480777237036099E-2</v>
      </c>
      <c r="BX168" s="9">
        <v>3.80357521137989E-2</v>
      </c>
      <c r="BY168" s="9">
        <v>4.6403557436329498E-2</v>
      </c>
      <c r="BZ168" s="9">
        <v>5.1704818096361099E-2</v>
      </c>
      <c r="CA168" s="9">
        <v>6.1859608438953398E-2</v>
      </c>
      <c r="CB168" s="9">
        <v>7.3684388467648507E-2</v>
      </c>
      <c r="CC168" s="9">
        <v>8.4399140708785306E-2</v>
      </c>
      <c r="CD168" s="9">
        <v>0.10470838508944599</v>
      </c>
      <c r="CE168" s="9">
        <v>0.133252055914483</v>
      </c>
      <c r="CF168" s="9">
        <v>0.17318656029537499</v>
      </c>
      <c r="CG168" s="9">
        <v>0.216903971214576</v>
      </c>
      <c r="CH168" s="9">
        <v>0.274664080894715</v>
      </c>
      <c r="CI168" s="9">
        <v>0.34190302616114998</v>
      </c>
      <c r="CJ168" s="9">
        <v>0.48252315762790798</v>
      </c>
      <c r="CK168" s="9">
        <v>0.89312600838602696</v>
      </c>
    </row>
    <row r="169" spans="1:89" s="9" customFormat="1" ht="12" x14ac:dyDescent="0.2">
      <c r="A169" s="6">
        <v>43646</v>
      </c>
      <c r="B169" s="6">
        <v>43617</v>
      </c>
      <c r="C169" s="7">
        <v>1</v>
      </c>
      <c r="D169" s="7">
        <v>1</v>
      </c>
      <c r="E169" s="8">
        <v>3825.5873000000001</v>
      </c>
      <c r="F169" s="9">
        <v>-0.20031515112381801</v>
      </c>
      <c r="G169" s="9">
        <v>2.0144399621206899E-4</v>
      </c>
      <c r="H169" s="9">
        <v>1.30851342488312E-2</v>
      </c>
      <c r="I169" s="9">
        <v>1.77548307789639E-2</v>
      </c>
      <c r="J169" s="9">
        <v>2.2136627711584499E-2</v>
      </c>
      <c r="K169" s="9">
        <v>2.6671199774100499E-2</v>
      </c>
      <c r="L169" s="9">
        <v>2.9249443759254298E-2</v>
      </c>
      <c r="M169" s="9">
        <v>3.1544586788560203E-2</v>
      </c>
      <c r="N169" s="9">
        <v>3.7415033632925698E-2</v>
      </c>
      <c r="O169" s="9">
        <v>4.1246080855019102E-2</v>
      </c>
      <c r="P169" s="9">
        <v>4.5528115806335499E-2</v>
      </c>
      <c r="Q169" s="9">
        <v>5.2560715223550797E-2</v>
      </c>
      <c r="R169" s="9">
        <v>5.8091823172714198E-2</v>
      </c>
      <c r="S169" s="9">
        <v>6.7163375928959004E-2</v>
      </c>
      <c r="T169" s="9">
        <v>7.3764884590125507E-2</v>
      </c>
      <c r="U169" s="9">
        <v>8.0315354505357997E-2</v>
      </c>
      <c r="V169" s="9">
        <v>9.3323606621132399E-2</v>
      </c>
      <c r="W169" s="9">
        <v>0.114590855711091</v>
      </c>
      <c r="X169" s="9">
        <v>0.13340912384286999</v>
      </c>
      <c r="Y169" s="9">
        <v>0.16224380542560701</v>
      </c>
      <c r="Z169" s="9">
        <v>0.19017615909726099</v>
      </c>
      <c r="AA169" s="9">
        <v>-3.1005742885974099E-2</v>
      </c>
      <c r="AB169" s="9">
        <v>6.9447402647815001E-2</v>
      </c>
      <c r="AC169" s="9">
        <v>9.5869882600422202E-2</v>
      </c>
      <c r="AD169" s="9">
        <v>0.11679110148322901</v>
      </c>
      <c r="AE169" s="9">
        <v>0.157362825238377</v>
      </c>
      <c r="AF169" s="9">
        <v>0.197338080900477</v>
      </c>
      <c r="AG169" s="9">
        <v>0.24684009284352601</v>
      </c>
      <c r="AH169" s="9">
        <v>0.30830673587938501</v>
      </c>
      <c r="AI169" s="9">
        <v>0.35690968475580898</v>
      </c>
      <c r="AJ169" s="9">
        <v>0.40639498006645702</v>
      </c>
      <c r="AK169" s="9">
        <v>0.47718396863002599</v>
      </c>
      <c r="AL169" s="9">
        <v>0.57323230891291699</v>
      </c>
      <c r="AM169" s="9">
        <v>0.637013864988902</v>
      </c>
      <c r="AN169" s="9">
        <v>0.74279643106007798</v>
      </c>
      <c r="AO169" s="9">
        <v>0.87664469163129599</v>
      </c>
      <c r="AP169" s="9">
        <v>0.98718175125146501</v>
      </c>
      <c r="AQ169" s="9">
        <v>1.2524423607888899</v>
      </c>
      <c r="AR169" s="9">
        <v>1.7246852849429799</v>
      </c>
      <c r="AS169" s="9">
        <v>2.2811683183683602</v>
      </c>
      <c r="AT169" s="9">
        <v>3.5552647832088402</v>
      </c>
      <c r="AU169" s="9">
        <v>13.631952421186501</v>
      </c>
      <c r="AV169" s="9">
        <v>5.4145221928049297E-2</v>
      </c>
      <c r="AW169" s="9">
        <v>0.10478040528158999</v>
      </c>
      <c r="AX169" s="9">
        <v>0.16494118504748501</v>
      </c>
      <c r="AY169" s="9">
        <v>0.20381005166324501</v>
      </c>
      <c r="AZ169" s="9">
        <v>0.24411354624706899</v>
      </c>
      <c r="BA169" s="9">
        <v>0.28306891928844302</v>
      </c>
      <c r="BB169" s="9">
        <v>0.32716641065947499</v>
      </c>
      <c r="BC169" s="9">
        <v>0.36940072764736298</v>
      </c>
      <c r="BD169" s="9">
        <v>0.42010631463556602</v>
      </c>
      <c r="BE169" s="9">
        <v>0.44829971976859101</v>
      </c>
      <c r="BF169" s="9">
        <v>0.50147846931988604</v>
      </c>
      <c r="BG169" s="9">
        <v>0.55462960710222398</v>
      </c>
      <c r="BH169" s="9">
        <v>0.61770032690346499</v>
      </c>
      <c r="BI169" s="9">
        <v>0.68332703264254402</v>
      </c>
      <c r="BJ169" s="9">
        <v>0.74493493735068095</v>
      </c>
      <c r="BK169" s="9">
        <v>0.80926732962631198</v>
      </c>
      <c r="BL169" s="9">
        <v>0.92626205056442101</v>
      </c>
      <c r="BM169" s="9">
        <v>1.0254927443441699</v>
      </c>
      <c r="BN169" s="9">
        <v>1.1236944652954699</v>
      </c>
      <c r="BO169" s="9">
        <v>1.4091319755259999</v>
      </c>
      <c r="BP169" s="9">
        <v>1.6305650816280901</v>
      </c>
      <c r="BQ169" s="9">
        <v>-1.3007028806957599</v>
      </c>
      <c r="BR169" s="9">
        <v>-0.109013073979429</v>
      </c>
      <c r="BS169" s="9">
        <v>-1.78284557704683E-2</v>
      </c>
      <c r="BT169" s="9">
        <v>9.09122952892768E-4</v>
      </c>
      <c r="BU169" s="9">
        <v>1.36782968978335E-2</v>
      </c>
      <c r="BV169" s="9">
        <v>2.1947680918536501E-2</v>
      </c>
      <c r="BW169" s="9">
        <v>2.9594056059428799E-2</v>
      </c>
      <c r="BX169" s="9">
        <v>3.7852106540805897E-2</v>
      </c>
      <c r="BY169" s="9">
        <v>4.5056570610131602E-2</v>
      </c>
      <c r="BZ169" s="9">
        <v>5.0813830101726201E-2</v>
      </c>
      <c r="CA169" s="9">
        <v>6.1649276135271498E-2</v>
      </c>
      <c r="CB169" s="9">
        <v>7.23355852309613E-2</v>
      </c>
      <c r="CC169" s="9">
        <v>8.4891670486508405E-2</v>
      </c>
      <c r="CD169" s="9">
        <v>0.10596788655513301</v>
      </c>
      <c r="CE169" s="9">
        <v>0.119390123046293</v>
      </c>
      <c r="CF169" s="9">
        <v>0.16401207165469001</v>
      </c>
      <c r="CG169" s="9">
        <v>0.211312407631046</v>
      </c>
      <c r="CH169" s="9">
        <v>0.25956767553566701</v>
      </c>
      <c r="CI169" s="9">
        <v>0.34297265205712202</v>
      </c>
      <c r="CJ169" s="9">
        <v>0.48029618554688402</v>
      </c>
      <c r="CK169" s="9">
        <v>0.89853234015338801</v>
      </c>
    </row>
    <row r="170" spans="1:89" s="9" customFormat="1" ht="12" x14ac:dyDescent="0.2">
      <c r="A170" s="6">
        <v>43677</v>
      </c>
      <c r="B170" s="6">
        <v>43647</v>
      </c>
      <c r="C170" s="7">
        <v>1</v>
      </c>
      <c r="D170" s="7">
        <v>1</v>
      </c>
      <c r="E170" s="8">
        <v>3835.3589000000002</v>
      </c>
      <c r="F170" s="9">
        <v>-0.11773465083286901</v>
      </c>
      <c r="G170" s="9">
        <v>6.92958245538012E-3</v>
      </c>
      <c r="H170" s="9">
        <v>1.33063307291569E-2</v>
      </c>
      <c r="I170" s="9">
        <v>1.7277882280905099E-2</v>
      </c>
      <c r="J170" s="9">
        <v>2.1899083302578198E-2</v>
      </c>
      <c r="K170" s="9">
        <v>2.6126828422283602E-2</v>
      </c>
      <c r="L170" s="9">
        <v>2.86802736943488E-2</v>
      </c>
      <c r="M170" s="9">
        <v>3.1707499888253603E-2</v>
      </c>
      <c r="N170" s="9">
        <v>3.4766671611934599E-2</v>
      </c>
      <c r="O170" s="9">
        <v>3.9916600547530802E-2</v>
      </c>
      <c r="P170" s="9">
        <v>4.5868860680782997E-2</v>
      </c>
      <c r="Q170" s="9">
        <v>5.1368016696147802E-2</v>
      </c>
      <c r="R170" s="9">
        <v>5.6807858933774297E-2</v>
      </c>
      <c r="S170" s="9">
        <v>6.6793660926231804E-2</v>
      </c>
      <c r="T170" s="9">
        <v>7.4603078364914796E-2</v>
      </c>
      <c r="U170" s="9">
        <v>8.0875140519412206E-2</v>
      </c>
      <c r="V170" s="9">
        <v>9.5159094336239994E-2</v>
      </c>
      <c r="W170" s="9">
        <v>0.117137022212511</v>
      </c>
      <c r="X170" s="9">
        <v>0.14214482569867901</v>
      </c>
      <c r="Y170" s="9">
        <v>0.16588708437460201</v>
      </c>
      <c r="Z170" s="9">
        <v>0.205933620336401</v>
      </c>
      <c r="AA170" s="9">
        <v>-3.2620625328259503E-2</v>
      </c>
      <c r="AB170" s="9">
        <v>6.8959891552691499E-2</v>
      </c>
      <c r="AC170" s="9">
        <v>8.9507536676790497E-2</v>
      </c>
      <c r="AD170" s="9">
        <v>0.115975516658858</v>
      </c>
      <c r="AE170" s="9">
        <v>0.158144551380794</v>
      </c>
      <c r="AF170" s="9">
        <v>0.18407070811822701</v>
      </c>
      <c r="AG170" s="9">
        <v>0.238104844975501</v>
      </c>
      <c r="AH170" s="9">
        <v>0.30261421829334201</v>
      </c>
      <c r="AI170" s="9">
        <v>0.34150311141899697</v>
      </c>
      <c r="AJ170" s="9">
        <v>0.38764826742955999</v>
      </c>
      <c r="AK170" s="9">
        <v>0.450317591891986</v>
      </c>
      <c r="AL170" s="9">
        <v>0.51028514023864402</v>
      </c>
      <c r="AM170" s="9">
        <v>0.59642357868944595</v>
      </c>
      <c r="AN170" s="9">
        <v>0.67546094750646501</v>
      </c>
      <c r="AO170" s="9">
        <v>0.76885026595795103</v>
      </c>
      <c r="AP170" s="9">
        <v>0.95785613581586704</v>
      </c>
      <c r="AQ170" s="9">
        <v>1.1846240277098901</v>
      </c>
      <c r="AR170" s="9">
        <v>1.6041358044468801</v>
      </c>
      <c r="AS170" s="9">
        <v>2.3166833894289001</v>
      </c>
      <c r="AT170" s="9">
        <v>3.6668761372168901</v>
      </c>
      <c r="AU170" s="9">
        <v>13.507345909023099</v>
      </c>
      <c r="AV170" s="9">
        <v>5.6909392416868598E-2</v>
      </c>
      <c r="AW170" s="9">
        <v>0.107304092540836</v>
      </c>
      <c r="AX170" s="9">
        <v>0.146778634226196</v>
      </c>
      <c r="AY170" s="9">
        <v>0.18642185330277999</v>
      </c>
      <c r="AZ170" s="9">
        <v>0.22210998613567801</v>
      </c>
      <c r="BA170" s="9">
        <v>0.26509319882656202</v>
      </c>
      <c r="BB170" s="9">
        <v>0.29730379488018299</v>
      </c>
      <c r="BC170" s="9">
        <v>0.34935890644209999</v>
      </c>
      <c r="BD170" s="9">
        <v>0.39390073590119901</v>
      </c>
      <c r="BE170" s="9">
        <v>0.43471779581915798</v>
      </c>
      <c r="BF170" s="9">
        <v>0.47210087979980098</v>
      </c>
      <c r="BG170" s="9">
        <v>0.53274946058930905</v>
      </c>
      <c r="BH170" s="9">
        <v>0.586012903056642</v>
      </c>
      <c r="BI170" s="9">
        <v>0.64136032790687703</v>
      </c>
      <c r="BJ170" s="9">
        <v>0.698508553391327</v>
      </c>
      <c r="BK170" s="9">
        <v>0.76922875682615199</v>
      </c>
      <c r="BL170" s="9">
        <v>0.90065734738527004</v>
      </c>
      <c r="BM170" s="9">
        <v>1.03014023535525</v>
      </c>
      <c r="BN170" s="9">
        <v>1.1202680502537501</v>
      </c>
      <c r="BO170" s="9">
        <v>1.34532616169737</v>
      </c>
      <c r="BP170" s="9">
        <v>1.6673608182436299</v>
      </c>
      <c r="BQ170" s="9">
        <v>-1.2435889016161299</v>
      </c>
      <c r="BR170" s="9">
        <v>-0.13590105461809401</v>
      </c>
      <c r="BS170" s="9">
        <v>-2.5689278025072801E-2</v>
      </c>
      <c r="BT170" s="9">
        <v>1.02068090054869E-3</v>
      </c>
      <c r="BU170" s="9">
        <v>1.30857425283262E-2</v>
      </c>
      <c r="BV170" s="9">
        <v>2.1164863301705999E-2</v>
      </c>
      <c r="BW170" s="9">
        <v>2.6800533798741699E-2</v>
      </c>
      <c r="BX170" s="9">
        <v>3.4831122695626097E-2</v>
      </c>
      <c r="BY170" s="9">
        <v>4.1361001923990101E-2</v>
      </c>
      <c r="BZ170" s="9">
        <v>4.9637069742494301E-2</v>
      </c>
      <c r="CA170" s="9">
        <v>5.4407885677468203E-2</v>
      </c>
      <c r="CB170" s="9">
        <v>6.6249059579705005E-2</v>
      </c>
      <c r="CC170" s="9">
        <v>7.7944311602246699E-2</v>
      </c>
      <c r="CD170" s="9">
        <v>9.0131583009871896E-2</v>
      </c>
      <c r="CE170" s="9">
        <v>0.112990196970311</v>
      </c>
      <c r="CF170" s="9">
        <v>0.13851582820147201</v>
      </c>
      <c r="CG170" s="9">
        <v>0.203035882782196</v>
      </c>
      <c r="CH170" s="9">
        <v>0.24654772713652001</v>
      </c>
      <c r="CI170" s="9">
        <v>0.302502663519708</v>
      </c>
      <c r="CJ170" s="9">
        <v>0.468258385402258</v>
      </c>
      <c r="CK170" s="9">
        <v>0.89528071527591502</v>
      </c>
    </row>
    <row r="171" spans="1:89" s="9" customFormat="1" ht="12" x14ac:dyDescent="0.2">
      <c r="A171" s="6">
        <v>43708</v>
      </c>
      <c r="B171" s="6">
        <v>43678</v>
      </c>
      <c r="C171" s="7">
        <v>1</v>
      </c>
      <c r="D171" s="7">
        <v>1</v>
      </c>
      <c r="E171" s="8">
        <v>3799.5862999999999</v>
      </c>
      <c r="F171" s="9">
        <v>-0.122792831479435</v>
      </c>
      <c r="G171" s="9">
        <v>4.5191751417805398E-3</v>
      </c>
      <c r="H171" s="9">
        <v>1.30257066565986E-2</v>
      </c>
      <c r="I171" s="9">
        <v>1.6930235965141201E-2</v>
      </c>
      <c r="J171" s="9">
        <v>2.24680499275484E-2</v>
      </c>
      <c r="K171" s="9">
        <v>2.53292210086207E-2</v>
      </c>
      <c r="L171" s="9">
        <v>2.8689664440282699E-2</v>
      </c>
      <c r="M171" s="9">
        <v>3.1312902605041298E-2</v>
      </c>
      <c r="N171" s="9">
        <v>3.7602257336351697E-2</v>
      </c>
      <c r="O171" s="9">
        <v>4.0464074767493197E-2</v>
      </c>
      <c r="P171" s="9">
        <v>4.5188228574724598E-2</v>
      </c>
      <c r="Q171" s="9">
        <v>5.4517022719474298E-2</v>
      </c>
      <c r="R171" s="9">
        <v>5.9882131559905898E-2</v>
      </c>
      <c r="S171" s="9">
        <v>6.8333954492370494E-2</v>
      </c>
      <c r="T171" s="9">
        <v>7.6890371307922603E-2</v>
      </c>
      <c r="U171" s="9">
        <v>8.5823847481516197E-2</v>
      </c>
      <c r="V171" s="9">
        <v>9.7960273114366794E-2</v>
      </c>
      <c r="W171" s="9">
        <v>0.122052399171263</v>
      </c>
      <c r="X171" s="9">
        <v>0.15461829591382101</v>
      </c>
      <c r="Y171" s="9">
        <v>0.18176563891057099</v>
      </c>
      <c r="Z171" s="9">
        <v>0.23429844934045899</v>
      </c>
      <c r="AA171" s="9">
        <v>-5.0992247107791197E-2</v>
      </c>
      <c r="AB171" s="9">
        <v>6.1516976316313601E-2</v>
      </c>
      <c r="AC171" s="9">
        <v>8.8794111959107802E-2</v>
      </c>
      <c r="AD171" s="9">
        <v>0.12271588518207199</v>
      </c>
      <c r="AE171" s="9">
        <v>0.15855360278619501</v>
      </c>
      <c r="AF171" s="9">
        <v>0.19752773018241701</v>
      </c>
      <c r="AG171" s="9">
        <v>0.24634271886803699</v>
      </c>
      <c r="AH171" s="9">
        <v>0.30529618764787703</v>
      </c>
      <c r="AI171" s="9">
        <v>0.34859688934926403</v>
      </c>
      <c r="AJ171" s="9">
        <v>0.41241501514852003</v>
      </c>
      <c r="AK171" s="9">
        <v>0.48470835082671698</v>
      </c>
      <c r="AL171" s="9">
        <v>0.53929979455350996</v>
      </c>
      <c r="AM171" s="9">
        <v>0.62069588195678105</v>
      </c>
      <c r="AN171" s="9">
        <v>0.71234745186849502</v>
      </c>
      <c r="AO171" s="9">
        <v>0.83988172431781705</v>
      </c>
      <c r="AP171" s="9">
        <v>1.0311087783314501</v>
      </c>
      <c r="AQ171" s="9">
        <v>1.2776372215218601</v>
      </c>
      <c r="AR171" s="9">
        <v>1.7568750805181701</v>
      </c>
      <c r="AS171" s="9">
        <v>2.4195086242077002</v>
      </c>
      <c r="AT171" s="9">
        <v>3.9732526583458898</v>
      </c>
      <c r="AU171" s="9">
        <v>14.4320333024324</v>
      </c>
      <c r="AV171" s="9">
        <v>4.5144133758562098E-2</v>
      </c>
      <c r="AW171" s="9">
        <v>9.96175057008096E-2</v>
      </c>
      <c r="AX171" s="9">
        <v>0.133970689147244</v>
      </c>
      <c r="AY171" s="9">
        <v>0.181894846913948</v>
      </c>
      <c r="AZ171" s="9">
        <v>0.22400116541690901</v>
      </c>
      <c r="BA171" s="9">
        <v>0.26991710258781798</v>
      </c>
      <c r="BB171" s="9">
        <v>0.30157101865241198</v>
      </c>
      <c r="BC171" s="9">
        <v>0.35937045580442201</v>
      </c>
      <c r="BD171" s="9">
        <v>0.40470442397242601</v>
      </c>
      <c r="BE171" s="9">
        <v>0.462199538780732</v>
      </c>
      <c r="BF171" s="9">
        <v>0.507183176984635</v>
      </c>
      <c r="BG171" s="9">
        <v>0.56697965795407701</v>
      </c>
      <c r="BH171" s="9">
        <v>0.61113863047516204</v>
      </c>
      <c r="BI171" s="9">
        <v>0.67916813069980797</v>
      </c>
      <c r="BJ171" s="9">
        <v>0.75657938177145301</v>
      </c>
      <c r="BK171" s="9">
        <v>0.80499885780115399</v>
      </c>
      <c r="BL171" s="9">
        <v>0.93189004519013996</v>
      </c>
      <c r="BM171" s="9">
        <v>1.10297042303823</v>
      </c>
      <c r="BN171" s="9">
        <v>1.17936590654518</v>
      </c>
      <c r="BO171" s="9">
        <v>1.40520187221767</v>
      </c>
      <c r="BP171" s="9">
        <v>1.7646393256174799</v>
      </c>
      <c r="BQ171" s="9">
        <v>-1.56733725348765</v>
      </c>
      <c r="BR171" s="9">
        <v>-0.15996498082393801</v>
      </c>
      <c r="BS171" s="9">
        <v>-2.2388108178186001E-2</v>
      </c>
      <c r="BT171" s="9">
        <v>2.23748253850944E-3</v>
      </c>
      <c r="BU171" s="9">
        <v>1.48271325983986E-2</v>
      </c>
      <c r="BV171" s="9">
        <v>2.21320706332718E-2</v>
      </c>
      <c r="BW171" s="9">
        <v>2.8229032050816401E-2</v>
      </c>
      <c r="BX171" s="9">
        <v>3.4642397834458202E-2</v>
      </c>
      <c r="BY171" s="9">
        <v>4.1807737466882801E-2</v>
      </c>
      <c r="BZ171" s="9">
        <v>4.9045030602779101E-2</v>
      </c>
      <c r="CA171" s="9">
        <v>6.3618362238406195E-2</v>
      </c>
      <c r="CB171" s="9">
        <v>7.4928959965492606E-2</v>
      </c>
      <c r="CC171" s="9">
        <v>9.0010167488293394E-2</v>
      </c>
      <c r="CD171" s="9">
        <v>0.10865647377463</v>
      </c>
      <c r="CE171" s="9">
        <v>0.12804273206626601</v>
      </c>
      <c r="CF171" s="9">
        <v>0.15592104971983001</v>
      </c>
      <c r="CG171" s="9">
        <v>0.21274765709782101</v>
      </c>
      <c r="CH171" s="9">
        <v>0.27434329280838998</v>
      </c>
      <c r="CI171" s="9">
        <v>0.31264322681085699</v>
      </c>
      <c r="CJ171" s="9">
        <v>0.47221554840126201</v>
      </c>
      <c r="CK171" s="9">
        <v>1.52597537332291</v>
      </c>
    </row>
    <row r="172" spans="1:89" s="9" customFormat="1" ht="12" x14ac:dyDescent="0.2">
      <c r="A172" s="6">
        <v>43738</v>
      </c>
      <c r="B172" s="6">
        <v>43709</v>
      </c>
      <c r="C172" s="7">
        <v>1</v>
      </c>
      <c r="D172" s="7">
        <v>1</v>
      </c>
      <c r="E172" s="8">
        <v>3814.5282000000002</v>
      </c>
      <c r="F172" s="9">
        <v>-0.132550208206305</v>
      </c>
      <c r="G172" s="9">
        <v>4.8519367120178703E-3</v>
      </c>
      <c r="H172" s="9">
        <v>1.29397551909617E-2</v>
      </c>
      <c r="I172" s="9">
        <v>1.6715098217459898E-2</v>
      </c>
      <c r="J172" s="9">
        <v>2.23746433544149E-2</v>
      </c>
      <c r="K172" s="9">
        <v>2.50142324337231E-2</v>
      </c>
      <c r="L172" s="9">
        <v>2.8300592554087602E-2</v>
      </c>
      <c r="M172" s="9">
        <v>3.1874097446156199E-2</v>
      </c>
      <c r="N172" s="9">
        <v>3.5372271164683299E-2</v>
      </c>
      <c r="O172" s="9">
        <v>4.13539384120436E-2</v>
      </c>
      <c r="P172" s="9">
        <v>4.6474388558344099E-2</v>
      </c>
      <c r="Q172" s="9">
        <v>5.4125275020355801E-2</v>
      </c>
      <c r="R172" s="9">
        <v>5.9354602845103001E-2</v>
      </c>
      <c r="S172" s="9">
        <v>6.7710882478266898E-2</v>
      </c>
      <c r="T172" s="9">
        <v>7.8915494817373699E-2</v>
      </c>
      <c r="U172" s="9">
        <v>8.6257930065903696E-2</v>
      </c>
      <c r="V172" s="9">
        <v>9.8362507678723801E-2</v>
      </c>
      <c r="W172" s="9">
        <v>0.12239897122221501</v>
      </c>
      <c r="X172" s="9">
        <v>0.14968074778019799</v>
      </c>
      <c r="Y172" s="9">
        <v>0.172726616998022</v>
      </c>
      <c r="Z172" s="9">
        <v>0.22948795067668901</v>
      </c>
      <c r="AA172" s="9">
        <v>-4.9476553989092002E-2</v>
      </c>
      <c r="AB172" s="9">
        <v>6.4504805243565097E-2</v>
      </c>
      <c r="AC172" s="9">
        <v>8.7608542853578997E-2</v>
      </c>
      <c r="AD172" s="9">
        <v>0.123510100886066</v>
      </c>
      <c r="AE172" s="9">
        <v>0.16271552029689401</v>
      </c>
      <c r="AF172" s="9">
        <v>0.188850637403876</v>
      </c>
      <c r="AG172" s="9">
        <v>0.25453018026145402</v>
      </c>
      <c r="AH172" s="9">
        <v>0.29971887489409499</v>
      </c>
      <c r="AI172" s="9">
        <v>0.33697643074211803</v>
      </c>
      <c r="AJ172" s="9">
        <v>0.41819102510906703</v>
      </c>
      <c r="AK172" s="9">
        <v>0.47811283760474599</v>
      </c>
      <c r="AL172" s="9">
        <v>0.53741121194479402</v>
      </c>
      <c r="AM172" s="9">
        <v>0.61474480303086398</v>
      </c>
      <c r="AN172" s="9">
        <v>0.70246062291329803</v>
      </c>
      <c r="AO172" s="9">
        <v>0.83262581565617699</v>
      </c>
      <c r="AP172" s="9">
        <v>1.06760002935489</v>
      </c>
      <c r="AQ172" s="9">
        <v>1.2722581738460399</v>
      </c>
      <c r="AR172" s="9">
        <v>1.7023475795785501</v>
      </c>
      <c r="AS172" s="9">
        <v>2.3668271059364301</v>
      </c>
      <c r="AT172" s="9">
        <v>3.8241160972530301</v>
      </c>
      <c r="AU172" s="9">
        <v>13.9579884129699</v>
      </c>
      <c r="AV172" s="9">
        <v>4.7099243181642401E-2</v>
      </c>
      <c r="AW172" s="9">
        <v>0.10018168338717599</v>
      </c>
      <c r="AX172" s="9">
        <v>0.140081033184172</v>
      </c>
      <c r="AY172" s="9">
        <v>0.17647668510248901</v>
      </c>
      <c r="AZ172" s="9">
        <v>0.23123374794995</v>
      </c>
      <c r="BA172" s="9">
        <v>0.263035703994207</v>
      </c>
      <c r="BB172" s="9">
        <v>0.29728610106980402</v>
      </c>
      <c r="BC172" s="9">
        <v>0.35401511844302802</v>
      </c>
      <c r="BD172" s="9">
        <v>0.39929284673503201</v>
      </c>
      <c r="BE172" s="9">
        <v>0.45541925850133003</v>
      </c>
      <c r="BF172" s="9">
        <v>0.49838436371328698</v>
      </c>
      <c r="BG172" s="9">
        <v>0.55962504381530498</v>
      </c>
      <c r="BH172" s="9">
        <v>0.60721744541610501</v>
      </c>
      <c r="BI172" s="9">
        <v>0.67149794245097605</v>
      </c>
      <c r="BJ172" s="9">
        <v>0.74507313888877003</v>
      </c>
      <c r="BK172" s="9">
        <v>0.806419106247944</v>
      </c>
      <c r="BL172" s="9">
        <v>0.898655108169783</v>
      </c>
      <c r="BM172" s="9">
        <v>1.07486074971862</v>
      </c>
      <c r="BN172" s="9">
        <v>1.1694089605654201</v>
      </c>
      <c r="BO172" s="9">
        <v>1.38021101331956</v>
      </c>
      <c r="BP172" s="9">
        <v>1.7809718060570301</v>
      </c>
      <c r="BQ172" s="9">
        <v>-1.5351500651688601</v>
      </c>
      <c r="BR172" s="9">
        <v>-0.14206989580746299</v>
      </c>
      <c r="BS172" s="9">
        <v>-2.0813621553505302E-2</v>
      </c>
      <c r="BT172" s="9">
        <v>2.28407329117041E-3</v>
      </c>
      <c r="BU172" s="9">
        <v>1.4684116288848701E-2</v>
      </c>
      <c r="BV172" s="9">
        <v>2.1852578096387298E-2</v>
      </c>
      <c r="BW172" s="9">
        <v>2.8130114922210799E-2</v>
      </c>
      <c r="BX172" s="9">
        <v>3.3631958658459797E-2</v>
      </c>
      <c r="BY172" s="9">
        <v>4.2816692703838498E-2</v>
      </c>
      <c r="BZ172" s="9">
        <v>4.8914573201571603E-2</v>
      </c>
      <c r="CA172" s="9">
        <v>5.8928685328368702E-2</v>
      </c>
      <c r="CB172" s="9">
        <v>7.5593858050558696E-2</v>
      </c>
      <c r="CC172" s="9">
        <v>8.9094847396780197E-2</v>
      </c>
      <c r="CD172" s="9">
        <v>0.102235628287247</v>
      </c>
      <c r="CE172" s="9">
        <v>0.12973847860405199</v>
      </c>
      <c r="CF172" s="9">
        <v>0.15763652926229499</v>
      </c>
      <c r="CG172" s="9">
        <v>0.21105971765634099</v>
      </c>
      <c r="CH172" s="9">
        <v>0.26724517954636201</v>
      </c>
      <c r="CI172" s="9">
        <v>0.32230095092525601</v>
      </c>
      <c r="CJ172" s="9">
        <v>0.45953409584079002</v>
      </c>
      <c r="CK172" s="9">
        <v>1.49702733100556</v>
      </c>
    </row>
    <row r="173" spans="1:89" s="9" customFormat="1" ht="12" x14ac:dyDescent="0.2">
      <c r="A173" s="6">
        <v>43769</v>
      </c>
      <c r="B173" s="6">
        <v>43739</v>
      </c>
      <c r="C173" s="7">
        <v>1</v>
      </c>
      <c r="D173" s="7">
        <v>1</v>
      </c>
      <c r="E173" s="8">
        <v>3886.7519000000002</v>
      </c>
      <c r="F173" s="9">
        <v>-0.128295037868458</v>
      </c>
      <c r="G173" s="9">
        <v>7.3185438154539104E-3</v>
      </c>
      <c r="H173" s="9">
        <v>1.25997914949427E-2</v>
      </c>
      <c r="I173" s="9">
        <v>1.7576044438271599E-2</v>
      </c>
      <c r="J173" s="9">
        <v>2.3160640905929501E-2</v>
      </c>
      <c r="K173" s="9">
        <v>2.5924111173240099E-2</v>
      </c>
      <c r="L173" s="9">
        <v>2.9635781430407598E-2</v>
      </c>
      <c r="M173" s="9">
        <v>3.2629952528371801E-2</v>
      </c>
      <c r="N173" s="9">
        <v>3.7476853767116597E-2</v>
      </c>
      <c r="O173" s="9">
        <v>4.1473564629060697E-2</v>
      </c>
      <c r="P173" s="9">
        <v>4.8023908113323001E-2</v>
      </c>
      <c r="Q173" s="9">
        <v>5.2221654284159702E-2</v>
      </c>
      <c r="R173" s="9">
        <v>5.7419879619909901E-2</v>
      </c>
      <c r="S173" s="9">
        <v>6.5854712061188703E-2</v>
      </c>
      <c r="T173" s="9">
        <v>7.7669358574127906E-2</v>
      </c>
      <c r="U173" s="9">
        <v>8.8676595851918505E-2</v>
      </c>
      <c r="V173" s="9">
        <v>0.10051221099843601</v>
      </c>
      <c r="W173" s="9">
        <v>0.11923472239471999</v>
      </c>
      <c r="X173" s="9">
        <v>0.14985585731725701</v>
      </c>
      <c r="Y173" s="9">
        <v>0.171683489010202</v>
      </c>
      <c r="Z173" s="9">
        <v>0.23033628637391099</v>
      </c>
      <c r="AA173" s="9">
        <v>-2.3791240058524E-2</v>
      </c>
      <c r="AB173" s="9">
        <v>7.0404199355456998E-2</v>
      </c>
      <c r="AC173" s="9">
        <v>9.1162797758929007E-2</v>
      </c>
      <c r="AD173" s="9">
        <v>0.12628625508774699</v>
      </c>
      <c r="AE173" s="9">
        <v>0.16101091603761</v>
      </c>
      <c r="AF173" s="9">
        <v>0.202427575402336</v>
      </c>
      <c r="AG173" s="9">
        <v>0.25218145716937401</v>
      </c>
      <c r="AH173" s="9">
        <v>0.30011774820324799</v>
      </c>
      <c r="AI173" s="9">
        <v>0.36407340505943703</v>
      </c>
      <c r="AJ173" s="9">
        <v>0.42120958530981101</v>
      </c>
      <c r="AK173" s="9">
        <v>0.48880617794713999</v>
      </c>
      <c r="AL173" s="9">
        <v>0.53912126337002197</v>
      </c>
      <c r="AM173" s="9">
        <v>0.62231533117011795</v>
      </c>
      <c r="AN173" s="9">
        <v>0.71973590488991301</v>
      </c>
      <c r="AO173" s="9">
        <v>0.85593994601736501</v>
      </c>
      <c r="AP173" s="9">
        <v>1.12048624480516</v>
      </c>
      <c r="AQ173" s="9">
        <v>1.3199620650353401</v>
      </c>
      <c r="AR173" s="9">
        <v>1.7340802229966601</v>
      </c>
      <c r="AS173" s="9">
        <v>2.44538795741274</v>
      </c>
      <c r="AT173" s="9">
        <v>4.0065791870203</v>
      </c>
      <c r="AU173" s="9">
        <v>14.1031585897426</v>
      </c>
      <c r="AV173" s="9">
        <v>4.9950405956501701E-2</v>
      </c>
      <c r="AW173" s="9">
        <v>0.10208636506082901</v>
      </c>
      <c r="AX173" s="9">
        <v>0.14913784573035199</v>
      </c>
      <c r="AY173" s="9">
        <v>0.18200634315150299</v>
      </c>
      <c r="AZ173" s="9">
        <v>0.23130152509117999</v>
      </c>
      <c r="BA173" s="9">
        <v>0.28036231217652002</v>
      </c>
      <c r="BB173" s="9">
        <v>0.31269148248206402</v>
      </c>
      <c r="BC173" s="9">
        <v>0.37435634446824101</v>
      </c>
      <c r="BD173" s="9">
        <v>0.42618459434032901</v>
      </c>
      <c r="BE173" s="9">
        <v>0.47018768705784197</v>
      </c>
      <c r="BF173" s="9">
        <v>0.52694186162413204</v>
      </c>
      <c r="BG173" s="9">
        <v>0.57037276577101303</v>
      </c>
      <c r="BH173" s="9">
        <v>0.64001526087350602</v>
      </c>
      <c r="BI173" s="9">
        <v>0.69631340995893298</v>
      </c>
      <c r="BJ173" s="9">
        <v>0.77058118482155802</v>
      </c>
      <c r="BK173" s="9">
        <v>0.82672981404027801</v>
      </c>
      <c r="BL173" s="9">
        <v>0.91838994314040101</v>
      </c>
      <c r="BM173" s="9">
        <v>1.10588301220204</v>
      </c>
      <c r="BN173" s="9">
        <v>1.2192414554620701</v>
      </c>
      <c r="BO173" s="9">
        <v>1.3500856720928101</v>
      </c>
      <c r="BP173" s="9">
        <v>1.85138179824806</v>
      </c>
      <c r="BQ173" s="9">
        <v>-1.3364863839794401</v>
      </c>
      <c r="BR173" s="9">
        <v>-0.15037246959502101</v>
      </c>
      <c r="BS173" s="9">
        <v>-6.4661470951012804E-3</v>
      </c>
      <c r="BT173" s="9">
        <v>1.19379680481851E-2</v>
      </c>
      <c r="BU173" s="9">
        <v>1.9226555199589698E-2</v>
      </c>
      <c r="BV173" s="9">
        <v>2.5753331380099401E-2</v>
      </c>
      <c r="BW173" s="9">
        <v>3.0943276171535999E-2</v>
      </c>
      <c r="BX173" s="9">
        <v>3.7897982001043003E-2</v>
      </c>
      <c r="BY173" s="9">
        <v>4.7022937121122203E-2</v>
      </c>
      <c r="BZ173" s="9">
        <v>5.2106706418272697E-2</v>
      </c>
      <c r="CA173" s="9">
        <v>6.6782598833717302E-2</v>
      </c>
      <c r="CB173" s="9">
        <v>7.8221663705675001E-2</v>
      </c>
      <c r="CC173" s="9">
        <v>8.9072666747262899E-2</v>
      </c>
      <c r="CD173" s="9">
        <v>0.100170523928012</v>
      </c>
      <c r="CE173" s="9">
        <v>0.12161421852435</v>
      </c>
      <c r="CF173" s="9">
        <v>0.15385190006068</v>
      </c>
      <c r="CG173" s="9">
        <v>0.190650315722771</v>
      </c>
      <c r="CH173" s="9">
        <v>0.234584490034347</v>
      </c>
      <c r="CI173" s="9">
        <v>0.30035548775233201</v>
      </c>
      <c r="CJ173" s="9">
        <v>0.38385386320578901</v>
      </c>
      <c r="CK173" s="9">
        <v>1.29759058462022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86"/>
  <sheetViews>
    <sheetView topLeftCell="F1" workbookViewId="0">
      <selection activeCell="L1" sqref="L1:Z1048576"/>
    </sheetView>
  </sheetViews>
  <sheetFormatPr defaultRowHeight="15" x14ac:dyDescent="0.25"/>
  <cols>
    <col min="1" max="1" width="12.75" style="13" customWidth="1"/>
    <col min="2" max="10" width="7.5" style="14" customWidth="1"/>
    <col min="11" max="11" width="9" style="13"/>
    <col min="12" max="12" width="9.375" style="13" customWidth="1"/>
    <col min="13" max="19" width="7.5" style="14" customWidth="1"/>
    <col min="20" max="26" width="7.5" style="13" customWidth="1"/>
    <col min="27" max="16384" width="9" style="13"/>
  </cols>
  <sheetData>
    <row r="1" spans="1:26" s="16" customFormat="1" ht="14.25" x14ac:dyDescent="0.2">
      <c r="A1" s="1"/>
      <c r="B1" s="15" t="s">
        <v>171</v>
      </c>
      <c r="C1" s="15" t="s">
        <v>172</v>
      </c>
      <c r="D1" s="15" t="s">
        <v>173</v>
      </c>
      <c r="E1" s="15" t="s">
        <v>174</v>
      </c>
      <c r="F1" s="15" t="s">
        <v>175</v>
      </c>
      <c r="G1" s="15" t="s">
        <v>176</v>
      </c>
      <c r="H1" s="15" t="s">
        <v>177</v>
      </c>
      <c r="I1" s="15" t="s">
        <v>178</v>
      </c>
      <c r="J1" s="15" t="s">
        <v>179</v>
      </c>
      <c r="L1" s="1"/>
      <c r="M1" s="68" t="s">
        <v>201</v>
      </c>
      <c r="N1" s="68"/>
      <c r="O1" s="68"/>
      <c r="P1" s="68"/>
      <c r="Q1" s="68"/>
      <c r="R1" s="68"/>
      <c r="S1" s="68"/>
      <c r="T1" s="68" t="s">
        <v>202</v>
      </c>
      <c r="U1" s="68"/>
      <c r="V1" s="68"/>
      <c r="W1" s="68"/>
      <c r="X1" s="68"/>
      <c r="Y1" s="68"/>
      <c r="Z1" s="68"/>
    </row>
    <row r="2" spans="1:26" x14ac:dyDescent="0.25">
      <c r="A2" s="3" t="s">
        <v>2</v>
      </c>
      <c r="B2" s="17">
        <v>2971.9720970930239</v>
      </c>
      <c r="C2" s="17">
        <v>72.676387937705428</v>
      </c>
      <c r="D2" s="17">
        <v>3055.7269999999999</v>
      </c>
      <c r="E2" s="17">
        <v>953.14189213965358</v>
      </c>
      <c r="F2" s="18">
        <v>908479.46655155905</v>
      </c>
      <c r="G2" s="17">
        <v>0.33182523112143292</v>
      </c>
      <c r="H2" s="17">
        <v>-1.6899861265308347E-2</v>
      </c>
      <c r="I2" s="17">
        <v>873.82500000000005</v>
      </c>
      <c r="J2" s="17">
        <v>5688.5429999999997</v>
      </c>
      <c r="L2" s="3"/>
      <c r="M2" s="15" t="s">
        <v>171</v>
      </c>
      <c r="N2" s="15" t="s">
        <v>173</v>
      </c>
      <c r="O2" s="15" t="s">
        <v>174</v>
      </c>
      <c r="P2" s="15" t="s">
        <v>176</v>
      </c>
      <c r="Q2" s="15" t="s">
        <v>177</v>
      </c>
      <c r="R2" s="15" t="s">
        <v>178</v>
      </c>
      <c r="S2" s="15" t="s">
        <v>179</v>
      </c>
      <c r="T2" s="15" t="s">
        <v>171</v>
      </c>
      <c r="U2" s="15" t="s">
        <v>173</v>
      </c>
      <c r="V2" s="15" t="s">
        <v>174</v>
      </c>
      <c r="W2" s="15" t="s">
        <v>176</v>
      </c>
      <c r="X2" s="15" t="s">
        <v>177</v>
      </c>
      <c r="Y2" s="15" t="s">
        <v>178</v>
      </c>
      <c r="Z2" s="15" t="s">
        <v>179</v>
      </c>
    </row>
    <row r="3" spans="1:26" x14ac:dyDescent="0.25">
      <c r="A3" s="5" t="s">
        <v>87</v>
      </c>
      <c r="B3" s="12">
        <v>-0.27294265713902771</v>
      </c>
      <c r="C3" s="12">
        <v>2.3577986473328379E-2</v>
      </c>
      <c r="D3" s="12">
        <v>-0.21281083879648049</v>
      </c>
      <c r="E3" s="12">
        <v>0.30922239365134996</v>
      </c>
      <c r="F3" s="12">
        <v>9.561848873547045E-2</v>
      </c>
      <c r="G3" s="12">
        <v>36.430014447096077</v>
      </c>
      <c r="H3" s="12">
        <v>-5.5486656338137665</v>
      </c>
      <c r="I3" s="12">
        <v>-2.6960779697574599</v>
      </c>
      <c r="J3" s="12">
        <v>-3.50111957588672E-2</v>
      </c>
      <c r="L3" s="5" t="s">
        <v>180</v>
      </c>
      <c r="M3" s="12">
        <v>-0.27294265713902771</v>
      </c>
      <c r="N3" s="12">
        <v>-0.21281083879648049</v>
      </c>
      <c r="O3" s="12">
        <v>0.30922239365134996</v>
      </c>
      <c r="P3" s="12">
        <v>36.430014447096077</v>
      </c>
      <c r="Q3" s="12">
        <v>-5.5486656338137665</v>
      </c>
      <c r="R3" s="12">
        <v>-2.6960779697574599</v>
      </c>
      <c r="S3" s="12">
        <v>-3.50111957588672E-2</v>
      </c>
      <c r="T3" s="12">
        <v>-4.1565906805337303E-2</v>
      </c>
      <c r="U3" s="12">
        <v>9.478719010275579E-3</v>
      </c>
      <c r="V3" s="12">
        <v>0.19442898699117053</v>
      </c>
      <c r="W3" s="12">
        <v>16.502508891069162</v>
      </c>
      <c r="X3" s="12">
        <v>-4.0352171929427323</v>
      </c>
      <c r="Y3" s="12">
        <v>-1.12044867571449</v>
      </c>
      <c r="Z3" s="12">
        <v>6.4312663483093502E-2</v>
      </c>
    </row>
    <row r="4" spans="1:26" x14ac:dyDescent="0.25">
      <c r="A4" s="5" t="s">
        <v>88</v>
      </c>
      <c r="B4" s="12">
        <v>-1.4602567774206444E-2</v>
      </c>
      <c r="C4" s="12">
        <v>2.2548788929865368E-3</v>
      </c>
      <c r="D4" s="12">
        <v>1.0994938342103063E-3</v>
      </c>
      <c r="E4" s="12">
        <v>2.9572459441010727E-2</v>
      </c>
      <c r="F4" s="12">
        <v>8.745303573902245E-4</v>
      </c>
      <c r="G4" s="12">
        <v>1.9583493217137211</v>
      </c>
      <c r="H4" s="12">
        <v>-1.642220773888424</v>
      </c>
      <c r="I4" s="12">
        <v>-0.124254645493774</v>
      </c>
      <c r="J4" s="12">
        <v>1.02596406169362E-2</v>
      </c>
      <c r="L4" s="5" t="s">
        <v>181</v>
      </c>
      <c r="M4" s="12">
        <v>-1.4602567774206444E-2</v>
      </c>
      <c r="N4" s="12">
        <v>1.0994938342103063E-3</v>
      </c>
      <c r="O4" s="12">
        <v>2.9572459441010727E-2</v>
      </c>
      <c r="P4" s="12">
        <v>1.9583493217137211</v>
      </c>
      <c r="Q4" s="12">
        <v>-1.642220773888424</v>
      </c>
      <c r="R4" s="12">
        <v>-0.124254645493774</v>
      </c>
      <c r="S4" s="12">
        <v>1.02596406169362E-2</v>
      </c>
      <c r="T4" s="12">
        <v>7.7105884865545038E-2</v>
      </c>
      <c r="U4" s="12">
        <v>7.5014930635621396E-2</v>
      </c>
      <c r="V4" s="12">
        <v>2.136714620514419E-2</v>
      </c>
      <c r="W4" s="12">
        <v>-0.18148943875586721</v>
      </c>
      <c r="X4" s="12">
        <v>0.50111169705096315</v>
      </c>
      <c r="Y4" s="12">
        <v>3.5849442925554302E-2</v>
      </c>
      <c r="Z4" s="12">
        <v>0.13567204927704499</v>
      </c>
    </row>
    <row r="5" spans="1:26" x14ac:dyDescent="0.25">
      <c r="A5" s="5" t="s">
        <v>89</v>
      </c>
      <c r="B5" s="12">
        <v>4.7480899221732263E-3</v>
      </c>
      <c r="C5" s="12">
        <v>8.4859100428837271E-4</v>
      </c>
      <c r="D5" s="12">
        <v>8.3740300372990399E-3</v>
      </c>
      <c r="E5" s="12">
        <v>1.1129166685793399E-2</v>
      </c>
      <c r="F5" s="12">
        <v>1.2385835112017362E-4</v>
      </c>
      <c r="G5" s="12">
        <v>2.7812617188413777</v>
      </c>
      <c r="H5" s="12">
        <v>-1.6717412538727727</v>
      </c>
      <c r="I5" s="12">
        <v>-4.0374820768660502E-2</v>
      </c>
      <c r="J5" s="12">
        <v>1.9527094892832501E-2</v>
      </c>
      <c r="L5" s="5" t="s">
        <v>182</v>
      </c>
      <c r="M5" s="12">
        <v>4.7480899221732263E-3</v>
      </c>
      <c r="N5" s="12">
        <v>8.3740300372990399E-3</v>
      </c>
      <c r="O5" s="12">
        <v>1.1129166685793399E-2</v>
      </c>
      <c r="P5" s="12">
        <v>2.7812617188413777</v>
      </c>
      <c r="Q5" s="12">
        <v>-1.6717412538727727</v>
      </c>
      <c r="R5" s="12">
        <v>-4.0374820768660502E-2</v>
      </c>
      <c r="S5" s="12">
        <v>1.9527094892832501E-2</v>
      </c>
      <c r="T5" s="12">
        <v>0.10615258285331106</v>
      </c>
      <c r="U5" s="12">
        <v>0.102756371014096</v>
      </c>
      <c r="V5" s="12">
        <v>2.9937724679597502E-2</v>
      </c>
      <c r="W5" s="12">
        <v>8.2186686643356932E-2</v>
      </c>
      <c r="X5" s="12">
        <v>0.6095091582364357</v>
      </c>
      <c r="Y5" s="12">
        <v>5.3125560736010401E-2</v>
      </c>
      <c r="Z5" s="12">
        <v>0.19524769455389299</v>
      </c>
    </row>
    <row r="6" spans="1:26" x14ac:dyDescent="0.25">
      <c r="A6" s="5" t="s">
        <v>90</v>
      </c>
      <c r="B6" s="12">
        <v>1.224588873649734E-2</v>
      </c>
      <c r="C6" s="12">
        <v>5.1847599568659016E-4</v>
      </c>
      <c r="D6" s="12">
        <v>1.2889442354862651E-2</v>
      </c>
      <c r="E6" s="12">
        <v>6.7997489360821679E-3</v>
      </c>
      <c r="F6" s="12">
        <v>4.623658559375057E-5</v>
      </c>
      <c r="G6" s="12">
        <v>0.55833888870394333</v>
      </c>
      <c r="H6" s="12">
        <v>-0.71469988565082776</v>
      </c>
      <c r="I6" s="12">
        <v>-9.2191270981169908E-3</v>
      </c>
      <c r="J6" s="12">
        <v>2.6849998817870899E-2</v>
      </c>
      <c r="L6" s="5" t="s">
        <v>183</v>
      </c>
      <c r="M6" s="12">
        <v>1.224588873649734E-2</v>
      </c>
      <c r="N6" s="12">
        <v>1.2889442354862651E-2</v>
      </c>
      <c r="O6" s="12">
        <v>6.7997489360821679E-3</v>
      </c>
      <c r="P6" s="12">
        <v>0.55833888870394333</v>
      </c>
      <c r="Q6" s="12">
        <v>-0.71469988565082776</v>
      </c>
      <c r="R6" s="12">
        <v>-9.2191270981169908E-3</v>
      </c>
      <c r="S6" s="12">
        <v>2.6849998817870899E-2</v>
      </c>
      <c r="T6" s="12">
        <v>0.13859083762150262</v>
      </c>
      <c r="U6" s="12">
        <v>0.13254799453942201</v>
      </c>
      <c r="V6" s="12">
        <v>4.2053331788299321E-2</v>
      </c>
      <c r="W6" s="12">
        <v>-0.25301322650631741</v>
      </c>
      <c r="X6" s="12">
        <v>0.59918271489398756</v>
      </c>
      <c r="Y6" s="12">
        <v>6.6677281589092294E-2</v>
      </c>
      <c r="Z6" s="12">
        <v>0.24800109212354199</v>
      </c>
    </row>
    <row r="7" spans="1:26" x14ac:dyDescent="0.25">
      <c r="A7" s="5" t="s">
        <v>91</v>
      </c>
      <c r="B7" s="12">
        <v>1.6802735966953895E-2</v>
      </c>
      <c r="C7" s="12">
        <v>4.8784816483716983E-4</v>
      </c>
      <c r="D7" s="12">
        <v>1.7051382033895598E-2</v>
      </c>
      <c r="E7" s="12">
        <v>6.3980687002265797E-3</v>
      </c>
      <c r="F7" s="12">
        <v>4.093528309281903E-5</v>
      </c>
      <c r="G7" s="12">
        <v>-0.10345336501429214</v>
      </c>
      <c r="H7" s="12">
        <v>-0.31551846735039102</v>
      </c>
      <c r="I7" s="12">
        <v>1.0270895109599899E-3</v>
      </c>
      <c r="J7" s="12">
        <v>3.2558565591498702E-2</v>
      </c>
      <c r="L7" s="5" t="s">
        <v>184</v>
      </c>
      <c r="M7" s="12">
        <v>1.6802735966953895E-2</v>
      </c>
      <c r="N7" s="12">
        <v>1.7051382033895598E-2</v>
      </c>
      <c r="O7" s="12">
        <v>6.3980687002265797E-3</v>
      </c>
      <c r="P7" s="12">
        <v>-0.10345336501429214</v>
      </c>
      <c r="Q7" s="12">
        <v>-0.31551846735039102</v>
      </c>
      <c r="R7" s="12">
        <v>1.0270895109599899E-3</v>
      </c>
      <c r="S7" s="12">
        <v>3.2558565591498702E-2</v>
      </c>
      <c r="T7" s="12">
        <v>0.17444437101770574</v>
      </c>
      <c r="U7" s="12">
        <v>0.16236623707269049</v>
      </c>
      <c r="V7" s="12">
        <v>5.6574399373494573E-2</v>
      </c>
      <c r="W7" s="12">
        <v>-0.41746024012500227</v>
      </c>
      <c r="X7" s="12">
        <v>0.57836075615857474</v>
      </c>
      <c r="Y7" s="12">
        <v>8.2754167164049597E-2</v>
      </c>
      <c r="Z7" s="12">
        <v>0.32185549414482101</v>
      </c>
    </row>
    <row r="8" spans="1:26" x14ac:dyDescent="0.25">
      <c r="A8" s="5" t="s">
        <v>92</v>
      </c>
      <c r="B8" s="12">
        <v>2.0828197372312691E-2</v>
      </c>
      <c r="C8" s="12">
        <v>5.0803853684580624E-4</v>
      </c>
      <c r="D8" s="12">
        <v>2.1331580908972851E-2</v>
      </c>
      <c r="E8" s="12">
        <v>6.6628629466854222E-3</v>
      </c>
      <c r="F8" s="12">
        <v>4.4393742646313545E-5</v>
      </c>
      <c r="G8" s="12">
        <v>-0.30366011286340688</v>
      </c>
      <c r="H8" s="12">
        <v>-0.15666553602510505</v>
      </c>
      <c r="I8" s="12">
        <v>5.6230105927777899E-3</v>
      </c>
      <c r="J8" s="12">
        <v>3.84921311802634E-2</v>
      </c>
      <c r="L8" s="5" t="s">
        <v>185</v>
      </c>
      <c r="M8" s="12">
        <v>2.0828197372312691E-2</v>
      </c>
      <c r="N8" s="12">
        <v>2.1331580908972851E-2</v>
      </c>
      <c r="O8" s="12">
        <v>6.6628629466854222E-3</v>
      </c>
      <c r="P8" s="12">
        <v>-0.30366011286340688</v>
      </c>
      <c r="Q8" s="12">
        <v>-0.15666553602510505</v>
      </c>
      <c r="R8" s="12">
        <v>5.6230105927777899E-3</v>
      </c>
      <c r="S8" s="12">
        <v>3.84921311802634E-2</v>
      </c>
      <c r="T8" s="12">
        <v>0.21639041030247833</v>
      </c>
      <c r="U8" s="12">
        <v>0.19752670186236299</v>
      </c>
      <c r="V8" s="12">
        <v>7.7660497329542333E-2</v>
      </c>
      <c r="W8" s="12">
        <v>-0.32317928631282777</v>
      </c>
      <c r="X8" s="12">
        <v>0.67913360538306589</v>
      </c>
      <c r="Y8" s="12">
        <v>9.3446972365619496E-2</v>
      </c>
      <c r="Z8" s="12">
        <v>0.43196654898902698</v>
      </c>
    </row>
    <row r="9" spans="1:26" x14ac:dyDescent="0.25">
      <c r="A9" s="5" t="s">
        <v>93</v>
      </c>
      <c r="B9" s="12">
        <v>2.4495077417729157E-2</v>
      </c>
      <c r="C9" s="12">
        <v>5.4676082999736595E-4</v>
      </c>
      <c r="D9" s="12">
        <v>2.4938889940914501E-2</v>
      </c>
      <c r="E9" s="12">
        <v>7.1707010604081288E-3</v>
      </c>
      <c r="F9" s="12">
        <v>5.1418953697738262E-5</v>
      </c>
      <c r="G9" s="12">
        <v>-0.47534486310948143</v>
      </c>
      <c r="H9" s="12">
        <v>-4.218696581943273E-2</v>
      </c>
      <c r="I9" s="12">
        <v>9.99853896125826E-3</v>
      </c>
      <c r="J9" s="12">
        <v>4.22071515258002E-2</v>
      </c>
      <c r="L9" s="5" t="s">
        <v>186</v>
      </c>
      <c r="M9" s="12">
        <v>2.4495077417729157E-2</v>
      </c>
      <c r="N9" s="12">
        <v>2.4938889940914501E-2</v>
      </c>
      <c r="O9" s="12">
        <v>7.1707010604081288E-3</v>
      </c>
      <c r="P9" s="12">
        <v>-0.47534486310948143</v>
      </c>
      <c r="Q9" s="12">
        <v>-4.218696581943273E-2</v>
      </c>
      <c r="R9" s="12">
        <v>9.99853896125826E-3</v>
      </c>
      <c r="S9" s="12">
        <v>4.22071515258002E-2</v>
      </c>
      <c r="T9" s="12">
        <v>0.25854204795681535</v>
      </c>
      <c r="U9" s="12">
        <v>0.23837690638433551</v>
      </c>
      <c r="V9" s="12">
        <v>9.3730415392984823E-2</v>
      </c>
      <c r="W9" s="12">
        <v>-0.39652186828457303</v>
      </c>
      <c r="X9" s="12">
        <v>0.62256702136430098</v>
      </c>
      <c r="Y9" s="12">
        <v>0.10648558004262799</v>
      </c>
      <c r="Z9" s="12">
        <v>0.507470422125892</v>
      </c>
    </row>
    <row r="10" spans="1:26" x14ac:dyDescent="0.25">
      <c r="A10" s="5" t="s">
        <v>94</v>
      </c>
      <c r="B10" s="12">
        <v>2.8175597233361431E-2</v>
      </c>
      <c r="C10" s="12">
        <v>5.9408563548037519E-4</v>
      </c>
      <c r="D10" s="12">
        <v>2.8811138203061401E-2</v>
      </c>
      <c r="E10" s="12">
        <v>7.7913600656668953E-3</v>
      </c>
      <c r="F10" s="12">
        <v>6.070529167286885E-5</v>
      </c>
      <c r="G10" s="12">
        <v>-0.37661409155645131</v>
      </c>
      <c r="H10" s="12">
        <v>-4.1113377649067612E-2</v>
      </c>
      <c r="I10" s="12">
        <v>1.29246070908968E-2</v>
      </c>
      <c r="J10" s="12">
        <v>5.0883824804722602E-2</v>
      </c>
      <c r="L10" s="5" t="s">
        <v>187</v>
      </c>
      <c r="M10" s="12">
        <v>2.8175597233361431E-2</v>
      </c>
      <c r="N10" s="12">
        <v>2.8811138203061401E-2</v>
      </c>
      <c r="O10" s="12">
        <v>7.7913600656668953E-3</v>
      </c>
      <c r="P10" s="12">
        <v>-0.37661409155645131</v>
      </c>
      <c r="Q10" s="12">
        <v>-4.1113377649067612E-2</v>
      </c>
      <c r="R10" s="12">
        <v>1.29246070908968E-2</v>
      </c>
      <c r="S10" s="12">
        <v>5.0883824804722602E-2</v>
      </c>
      <c r="T10" s="12">
        <v>0.30548702843024317</v>
      </c>
      <c r="U10" s="12">
        <v>0.28152323722474648</v>
      </c>
      <c r="V10" s="12">
        <v>0.11058757775860968</v>
      </c>
      <c r="W10" s="12">
        <v>-0.34433144502735136</v>
      </c>
      <c r="X10" s="12">
        <v>0.65719000549228035</v>
      </c>
      <c r="Y10" s="12">
        <v>0.117271428366197</v>
      </c>
      <c r="Z10" s="12">
        <v>0.58671352007838495</v>
      </c>
    </row>
    <row r="11" spans="1:26" x14ac:dyDescent="0.25">
      <c r="A11" s="5" t="s">
        <v>95</v>
      </c>
      <c r="B11" s="12">
        <v>3.1779938004460356E-2</v>
      </c>
      <c r="C11" s="12">
        <v>6.4675480333760231E-4</v>
      </c>
      <c r="D11" s="12">
        <v>3.2505699798721449E-2</v>
      </c>
      <c r="E11" s="12">
        <v>8.4821097263667149E-3</v>
      </c>
      <c r="F11" s="12">
        <v>7.1946185410124827E-5</v>
      </c>
      <c r="G11" s="12">
        <v>-0.47910313695470386</v>
      </c>
      <c r="H11" s="12">
        <v>-0.12945126148935704</v>
      </c>
      <c r="I11" s="12">
        <v>1.40486348543732E-2</v>
      </c>
      <c r="J11" s="12">
        <v>5.3896821107563601E-2</v>
      </c>
      <c r="L11" s="5" t="s">
        <v>188</v>
      </c>
      <c r="M11" s="12">
        <v>3.1779938004460356E-2</v>
      </c>
      <c r="N11" s="12">
        <v>3.2505699798721449E-2</v>
      </c>
      <c r="O11" s="12">
        <v>8.4821097263667149E-3</v>
      </c>
      <c r="P11" s="12">
        <v>-0.47910313695470386</v>
      </c>
      <c r="Q11" s="12">
        <v>-0.12945126148935704</v>
      </c>
      <c r="R11" s="12">
        <v>1.40486348543732E-2</v>
      </c>
      <c r="S11" s="12">
        <v>5.3896821107563601E-2</v>
      </c>
      <c r="T11" s="12">
        <v>0.35641392347754924</v>
      </c>
      <c r="U11" s="12">
        <v>0.3251092224777315</v>
      </c>
      <c r="V11" s="12">
        <v>0.12721557121352681</v>
      </c>
      <c r="W11" s="12">
        <v>8.0906891785440749E-2</v>
      </c>
      <c r="X11" s="12">
        <v>0.76840464804590625</v>
      </c>
      <c r="Y11" s="12">
        <v>0.133301463961643</v>
      </c>
      <c r="Z11" s="12">
        <v>0.72598382695415098</v>
      </c>
    </row>
    <row r="12" spans="1:26" x14ac:dyDescent="0.25">
      <c r="A12" s="5" t="s">
        <v>96</v>
      </c>
      <c r="B12" s="12">
        <v>3.543739874156257E-2</v>
      </c>
      <c r="C12" s="12">
        <v>7.0899325714271944E-4</v>
      </c>
      <c r="D12" s="12">
        <v>3.611747376134495E-2</v>
      </c>
      <c r="E12" s="12">
        <v>9.2983593957160458E-3</v>
      </c>
      <c r="F12" s="12">
        <v>8.6459487451900872E-5</v>
      </c>
      <c r="G12" s="12">
        <v>-0.40451753549991132</v>
      </c>
      <c r="H12" s="12">
        <v>-0.17201579938236633</v>
      </c>
      <c r="I12" s="12">
        <v>1.5336922322723099E-2</v>
      </c>
      <c r="J12" s="12">
        <v>5.8553268108066797E-2</v>
      </c>
      <c r="L12" s="5" t="s">
        <v>189</v>
      </c>
      <c r="M12" s="12">
        <v>3.543739874156257E-2</v>
      </c>
      <c r="N12" s="12">
        <v>3.611747376134495E-2</v>
      </c>
      <c r="O12" s="12">
        <v>9.2983593957160458E-3</v>
      </c>
      <c r="P12" s="12">
        <v>-0.40451753549991132</v>
      </c>
      <c r="Q12" s="12">
        <v>-0.17201579938236633</v>
      </c>
      <c r="R12" s="12">
        <v>1.5336922322723099E-2</v>
      </c>
      <c r="S12" s="12">
        <v>5.8553268108066797E-2</v>
      </c>
      <c r="T12" s="12">
        <v>0.40844269766256658</v>
      </c>
      <c r="U12" s="12">
        <v>0.37292296165991301</v>
      </c>
      <c r="V12" s="12">
        <v>0.13835631243672572</v>
      </c>
      <c r="W12" s="12">
        <v>0.10777977858887544</v>
      </c>
      <c r="X12" s="12">
        <v>0.73899014773082872</v>
      </c>
      <c r="Y12" s="12">
        <v>0.16280674317657801</v>
      </c>
      <c r="Z12" s="12">
        <v>0.80356224620038497</v>
      </c>
    </row>
    <row r="13" spans="1:26" x14ac:dyDescent="0.25">
      <c r="A13" s="5" t="s">
        <v>97</v>
      </c>
      <c r="B13" s="12">
        <v>3.9415174246956723E-2</v>
      </c>
      <c r="C13" s="12">
        <v>8.052688484291551E-4</v>
      </c>
      <c r="D13" s="12">
        <v>3.9870576841808295E-2</v>
      </c>
      <c r="E13" s="12">
        <v>1.05610019382193E-2</v>
      </c>
      <c r="F13" s="12">
        <v>1.1153476193907182E-4</v>
      </c>
      <c r="G13" s="12">
        <v>-0.36536089208351452</v>
      </c>
      <c r="H13" s="12">
        <v>-0.14521767380268091</v>
      </c>
      <c r="I13" s="12">
        <v>1.66479422018103E-2</v>
      </c>
      <c r="J13" s="12">
        <v>6.5329406386797906E-2</v>
      </c>
      <c r="L13" s="5" t="s">
        <v>190</v>
      </c>
      <c r="M13" s="12">
        <v>3.9415174246956723E-2</v>
      </c>
      <c r="N13" s="12">
        <v>3.9870576841808295E-2</v>
      </c>
      <c r="O13" s="12">
        <v>1.05610019382193E-2</v>
      </c>
      <c r="P13" s="12">
        <v>-0.36536089208351452</v>
      </c>
      <c r="Q13" s="12">
        <v>-0.14521767380268091</v>
      </c>
      <c r="R13" s="12">
        <v>1.66479422018103E-2</v>
      </c>
      <c r="S13" s="12">
        <v>6.5329406386797906E-2</v>
      </c>
      <c r="T13" s="12">
        <v>0.46677635259485495</v>
      </c>
      <c r="U13" s="12">
        <v>0.42462110204222503</v>
      </c>
      <c r="V13" s="12">
        <v>0.14948376575473157</v>
      </c>
      <c r="W13" s="12">
        <v>-6.0434751676008425E-3</v>
      </c>
      <c r="X13" s="12">
        <v>0.64574983629678917</v>
      </c>
      <c r="Y13" s="12">
        <v>0.182776987460641</v>
      </c>
      <c r="Z13" s="12">
        <v>0.89552826027273902</v>
      </c>
    </row>
    <row r="14" spans="1:26" x14ac:dyDescent="0.25">
      <c r="A14" s="5" t="s">
        <v>98</v>
      </c>
      <c r="B14" s="12">
        <v>4.3760450366835839E-2</v>
      </c>
      <c r="C14" s="12">
        <v>9.1091391887290882E-4</v>
      </c>
      <c r="D14" s="12">
        <v>4.4420493581691395E-2</v>
      </c>
      <c r="E14" s="12">
        <v>1.1946524047880238E-2</v>
      </c>
      <c r="F14" s="12">
        <v>1.4271943682658082E-4</v>
      </c>
      <c r="G14" s="12">
        <v>-0.37175436198370404</v>
      </c>
      <c r="H14" s="12">
        <v>-0.1704634309078949</v>
      </c>
      <c r="I14" s="12">
        <v>1.7600843743386E-2</v>
      </c>
      <c r="J14" s="12">
        <v>7.6216721734567103E-2</v>
      </c>
      <c r="L14" s="5" t="s">
        <v>191</v>
      </c>
      <c r="M14" s="12">
        <v>4.3760450366835839E-2</v>
      </c>
      <c r="N14" s="12">
        <v>4.4420493581691395E-2</v>
      </c>
      <c r="O14" s="12">
        <v>1.1946524047880238E-2</v>
      </c>
      <c r="P14" s="12">
        <v>-0.37175436198370404</v>
      </c>
      <c r="Q14" s="12">
        <v>-0.1704634309078949</v>
      </c>
      <c r="R14" s="12">
        <v>1.7600843743386E-2</v>
      </c>
      <c r="S14" s="12">
        <v>7.6216721734567103E-2</v>
      </c>
      <c r="T14" s="12">
        <v>0.53413907764050128</v>
      </c>
      <c r="U14" s="12">
        <v>0.48412739042789155</v>
      </c>
      <c r="V14" s="12">
        <v>0.16822677949449569</v>
      </c>
      <c r="W14" s="12">
        <v>-0.34704774713219066</v>
      </c>
      <c r="X14" s="12">
        <v>0.50732131508019884</v>
      </c>
      <c r="Y14" s="12">
        <v>0.21545879735331999</v>
      </c>
      <c r="Z14" s="12">
        <v>0.97481461600525299</v>
      </c>
    </row>
    <row r="15" spans="1:26" x14ac:dyDescent="0.25">
      <c r="A15" s="5" t="s">
        <v>99</v>
      </c>
      <c r="B15" s="12">
        <v>4.826970069770619E-2</v>
      </c>
      <c r="C15" s="12">
        <v>1.0187157308172321E-3</v>
      </c>
      <c r="D15" s="12">
        <v>4.83836252945299E-2</v>
      </c>
      <c r="E15" s="12">
        <v>1.3360331557146769E-2</v>
      </c>
      <c r="F15" s="12">
        <v>1.7849845931689184E-4</v>
      </c>
      <c r="G15" s="12">
        <v>-0.26086436302076654</v>
      </c>
      <c r="H15" s="12">
        <v>-0.15195399520294534</v>
      </c>
      <c r="I15" s="12">
        <v>1.84891598247897E-2</v>
      </c>
      <c r="J15" s="12">
        <v>8.7576391289214295E-2</v>
      </c>
      <c r="L15" s="5" t="s">
        <v>192</v>
      </c>
      <c r="M15" s="12">
        <v>4.826970069770619E-2</v>
      </c>
      <c r="N15" s="12">
        <v>4.83836252945299E-2</v>
      </c>
      <c r="O15" s="12">
        <v>1.3360331557146769E-2</v>
      </c>
      <c r="P15" s="12">
        <v>-0.26086436302076654</v>
      </c>
      <c r="Q15" s="12">
        <v>-0.15195399520294534</v>
      </c>
      <c r="R15" s="12">
        <v>1.84891598247897E-2</v>
      </c>
      <c r="S15" s="12">
        <v>8.7576391289214295E-2</v>
      </c>
      <c r="T15" s="12">
        <v>0.61284669469634312</v>
      </c>
      <c r="U15" s="12">
        <v>0.564283201329837</v>
      </c>
      <c r="V15" s="12">
        <v>0.19845677893480002</v>
      </c>
      <c r="W15" s="12">
        <v>-0.58706871529199489</v>
      </c>
      <c r="X15" s="12">
        <v>0.47042763078431626</v>
      </c>
      <c r="Y15" s="12">
        <v>0.24339145733709</v>
      </c>
      <c r="Z15" s="12">
        <v>1.13626170435284</v>
      </c>
    </row>
    <row r="16" spans="1:26" x14ac:dyDescent="0.25">
      <c r="A16" s="5" t="s">
        <v>100</v>
      </c>
      <c r="B16" s="12">
        <v>5.3183294455097625E-2</v>
      </c>
      <c r="C16" s="12">
        <v>1.1408679830296363E-3</v>
      </c>
      <c r="D16" s="12">
        <v>5.3684377682835349E-2</v>
      </c>
      <c r="E16" s="12">
        <v>1.4962343326122516E-2</v>
      </c>
      <c r="F16" s="12">
        <v>2.2387171780876298E-4</v>
      </c>
      <c r="G16" s="12">
        <v>-0.26466301454176744</v>
      </c>
      <c r="H16" s="12">
        <v>-0.16816319713722283</v>
      </c>
      <c r="I16" s="12">
        <v>1.96116204340804E-2</v>
      </c>
      <c r="J16" s="12">
        <v>9.73644939527991E-2</v>
      </c>
      <c r="L16" s="5" t="s">
        <v>193</v>
      </c>
      <c r="M16" s="12">
        <v>5.3183294455097625E-2</v>
      </c>
      <c r="N16" s="12">
        <v>5.3684377682835349E-2</v>
      </c>
      <c r="O16" s="12">
        <v>1.4962343326122516E-2</v>
      </c>
      <c r="P16" s="12">
        <v>-0.26466301454176744</v>
      </c>
      <c r="Q16" s="12">
        <v>-0.16816319713722283</v>
      </c>
      <c r="R16" s="12">
        <v>1.96116204340804E-2</v>
      </c>
      <c r="S16" s="12">
        <v>9.73644939527991E-2</v>
      </c>
      <c r="T16" s="12">
        <v>0.70729343374251885</v>
      </c>
      <c r="U16" s="12">
        <v>0.64221940137336042</v>
      </c>
      <c r="V16" s="12">
        <v>0.24188780253259104</v>
      </c>
      <c r="W16" s="12">
        <v>-0.41752934162136057</v>
      </c>
      <c r="X16" s="12">
        <v>0.56487308192082597</v>
      </c>
      <c r="Y16" s="12">
        <v>0.27632266145283602</v>
      </c>
      <c r="Z16" s="12">
        <v>1.39480790915228</v>
      </c>
    </row>
    <row r="17" spans="1:26" x14ac:dyDescent="0.25">
      <c r="A17" s="5" t="s">
        <v>101</v>
      </c>
      <c r="B17" s="12">
        <v>5.9116726383946147E-2</v>
      </c>
      <c r="C17" s="12">
        <v>1.2916484385775667E-3</v>
      </c>
      <c r="D17" s="12">
        <v>5.9321719997006056E-2</v>
      </c>
      <c r="E17" s="12">
        <v>1.6939810461966125E-2</v>
      </c>
      <c r="F17" s="12">
        <v>2.8695717848733695E-4</v>
      </c>
      <c r="G17" s="12">
        <v>-0.39946243179878094</v>
      </c>
      <c r="H17" s="12">
        <v>-0.22036328395199342</v>
      </c>
      <c r="I17" s="12">
        <v>2.12447494168902E-2</v>
      </c>
      <c r="J17" s="12">
        <v>0.10498047704342101</v>
      </c>
      <c r="L17" s="5" t="s">
        <v>194</v>
      </c>
      <c r="M17" s="12">
        <v>5.9116726383946147E-2</v>
      </c>
      <c r="N17" s="12">
        <v>5.9321719997006056E-2</v>
      </c>
      <c r="O17" s="12">
        <v>1.6939810461966125E-2</v>
      </c>
      <c r="P17" s="12">
        <v>-0.39946243179878094</v>
      </c>
      <c r="Q17" s="12">
        <v>-0.22036328395199342</v>
      </c>
      <c r="R17" s="12">
        <v>2.12447494168902E-2</v>
      </c>
      <c r="S17" s="12">
        <v>0.10498047704342101</v>
      </c>
      <c r="T17" s="12">
        <v>0.82643945916515804</v>
      </c>
      <c r="U17" s="12">
        <v>0.74874166250144547</v>
      </c>
      <c r="V17" s="12">
        <v>0.28439210796929376</v>
      </c>
      <c r="W17" s="12">
        <v>-0.61368507133856021</v>
      </c>
      <c r="X17" s="12">
        <v>0.49147277791258537</v>
      </c>
      <c r="Y17" s="12">
        <v>0.30926839097952102</v>
      </c>
      <c r="Z17" s="12">
        <v>1.60018686576858</v>
      </c>
    </row>
    <row r="18" spans="1:26" x14ac:dyDescent="0.25">
      <c r="A18" s="5" t="s">
        <v>102</v>
      </c>
      <c r="B18" s="12">
        <v>6.5945596813007601E-2</v>
      </c>
      <c r="C18" s="12">
        <v>1.4627431048899126E-3</v>
      </c>
      <c r="D18" s="12">
        <v>6.6462997565437401E-2</v>
      </c>
      <c r="E18" s="12">
        <v>1.9183695974324469E-2</v>
      </c>
      <c r="F18" s="12">
        <v>3.6801419123531285E-4</v>
      </c>
      <c r="G18" s="12">
        <v>-0.45717264353650178</v>
      </c>
      <c r="H18" s="12">
        <v>-0.26324035731141271</v>
      </c>
      <c r="I18" s="12">
        <v>2.2774374389121999E-2</v>
      </c>
      <c r="J18" s="12">
        <v>0.115343668732226</v>
      </c>
      <c r="L18" s="5" t="s">
        <v>195</v>
      </c>
      <c r="M18" s="12">
        <v>6.5945596813007601E-2</v>
      </c>
      <c r="N18" s="12">
        <v>6.6462997565437401E-2</v>
      </c>
      <c r="O18" s="12">
        <v>1.9183695974324469E-2</v>
      </c>
      <c r="P18" s="12">
        <v>-0.45717264353650178</v>
      </c>
      <c r="Q18" s="12">
        <v>-0.26324035731141271</v>
      </c>
      <c r="R18" s="12">
        <v>2.2774374389121999E-2</v>
      </c>
      <c r="S18" s="12">
        <v>0.115343668732226</v>
      </c>
      <c r="T18" s="12">
        <v>0.97483623045420131</v>
      </c>
      <c r="U18" s="12">
        <v>0.87645587936451652</v>
      </c>
      <c r="V18" s="12">
        <v>0.33253715874155565</v>
      </c>
      <c r="W18" s="12">
        <v>-0.62308217928268572</v>
      </c>
      <c r="X18" s="12">
        <v>0.47995732800376484</v>
      </c>
      <c r="Y18" s="12">
        <v>0.35826914009517802</v>
      </c>
      <c r="Z18" s="12">
        <v>1.82324987790684</v>
      </c>
    </row>
    <row r="19" spans="1:26" x14ac:dyDescent="0.25">
      <c r="A19" s="5" t="s">
        <v>103</v>
      </c>
      <c r="B19" s="12">
        <v>7.4452725725259392E-2</v>
      </c>
      <c r="C19" s="12">
        <v>1.693041860212911E-3</v>
      </c>
      <c r="D19" s="12">
        <v>7.374527906811601E-2</v>
      </c>
      <c r="E19" s="12">
        <v>2.2204035834832131E-2</v>
      </c>
      <c r="F19" s="12">
        <v>4.9301920735450946E-4</v>
      </c>
      <c r="G19" s="12">
        <v>-0.46025796240515149</v>
      </c>
      <c r="H19" s="12">
        <v>-0.22417470769415354</v>
      </c>
      <c r="I19" s="12">
        <v>2.4332371988580199E-2</v>
      </c>
      <c r="J19" s="12">
        <v>0.135809160562463</v>
      </c>
      <c r="L19" s="5" t="s">
        <v>196</v>
      </c>
      <c r="M19" s="12">
        <v>7.4452725725259392E-2</v>
      </c>
      <c r="N19" s="12">
        <v>7.374527906811601E-2</v>
      </c>
      <c r="O19" s="12">
        <v>2.2204035834832131E-2</v>
      </c>
      <c r="P19" s="12">
        <v>-0.46025796240515149</v>
      </c>
      <c r="Q19" s="12">
        <v>-0.22417470769415354</v>
      </c>
      <c r="R19" s="12">
        <v>2.4332371988580199E-2</v>
      </c>
      <c r="S19" s="12">
        <v>0.135809160562463</v>
      </c>
      <c r="T19" s="12">
        <v>1.1873572567406343</v>
      </c>
      <c r="U19" s="12">
        <v>1.0909904603765299</v>
      </c>
      <c r="V19" s="12">
        <v>0.38971347013612062</v>
      </c>
      <c r="W19" s="12">
        <v>-0.67567353869761426</v>
      </c>
      <c r="X19" s="12">
        <v>0.38235837183289995</v>
      </c>
      <c r="Y19" s="12">
        <v>0.456092292433252</v>
      </c>
      <c r="Z19" s="12">
        <v>2.2404674401604101</v>
      </c>
    </row>
    <row r="20" spans="1:26" x14ac:dyDescent="0.25">
      <c r="A20" s="5" t="s">
        <v>104</v>
      </c>
      <c r="B20" s="12">
        <v>8.5705208661966029E-2</v>
      </c>
      <c r="C20" s="12">
        <v>2.0188392558006031E-3</v>
      </c>
      <c r="D20" s="12">
        <v>8.3740897502584052E-2</v>
      </c>
      <c r="E20" s="12">
        <v>2.6476828620720112E-2</v>
      </c>
      <c r="F20" s="12">
        <v>7.0102245381098373E-4</v>
      </c>
      <c r="G20" s="12">
        <v>-0.61348453609460973</v>
      </c>
      <c r="H20" s="12">
        <v>-0.20186202731484773</v>
      </c>
      <c r="I20" s="12">
        <v>2.7704994593580098E-2</v>
      </c>
      <c r="J20" s="12">
        <v>0.15086454204305799</v>
      </c>
      <c r="L20" s="5" t="s">
        <v>197</v>
      </c>
      <c r="M20" s="12">
        <v>8.5705208661966029E-2</v>
      </c>
      <c r="N20" s="12">
        <v>8.3740897502584052E-2</v>
      </c>
      <c r="O20" s="12">
        <v>2.6476828620720112E-2</v>
      </c>
      <c r="P20" s="12">
        <v>-0.61348453609460973</v>
      </c>
      <c r="Q20" s="12">
        <v>-0.20186202731484773</v>
      </c>
      <c r="R20" s="12">
        <v>2.7704994593580098E-2</v>
      </c>
      <c r="S20" s="12">
        <v>0.15086454204305799</v>
      </c>
      <c r="T20" s="12">
        <v>1.500234275823876</v>
      </c>
      <c r="U20" s="12">
        <v>1.3706641964931501</v>
      </c>
      <c r="V20" s="12">
        <v>0.51766329689380453</v>
      </c>
      <c r="W20" s="12">
        <v>-0.44752670174940246</v>
      </c>
      <c r="X20" s="12">
        <v>0.49300150551183169</v>
      </c>
      <c r="Y20" s="12">
        <v>0.56658222026230098</v>
      </c>
      <c r="Z20" s="12">
        <v>2.9925468343817898</v>
      </c>
    </row>
    <row r="21" spans="1:26" x14ac:dyDescent="0.25">
      <c r="A21" s="5" t="s">
        <v>105</v>
      </c>
      <c r="B21" s="12">
        <v>0.10097548877640458</v>
      </c>
      <c r="C21" s="12">
        <v>2.4901954566193458E-3</v>
      </c>
      <c r="D21" s="12">
        <v>9.9713938852177747E-2</v>
      </c>
      <c r="E21" s="12">
        <v>3.265860724055502E-2</v>
      </c>
      <c r="F21" s="12">
        <v>1.0665846268928328E-3</v>
      </c>
      <c r="G21" s="12">
        <v>-0.64879588152418188</v>
      </c>
      <c r="H21" s="12">
        <v>-0.15722010234425501</v>
      </c>
      <c r="I21" s="12">
        <v>3.1030288677431302E-2</v>
      </c>
      <c r="J21" s="12">
        <v>0.17411959698218701</v>
      </c>
      <c r="L21" s="5" t="s">
        <v>198</v>
      </c>
      <c r="M21" s="12">
        <v>0.10097548877640458</v>
      </c>
      <c r="N21" s="12">
        <v>9.9713938852177747E-2</v>
      </c>
      <c r="O21" s="12">
        <v>3.265860724055502E-2</v>
      </c>
      <c r="P21" s="12">
        <v>-0.64879588152418188</v>
      </c>
      <c r="Q21" s="12">
        <v>-0.15722010234425501</v>
      </c>
      <c r="R21" s="12">
        <v>3.1030288677431302E-2</v>
      </c>
      <c r="S21" s="12">
        <v>0.17411959698218701</v>
      </c>
      <c r="T21" s="12">
        <v>2.0826955406002625</v>
      </c>
      <c r="U21" s="12">
        <v>1.951850386022425</v>
      </c>
      <c r="V21" s="12">
        <v>0.71773260487106194</v>
      </c>
      <c r="W21" s="12">
        <v>-0.56711931204764054</v>
      </c>
      <c r="X21" s="12">
        <v>0.27132616527775194</v>
      </c>
      <c r="Y21" s="12">
        <v>0.64092812878400296</v>
      </c>
      <c r="Z21" s="12">
        <v>3.77931888953569</v>
      </c>
    </row>
    <row r="22" spans="1:26" x14ac:dyDescent="0.25">
      <c r="A22" s="5" t="s">
        <v>106</v>
      </c>
      <c r="B22" s="12">
        <v>0.12569124880175769</v>
      </c>
      <c r="C22" s="12">
        <v>3.1405162478449723E-3</v>
      </c>
      <c r="D22" s="12">
        <v>0.13060436911826151</v>
      </c>
      <c r="E22" s="12">
        <v>4.1187484459629983E-2</v>
      </c>
      <c r="F22" s="12">
        <v>1.6964088761122612E-3</v>
      </c>
      <c r="G22" s="12">
        <v>-0.6303399691708198</v>
      </c>
      <c r="H22" s="12">
        <v>-0.30429742629146522</v>
      </c>
      <c r="I22" s="12">
        <v>3.8056144788363701E-2</v>
      </c>
      <c r="J22" s="12">
        <v>0.20578136186870699</v>
      </c>
      <c r="L22" s="5" t="s">
        <v>199</v>
      </c>
      <c r="M22" s="12">
        <v>0.12569124880175769</v>
      </c>
      <c r="N22" s="12">
        <v>0.13060436911826151</v>
      </c>
      <c r="O22" s="12">
        <v>4.1187484459629983E-2</v>
      </c>
      <c r="P22" s="12">
        <v>-0.6303399691708198</v>
      </c>
      <c r="Q22" s="12">
        <v>-0.30429742629146522</v>
      </c>
      <c r="R22" s="12">
        <v>3.8056144788363701E-2</v>
      </c>
      <c r="S22" s="12">
        <v>0.20578136186870699</v>
      </c>
      <c r="T22" s="12">
        <v>3.1148742803857732</v>
      </c>
      <c r="U22" s="12">
        <v>2.9053568875544551</v>
      </c>
      <c r="V22" s="12">
        <v>1.1406698144187333</v>
      </c>
      <c r="W22" s="12">
        <v>-0.68396227398660248</v>
      </c>
      <c r="X22" s="12">
        <v>0.26675071510655246</v>
      </c>
      <c r="Y22" s="12">
        <v>0.92735131095305801</v>
      </c>
      <c r="Z22" s="12">
        <v>5.81855094298274</v>
      </c>
    </row>
    <row r="23" spans="1:26" x14ac:dyDescent="0.25">
      <c r="A23" s="5" t="s">
        <v>107</v>
      </c>
      <c r="B23" s="12">
        <v>0.18014600580303777</v>
      </c>
      <c r="C23" s="12">
        <v>5.1795684151510982E-3</v>
      </c>
      <c r="D23" s="12">
        <v>0.17523486333449551</v>
      </c>
      <c r="E23" s="12">
        <v>6.7929402929539334E-2</v>
      </c>
      <c r="F23" s="12">
        <v>4.6144037823637072E-3</v>
      </c>
      <c r="G23" s="12">
        <v>4.6802929500349517</v>
      </c>
      <c r="H23" s="12">
        <v>1.3335976376930914</v>
      </c>
      <c r="I23" s="12">
        <v>5.2681762016675501E-2</v>
      </c>
      <c r="J23" s="12">
        <v>0.48653179476388703</v>
      </c>
      <c r="L23" s="5" t="s">
        <v>200</v>
      </c>
      <c r="M23" s="12">
        <v>0.18014600580303777</v>
      </c>
      <c r="N23" s="12">
        <v>0.17523486333449551</v>
      </c>
      <c r="O23" s="12">
        <v>6.7929402929539334E-2</v>
      </c>
      <c r="P23" s="12">
        <v>4.6802929500349517</v>
      </c>
      <c r="Q23" s="12">
        <v>1.3335976376930914</v>
      </c>
      <c r="R23" s="12">
        <v>5.2681762016675501E-2</v>
      </c>
      <c r="S23" s="12">
        <v>0.48653179476388703</v>
      </c>
      <c r="T23" s="12">
        <v>8.614319766100305</v>
      </c>
      <c r="U23" s="12">
        <v>8.0979185796930402</v>
      </c>
      <c r="V23" s="12">
        <v>3.8636475624207551</v>
      </c>
      <c r="W23" s="12">
        <v>-0.83054480549975729</v>
      </c>
      <c r="X23" s="12">
        <v>0.37053855220320941</v>
      </c>
      <c r="Y23" s="12">
        <v>2.0548041393953</v>
      </c>
      <c r="Z23" s="12">
        <v>18.3805789760473</v>
      </c>
    </row>
    <row r="24" spans="1:26" x14ac:dyDescent="0.25">
      <c r="A24" s="5" t="s">
        <v>108</v>
      </c>
      <c r="B24" s="12">
        <v>-4.1565906805337303E-2</v>
      </c>
      <c r="C24" s="12">
        <v>1.4825071273685049E-2</v>
      </c>
      <c r="D24" s="12">
        <v>9.478719010275579E-3</v>
      </c>
      <c r="E24" s="12">
        <v>0.19442898699117053</v>
      </c>
      <c r="F24" s="12">
        <v>3.7802630982412759E-2</v>
      </c>
      <c r="G24" s="12">
        <v>16.502508891069162</v>
      </c>
      <c r="H24" s="12">
        <v>-4.0352171929427323</v>
      </c>
      <c r="I24" s="12">
        <v>-1.12044867571449</v>
      </c>
      <c r="J24" s="12">
        <v>6.4312663483093502E-2</v>
      </c>
      <c r="L24" s="1"/>
      <c r="M24" s="68" t="s">
        <v>203</v>
      </c>
      <c r="N24" s="68"/>
      <c r="O24" s="68"/>
      <c r="P24" s="68"/>
      <c r="Q24" s="68"/>
      <c r="R24" s="68"/>
      <c r="S24" s="68"/>
      <c r="T24" s="68" t="s">
        <v>204</v>
      </c>
      <c r="U24" s="68"/>
      <c r="V24" s="68"/>
      <c r="W24" s="68"/>
      <c r="X24" s="68"/>
      <c r="Y24" s="68"/>
      <c r="Z24" s="68"/>
    </row>
    <row r="25" spans="1:26" x14ac:dyDescent="0.25">
      <c r="A25" s="5" t="s">
        <v>109</v>
      </c>
      <c r="B25" s="12">
        <v>7.7105884865545038E-2</v>
      </c>
      <c r="C25" s="12">
        <v>1.6292296241861141E-3</v>
      </c>
      <c r="D25" s="12">
        <v>7.5014930635621396E-2</v>
      </c>
      <c r="E25" s="12">
        <v>2.136714620514419E-2</v>
      </c>
      <c r="F25" s="12">
        <v>4.565549369520077E-4</v>
      </c>
      <c r="G25" s="12">
        <v>-0.18148943875586721</v>
      </c>
      <c r="H25" s="12">
        <v>0.50111169705096315</v>
      </c>
      <c r="I25" s="12">
        <v>3.5849442925554302E-2</v>
      </c>
      <c r="J25" s="12">
        <v>0.13567204927704499</v>
      </c>
      <c r="L25" s="3"/>
      <c r="M25" s="15" t="s">
        <v>171</v>
      </c>
      <c r="N25" s="15" t="s">
        <v>173</v>
      </c>
      <c r="O25" s="15" t="s">
        <v>174</v>
      </c>
      <c r="P25" s="15" t="s">
        <v>176</v>
      </c>
      <c r="Q25" s="15" t="s">
        <v>177</v>
      </c>
      <c r="R25" s="15" t="s">
        <v>178</v>
      </c>
      <c r="S25" s="15" t="s">
        <v>179</v>
      </c>
      <c r="T25" s="15" t="s">
        <v>171</v>
      </c>
      <c r="U25" s="15" t="s">
        <v>173</v>
      </c>
      <c r="V25" s="15" t="s">
        <v>174</v>
      </c>
      <c r="W25" s="15" t="s">
        <v>176</v>
      </c>
      <c r="X25" s="15" t="s">
        <v>177</v>
      </c>
      <c r="Y25" s="15" t="s">
        <v>178</v>
      </c>
      <c r="Z25" s="15" t="s">
        <v>179</v>
      </c>
    </row>
    <row r="26" spans="1:26" x14ac:dyDescent="0.25">
      <c r="A26" s="5" t="s">
        <v>110</v>
      </c>
      <c r="B26" s="12">
        <v>0.10615258285331106</v>
      </c>
      <c r="C26" s="12">
        <v>2.282730106324877E-3</v>
      </c>
      <c r="D26" s="12">
        <v>0.102756371014096</v>
      </c>
      <c r="E26" s="12">
        <v>2.9937724679597502E-2</v>
      </c>
      <c r="F26" s="12">
        <v>8.962673589913814E-4</v>
      </c>
      <c r="G26" s="12">
        <v>8.2186686643356932E-2</v>
      </c>
      <c r="H26" s="12">
        <v>0.6095091582364357</v>
      </c>
      <c r="I26" s="12">
        <v>5.3125560736010401E-2</v>
      </c>
      <c r="J26" s="12">
        <v>0.19524769455389299</v>
      </c>
      <c r="L26" s="5" t="s">
        <v>180</v>
      </c>
      <c r="M26" s="12">
        <v>1.4702236432036556E-2</v>
      </c>
      <c r="N26" s="12">
        <v>3.8962305943790049E-2</v>
      </c>
      <c r="O26" s="12">
        <v>0.15655039217307698</v>
      </c>
      <c r="P26" s="12">
        <v>34.214215824730857</v>
      </c>
      <c r="Q26" s="12">
        <v>-5.5713746487673905</v>
      </c>
      <c r="R26" s="12">
        <v>-1.1687749259193001</v>
      </c>
      <c r="S26" s="12">
        <v>0.162171237707635</v>
      </c>
      <c r="T26" s="12">
        <v>-0.75186413809124231</v>
      </c>
      <c r="U26" s="12">
        <v>-0.68358776889600392</v>
      </c>
      <c r="V26" s="12">
        <v>0.45149850321367319</v>
      </c>
      <c r="W26" s="12">
        <v>-0.46554689597334953</v>
      </c>
      <c r="X26" s="12">
        <v>-0.51113691831835517</v>
      </c>
      <c r="Y26" s="12">
        <v>-2.08854597892417</v>
      </c>
      <c r="Z26" s="12">
        <v>-6.2790484021732304E-2</v>
      </c>
    </row>
    <row r="27" spans="1:26" x14ac:dyDescent="0.25">
      <c r="A27" s="5" t="s">
        <v>111</v>
      </c>
      <c r="B27" s="12">
        <v>0.13859083762150262</v>
      </c>
      <c r="C27" s="12">
        <v>3.2065364877191618E-3</v>
      </c>
      <c r="D27" s="12">
        <v>0.13254799453942201</v>
      </c>
      <c r="E27" s="12">
        <v>4.2053331788299321E-2</v>
      </c>
      <c r="F27" s="12">
        <v>1.768482714496786E-3</v>
      </c>
      <c r="G27" s="12">
        <v>-0.25301322650631741</v>
      </c>
      <c r="H27" s="12">
        <v>0.59918271489398756</v>
      </c>
      <c r="I27" s="12">
        <v>6.6677281589092294E-2</v>
      </c>
      <c r="J27" s="12">
        <v>0.24800109212354199</v>
      </c>
      <c r="L27" s="5" t="s">
        <v>181</v>
      </c>
      <c r="M27" s="12">
        <v>0.12480885752295269</v>
      </c>
      <c r="N27" s="12">
        <v>0.1161809064008725</v>
      </c>
      <c r="O27" s="12">
        <v>4.3961329969864002E-2</v>
      </c>
      <c r="P27" s="12">
        <v>3.1353946397649524</v>
      </c>
      <c r="Q27" s="12">
        <v>1.5151728482802707</v>
      </c>
      <c r="R27" s="12">
        <v>4.7224780638130799E-2</v>
      </c>
      <c r="S27" s="12">
        <v>0.28233215110821702</v>
      </c>
      <c r="T27" s="12">
        <v>-0.15406208563831128</v>
      </c>
      <c r="U27" s="12">
        <v>-0.14764872594308598</v>
      </c>
      <c r="V27" s="12">
        <v>0.10880995995297112</v>
      </c>
      <c r="W27" s="12">
        <v>-0.70564080604357793</v>
      </c>
      <c r="X27" s="12">
        <v>-0.5389670264957922</v>
      </c>
      <c r="Y27" s="12">
        <v>-0.42877296759529099</v>
      </c>
      <c r="Z27" s="12">
        <v>-1.425117528593E-2</v>
      </c>
    </row>
    <row r="28" spans="1:26" x14ac:dyDescent="0.25">
      <c r="A28" s="5" t="s">
        <v>112</v>
      </c>
      <c r="B28" s="12">
        <v>0.17444437101770574</v>
      </c>
      <c r="C28" s="12">
        <v>4.313757510941864E-3</v>
      </c>
      <c r="D28" s="12">
        <v>0.16236623707269049</v>
      </c>
      <c r="E28" s="12">
        <v>5.6574399373494573E-2</v>
      </c>
      <c r="F28" s="12">
        <v>3.200662664471663E-3</v>
      </c>
      <c r="G28" s="12">
        <v>-0.41746024012500227</v>
      </c>
      <c r="H28" s="12">
        <v>0.57836075615857474</v>
      </c>
      <c r="I28" s="12">
        <v>8.2754167164049597E-2</v>
      </c>
      <c r="J28" s="12">
        <v>0.32185549414482101</v>
      </c>
      <c r="L28" s="5" t="s">
        <v>182</v>
      </c>
      <c r="M28" s="12">
        <v>0.16760241112354338</v>
      </c>
      <c r="N28" s="12">
        <v>0.16035524843898902</v>
      </c>
      <c r="O28" s="12">
        <v>5.8187029820667764E-2</v>
      </c>
      <c r="P28" s="12">
        <v>3.2141103248963643</v>
      </c>
      <c r="Q28" s="12">
        <v>1.4879508132765857</v>
      </c>
      <c r="R28" s="12">
        <v>6.0074675171734197E-2</v>
      </c>
      <c r="S28" s="12">
        <v>0.37898347607640798</v>
      </c>
      <c r="T28" s="12">
        <v>-6.3897506494689157E-2</v>
      </c>
      <c r="U28" s="12">
        <v>-5.4508722100984355E-2</v>
      </c>
      <c r="V28" s="12">
        <v>5.350491187338962E-2</v>
      </c>
      <c r="W28" s="12">
        <v>-0.8239149263114145</v>
      </c>
      <c r="X28" s="12">
        <v>-0.58839093663880671</v>
      </c>
      <c r="Y28" s="12">
        <v>-0.19994715403132499</v>
      </c>
      <c r="Z28" s="12">
        <v>-1.3579436826054801E-3</v>
      </c>
    </row>
    <row r="29" spans="1:26" x14ac:dyDescent="0.25">
      <c r="A29" s="5" t="s">
        <v>113</v>
      </c>
      <c r="B29" s="12">
        <v>0.21639041030247833</v>
      </c>
      <c r="C29" s="12">
        <v>5.9215574070371341E-3</v>
      </c>
      <c r="D29" s="12">
        <v>0.19752670186236299</v>
      </c>
      <c r="E29" s="12">
        <v>7.7660497329542333E-2</v>
      </c>
      <c r="F29" s="12">
        <v>6.0311528454718528E-3</v>
      </c>
      <c r="G29" s="12">
        <v>-0.32317928631282777</v>
      </c>
      <c r="H29" s="12">
        <v>0.67913360538306589</v>
      </c>
      <c r="I29" s="12">
        <v>9.3446972365619496E-2</v>
      </c>
      <c r="J29" s="12">
        <v>0.43196654898902698</v>
      </c>
      <c r="L29" s="5" t="s">
        <v>183</v>
      </c>
      <c r="M29" s="12">
        <v>0.20208300514399294</v>
      </c>
      <c r="N29" s="12">
        <v>0.191509729760031</v>
      </c>
      <c r="O29" s="12">
        <v>6.7852755000048809E-2</v>
      </c>
      <c r="P29" s="12">
        <v>1.861842537970825</v>
      </c>
      <c r="Q29" s="12">
        <v>1.0924339595476589</v>
      </c>
      <c r="R29" s="12">
        <v>7.1388813080523805E-2</v>
      </c>
      <c r="S29" s="12">
        <v>0.42907436328606302</v>
      </c>
      <c r="T29" s="12">
        <v>-2.3905870236427252E-2</v>
      </c>
      <c r="U29" s="12">
        <v>-1.50552534603627E-2</v>
      </c>
      <c r="V29" s="12">
        <v>2.843620865508327E-2</v>
      </c>
      <c r="W29" s="12">
        <v>-0.7943064066428227</v>
      </c>
      <c r="X29" s="12">
        <v>-0.63984605657046401</v>
      </c>
      <c r="Y29" s="12">
        <v>-9.5279693901708207E-2</v>
      </c>
      <c r="Z29" s="12">
        <v>1.19379680481851E-2</v>
      </c>
    </row>
    <row r="30" spans="1:26" x14ac:dyDescent="0.25">
      <c r="A30" s="5" t="s">
        <v>114</v>
      </c>
      <c r="B30" s="12">
        <v>0.25854204795681535</v>
      </c>
      <c r="C30" s="12">
        <v>7.1468771720556738E-3</v>
      </c>
      <c r="D30" s="12">
        <v>0.23837690638433551</v>
      </c>
      <c r="E30" s="12">
        <v>9.3730415392984823E-2</v>
      </c>
      <c r="F30" s="12">
        <v>8.7853907697414864E-3</v>
      </c>
      <c r="G30" s="12">
        <v>-0.39652186828457303</v>
      </c>
      <c r="H30" s="12">
        <v>0.62256702136430098</v>
      </c>
      <c r="I30" s="12">
        <v>0.10648558004262799</v>
      </c>
      <c r="J30" s="12">
        <v>0.507470422125892</v>
      </c>
      <c r="L30" s="5" t="s">
        <v>184</v>
      </c>
      <c r="M30" s="12">
        <v>0.23408233068879072</v>
      </c>
      <c r="N30" s="12">
        <v>0.221214641230709</v>
      </c>
      <c r="O30" s="12">
        <v>7.6970703382358119E-2</v>
      </c>
      <c r="P30" s="12">
        <v>0.73537195708155778</v>
      </c>
      <c r="Q30" s="12">
        <v>0.73303218697835093</v>
      </c>
      <c r="R30" s="12">
        <v>8.2818451329252807E-2</v>
      </c>
      <c r="S30" s="12">
        <v>0.47340323860003403</v>
      </c>
      <c r="T30" s="12">
        <v>-3.0241066185923661E-3</v>
      </c>
      <c r="U30" s="12">
        <v>8.9646977739013404E-4</v>
      </c>
      <c r="V30" s="12">
        <v>1.6829826192127265E-2</v>
      </c>
      <c r="W30" s="12">
        <v>0.44955913763642608</v>
      </c>
      <c r="X30" s="12">
        <v>-0.83347502398445017</v>
      </c>
      <c r="Y30" s="12">
        <v>-5.5522458255061101E-2</v>
      </c>
      <c r="Z30" s="12">
        <v>2.5777942057711001E-2</v>
      </c>
    </row>
    <row r="31" spans="1:26" x14ac:dyDescent="0.25">
      <c r="A31" s="5" t="s">
        <v>115</v>
      </c>
      <c r="B31" s="12">
        <v>0.30548702843024317</v>
      </c>
      <c r="C31" s="12">
        <v>8.4322237523668641E-3</v>
      </c>
      <c r="D31" s="12">
        <v>0.28152323722474648</v>
      </c>
      <c r="E31" s="12">
        <v>0.11058757775860968</v>
      </c>
      <c r="F31" s="12">
        <v>1.2229612354516542E-2</v>
      </c>
      <c r="G31" s="12">
        <v>-0.34433144502735136</v>
      </c>
      <c r="H31" s="12">
        <v>0.65719000549228035</v>
      </c>
      <c r="I31" s="12">
        <v>0.117271428366197</v>
      </c>
      <c r="J31" s="12">
        <v>0.58671352007838495</v>
      </c>
      <c r="L31" s="5" t="s">
        <v>185</v>
      </c>
      <c r="M31" s="12">
        <v>0.26539643162405996</v>
      </c>
      <c r="N31" s="12">
        <v>0.25302388927977498</v>
      </c>
      <c r="O31" s="12">
        <v>8.5584204166915492E-2</v>
      </c>
      <c r="P31" s="12">
        <v>0.11540526262344253</v>
      </c>
      <c r="Q31" s="12">
        <v>0.50008880007668222</v>
      </c>
      <c r="R31" s="12">
        <v>9.3656994848222597E-2</v>
      </c>
      <c r="S31" s="12">
        <v>0.50167875150647601</v>
      </c>
      <c r="T31" s="12">
        <v>8.755686833414246E-3</v>
      </c>
      <c r="U31" s="12">
        <v>1.0166632220419199E-2</v>
      </c>
      <c r="V31" s="12">
        <v>1.2038732059923356E-2</v>
      </c>
      <c r="W31" s="12">
        <v>-0.40762284917830227</v>
      </c>
      <c r="X31" s="12">
        <v>-9.1283456328572543E-2</v>
      </c>
      <c r="Y31" s="12">
        <v>-2.03250459545057E-2</v>
      </c>
      <c r="Z31" s="12">
        <v>3.4333291592358497E-2</v>
      </c>
    </row>
    <row r="32" spans="1:26" x14ac:dyDescent="0.25">
      <c r="A32" s="5" t="s">
        <v>116</v>
      </c>
      <c r="B32" s="12">
        <v>0.35641392347754924</v>
      </c>
      <c r="C32" s="12">
        <v>9.7000963670542482E-3</v>
      </c>
      <c r="D32" s="12">
        <v>0.3251092224777315</v>
      </c>
      <c r="E32" s="12">
        <v>0.12721557121352681</v>
      </c>
      <c r="F32" s="12">
        <v>1.6183801559183912E-2</v>
      </c>
      <c r="G32" s="12">
        <v>8.0906891785440749E-2</v>
      </c>
      <c r="H32" s="12">
        <v>0.76840464804590625</v>
      </c>
      <c r="I32" s="12">
        <v>0.133301463961643</v>
      </c>
      <c r="J32" s="12">
        <v>0.72598382695415098</v>
      </c>
      <c r="L32" s="5" t="s">
        <v>186</v>
      </c>
      <c r="M32" s="12">
        <v>0.29481366079208848</v>
      </c>
      <c r="N32" s="12">
        <v>0.28423960776489798</v>
      </c>
      <c r="O32" s="12">
        <v>9.275461790283418E-2</v>
      </c>
      <c r="P32" s="12">
        <v>-0.27362756562223733</v>
      </c>
      <c r="Q32" s="12">
        <v>0.27106537911531658</v>
      </c>
      <c r="R32" s="12">
        <v>0.10217678964153599</v>
      </c>
      <c r="S32" s="12">
        <v>0.53865345924569297</v>
      </c>
      <c r="T32" s="12">
        <v>1.7302845671938703E-2</v>
      </c>
      <c r="U32" s="12">
        <v>1.6142982869862849E-2</v>
      </c>
      <c r="V32" s="12">
        <v>1.1136347566334475E-2</v>
      </c>
      <c r="W32" s="12">
        <v>-9.3506282729762802E-3</v>
      </c>
      <c r="X32" s="12">
        <v>0.69067148929036803</v>
      </c>
      <c r="Y32" s="12">
        <v>1.7812309776262599E-5</v>
      </c>
      <c r="Z32" s="12">
        <v>4.6397760878144498E-2</v>
      </c>
    </row>
    <row r="33" spans="1:26" x14ac:dyDescent="0.25">
      <c r="A33" s="5" t="s">
        <v>117</v>
      </c>
      <c r="B33" s="12">
        <v>0.40844269766256658</v>
      </c>
      <c r="C33" s="12">
        <v>1.0549569921545921E-2</v>
      </c>
      <c r="D33" s="12">
        <v>0.37292296165991301</v>
      </c>
      <c r="E33" s="12">
        <v>0.13835631243672572</v>
      </c>
      <c r="F33" s="12">
        <v>1.9142469191088862E-2</v>
      </c>
      <c r="G33" s="12">
        <v>0.10777977858887544</v>
      </c>
      <c r="H33" s="12">
        <v>0.73899014773082872</v>
      </c>
      <c r="I33" s="12">
        <v>0.16280674317657801</v>
      </c>
      <c r="J33" s="12">
        <v>0.80356224620038497</v>
      </c>
      <c r="L33" s="5" t="s">
        <v>187</v>
      </c>
      <c r="M33" s="12">
        <v>0.32436017340042406</v>
      </c>
      <c r="N33" s="12">
        <v>0.31776051475409051</v>
      </c>
      <c r="O33" s="12">
        <v>0.10002726371394359</v>
      </c>
      <c r="P33" s="12">
        <v>-0.47951227021058163</v>
      </c>
      <c r="Q33" s="12">
        <v>8.9436531109318707E-2</v>
      </c>
      <c r="R33" s="12">
        <v>0.111611742570169</v>
      </c>
      <c r="S33" s="12">
        <v>0.57110521201058495</v>
      </c>
      <c r="T33" s="12">
        <v>2.4839643798946678E-2</v>
      </c>
      <c r="U33" s="12">
        <v>2.2133976957656898E-2</v>
      </c>
      <c r="V33" s="12">
        <v>1.2695437787576654E-2</v>
      </c>
      <c r="W33" s="12">
        <v>0.57609936940405593</v>
      </c>
      <c r="X33" s="12">
        <v>1.0181906948244366</v>
      </c>
      <c r="Y33" s="12">
        <v>6.5107207061177097E-3</v>
      </c>
      <c r="Z33" s="12">
        <v>6.2216597633306198E-2</v>
      </c>
    </row>
    <row r="34" spans="1:26" x14ac:dyDescent="0.25">
      <c r="A34" s="5" t="s">
        <v>118</v>
      </c>
      <c r="B34" s="12">
        <v>0.46677635259485495</v>
      </c>
      <c r="C34" s="12">
        <v>1.1398030282765268E-2</v>
      </c>
      <c r="D34" s="12">
        <v>0.42462110204222503</v>
      </c>
      <c r="E34" s="12">
        <v>0.14948376575473157</v>
      </c>
      <c r="F34" s="12">
        <v>2.2345396224215459E-2</v>
      </c>
      <c r="G34" s="12">
        <v>-6.0434751676008425E-3</v>
      </c>
      <c r="H34" s="12">
        <v>0.64574983629678917</v>
      </c>
      <c r="I34" s="12">
        <v>0.182776987460641</v>
      </c>
      <c r="J34" s="12">
        <v>0.89552826027273902</v>
      </c>
      <c r="L34" s="5" t="s">
        <v>188</v>
      </c>
      <c r="M34" s="12">
        <v>0.35440189331890493</v>
      </c>
      <c r="N34" s="12">
        <v>0.35421852836476353</v>
      </c>
      <c r="O34" s="12">
        <v>0.1088616460485461</v>
      </c>
      <c r="P34" s="12">
        <v>-0.62230635286741887</v>
      </c>
      <c r="Q34" s="12">
        <v>-3.5871142097299531E-2</v>
      </c>
      <c r="R34" s="12">
        <v>0.119631695922748</v>
      </c>
      <c r="S34" s="12">
        <v>0.59580054546018402</v>
      </c>
      <c r="T34" s="12">
        <v>3.1982296979859097E-2</v>
      </c>
      <c r="U34" s="12">
        <v>2.8666989887300147E-2</v>
      </c>
      <c r="V34" s="12">
        <v>1.4482528425494879E-2</v>
      </c>
      <c r="W34" s="12">
        <v>0.98289586976372023</v>
      </c>
      <c r="X34" s="12">
        <v>1.1719591112929131</v>
      </c>
      <c r="Y34" s="12">
        <v>1.28080433903626E-2</v>
      </c>
      <c r="Z34" s="12">
        <v>7.63761088377755E-2</v>
      </c>
    </row>
    <row r="35" spans="1:26" x14ac:dyDescent="0.25">
      <c r="A35" s="5" t="s">
        <v>119</v>
      </c>
      <c r="B35" s="12">
        <v>0.53413907764050128</v>
      </c>
      <c r="C35" s="12">
        <v>1.2827171682284463E-2</v>
      </c>
      <c r="D35" s="12">
        <v>0.48412739042789155</v>
      </c>
      <c r="E35" s="12">
        <v>0.16822677949449569</v>
      </c>
      <c r="F35" s="12">
        <v>2.8300249339089673E-2</v>
      </c>
      <c r="G35" s="12">
        <v>-0.34704774713219066</v>
      </c>
      <c r="H35" s="12">
        <v>0.50732131508019884</v>
      </c>
      <c r="I35" s="12">
        <v>0.21545879735331999</v>
      </c>
      <c r="J35" s="12">
        <v>0.97481461600525299</v>
      </c>
      <c r="L35" s="5" t="s">
        <v>189</v>
      </c>
      <c r="M35" s="12">
        <v>0.38438107237189895</v>
      </c>
      <c r="N35" s="12">
        <v>0.38599372002930948</v>
      </c>
      <c r="O35" s="12">
        <v>0.11812682570605505</v>
      </c>
      <c r="P35" s="12">
        <v>-0.67801848483109195</v>
      </c>
      <c r="Q35" s="12">
        <v>-0.11118149707294916</v>
      </c>
      <c r="R35" s="12">
        <v>0.12840264015125699</v>
      </c>
      <c r="S35" s="12">
        <v>0.63192414333904401</v>
      </c>
      <c r="T35" s="12">
        <v>3.9494497089676561E-2</v>
      </c>
      <c r="U35" s="12">
        <v>3.6606730916113897E-2</v>
      </c>
      <c r="V35" s="12">
        <v>1.6146573513269671E-2</v>
      </c>
      <c r="W35" s="12">
        <v>1.4756417892175375</v>
      </c>
      <c r="X35" s="12">
        <v>1.3176570242113685</v>
      </c>
      <c r="Y35" s="12">
        <v>1.95246374306343E-2</v>
      </c>
      <c r="Z35" s="12">
        <v>9.3208125611995707E-2</v>
      </c>
    </row>
    <row r="36" spans="1:26" x14ac:dyDescent="0.25">
      <c r="A36" s="5" t="s">
        <v>120</v>
      </c>
      <c r="B36" s="12">
        <v>0.61284669469634312</v>
      </c>
      <c r="C36" s="12">
        <v>1.5132187530185389E-2</v>
      </c>
      <c r="D36" s="12">
        <v>0.564283201329837</v>
      </c>
      <c r="E36" s="12">
        <v>0.19845677893480002</v>
      </c>
      <c r="F36" s="12">
        <v>3.9385093105176086E-2</v>
      </c>
      <c r="G36" s="12">
        <v>-0.58706871529199489</v>
      </c>
      <c r="H36" s="12">
        <v>0.47042763078431626</v>
      </c>
      <c r="I36" s="12">
        <v>0.24339145733709</v>
      </c>
      <c r="J36" s="12">
        <v>1.13626170435284</v>
      </c>
      <c r="L36" s="5" t="s">
        <v>190</v>
      </c>
      <c r="M36" s="12">
        <v>0.41529501619826314</v>
      </c>
      <c r="N36" s="12">
        <v>0.4141652975433065</v>
      </c>
      <c r="O36" s="12">
        <v>0.12781998868578123</v>
      </c>
      <c r="P36" s="12">
        <v>-0.71231632690509095</v>
      </c>
      <c r="Q36" s="12">
        <v>-0.14275360646182753</v>
      </c>
      <c r="R36" s="12">
        <v>0.140712682722724</v>
      </c>
      <c r="S36" s="12">
        <v>0.67556147666923805</v>
      </c>
      <c r="T36" s="12">
        <v>4.792034717555381E-2</v>
      </c>
      <c r="U36" s="12">
        <v>4.5377574217966954E-2</v>
      </c>
      <c r="V36" s="12">
        <v>1.8464258830257822E-2</v>
      </c>
      <c r="W36" s="12">
        <v>1.7333123808130577</v>
      </c>
      <c r="X36" s="12">
        <v>1.3383850579691723</v>
      </c>
      <c r="Y36" s="12">
        <v>2.4104317439970602E-2</v>
      </c>
      <c r="Z36" s="12">
        <v>0.110564418452663</v>
      </c>
    </row>
    <row r="37" spans="1:26" x14ac:dyDescent="0.25">
      <c r="A37" s="5" t="s">
        <v>121</v>
      </c>
      <c r="B37" s="12">
        <v>0.70729343374251885</v>
      </c>
      <c r="C37" s="12">
        <v>1.8443772033557761E-2</v>
      </c>
      <c r="D37" s="12">
        <v>0.64221940137336042</v>
      </c>
      <c r="E37" s="12">
        <v>0.24188780253259104</v>
      </c>
      <c r="F37" s="12">
        <v>5.8509709014045758E-2</v>
      </c>
      <c r="G37" s="12">
        <v>-0.41752934162136057</v>
      </c>
      <c r="H37" s="12">
        <v>0.56487308192082597</v>
      </c>
      <c r="I37" s="12">
        <v>0.27632266145283602</v>
      </c>
      <c r="J37" s="12">
        <v>1.39480790915228</v>
      </c>
      <c r="L37" s="5" t="s">
        <v>191</v>
      </c>
      <c r="M37" s="12">
        <v>0.4497284868582398</v>
      </c>
      <c r="N37" s="12">
        <v>0.45291270188754601</v>
      </c>
      <c r="O37" s="12">
        <v>0.13975994409603604</v>
      </c>
      <c r="P37" s="12">
        <v>-0.70564901878908115</v>
      </c>
      <c r="Q37" s="12">
        <v>-0.14903235823587987</v>
      </c>
      <c r="R37" s="12">
        <v>0.14685212205188999</v>
      </c>
      <c r="S37" s="12">
        <v>0.73751745636947097</v>
      </c>
      <c r="T37" s="12">
        <v>5.6563889486314627E-2</v>
      </c>
      <c r="U37" s="12">
        <v>5.3678332060070152E-2</v>
      </c>
      <c r="V37" s="12">
        <v>2.0676202985173479E-2</v>
      </c>
      <c r="W37" s="12">
        <v>1.7003017245126126</v>
      </c>
      <c r="X37" s="12">
        <v>1.2911300686497129</v>
      </c>
      <c r="Y37" s="12">
        <v>2.84358188205718E-2</v>
      </c>
      <c r="Z37" s="12">
        <v>0.12707038997605999</v>
      </c>
    </row>
    <row r="38" spans="1:26" x14ac:dyDescent="0.25">
      <c r="A38" s="5" t="s">
        <v>122</v>
      </c>
      <c r="B38" s="12">
        <v>0.82643945916515804</v>
      </c>
      <c r="C38" s="12">
        <v>2.1684694939596523E-2</v>
      </c>
      <c r="D38" s="12">
        <v>0.74874166250144547</v>
      </c>
      <c r="E38" s="12">
        <v>0.28439210796929376</v>
      </c>
      <c r="F38" s="12">
        <v>8.0878871075218448E-2</v>
      </c>
      <c r="G38" s="12">
        <v>-0.61368507133856021</v>
      </c>
      <c r="H38" s="12">
        <v>0.49147277791258537</v>
      </c>
      <c r="I38" s="12">
        <v>0.30926839097952102</v>
      </c>
      <c r="J38" s="12">
        <v>1.60018686576858</v>
      </c>
      <c r="L38" s="5" t="s">
        <v>192</v>
      </c>
      <c r="M38" s="12">
        <v>0.48514590601210034</v>
      </c>
      <c r="N38" s="12">
        <v>0.48470476286174802</v>
      </c>
      <c r="O38" s="12">
        <v>0.15060144432021402</v>
      </c>
      <c r="P38" s="12">
        <v>-0.74581334447837744</v>
      </c>
      <c r="Q38" s="12">
        <v>-0.19161269697980526</v>
      </c>
      <c r="R38" s="12">
        <v>0.15467129182954301</v>
      </c>
      <c r="S38" s="12">
        <v>0.77820458353894095</v>
      </c>
      <c r="T38" s="12">
        <v>6.6732110073979931E-2</v>
      </c>
      <c r="U38" s="12">
        <v>6.3792919150332902E-2</v>
      </c>
      <c r="V38" s="12">
        <v>2.2723121781103753E-2</v>
      </c>
      <c r="W38" s="12">
        <v>1.1149356649611213</v>
      </c>
      <c r="X38" s="12">
        <v>1.0805394368116823</v>
      </c>
      <c r="Y38" s="12">
        <v>3.2070365416861001E-2</v>
      </c>
      <c r="Z38" s="12">
        <v>0.14318657197124901</v>
      </c>
    </row>
    <row r="39" spans="1:26" x14ac:dyDescent="0.25">
      <c r="A39" s="5" t="s">
        <v>123</v>
      </c>
      <c r="B39" s="12">
        <v>0.97483623045420131</v>
      </c>
      <c r="C39" s="12">
        <v>2.5355720645276823E-2</v>
      </c>
      <c r="D39" s="12">
        <v>0.87645587936451652</v>
      </c>
      <c r="E39" s="12">
        <v>0.33253715874155565</v>
      </c>
      <c r="F39" s="12">
        <v>0.11058096194390657</v>
      </c>
      <c r="G39" s="12">
        <v>-0.62308217928268572</v>
      </c>
      <c r="H39" s="12">
        <v>0.47995732800376484</v>
      </c>
      <c r="I39" s="12">
        <v>0.35826914009517802</v>
      </c>
      <c r="J39" s="12">
        <v>1.82324987790684</v>
      </c>
      <c r="L39" s="5" t="s">
        <v>193</v>
      </c>
      <c r="M39" s="12">
        <v>0.52652628972304494</v>
      </c>
      <c r="N39" s="12">
        <v>0.5353841784368385</v>
      </c>
      <c r="O39" s="12">
        <v>0.1633089471834919</v>
      </c>
      <c r="P39" s="12">
        <v>-0.69879856118143291</v>
      </c>
      <c r="Q39" s="12">
        <v>-0.21198978064171992</v>
      </c>
      <c r="R39" s="12">
        <v>0.16682761572718099</v>
      </c>
      <c r="S39" s="12">
        <v>0.83738328917368299</v>
      </c>
      <c r="T39" s="12">
        <v>7.9117450627484362E-2</v>
      </c>
      <c r="U39" s="12">
        <v>7.5593118964073308E-2</v>
      </c>
      <c r="V39" s="12">
        <v>2.5517276301679246E-2</v>
      </c>
      <c r="W39" s="12">
        <v>0.30921741038665607</v>
      </c>
      <c r="X39" s="12">
        <v>0.82296177288153272</v>
      </c>
      <c r="Y39" s="12">
        <v>3.8667810684750697E-2</v>
      </c>
      <c r="Z39" s="12">
        <v>0.15403579798772199</v>
      </c>
    </row>
    <row r="40" spans="1:26" x14ac:dyDescent="0.25">
      <c r="A40" s="5" t="s">
        <v>124</v>
      </c>
      <c r="B40" s="12">
        <v>1.1873572567406343</v>
      </c>
      <c r="C40" s="12">
        <v>2.9715373517558312E-2</v>
      </c>
      <c r="D40" s="12">
        <v>1.0909904603765299</v>
      </c>
      <c r="E40" s="12">
        <v>0.38971347013612062</v>
      </c>
      <c r="F40" s="12">
        <v>0.15187658880553698</v>
      </c>
      <c r="G40" s="12">
        <v>-0.67567353869761426</v>
      </c>
      <c r="H40" s="12">
        <v>0.38235837183289995</v>
      </c>
      <c r="I40" s="12">
        <v>0.456092292433252</v>
      </c>
      <c r="J40" s="12">
        <v>2.2404674401604101</v>
      </c>
      <c r="L40" s="5" t="s">
        <v>194</v>
      </c>
      <c r="M40" s="12">
        <v>0.57062971394169493</v>
      </c>
      <c r="N40" s="12">
        <v>0.5775707959945785</v>
      </c>
      <c r="O40" s="12">
        <v>0.17693835089660423</v>
      </c>
      <c r="P40" s="12">
        <v>-0.65612348034178192</v>
      </c>
      <c r="Q40" s="12">
        <v>-0.21813501072281816</v>
      </c>
      <c r="R40" s="12">
        <v>0.175396871667099</v>
      </c>
      <c r="S40" s="12">
        <v>0.91119944383932205</v>
      </c>
      <c r="T40" s="12">
        <v>9.3368483837479491E-2</v>
      </c>
      <c r="U40" s="12">
        <v>9.0312833720719743E-2</v>
      </c>
      <c r="V40" s="12">
        <v>2.856793278142019E-2</v>
      </c>
      <c r="W40" s="12">
        <v>2.5050639076494186E-2</v>
      </c>
      <c r="X40" s="12">
        <v>0.65739590132818693</v>
      </c>
      <c r="Y40" s="12">
        <v>4.2434320734890098E-2</v>
      </c>
      <c r="Z40" s="12">
        <v>0.17411452129416999</v>
      </c>
    </row>
    <row r="41" spans="1:26" x14ac:dyDescent="0.25">
      <c r="A41" s="5" t="s">
        <v>125</v>
      </c>
      <c r="B41" s="12">
        <v>1.500234275823876</v>
      </c>
      <c r="C41" s="12">
        <v>3.9471456344983932E-2</v>
      </c>
      <c r="D41" s="12">
        <v>1.3706641964931501</v>
      </c>
      <c r="E41" s="12">
        <v>0.51766329689380453</v>
      </c>
      <c r="F41" s="12">
        <v>0.26797528895096318</v>
      </c>
      <c r="G41" s="12">
        <v>-0.44752670174940246</v>
      </c>
      <c r="H41" s="12">
        <v>0.49300150551183169</v>
      </c>
      <c r="I41" s="12">
        <v>0.56658222026230098</v>
      </c>
      <c r="J41" s="12">
        <v>2.9925468343817898</v>
      </c>
      <c r="L41" s="5" t="s">
        <v>195</v>
      </c>
      <c r="M41" s="12">
        <v>0.62149766596485922</v>
      </c>
      <c r="N41" s="12">
        <v>0.63579640830029649</v>
      </c>
      <c r="O41" s="12">
        <v>0.19300679142285326</v>
      </c>
      <c r="P41" s="12">
        <v>-0.59253295866265132</v>
      </c>
      <c r="Q41" s="12">
        <v>-0.23053813024518671</v>
      </c>
      <c r="R41" s="12">
        <v>0.18743691942038801</v>
      </c>
      <c r="S41" s="12">
        <v>1.0102606460264001</v>
      </c>
      <c r="T41" s="12">
        <v>0.11129210101413481</v>
      </c>
      <c r="U41" s="12">
        <v>0.1072163707750845</v>
      </c>
      <c r="V41" s="12">
        <v>3.3151875359317316E-2</v>
      </c>
      <c r="W41" s="12">
        <v>-0.39089592420009156</v>
      </c>
      <c r="X41" s="12">
        <v>0.44423750926785494</v>
      </c>
      <c r="Y41" s="12">
        <v>4.7157992661290803E-2</v>
      </c>
      <c r="Z41" s="12">
        <v>0.20048187785805199</v>
      </c>
    </row>
    <row r="42" spans="1:26" x14ac:dyDescent="0.25">
      <c r="A42" s="5" t="s">
        <v>126</v>
      </c>
      <c r="B42" s="12">
        <v>2.0826955406002625</v>
      </c>
      <c r="C42" s="12">
        <v>5.47265980619666E-2</v>
      </c>
      <c r="D42" s="12">
        <v>1.951850386022425</v>
      </c>
      <c r="E42" s="12">
        <v>0.71773260487106194</v>
      </c>
      <c r="F42" s="12">
        <v>0.51514009209499989</v>
      </c>
      <c r="G42" s="12">
        <v>-0.56711931204764054</v>
      </c>
      <c r="H42" s="12">
        <v>0.27132616527775194</v>
      </c>
      <c r="I42" s="12">
        <v>0.64092812878400296</v>
      </c>
      <c r="J42" s="12">
        <v>3.77931888953569</v>
      </c>
      <c r="L42" s="5" t="s">
        <v>196</v>
      </c>
      <c r="M42" s="12">
        <v>0.67849128935736625</v>
      </c>
      <c r="N42" s="12">
        <v>0.68597765862689852</v>
      </c>
      <c r="O42" s="12">
        <v>0.21147587603137558</v>
      </c>
      <c r="P42" s="12">
        <v>-0.62047242877905306</v>
      </c>
      <c r="Q42" s="12">
        <v>-0.24966668840204709</v>
      </c>
      <c r="R42" s="12">
        <v>0.20460529833434701</v>
      </c>
      <c r="S42" s="12">
        <v>1.09848454151109</v>
      </c>
      <c r="T42" s="12">
        <v>0.13520179615988345</v>
      </c>
      <c r="U42" s="12">
        <v>0.12827656515782099</v>
      </c>
      <c r="V42" s="12">
        <v>3.9070141686809431E-2</v>
      </c>
      <c r="W42" s="12">
        <v>-0.57705351753353495</v>
      </c>
      <c r="X42" s="12">
        <v>0.2219933401806006</v>
      </c>
      <c r="Y42" s="12">
        <v>5.59342474601007E-2</v>
      </c>
      <c r="Z42" s="12">
        <v>0.21899135709255599</v>
      </c>
    </row>
    <row r="43" spans="1:26" x14ac:dyDescent="0.25">
      <c r="A43" s="5" t="s">
        <v>127</v>
      </c>
      <c r="B43" s="12">
        <v>3.1148742803857732</v>
      </c>
      <c r="C43" s="12">
        <v>8.6975257960207164E-2</v>
      </c>
      <c r="D43" s="12">
        <v>2.9053568875544551</v>
      </c>
      <c r="E43" s="12">
        <v>1.1406698144187333</v>
      </c>
      <c r="F43" s="12">
        <v>1.3011276255260675</v>
      </c>
      <c r="G43" s="12">
        <v>-0.68396227398660248</v>
      </c>
      <c r="H43" s="12">
        <v>0.26675071510655246</v>
      </c>
      <c r="I43" s="12">
        <v>0.92735131095305801</v>
      </c>
      <c r="J43" s="12">
        <v>5.81855094298274</v>
      </c>
      <c r="L43" s="5" t="s">
        <v>197</v>
      </c>
      <c r="M43" s="12">
        <v>0.7468144996619962</v>
      </c>
      <c r="N43" s="12">
        <v>0.75767023999381</v>
      </c>
      <c r="O43" s="12">
        <v>0.23341242582503371</v>
      </c>
      <c r="P43" s="12">
        <v>-0.6146965844361314</v>
      </c>
      <c r="Q43" s="12">
        <v>-0.26768111114517112</v>
      </c>
      <c r="R43" s="12">
        <v>0.22913600871620601</v>
      </c>
      <c r="S43" s="12">
        <v>1.1863918321042799</v>
      </c>
      <c r="T43" s="12">
        <v>0.17101638723790175</v>
      </c>
      <c r="U43" s="12">
        <v>0.16070209780526901</v>
      </c>
      <c r="V43" s="12">
        <v>5.0147961740412528E-2</v>
      </c>
      <c r="W43" s="12">
        <v>-0.51602108565015392</v>
      </c>
      <c r="X43" s="12">
        <v>0.13194738979582626</v>
      </c>
      <c r="Y43" s="12">
        <v>6.237091998054E-2</v>
      </c>
      <c r="Z43" s="12">
        <v>0.29787564063588501</v>
      </c>
    </row>
    <row r="44" spans="1:26" x14ac:dyDescent="0.25">
      <c r="A44" s="5" t="s">
        <v>128</v>
      </c>
      <c r="B44" s="12">
        <v>8.614319766100305</v>
      </c>
      <c r="C44" s="12">
        <v>0.29460036476910906</v>
      </c>
      <c r="D44" s="12">
        <v>8.0979185796930402</v>
      </c>
      <c r="E44" s="12">
        <v>3.8636475624207551</v>
      </c>
      <c r="F44" s="12">
        <v>14.927772486599844</v>
      </c>
      <c r="G44" s="12">
        <v>-0.83054480549975729</v>
      </c>
      <c r="H44" s="12">
        <v>0.37053855220320941</v>
      </c>
      <c r="I44" s="12">
        <v>2.0548041393953</v>
      </c>
      <c r="J44" s="12">
        <v>18.3805789760473</v>
      </c>
      <c r="L44" s="5" t="s">
        <v>198</v>
      </c>
      <c r="M44" s="12">
        <v>0.82563540260262946</v>
      </c>
      <c r="N44" s="12">
        <v>0.83294903249547647</v>
      </c>
      <c r="O44" s="12">
        <v>0.25026041797173981</v>
      </c>
      <c r="P44" s="12">
        <v>-0.62933696097996172</v>
      </c>
      <c r="Q44" s="12">
        <v>-0.35072895450419517</v>
      </c>
      <c r="R44" s="12">
        <v>0.26237154880547497</v>
      </c>
      <c r="S44" s="12">
        <v>1.27292866282644</v>
      </c>
      <c r="T44" s="12">
        <v>0.22237138656624372</v>
      </c>
      <c r="U44" s="12">
        <v>0.218300836219569</v>
      </c>
      <c r="V44" s="12">
        <v>6.7672059097533516E-2</v>
      </c>
      <c r="W44" s="12">
        <v>-0.34891557671673956</v>
      </c>
      <c r="X44" s="12">
        <v>8.1532365748612959E-2</v>
      </c>
      <c r="Y44" s="12">
        <v>7.9483060640102202E-2</v>
      </c>
      <c r="Z44" s="12">
        <v>0.39532659360588801</v>
      </c>
    </row>
    <row r="45" spans="1:26" x14ac:dyDescent="0.25">
      <c r="A45" s="5" t="s">
        <v>129</v>
      </c>
      <c r="B45" s="12">
        <v>1.4702236432036556E-2</v>
      </c>
      <c r="C45" s="12">
        <v>1.1936855495701412E-2</v>
      </c>
      <c r="D45" s="12">
        <v>3.8962305943790049E-2</v>
      </c>
      <c r="E45" s="12">
        <v>0.15655039217307698</v>
      </c>
      <c r="F45" s="12">
        <v>2.4508025289544204E-2</v>
      </c>
      <c r="G45" s="12">
        <v>34.214215824730857</v>
      </c>
      <c r="H45" s="12">
        <v>-5.5713746487673905</v>
      </c>
      <c r="I45" s="12">
        <v>-1.1687749259193001</v>
      </c>
      <c r="J45" s="12">
        <v>0.162171237707635</v>
      </c>
      <c r="L45" s="5" t="s">
        <v>199</v>
      </c>
      <c r="M45" s="12">
        <v>0.96404569606130641</v>
      </c>
      <c r="N45" s="12">
        <v>0.99163075839919701</v>
      </c>
      <c r="O45" s="12">
        <v>0.28678863314753078</v>
      </c>
      <c r="P45" s="12">
        <v>-0.58329000928585906</v>
      </c>
      <c r="Q45" s="12">
        <v>-0.44096504443285028</v>
      </c>
      <c r="R45" s="12">
        <v>0.286742977025776</v>
      </c>
      <c r="S45" s="12">
        <v>1.4109330253201</v>
      </c>
      <c r="T45" s="12">
        <v>0.34138065709799975</v>
      </c>
      <c r="U45" s="12">
        <v>0.33379373419236952</v>
      </c>
      <c r="V45" s="12">
        <v>0.11781930240739184</v>
      </c>
      <c r="W45" s="12">
        <v>0.12809315566756441</v>
      </c>
      <c r="X45" s="12">
        <v>0.37547382849435029</v>
      </c>
      <c r="Y45" s="12">
        <v>0.11440955204292599</v>
      </c>
      <c r="Z45" s="12">
        <v>0.69097320792436101</v>
      </c>
    </row>
    <row r="46" spans="1:26" x14ac:dyDescent="0.25">
      <c r="A46" s="5" t="s">
        <v>130</v>
      </c>
      <c r="B46" s="12">
        <v>0.12480885752295269</v>
      </c>
      <c r="C46" s="12">
        <v>3.3520199851620738E-3</v>
      </c>
      <c r="D46" s="12">
        <v>0.1161809064008725</v>
      </c>
      <c r="E46" s="12">
        <v>4.3961329969864002E-2</v>
      </c>
      <c r="F46" s="12">
        <v>1.932598532719263E-3</v>
      </c>
      <c r="G46" s="12">
        <v>3.1353946397649524</v>
      </c>
      <c r="H46" s="12">
        <v>1.5151728482802707</v>
      </c>
      <c r="I46" s="12">
        <v>4.7224780638130799E-2</v>
      </c>
      <c r="J46" s="12">
        <v>0.28233215110821702</v>
      </c>
      <c r="L46" s="5" t="s">
        <v>200</v>
      </c>
      <c r="M46" s="12">
        <v>1.412363423757669</v>
      </c>
      <c r="N46" s="12">
        <v>1.4223938072546101</v>
      </c>
      <c r="O46" s="12">
        <v>0.412816173100789</v>
      </c>
      <c r="P46" s="12">
        <v>-0.15225607916059358</v>
      </c>
      <c r="Q46" s="12">
        <v>-4.389573484182651E-2</v>
      </c>
      <c r="R46" s="12">
        <v>0.48700302104381799</v>
      </c>
      <c r="S46" s="12">
        <v>2.47082639601628</v>
      </c>
      <c r="T46" s="12">
        <v>1.7652306765986103</v>
      </c>
      <c r="U46" s="12">
        <v>1.50653936432477</v>
      </c>
      <c r="V46" s="12">
        <v>1.0197925600104225</v>
      </c>
      <c r="W46" s="12">
        <v>-0.77205602997281009</v>
      </c>
      <c r="X46" s="12">
        <v>0.47862198231588227</v>
      </c>
      <c r="Y46" s="12">
        <v>0.26193726328936101</v>
      </c>
      <c r="Z46" s="12">
        <v>4.3217132543746297</v>
      </c>
    </row>
    <row r="47" spans="1:26" x14ac:dyDescent="0.25">
      <c r="A47" s="5" t="s">
        <v>131</v>
      </c>
      <c r="B47" s="12">
        <v>0.16760241112354338</v>
      </c>
      <c r="C47" s="12">
        <v>4.4367194297762341E-3</v>
      </c>
      <c r="D47" s="12">
        <v>0.16035524843898902</v>
      </c>
      <c r="E47" s="12">
        <v>5.8187029820667764E-2</v>
      </c>
      <c r="F47" s="12">
        <v>3.3857304393512797E-3</v>
      </c>
      <c r="G47" s="12">
        <v>3.2141103248963643</v>
      </c>
      <c r="H47" s="12">
        <v>1.4879508132765857</v>
      </c>
      <c r="I47" s="12">
        <v>6.0074675171734197E-2</v>
      </c>
      <c r="J47" s="12">
        <v>0.37898347607640798</v>
      </c>
      <c r="L47" s="5"/>
    </row>
    <row r="48" spans="1:26" x14ac:dyDescent="0.25">
      <c r="A48" s="5" t="s">
        <v>132</v>
      </c>
      <c r="B48" s="12">
        <v>0.20208300514399294</v>
      </c>
      <c r="C48" s="12">
        <v>5.1737240653179683E-3</v>
      </c>
      <c r="D48" s="12">
        <v>0.191509729760031</v>
      </c>
      <c r="E48" s="12">
        <v>6.7852755000048809E-2</v>
      </c>
      <c r="F48" s="12">
        <v>4.6039963610966491E-3</v>
      </c>
      <c r="G48" s="12">
        <v>1.861842537970825</v>
      </c>
      <c r="H48" s="12">
        <v>1.0924339595476589</v>
      </c>
      <c r="I48" s="12">
        <v>7.1388813080523805E-2</v>
      </c>
      <c r="J48" s="12">
        <v>0.42907436328606302</v>
      </c>
      <c r="L48" s="5"/>
    </row>
    <row r="49" spans="1:12" x14ac:dyDescent="0.25">
      <c r="A49" s="5" t="s">
        <v>133</v>
      </c>
      <c r="B49" s="12">
        <v>0.23408233068879072</v>
      </c>
      <c r="C49" s="12">
        <v>5.8689611116522957E-3</v>
      </c>
      <c r="D49" s="12">
        <v>0.221214641230709</v>
      </c>
      <c r="E49" s="12">
        <v>7.6970703382358119E-2</v>
      </c>
      <c r="F49" s="12">
        <v>5.9244891791749559E-3</v>
      </c>
      <c r="G49" s="12">
        <v>0.73537195708155778</v>
      </c>
      <c r="H49" s="12">
        <v>0.73303218697835093</v>
      </c>
      <c r="I49" s="12">
        <v>8.2818451329252807E-2</v>
      </c>
      <c r="J49" s="12">
        <v>0.47340323860003403</v>
      </c>
      <c r="L49" s="5"/>
    </row>
    <row r="50" spans="1:12" x14ac:dyDescent="0.25">
      <c r="A50" s="5" t="s">
        <v>134</v>
      </c>
      <c r="B50" s="12">
        <v>0.26539643162405996</v>
      </c>
      <c r="C50" s="12">
        <v>6.5257343892541802E-3</v>
      </c>
      <c r="D50" s="12">
        <v>0.25302388927977498</v>
      </c>
      <c r="E50" s="12">
        <v>8.5584204166915492E-2</v>
      </c>
      <c r="F50" s="12">
        <v>7.3246560028842759E-3</v>
      </c>
      <c r="G50" s="12">
        <v>0.11540526262344253</v>
      </c>
      <c r="H50" s="12">
        <v>0.50008880007668222</v>
      </c>
      <c r="I50" s="12">
        <v>9.3656994848222597E-2</v>
      </c>
      <c r="J50" s="12">
        <v>0.50167875150647601</v>
      </c>
      <c r="L50" s="5"/>
    </row>
    <row r="51" spans="1:12" x14ac:dyDescent="0.25">
      <c r="A51" s="5" t="s">
        <v>135</v>
      </c>
      <c r="B51" s="12">
        <v>0.29481366079208848</v>
      </c>
      <c r="C51" s="12">
        <v>7.0724733109646153E-3</v>
      </c>
      <c r="D51" s="12">
        <v>0.28423960776489798</v>
      </c>
      <c r="E51" s="12">
        <v>9.275461790283418E-2</v>
      </c>
      <c r="F51" s="12">
        <v>8.603419142300766E-3</v>
      </c>
      <c r="G51" s="12">
        <v>-0.27362756562223733</v>
      </c>
      <c r="H51" s="12">
        <v>0.27106537911531658</v>
      </c>
      <c r="I51" s="12">
        <v>0.10217678964153599</v>
      </c>
      <c r="J51" s="12">
        <v>0.53865345924569297</v>
      </c>
      <c r="L51" s="5"/>
    </row>
    <row r="52" spans="1:12" x14ac:dyDescent="0.25">
      <c r="A52" s="5" t="s">
        <v>136</v>
      </c>
      <c r="B52" s="12">
        <v>0.32436017340042406</v>
      </c>
      <c r="C52" s="12">
        <v>7.6270073553294107E-3</v>
      </c>
      <c r="D52" s="12">
        <v>0.31776051475409051</v>
      </c>
      <c r="E52" s="12">
        <v>0.10002726371394359</v>
      </c>
      <c r="F52" s="12">
        <v>1.0005453486098817E-2</v>
      </c>
      <c r="G52" s="12">
        <v>-0.47951227021058163</v>
      </c>
      <c r="H52" s="12">
        <v>8.9436531109318707E-2</v>
      </c>
      <c r="I52" s="12">
        <v>0.111611742570169</v>
      </c>
      <c r="J52" s="12">
        <v>0.57110521201058495</v>
      </c>
      <c r="L52" s="5"/>
    </row>
    <row r="53" spans="1:12" x14ac:dyDescent="0.25">
      <c r="A53" s="5" t="s">
        <v>137</v>
      </c>
      <c r="B53" s="12">
        <v>0.35440189331890493</v>
      </c>
      <c r="C53" s="12">
        <v>8.3006226932286625E-3</v>
      </c>
      <c r="D53" s="12">
        <v>0.35421852836476353</v>
      </c>
      <c r="E53" s="12">
        <v>0.1088616460485461</v>
      </c>
      <c r="F53" s="12">
        <v>1.1850857980398935E-2</v>
      </c>
      <c r="G53" s="12">
        <v>-0.62230635286741887</v>
      </c>
      <c r="H53" s="12">
        <v>-3.5871142097299531E-2</v>
      </c>
      <c r="I53" s="12">
        <v>0.119631695922748</v>
      </c>
      <c r="J53" s="12">
        <v>0.59580054546018402</v>
      </c>
      <c r="L53" s="5"/>
    </row>
    <row r="54" spans="1:12" x14ac:dyDescent="0.25">
      <c r="A54" s="5" t="s">
        <v>138</v>
      </c>
      <c r="B54" s="12">
        <v>0.38438107237189895</v>
      </c>
      <c r="C54" s="12">
        <v>9.0070860190510846E-3</v>
      </c>
      <c r="D54" s="12">
        <v>0.38599372002930948</v>
      </c>
      <c r="E54" s="12">
        <v>0.11812682570605505</v>
      </c>
      <c r="F54" s="12">
        <v>1.3953946951388707E-2</v>
      </c>
      <c r="G54" s="12">
        <v>-0.67801848483109195</v>
      </c>
      <c r="H54" s="12">
        <v>-0.11118149707294916</v>
      </c>
      <c r="I54" s="12">
        <v>0.12840264015125699</v>
      </c>
      <c r="J54" s="12">
        <v>0.63192414333904401</v>
      </c>
      <c r="L54" s="5"/>
    </row>
    <row r="55" spans="1:12" x14ac:dyDescent="0.25">
      <c r="A55" s="5" t="s">
        <v>139</v>
      </c>
      <c r="B55" s="12">
        <v>0.41529501619826314</v>
      </c>
      <c r="C55" s="12">
        <v>9.7461827672556713E-3</v>
      </c>
      <c r="D55" s="12">
        <v>0.4141652975433065</v>
      </c>
      <c r="E55" s="12">
        <v>0.12781998868578123</v>
      </c>
      <c r="F55" s="12">
        <v>1.6337949507633245E-2</v>
      </c>
      <c r="G55" s="12">
        <v>-0.71231632690509095</v>
      </c>
      <c r="H55" s="12">
        <v>-0.14275360646182753</v>
      </c>
      <c r="I55" s="12">
        <v>0.140712682722724</v>
      </c>
      <c r="J55" s="12">
        <v>0.67556147666923805</v>
      </c>
      <c r="L55" s="5"/>
    </row>
    <row r="56" spans="1:12" x14ac:dyDescent="0.25">
      <c r="A56" s="5" t="s">
        <v>140</v>
      </c>
      <c r="B56" s="12">
        <v>0.4497284868582398</v>
      </c>
      <c r="C56" s="12">
        <v>1.0656595832205124E-2</v>
      </c>
      <c r="D56" s="12">
        <v>0.45291270188754601</v>
      </c>
      <c r="E56" s="12">
        <v>0.13975994409603604</v>
      </c>
      <c r="F56" s="12">
        <v>1.9532841973727122E-2</v>
      </c>
      <c r="G56" s="12">
        <v>-0.70564901878908115</v>
      </c>
      <c r="H56" s="12">
        <v>-0.14903235823587987</v>
      </c>
      <c r="I56" s="12">
        <v>0.14685212205188999</v>
      </c>
      <c r="J56" s="12">
        <v>0.73751745636947097</v>
      </c>
      <c r="L56" s="5"/>
    </row>
    <row r="57" spans="1:12" x14ac:dyDescent="0.25">
      <c r="A57" s="5" t="s">
        <v>141</v>
      </c>
      <c r="B57" s="12">
        <v>0.48514590601210034</v>
      </c>
      <c r="C57" s="12">
        <v>1.1483252474429002E-2</v>
      </c>
      <c r="D57" s="12">
        <v>0.48470476286174802</v>
      </c>
      <c r="E57" s="12">
        <v>0.15060144432021402</v>
      </c>
      <c r="F57" s="12">
        <v>2.2680795031334522E-2</v>
      </c>
      <c r="G57" s="12">
        <v>-0.74581334447837744</v>
      </c>
      <c r="H57" s="12">
        <v>-0.19161269697980526</v>
      </c>
      <c r="I57" s="12">
        <v>0.15467129182954301</v>
      </c>
      <c r="J57" s="12">
        <v>0.77820458353894095</v>
      </c>
      <c r="L57" s="5"/>
    </row>
    <row r="58" spans="1:12" x14ac:dyDescent="0.25">
      <c r="A58" s="5" t="s">
        <v>142</v>
      </c>
      <c r="B58" s="12">
        <v>0.52652628972304494</v>
      </c>
      <c r="C58" s="12">
        <v>1.245219048400268E-2</v>
      </c>
      <c r="D58" s="12">
        <v>0.5353841784368385</v>
      </c>
      <c r="E58" s="12">
        <v>0.1633089471834919</v>
      </c>
      <c r="F58" s="12">
        <v>2.6669812230180546E-2</v>
      </c>
      <c r="G58" s="12">
        <v>-0.69879856118143291</v>
      </c>
      <c r="H58" s="12">
        <v>-0.21198978064171992</v>
      </c>
      <c r="I58" s="12">
        <v>0.16682761572718099</v>
      </c>
      <c r="J58" s="12">
        <v>0.83738328917368299</v>
      </c>
      <c r="L58" s="5"/>
    </row>
    <row r="59" spans="1:12" x14ac:dyDescent="0.25">
      <c r="A59" s="5" t="s">
        <v>143</v>
      </c>
      <c r="B59" s="12">
        <v>0.57062971394169493</v>
      </c>
      <c r="C59" s="12">
        <v>1.3491422774370442E-2</v>
      </c>
      <c r="D59" s="12">
        <v>0.5775707959945785</v>
      </c>
      <c r="E59" s="12">
        <v>0.17693835089660423</v>
      </c>
      <c r="F59" s="12">
        <v>3.1307180018009848E-2</v>
      </c>
      <c r="G59" s="12">
        <v>-0.65612348034178192</v>
      </c>
      <c r="H59" s="12">
        <v>-0.21813501072281816</v>
      </c>
      <c r="I59" s="12">
        <v>0.175396871667099</v>
      </c>
      <c r="J59" s="12">
        <v>0.91119944383932205</v>
      </c>
      <c r="L59" s="5"/>
    </row>
    <row r="60" spans="1:12" x14ac:dyDescent="0.25">
      <c r="A60" s="5" t="s">
        <v>144</v>
      </c>
      <c r="B60" s="12">
        <v>0.62149766596485922</v>
      </c>
      <c r="C60" s="12">
        <v>1.4716629878234175E-2</v>
      </c>
      <c r="D60" s="12">
        <v>0.63579640830029649</v>
      </c>
      <c r="E60" s="12">
        <v>0.19300679142285326</v>
      </c>
      <c r="F60" s="12">
        <v>3.7251621535344788E-2</v>
      </c>
      <c r="G60" s="12">
        <v>-0.59253295866265132</v>
      </c>
      <c r="H60" s="12">
        <v>-0.23053813024518671</v>
      </c>
      <c r="I60" s="12">
        <v>0.18743691942038801</v>
      </c>
      <c r="J60" s="12">
        <v>1.0102606460264001</v>
      </c>
      <c r="L60" s="5"/>
    </row>
    <row r="61" spans="1:12" x14ac:dyDescent="0.25">
      <c r="A61" s="5" t="s">
        <v>145</v>
      </c>
      <c r="B61" s="12">
        <v>0.67849128935736625</v>
      </c>
      <c r="C61" s="12">
        <v>1.6124884377309957E-2</v>
      </c>
      <c r="D61" s="12">
        <v>0.68597765862689852</v>
      </c>
      <c r="E61" s="12">
        <v>0.21147587603137558</v>
      </c>
      <c r="F61" s="12">
        <v>4.4722046143237736E-2</v>
      </c>
      <c r="G61" s="12">
        <v>-0.62047242877905306</v>
      </c>
      <c r="H61" s="12">
        <v>-0.24966668840204709</v>
      </c>
      <c r="I61" s="12">
        <v>0.20460529833434701</v>
      </c>
      <c r="J61" s="12">
        <v>1.09848454151109</v>
      </c>
      <c r="L61" s="5"/>
    </row>
    <row r="62" spans="1:12" x14ac:dyDescent="0.25">
      <c r="A62" s="5" t="s">
        <v>146</v>
      </c>
      <c r="B62" s="12">
        <v>0.7468144996619962</v>
      </c>
      <c r="C62" s="12">
        <v>1.7797530618091386E-2</v>
      </c>
      <c r="D62" s="12">
        <v>0.75767023999381</v>
      </c>
      <c r="E62" s="12">
        <v>0.23341242582503371</v>
      </c>
      <c r="F62" s="12">
        <v>5.4481360529526866E-2</v>
      </c>
      <c r="G62" s="12">
        <v>-0.6146965844361314</v>
      </c>
      <c r="H62" s="12">
        <v>-0.26768111114517112</v>
      </c>
      <c r="I62" s="12">
        <v>0.22913600871620601</v>
      </c>
      <c r="J62" s="12">
        <v>1.1863918321042799</v>
      </c>
      <c r="L62" s="5"/>
    </row>
    <row r="63" spans="1:12" x14ac:dyDescent="0.25">
      <c r="A63" s="5" t="s">
        <v>147</v>
      </c>
      <c r="B63" s="12">
        <v>0.82563540260262946</v>
      </c>
      <c r="C63" s="12">
        <v>1.9082177975765204E-2</v>
      </c>
      <c r="D63" s="12">
        <v>0.83294903249547647</v>
      </c>
      <c r="E63" s="12">
        <v>0.25026041797173981</v>
      </c>
      <c r="F63" s="12">
        <v>6.2630276803389923E-2</v>
      </c>
      <c r="G63" s="12">
        <v>-0.62933696097996172</v>
      </c>
      <c r="H63" s="12">
        <v>-0.35072895450419517</v>
      </c>
      <c r="I63" s="12">
        <v>0.26237154880547497</v>
      </c>
      <c r="J63" s="12">
        <v>1.27292866282644</v>
      </c>
      <c r="L63" s="5"/>
    </row>
    <row r="64" spans="1:12" x14ac:dyDescent="0.25">
      <c r="A64" s="5" t="s">
        <v>148</v>
      </c>
      <c r="B64" s="12">
        <v>0.96404569606130641</v>
      </c>
      <c r="C64" s="12">
        <v>2.1867428271320141E-2</v>
      </c>
      <c r="D64" s="12">
        <v>0.99163075839919701</v>
      </c>
      <c r="E64" s="12">
        <v>0.28678863314753078</v>
      </c>
      <c r="F64" s="12">
        <v>8.2247720102628985E-2</v>
      </c>
      <c r="G64" s="12">
        <v>-0.58329000928585906</v>
      </c>
      <c r="H64" s="12">
        <v>-0.44096504443285028</v>
      </c>
      <c r="I64" s="12">
        <v>0.286742977025776</v>
      </c>
      <c r="J64" s="12">
        <v>1.4109330253201</v>
      </c>
      <c r="L64" s="5"/>
    </row>
    <row r="65" spans="1:12" x14ac:dyDescent="0.25">
      <c r="A65" s="5" t="s">
        <v>149</v>
      </c>
      <c r="B65" s="12">
        <v>1.412363423757669</v>
      </c>
      <c r="C65" s="12">
        <v>3.1476938104023688E-2</v>
      </c>
      <c r="D65" s="12">
        <v>1.4223938072546101</v>
      </c>
      <c r="E65" s="12">
        <v>0.412816173100789</v>
      </c>
      <c r="F65" s="12">
        <v>0.17041719277358058</v>
      </c>
      <c r="G65" s="12">
        <v>-0.15225607916059358</v>
      </c>
      <c r="H65" s="12">
        <v>-4.389573484182651E-2</v>
      </c>
      <c r="I65" s="12">
        <v>0.48700302104381799</v>
      </c>
      <c r="J65" s="12">
        <v>2.47082639601628</v>
      </c>
      <c r="L65" s="5"/>
    </row>
    <row r="66" spans="1:12" x14ac:dyDescent="0.25">
      <c r="A66" s="5" t="s">
        <v>150</v>
      </c>
      <c r="B66" s="12">
        <v>-0.75186413809124231</v>
      </c>
      <c r="C66" s="12">
        <v>3.4426438123698042E-2</v>
      </c>
      <c r="D66" s="12">
        <v>-0.68358776889600392</v>
      </c>
      <c r="E66" s="12">
        <v>0.45149850321367319</v>
      </c>
      <c r="F66" s="12">
        <v>0.20385089840418727</v>
      </c>
      <c r="G66" s="12">
        <v>-0.46554689597334953</v>
      </c>
      <c r="H66" s="12">
        <v>-0.51113691831835517</v>
      </c>
      <c r="I66" s="12">
        <v>-2.08854597892417</v>
      </c>
      <c r="J66" s="12">
        <v>-6.2790484021732304E-2</v>
      </c>
      <c r="L66" s="5"/>
    </row>
    <row r="67" spans="1:12" x14ac:dyDescent="0.25">
      <c r="A67" s="5" t="s">
        <v>151</v>
      </c>
      <c r="B67" s="12">
        <v>-0.15406208563831128</v>
      </c>
      <c r="C67" s="12">
        <v>8.2966816653880313E-3</v>
      </c>
      <c r="D67" s="12">
        <v>-0.14764872594308598</v>
      </c>
      <c r="E67" s="12">
        <v>0.10880995995297112</v>
      </c>
      <c r="F67" s="12">
        <v>1.1839607384967178E-2</v>
      </c>
      <c r="G67" s="12">
        <v>-0.70564080604357793</v>
      </c>
      <c r="H67" s="12">
        <v>-0.5389670264957922</v>
      </c>
      <c r="I67" s="12">
        <v>-0.42877296759529099</v>
      </c>
      <c r="J67" s="12">
        <v>-1.425117528593E-2</v>
      </c>
      <c r="L67" s="5"/>
    </row>
    <row r="68" spans="1:12" x14ac:dyDescent="0.25">
      <c r="A68" s="5" t="s">
        <v>152</v>
      </c>
      <c r="B68" s="12">
        <v>-6.3897506494689157E-2</v>
      </c>
      <c r="C68" s="12">
        <v>4.0797112832319611E-3</v>
      </c>
      <c r="D68" s="12">
        <v>-5.4508722100984355E-2</v>
      </c>
      <c r="E68" s="12">
        <v>5.350491187338962E-2</v>
      </c>
      <c r="F68" s="12">
        <v>2.8627755945791894E-3</v>
      </c>
      <c r="G68" s="12">
        <v>-0.8239149263114145</v>
      </c>
      <c r="H68" s="12">
        <v>-0.58839093663880671</v>
      </c>
      <c r="I68" s="12">
        <v>-0.19994715403132499</v>
      </c>
      <c r="J68" s="12">
        <v>-1.3579436826054801E-3</v>
      </c>
      <c r="L68" s="5"/>
    </row>
    <row r="69" spans="1:12" x14ac:dyDescent="0.25">
      <c r="A69" s="5" t="s">
        <v>153</v>
      </c>
      <c r="B69" s="12">
        <v>-2.3905870236427252E-2</v>
      </c>
      <c r="C69" s="12">
        <v>2.1682405827899189E-3</v>
      </c>
      <c r="D69" s="12">
        <v>-1.50552534603627E-2</v>
      </c>
      <c r="E69" s="12">
        <v>2.843620865508327E-2</v>
      </c>
      <c r="F69" s="12">
        <v>8.0861796267543262E-4</v>
      </c>
      <c r="G69" s="12">
        <v>-0.7943064066428227</v>
      </c>
      <c r="H69" s="12">
        <v>-0.63984605657046401</v>
      </c>
      <c r="I69" s="12">
        <v>-9.5279693901708207E-2</v>
      </c>
      <c r="J69" s="12">
        <v>1.19379680481851E-2</v>
      </c>
      <c r="L69" s="5"/>
    </row>
    <row r="70" spans="1:12" x14ac:dyDescent="0.25">
      <c r="A70" s="5" t="s">
        <v>154</v>
      </c>
      <c r="B70" s="12">
        <v>-3.0241066185923661E-3</v>
      </c>
      <c r="C70" s="12">
        <v>1.2832622166228159E-3</v>
      </c>
      <c r="D70" s="12">
        <v>8.9646977739013404E-4</v>
      </c>
      <c r="E70" s="12">
        <v>1.6829826192127265E-2</v>
      </c>
      <c r="F70" s="12">
        <v>2.8324304965721294E-4</v>
      </c>
      <c r="G70" s="12">
        <v>0.44955913763642608</v>
      </c>
      <c r="H70" s="12">
        <v>-0.83347502398445017</v>
      </c>
      <c r="I70" s="12">
        <v>-5.5522458255061101E-2</v>
      </c>
      <c r="J70" s="12">
        <v>2.5777942057711001E-2</v>
      </c>
      <c r="L70" s="5"/>
    </row>
    <row r="71" spans="1:12" x14ac:dyDescent="0.25">
      <c r="A71" s="5" t="s">
        <v>155</v>
      </c>
      <c r="B71" s="12">
        <v>8.755686833414246E-3</v>
      </c>
      <c r="C71" s="12">
        <v>9.1794471387780232E-4</v>
      </c>
      <c r="D71" s="12">
        <v>1.0166632220419199E-2</v>
      </c>
      <c r="E71" s="12">
        <v>1.2038732059923356E-2</v>
      </c>
      <c r="F71" s="12">
        <v>1.4493106961062645E-4</v>
      </c>
      <c r="G71" s="12">
        <v>-0.40762284917830227</v>
      </c>
      <c r="H71" s="12">
        <v>-9.1283456328572543E-2</v>
      </c>
      <c r="I71" s="12">
        <v>-2.03250459545057E-2</v>
      </c>
      <c r="J71" s="12">
        <v>3.4333291592358497E-2</v>
      </c>
      <c r="L71" s="5"/>
    </row>
    <row r="72" spans="1:12" x14ac:dyDescent="0.25">
      <c r="A72" s="5" t="s">
        <v>156</v>
      </c>
      <c r="B72" s="12">
        <v>1.7302845671938703E-2</v>
      </c>
      <c r="C72" s="12">
        <v>8.4913854129649443E-4</v>
      </c>
      <c r="D72" s="12">
        <v>1.6142982869862849E-2</v>
      </c>
      <c r="E72" s="12">
        <v>1.1136347566334475E-2</v>
      </c>
      <c r="F72" s="12">
        <v>1.2401823711820378E-4</v>
      </c>
      <c r="G72" s="12">
        <v>-9.3506282729762802E-3</v>
      </c>
      <c r="H72" s="12">
        <v>0.69067148929036803</v>
      </c>
      <c r="I72" s="12">
        <v>1.7812309776262599E-5</v>
      </c>
      <c r="J72" s="12">
        <v>4.6397760878144498E-2</v>
      </c>
      <c r="L72" s="5"/>
    </row>
    <row r="73" spans="1:12" x14ac:dyDescent="0.25">
      <c r="A73" s="5" t="s">
        <v>157</v>
      </c>
      <c r="B73" s="12">
        <v>2.4839643798946678E-2</v>
      </c>
      <c r="C73" s="12">
        <v>9.6801805617598266E-4</v>
      </c>
      <c r="D73" s="12">
        <v>2.2133976957656898E-2</v>
      </c>
      <c r="E73" s="12">
        <v>1.2695437787576654E-2</v>
      </c>
      <c r="F73" s="12">
        <v>1.6117414061822918E-4</v>
      </c>
      <c r="G73" s="12">
        <v>0.57609936940405593</v>
      </c>
      <c r="H73" s="12">
        <v>1.0181906948244366</v>
      </c>
      <c r="I73" s="12">
        <v>6.5107207061177097E-3</v>
      </c>
      <c r="J73" s="12">
        <v>6.2216597633306198E-2</v>
      </c>
      <c r="L73" s="5"/>
    </row>
    <row r="74" spans="1:12" x14ac:dyDescent="0.25">
      <c r="A74" s="5" t="s">
        <v>158</v>
      </c>
      <c r="B74" s="12">
        <v>3.1982296979859097E-2</v>
      </c>
      <c r="C74" s="12">
        <v>1.1042824398446386E-3</v>
      </c>
      <c r="D74" s="12">
        <v>2.8666989887300147E-2</v>
      </c>
      <c r="E74" s="12">
        <v>1.4482528425494879E-2</v>
      </c>
      <c r="F74" s="12">
        <v>2.0974362959526714E-4</v>
      </c>
      <c r="G74" s="12">
        <v>0.98289586976372023</v>
      </c>
      <c r="H74" s="12">
        <v>1.1719591112929131</v>
      </c>
      <c r="I74" s="12">
        <v>1.28080433903626E-2</v>
      </c>
      <c r="J74" s="12">
        <v>7.63761088377755E-2</v>
      </c>
      <c r="L74" s="5"/>
    </row>
    <row r="75" spans="1:12" x14ac:dyDescent="0.25">
      <c r="A75" s="5" t="s">
        <v>159</v>
      </c>
      <c r="B75" s="12">
        <v>3.9494497089676561E-2</v>
      </c>
      <c r="C75" s="12">
        <v>1.2311646882719634E-3</v>
      </c>
      <c r="D75" s="12">
        <v>3.6606730916113897E-2</v>
      </c>
      <c r="E75" s="12">
        <v>1.6146573513269671E-2</v>
      </c>
      <c r="F75" s="12">
        <v>2.6071183621942173E-4</v>
      </c>
      <c r="G75" s="12">
        <v>1.4756417892175375</v>
      </c>
      <c r="H75" s="12">
        <v>1.3176570242113685</v>
      </c>
      <c r="I75" s="12">
        <v>1.95246374306343E-2</v>
      </c>
      <c r="J75" s="12">
        <v>9.3208125611995707E-2</v>
      </c>
      <c r="L75" s="5"/>
    </row>
    <row r="76" spans="1:12" x14ac:dyDescent="0.25">
      <c r="A76" s="5" t="s">
        <v>160</v>
      </c>
      <c r="B76" s="12">
        <v>4.792034717555381E-2</v>
      </c>
      <c r="C76" s="12">
        <v>1.4078865369327447E-3</v>
      </c>
      <c r="D76" s="12">
        <v>4.5377574217966954E-2</v>
      </c>
      <c r="E76" s="12">
        <v>1.8464258830257822E-2</v>
      </c>
      <c r="F76" s="12">
        <v>3.4092885415075398E-4</v>
      </c>
      <c r="G76" s="12">
        <v>1.7333123808130577</v>
      </c>
      <c r="H76" s="12">
        <v>1.3383850579691723</v>
      </c>
      <c r="I76" s="12">
        <v>2.4104317439970602E-2</v>
      </c>
      <c r="J76" s="12">
        <v>0.110564418452663</v>
      </c>
      <c r="L76" s="5"/>
    </row>
    <row r="77" spans="1:12" x14ac:dyDescent="0.25">
      <c r="A77" s="5" t="s">
        <v>161</v>
      </c>
      <c r="B77" s="12">
        <v>5.6563889486314627E-2</v>
      </c>
      <c r="C77" s="12">
        <v>1.5765456975728443E-3</v>
      </c>
      <c r="D77" s="12">
        <v>5.3678332060070152E-2</v>
      </c>
      <c r="E77" s="12">
        <v>2.0676202985173479E-2</v>
      </c>
      <c r="F77" s="12">
        <v>4.2750536988409661E-4</v>
      </c>
      <c r="G77" s="12">
        <v>1.7003017245126126</v>
      </c>
      <c r="H77" s="12">
        <v>1.2911300686497129</v>
      </c>
      <c r="I77" s="12">
        <v>2.84358188205718E-2</v>
      </c>
      <c r="J77" s="12">
        <v>0.12707038997605999</v>
      </c>
      <c r="L77" s="5"/>
    </row>
    <row r="78" spans="1:12" x14ac:dyDescent="0.25">
      <c r="A78" s="5" t="s">
        <v>162</v>
      </c>
      <c r="B78" s="12">
        <v>6.6732110073979931E-2</v>
      </c>
      <c r="C78" s="12">
        <v>1.732621792555996E-3</v>
      </c>
      <c r="D78" s="12">
        <v>6.3792919150332902E-2</v>
      </c>
      <c r="E78" s="12">
        <v>2.2723121781103753E-2</v>
      </c>
      <c r="F78" s="12">
        <v>5.1634026347887176E-4</v>
      </c>
      <c r="G78" s="12">
        <v>1.1149356649611213</v>
      </c>
      <c r="H78" s="12">
        <v>1.0805394368116823</v>
      </c>
      <c r="I78" s="12">
        <v>3.2070365416861001E-2</v>
      </c>
      <c r="J78" s="12">
        <v>0.14318657197124901</v>
      </c>
      <c r="L78" s="5"/>
    </row>
    <row r="79" spans="1:12" x14ac:dyDescent="0.25">
      <c r="A79" s="5" t="s">
        <v>163</v>
      </c>
      <c r="B79" s="12">
        <v>7.9117450627484362E-2</v>
      </c>
      <c r="C79" s="12">
        <v>1.9456740773940696E-3</v>
      </c>
      <c r="D79" s="12">
        <v>7.5593118964073308E-2</v>
      </c>
      <c r="E79" s="12">
        <v>2.5517276301679246E-2</v>
      </c>
      <c r="F79" s="12">
        <v>6.5113138985624125E-4</v>
      </c>
      <c r="G79" s="12">
        <v>0.30921741038665607</v>
      </c>
      <c r="H79" s="12">
        <v>0.82296177288153272</v>
      </c>
      <c r="I79" s="12">
        <v>3.8667810684750697E-2</v>
      </c>
      <c r="J79" s="12">
        <v>0.15403579798772199</v>
      </c>
      <c r="L79" s="5"/>
    </row>
    <row r="80" spans="1:12" x14ac:dyDescent="0.25">
      <c r="A80" s="5" t="s">
        <v>164</v>
      </c>
      <c r="B80" s="12">
        <v>9.3368483837479491E-2</v>
      </c>
      <c r="C80" s="12">
        <v>2.1782844532622649E-3</v>
      </c>
      <c r="D80" s="12">
        <v>9.0312833720719743E-2</v>
      </c>
      <c r="E80" s="12">
        <v>2.856793278142019E-2</v>
      </c>
      <c r="F80" s="12">
        <v>8.1612678340374229E-4</v>
      </c>
      <c r="G80" s="12">
        <v>2.5050639076494186E-2</v>
      </c>
      <c r="H80" s="12">
        <v>0.65739590132818693</v>
      </c>
      <c r="I80" s="12">
        <v>4.2434320734890098E-2</v>
      </c>
      <c r="J80" s="12">
        <v>0.17411452129416999</v>
      </c>
      <c r="L80" s="5"/>
    </row>
    <row r="81" spans="1:12" x14ac:dyDescent="0.25">
      <c r="A81" s="5" t="s">
        <v>165</v>
      </c>
      <c r="B81" s="12">
        <v>0.11129210101413481</v>
      </c>
      <c r="C81" s="12">
        <v>2.5278067980702978E-3</v>
      </c>
      <c r="D81" s="12">
        <v>0.1072163707750845</v>
      </c>
      <c r="E81" s="12">
        <v>3.3151875359317316E-2</v>
      </c>
      <c r="F81" s="12">
        <v>1.0990468398397106E-3</v>
      </c>
      <c r="G81" s="12">
        <v>-0.39089592420009156</v>
      </c>
      <c r="H81" s="12">
        <v>0.44423750926785494</v>
      </c>
      <c r="I81" s="12">
        <v>4.7157992661290803E-2</v>
      </c>
      <c r="J81" s="12">
        <v>0.20048187785805199</v>
      </c>
      <c r="L81" s="5"/>
    </row>
    <row r="82" spans="1:12" x14ac:dyDescent="0.25">
      <c r="A82" s="5" t="s">
        <v>166</v>
      </c>
      <c r="B82" s="12">
        <v>0.13520179615988345</v>
      </c>
      <c r="C82" s="12">
        <v>2.979070374965369E-3</v>
      </c>
      <c r="D82" s="12">
        <v>0.12827656515782099</v>
      </c>
      <c r="E82" s="12">
        <v>3.9070141686809431E-2</v>
      </c>
      <c r="F82" s="12">
        <v>1.5264759714273639E-3</v>
      </c>
      <c r="G82" s="12">
        <v>-0.57705351753353495</v>
      </c>
      <c r="H82" s="12">
        <v>0.2219933401806006</v>
      </c>
      <c r="I82" s="12">
        <v>5.59342474601007E-2</v>
      </c>
      <c r="J82" s="12">
        <v>0.21899135709255599</v>
      </c>
      <c r="L82" s="5"/>
    </row>
    <row r="83" spans="1:12" x14ac:dyDescent="0.25">
      <c r="A83" s="5" t="s">
        <v>167</v>
      </c>
      <c r="B83" s="12">
        <v>0.17101638723790175</v>
      </c>
      <c r="C83" s="12">
        <v>3.8237462352535339E-3</v>
      </c>
      <c r="D83" s="12">
        <v>0.16070209780526901</v>
      </c>
      <c r="E83" s="12">
        <v>5.0147961740412528E-2</v>
      </c>
      <c r="F83" s="12">
        <v>2.5148180667178784E-3</v>
      </c>
      <c r="G83" s="12">
        <v>-0.51602108565015392</v>
      </c>
      <c r="H83" s="12">
        <v>0.13194738979582626</v>
      </c>
      <c r="I83" s="12">
        <v>6.237091998054E-2</v>
      </c>
      <c r="J83" s="12">
        <v>0.29787564063588501</v>
      </c>
      <c r="L83" s="5"/>
    </row>
    <row r="84" spans="1:12" x14ac:dyDescent="0.25">
      <c r="A84" s="5" t="s">
        <v>168</v>
      </c>
      <c r="B84" s="12">
        <v>0.22237138656624372</v>
      </c>
      <c r="C84" s="12">
        <v>5.1599461319186976E-3</v>
      </c>
      <c r="D84" s="12">
        <v>0.218300836219569</v>
      </c>
      <c r="E84" s="12">
        <v>6.7672059097533516E-2</v>
      </c>
      <c r="F84" s="12">
        <v>4.579507582500069E-3</v>
      </c>
      <c r="G84" s="12">
        <v>-0.34891557671673956</v>
      </c>
      <c r="H84" s="12">
        <v>8.1532365748612959E-2</v>
      </c>
      <c r="I84" s="12">
        <v>7.9483060640102202E-2</v>
      </c>
      <c r="J84" s="12">
        <v>0.39532659360588801</v>
      </c>
      <c r="L84" s="5"/>
    </row>
    <row r="85" spans="1:12" x14ac:dyDescent="0.25">
      <c r="A85" s="5" t="s">
        <v>169</v>
      </c>
      <c r="B85" s="12">
        <v>0.34138065709799975</v>
      </c>
      <c r="C85" s="12">
        <v>8.9836375873560328E-3</v>
      </c>
      <c r="D85" s="12">
        <v>0.33379373419236952</v>
      </c>
      <c r="E85" s="12">
        <v>0.11781930240739184</v>
      </c>
      <c r="F85" s="12">
        <v>1.388138801976445E-2</v>
      </c>
      <c r="G85" s="12">
        <v>0.12809315566756441</v>
      </c>
      <c r="H85" s="12">
        <v>0.37547382849435029</v>
      </c>
      <c r="I85" s="12">
        <v>0.11440955204292599</v>
      </c>
      <c r="J85" s="12">
        <v>0.69097320792436101</v>
      </c>
      <c r="L85" s="5"/>
    </row>
    <row r="86" spans="1:12" x14ac:dyDescent="0.25">
      <c r="A86" s="5" t="s">
        <v>170</v>
      </c>
      <c r="B86" s="12">
        <v>1.7652306765986103</v>
      </c>
      <c r="C86" s="12">
        <v>7.7758453718708195E-2</v>
      </c>
      <c r="D86" s="12">
        <v>1.50653936432477</v>
      </c>
      <c r="E86" s="12">
        <v>1.0197925600104225</v>
      </c>
      <c r="F86" s="12">
        <v>1.0399768654526114</v>
      </c>
      <c r="G86" s="12">
        <v>-0.77205602997281009</v>
      </c>
      <c r="H86" s="12">
        <v>0.47862198231588227</v>
      </c>
      <c r="I86" s="12">
        <v>0.26193726328936101</v>
      </c>
      <c r="J86" s="12">
        <v>4.3217132543746297</v>
      </c>
      <c r="L86" s="5"/>
    </row>
  </sheetData>
  <mergeCells count="4">
    <mergeCell ref="M1:S1"/>
    <mergeCell ref="T1:Z1"/>
    <mergeCell ref="M24:S24"/>
    <mergeCell ref="T24:Z24"/>
  </mergeCells>
  <phoneticPr fontId="3" type="noConversion"/>
  <conditionalFormatting sqref="B3:B8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8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8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8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8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8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8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8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8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:T46 M3:M23 M26:M46 T3:T2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:U46 N3:N23 N26:N46 U3:U2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6:V46 O3:O23 O26:O46 V3:V2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:W46 P3:P23 P26:P46 W3:W2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6 Q3:Q23 Q26:Q46 X3:X2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6:Y46 R3:R23 R26:R46 Y3:Y2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6:Z46 S3:S23 S26:S46 Z3:Z23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3567"/>
  <sheetViews>
    <sheetView topLeftCell="A233" workbookViewId="0">
      <selection activeCell="A254" sqref="A254"/>
    </sheetView>
  </sheetViews>
  <sheetFormatPr defaultRowHeight="14.25" x14ac:dyDescent="0.2"/>
  <cols>
    <col min="1" max="1" width="11.125" style="19" bestFit="1" customWidth="1"/>
    <col min="2" max="6" width="9" style="20"/>
  </cols>
  <sheetData>
    <row r="1" spans="1:6" x14ac:dyDescent="0.2">
      <c r="B1" s="20" t="s">
        <v>205</v>
      </c>
      <c r="C1" s="20" t="s">
        <v>206</v>
      </c>
      <c r="D1" s="20" t="s">
        <v>207</v>
      </c>
      <c r="E1" s="20" t="s">
        <v>208</v>
      </c>
      <c r="F1" s="20" t="s">
        <v>209</v>
      </c>
    </row>
    <row r="2" spans="1:6" x14ac:dyDescent="0.2">
      <c r="A2" s="19">
        <v>38450</v>
      </c>
      <c r="C2" s="20">
        <v>0.1129039264710705</v>
      </c>
      <c r="D2" s="20">
        <v>0.1483765469161607</v>
      </c>
      <c r="F2" s="20">
        <v>1003.4450000000001</v>
      </c>
    </row>
    <row r="3" spans="1:6" x14ac:dyDescent="0.2">
      <c r="A3" s="19">
        <v>38453</v>
      </c>
      <c r="C3" s="20">
        <v>0.10589080934415949</v>
      </c>
      <c r="D3" s="20">
        <v>0.14790954691616071</v>
      </c>
      <c r="F3" s="20">
        <v>995.42100000000005</v>
      </c>
    </row>
    <row r="4" spans="1:6" x14ac:dyDescent="0.2">
      <c r="A4" s="19">
        <v>38454</v>
      </c>
      <c r="C4" s="20">
        <v>0.1143373538946431</v>
      </c>
      <c r="D4" s="20">
        <v>0.14958654691616069</v>
      </c>
      <c r="F4" s="20">
        <v>978.697</v>
      </c>
    </row>
    <row r="5" spans="1:6" x14ac:dyDescent="0.2">
      <c r="A5" s="19">
        <v>38455</v>
      </c>
      <c r="C5" s="20">
        <v>0.1480785097732156</v>
      </c>
      <c r="D5" s="20">
        <v>0.14886754691616069</v>
      </c>
      <c r="F5" s="20">
        <v>1000.9</v>
      </c>
    </row>
    <row r="6" spans="1:6" x14ac:dyDescent="0.2">
      <c r="A6" s="19">
        <v>38456</v>
      </c>
      <c r="C6" s="20">
        <v>0.1214656979100068</v>
      </c>
      <c r="D6" s="20">
        <v>0.14913654691616071</v>
      </c>
      <c r="F6" s="20">
        <v>986.97500000000002</v>
      </c>
    </row>
    <row r="7" spans="1:6" x14ac:dyDescent="0.2">
      <c r="A7" s="19">
        <v>38457</v>
      </c>
      <c r="C7" s="20">
        <v>0.15509513182317611</v>
      </c>
      <c r="D7" s="20">
        <v>0.14928554691616069</v>
      </c>
      <c r="F7" s="20">
        <v>974.08199999999999</v>
      </c>
    </row>
    <row r="8" spans="1:6" x14ac:dyDescent="0.2">
      <c r="A8" s="19">
        <v>38460</v>
      </c>
      <c r="C8" s="20">
        <v>0.21818026147259101</v>
      </c>
      <c r="D8" s="20">
        <v>0.14997054691616071</v>
      </c>
      <c r="F8" s="20">
        <v>963.77200000000005</v>
      </c>
    </row>
    <row r="9" spans="1:6" x14ac:dyDescent="0.2">
      <c r="A9" s="19">
        <v>38461</v>
      </c>
      <c r="C9" s="20">
        <v>0.26601314639937051</v>
      </c>
      <c r="D9" s="20">
        <v>0.15000354691616069</v>
      </c>
      <c r="F9" s="20">
        <v>965.88599999999997</v>
      </c>
    </row>
    <row r="10" spans="1:6" x14ac:dyDescent="0.2">
      <c r="A10" s="19">
        <v>38462</v>
      </c>
      <c r="C10" s="20">
        <v>0.27804009066850283</v>
      </c>
      <c r="D10" s="20">
        <v>0.14950354691616069</v>
      </c>
      <c r="F10" s="20">
        <v>950.86699999999996</v>
      </c>
    </row>
    <row r="11" spans="1:6" x14ac:dyDescent="0.2">
      <c r="A11" s="19">
        <v>38463</v>
      </c>
      <c r="C11" s="20">
        <v>0.28731939518842697</v>
      </c>
      <c r="D11" s="20">
        <v>0.14995054691616069</v>
      </c>
      <c r="F11" s="20">
        <v>943.98099999999999</v>
      </c>
    </row>
    <row r="12" spans="1:6" x14ac:dyDescent="0.2">
      <c r="A12" s="19">
        <v>38464</v>
      </c>
      <c r="C12" s="20">
        <v>0.3406558311031409</v>
      </c>
      <c r="D12" s="20">
        <v>0.14981354691616069</v>
      </c>
      <c r="F12" s="20">
        <v>939.101</v>
      </c>
    </row>
    <row r="13" spans="1:6" x14ac:dyDescent="0.2">
      <c r="A13" s="19">
        <v>38467</v>
      </c>
      <c r="C13" s="20">
        <v>0.40735141398816671</v>
      </c>
      <c r="D13" s="20">
        <v>0.15063954691616069</v>
      </c>
      <c r="F13" s="20">
        <v>930.07</v>
      </c>
    </row>
    <row r="14" spans="1:6" x14ac:dyDescent="0.2">
      <c r="A14" s="19">
        <v>38468</v>
      </c>
      <c r="C14" s="20">
        <v>0.39876456563587798</v>
      </c>
      <c r="D14" s="20">
        <v>0.14982954691616071</v>
      </c>
      <c r="F14" s="20">
        <v>937.08299999999997</v>
      </c>
    </row>
    <row r="15" spans="1:6" x14ac:dyDescent="0.2">
      <c r="A15" s="19">
        <v>38469</v>
      </c>
      <c r="C15" s="20">
        <v>0.39278642743426612</v>
      </c>
      <c r="D15" s="20">
        <v>0.14994154691616071</v>
      </c>
      <c r="F15" s="20">
        <v>926.60400000000004</v>
      </c>
    </row>
    <row r="16" spans="1:6" x14ac:dyDescent="0.2">
      <c r="A16" s="19">
        <v>38470</v>
      </c>
      <c r="C16" s="20">
        <v>0.40428015158409658</v>
      </c>
      <c r="D16" s="20">
        <v>0.15007654691616071</v>
      </c>
      <c r="F16" s="20">
        <v>942.07299999999998</v>
      </c>
    </row>
    <row r="17" spans="1:6" x14ac:dyDescent="0.2">
      <c r="A17" s="19">
        <v>38471</v>
      </c>
      <c r="C17" s="20">
        <v>0.41777410978772078</v>
      </c>
      <c r="D17" s="20">
        <v>0.14986054691616069</v>
      </c>
      <c r="F17" s="20">
        <v>932.39499999999998</v>
      </c>
    </row>
    <row r="18" spans="1:6" x14ac:dyDescent="0.2">
      <c r="A18" s="19">
        <v>38481</v>
      </c>
      <c r="C18" s="20">
        <v>0.44099151199193187</v>
      </c>
      <c r="D18" s="20">
        <v>0.1507375469161607</v>
      </c>
      <c r="F18" s="20">
        <v>909.17399999999998</v>
      </c>
    </row>
    <row r="19" spans="1:6" x14ac:dyDescent="0.2">
      <c r="A19" s="19">
        <v>38482</v>
      </c>
      <c r="C19" s="20">
        <v>0.41704191549813091</v>
      </c>
      <c r="D19" s="20">
        <v>0.15121954691616071</v>
      </c>
      <c r="F19" s="20">
        <v>913.07600000000002</v>
      </c>
    </row>
    <row r="20" spans="1:6" x14ac:dyDescent="0.2">
      <c r="A20" s="19">
        <v>38483</v>
      </c>
      <c r="C20" s="20">
        <v>0.4005769174426721</v>
      </c>
      <c r="D20" s="20">
        <v>0.15185154691616071</v>
      </c>
      <c r="F20" s="20">
        <v>901.851</v>
      </c>
    </row>
    <row r="21" spans="1:6" x14ac:dyDescent="0.2">
      <c r="A21" s="19">
        <v>38484</v>
      </c>
      <c r="C21" s="20">
        <v>0.41784392565339828</v>
      </c>
      <c r="D21" s="20">
        <v>0.15186054691616069</v>
      </c>
      <c r="F21" s="20">
        <v>885.82</v>
      </c>
    </row>
    <row r="22" spans="1:6" x14ac:dyDescent="0.2">
      <c r="A22" s="19">
        <v>38485</v>
      </c>
      <c r="C22" s="20">
        <v>0.47044836969272769</v>
      </c>
      <c r="D22" s="20">
        <v>0.15289354691616069</v>
      </c>
      <c r="F22" s="20">
        <v>887.54300000000001</v>
      </c>
    </row>
    <row r="23" spans="1:6" x14ac:dyDescent="0.2">
      <c r="A23" s="19">
        <v>38488</v>
      </c>
      <c r="C23" s="20">
        <v>0.50731066803683778</v>
      </c>
      <c r="D23" s="20">
        <v>0.15218954691616071</v>
      </c>
      <c r="F23" s="20">
        <v>875.27099999999996</v>
      </c>
    </row>
    <row r="24" spans="1:6" x14ac:dyDescent="0.2">
      <c r="A24" s="19">
        <v>38489</v>
      </c>
      <c r="C24" s="20">
        <v>0.54317079566684034</v>
      </c>
      <c r="D24" s="20">
        <v>0.15275254691616069</v>
      </c>
      <c r="F24" s="20">
        <v>881.46199999999999</v>
      </c>
    </row>
    <row r="25" spans="1:6" x14ac:dyDescent="0.2">
      <c r="A25" s="19">
        <v>38490</v>
      </c>
      <c r="C25" s="20">
        <v>0.51704629051343032</v>
      </c>
      <c r="D25" s="20">
        <v>0.15340654691616071</v>
      </c>
      <c r="F25" s="20">
        <v>883.19600000000003</v>
      </c>
    </row>
    <row r="26" spans="1:6" x14ac:dyDescent="0.2">
      <c r="A26" s="19">
        <v>38491</v>
      </c>
      <c r="C26" s="20">
        <v>0.55641425680441525</v>
      </c>
      <c r="D26" s="20">
        <v>0.15398754691616071</v>
      </c>
      <c r="F26" s="20">
        <v>884.17100000000005</v>
      </c>
    </row>
    <row r="27" spans="1:6" x14ac:dyDescent="0.2">
      <c r="A27" s="19">
        <v>38492</v>
      </c>
      <c r="C27" s="20">
        <v>0.54025816008301786</v>
      </c>
      <c r="D27" s="20">
        <v>0.15499754691616069</v>
      </c>
      <c r="F27" s="20">
        <v>882.76300000000003</v>
      </c>
    </row>
    <row r="28" spans="1:6" x14ac:dyDescent="0.2">
      <c r="A28" s="19">
        <v>38495</v>
      </c>
      <c r="C28" s="20">
        <v>0.55757224314510689</v>
      </c>
      <c r="D28" s="20">
        <v>0.1564565469161607</v>
      </c>
      <c r="F28" s="20">
        <v>863.34100000000001</v>
      </c>
    </row>
    <row r="29" spans="1:6" x14ac:dyDescent="0.2">
      <c r="A29" s="19">
        <v>38496</v>
      </c>
      <c r="C29" s="20">
        <v>0.58869985545710235</v>
      </c>
      <c r="D29" s="20">
        <v>0.1576765469161607</v>
      </c>
      <c r="F29" s="20">
        <v>868.45600000000002</v>
      </c>
    </row>
    <row r="30" spans="1:6" x14ac:dyDescent="0.2">
      <c r="A30" s="19">
        <v>38497</v>
      </c>
      <c r="C30" s="20">
        <v>0.48831857125898193</v>
      </c>
      <c r="D30" s="20">
        <v>0.1576415469161607</v>
      </c>
      <c r="F30" s="20">
        <v>868.45100000000002</v>
      </c>
    </row>
    <row r="31" spans="1:6" x14ac:dyDescent="0.2">
      <c r="A31" s="19">
        <v>38498</v>
      </c>
      <c r="C31" s="20">
        <v>0.4949717198126975</v>
      </c>
      <c r="D31" s="20">
        <v>0.15738154691616069</v>
      </c>
      <c r="F31" s="20">
        <v>857.33100000000002</v>
      </c>
    </row>
    <row r="32" spans="1:6" x14ac:dyDescent="0.2">
      <c r="A32" s="19">
        <v>38499</v>
      </c>
      <c r="C32" s="20">
        <v>0.47771841184284058</v>
      </c>
      <c r="D32" s="20">
        <v>0.1572525469161607</v>
      </c>
      <c r="F32" s="20">
        <v>849.50800000000004</v>
      </c>
    </row>
    <row r="33" spans="1:6" x14ac:dyDescent="0.2">
      <c r="A33" s="19">
        <v>38502</v>
      </c>
      <c r="C33" s="20">
        <v>0.49575091404559052</v>
      </c>
      <c r="D33" s="20">
        <v>0.1567895469161607</v>
      </c>
      <c r="F33" s="20">
        <v>855.61199999999997</v>
      </c>
    </row>
    <row r="34" spans="1:6" x14ac:dyDescent="0.2">
      <c r="A34" s="19">
        <v>38503</v>
      </c>
      <c r="C34" s="20">
        <v>0.48559144080125449</v>
      </c>
      <c r="D34" s="20">
        <v>0.15649354691616069</v>
      </c>
      <c r="F34" s="20">
        <v>855.94600000000003</v>
      </c>
    </row>
    <row r="35" spans="1:6" x14ac:dyDescent="0.2">
      <c r="A35" s="19">
        <v>38504</v>
      </c>
      <c r="C35" s="20">
        <v>0.46820837564075179</v>
      </c>
      <c r="D35" s="20">
        <v>0.15707854691616069</v>
      </c>
      <c r="F35" s="20">
        <v>837.53200000000004</v>
      </c>
    </row>
    <row r="36" spans="1:6" x14ac:dyDescent="0.2">
      <c r="A36" s="19">
        <v>38505</v>
      </c>
      <c r="C36" s="20">
        <v>0.50301016668035081</v>
      </c>
      <c r="D36" s="20">
        <v>0.15727454691616069</v>
      </c>
      <c r="F36" s="20">
        <v>818.37900000000002</v>
      </c>
    </row>
    <row r="37" spans="1:6" x14ac:dyDescent="0.2">
      <c r="A37" s="19">
        <v>38506</v>
      </c>
      <c r="C37" s="20">
        <v>0.57881974213514753</v>
      </c>
      <c r="D37" s="20">
        <v>0.1572325469161607</v>
      </c>
      <c r="F37" s="20">
        <v>818.03300000000002</v>
      </c>
    </row>
    <row r="38" spans="1:6" x14ac:dyDescent="0.2">
      <c r="A38" s="19">
        <v>38509</v>
      </c>
      <c r="C38" s="20">
        <v>0.60016381411270947</v>
      </c>
      <c r="D38" s="20">
        <v>0.15759854691616071</v>
      </c>
      <c r="F38" s="20">
        <v>838.99699999999996</v>
      </c>
    </row>
    <row r="39" spans="1:6" x14ac:dyDescent="0.2">
      <c r="A39" s="19">
        <v>38510</v>
      </c>
      <c r="C39" s="20">
        <v>0.56338278788715712</v>
      </c>
      <c r="D39" s="20">
        <v>0.16010554691616069</v>
      </c>
      <c r="F39" s="20">
        <v>837.28200000000004</v>
      </c>
    </row>
    <row r="40" spans="1:6" x14ac:dyDescent="0.2">
      <c r="A40" s="19">
        <v>38511</v>
      </c>
      <c r="C40" s="20">
        <v>0.56107312949705168</v>
      </c>
      <c r="D40" s="20">
        <v>0.15607554691616071</v>
      </c>
      <c r="F40" s="20">
        <v>905.77300000000002</v>
      </c>
    </row>
    <row r="41" spans="1:6" x14ac:dyDescent="0.2">
      <c r="A41" s="19">
        <v>38512</v>
      </c>
      <c r="C41" s="20">
        <v>0.43848026409025159</v>
      </c>
      <c r="D41" s="20">
        <v>0.15573654691616071</v>
      </c>
      <c r="F41" s="20">
        <v>912.60400000000004</v>
      </c>
    </row>
    <row r="42" spans="1:6" x14ac:dyDescent="0.2">
      <c r="A42" s="19">
        <v>38513</v>
      </c>
      <c r="C42" s="20">
        <v>0.43614822677263237</v>
      </c>
      <c r="D42" s="20">
        <v>0.1563715469161607</v>
      </c>
      <c r="F42" s="20">
        <v>894.55600000000004</v>
      </c>
    </row>
    <row r="43" spans="1:6" x14ac:dyDescent="0.2">
      <c r="A43" s="19">
        <v>38516</v>
      </c>
      <c r="C43" s="20">
        <v>0.49257392004632422</v>
      </c>
      <c r="D43" s="20">
        <v>0.15586054691616069</v>
      </c>
      <c r="F43" s="20">
        <v>892.95899999999995</v>
      </c>
    </row>
    <row r="44" spans="1:6" x14ac:dyDescent="0.2">
      <c r="A44" s="19">
        <v>38517</v>
      </c>
      <c r="C44" s="20">
        <v>0.49586488403604251</v>
      </c>
      <c r="D44" s="20">
        <v>0.15846954691616069</v>
      </c>
      <c r="F44" s="20">
        <v>883.53700000000003</v>
      </c>
    </row>
    <row r="45" spans="1:6" x14ac:dyDescent="0.2">
      <c r="A45" s="19">
        <v>38518</v>
      </c>
      <c r="C45" s="20">
        <v>0.51102519011675707</v>
      </c>
      <c r="D45" s="20">
        <v>0.1605595469161607</v>
      </c>
      <c r="F45" s="20">
        <v>866.83399999999995</v>
      </c>
    </row>
    <row r="46" spans="1:6" x14ac:dyDescent="0.2">
      <c r="A46" s="19">
        <v>38519</v>
      </c>
      <c r="C46" s="20">
        <v>0.57795298897345448</v>
      </c>
      <c r="D46" s="20">
        <v>0.16095754691616071</v>
      </c>
      <c r="F46" s="20">
        <v>879.23699999999997</v>
      </c>
    </row>
    <row r="47" spans="1:6" x14ac:dyDescent="0.2">
      <c r="A47" s="19">
        <v>38520</v>
      </c>
      <c r="C47" s="20">
        <v>0.55394154100748061</v>
      </c>
      <c r="D47" s="20">
        <v>0.1619215469161607</v>
      </c>
      <c r="F47" s="20">
        <v>880.34500000000003</v>
      </c>
    </row>
    <row r="48" spans="1:6" x14ac:dyDescent="0.2">
      <c r="A48" s="19">
        <v>38523</v>
      </c>
      <c r="C48" s="20">
        <v>0.58190934021586771</v>
      </c>
      <c r="D48" s="20">
        <v>0.16035754691616069</v>
      </c>
      <c r="F48" s="20">
        <v>906.255</v>
      </c>
    </row>
    <row r="49" spans="1:6" x14ac:dyDescent="0.2">
      <c r="A49" s="19">
        <v>38524</v>
      </c>
      <c r="C49" s="20">
        <v>0.52551842869833076</v>
      </c>
      <c r="D49" s="20">
        <v>0.16102454691616069</v>
      </c>
      <c r="F49" s="20">
        <v>896.16600000000005</v>
      </c>
    </row>
    <row r="50" spans="1:6" x14ac:dyDescent="0.2">
      <c r="A50" s="19">
        <v>38525</v>
      </c>
      <c r="C50" s="20">
        <v>0.52297086173736074</v>
      </c>
      <c r="D50" s="20">
        <v>0.1593665469161607</v>
      </c>
      <c r="F50" s="20">
        <v>900.64599999999996</v>
      </c>
    </row>
    <row r="51" spans="1:6" x14ac:dyDescent="0.2">
      <c r="A51" s="19">
        <v>38526</v>
      </c>
      <c r="C51" s="20">
        <v>0.54374577816946257</v>
      </c>
      <c r="D51" s="20">
        <v>0.1622475469161607</v>
      </c>
      <c r="F51" s="20">
        <v>893.572</v>
      </c>
    </row>
    <row r="52" spans="1:6" x14ac:dyDescent="0.2">
      <c r="A52" s="19">
        <v>38527</v>
      </c>
      <c r="C52" s="20">
        <v>0.54700055619508636</v>
      </c>
      <c r="D52" s="20">
        <v>0.16190254691616071</v>
      </c>
      <c r="F52" s="20">
        <v>898.30100000000004</v>
      </c>
    </row>
    <row r="53" spans="1:6" x14ac:dyDescent="0.2">
      <c r="A53" s="19">
        <v>38530</v>
      </c>
      <c r="C53" s="20">
        <v>0.54060177257565778</v>
      </c>
      <c r="D53" s="20">
        <v>0.15862154691616071</v>
      </c>
      <c r="F53" s="20">
        <v>916.04300000000001</v>
      </c>
    </row>
    <row r="54" spans="1:6" x14ac:dyDescent="0.2">
      <c r="A54" s="19">
        <v>38531</v>
      </c>
      <c r="C54" s="20">
        <v>0.51721453962265995</v>
      </c>
      <c r="D54" s="20">
        <v>0.1603635469161607</v>
      </c>
      <c r="F54" s="20">
        <v>903.71600000000001</v>
      </c>
    </row>
    <row r="55" spans="1:6" x14ac:dyDescent="0.2">
      <c r="A55" s="19">
        <v>38532</v>
      </c>
      <c r="C55" s="20">
        <v>0.53904242075106423</v>
      </c>
      <c r="D55" s="20">
        <v>0.16115154691616071</v>
      </c>
      <c r="F55" s="20">
        <v>898.89800000000002</v>
      </c>
    </row>
    <row r="56" spans="1:6" x14ac:dyDescent="0.2">
      <c r="A56" s="19">
        <v>38533</v>
      </c>
      <c r="C56" s="20">
        <v>0.46614212629064983</v>
      </c>
      <c r="D56" s="20">
        <v>0.14762351843889529</v>
      </c>
      <c r="F56" s="20">
        <v>878.68600000000004</v>
      </c>
    </row>
    <row r="57" spans="1:6" x14ac:dyDescent="0.2">
      <c r="A57" s="19">
        <v>38534</v>
      </c>
      <c r="C57" s="20">
        <v>0.513168440426927</v>
      </c>
      <c r="D57" s="20">
        <v>0.14901051843889529</v>
      </c>
      <c r="F57" s="20">
        <v>859.49400000000003</v>
      </c>
    </row>
    <row r="58" spans="1:6" x14ac:dyDescent="0.2">
      <c r="A58" s="19">
        <v>38537</v>
      </c>
      <c r="C58" s="20">
        <v>0.56526920614084997</v>
      </c>
      <c r="D58" s="20">
        <v>0.14886751843889531</v>
      </c>
      <c r="F58" s="20">
        <v>855.93200000000002</v>
      </c>
    </row>
    <row r="59" spans="1:6" x14ac:dyDescent="0.2">
      <c r="A59" s="19">
        <v>38538</v>
      </c>
      <c r="C59" s="20">
        <v>0.5732846226529571</v>
      </c>
      <c r="D59" s="20">
        <v>0.14975751843889529</v>
      </c>
      <c r="F59" s="20">
        <v>849.67899999999997</v>
      </c>
    </row>
    <row r="60" spans="1:6" x14ac:dyDescent="0.2">
      <c r="A60" s="19">
        <v>38539</v>
      </c>
      <c r="C60" s="20">
        <v>0.54182894996872832</v>
      </c>
      <c r="D60" s="20">
        <v>0.1506305184388953</v>
      </c>
      <c r="F60" s="20">
        <v>842.55600000000004</v>
      </c>
    </row>
    <row r="61" spans="1:6" x14ac:dyDescent="0.2">
      <c r="A61" s="19">
        <v>38540</v>
      </c>
      <c r="C61" s="20">
        <v>0.56528332061660169</v>
      </c>
      <c r="D61" s="20">
        <v>0.15182651843889519</v>
      </c>
      <c r="F61" s="20">
        <v>844.72900000000004</v>
      </c>
    </row>
    <row r="62" spans="1:6" x14ac:dyDescent="0.2">
      <c r="A62" s="19">
        <v>38541</v>
      </c>
      <c r="C62" s="20">
        <v>0.57401000444918404</v>
      </c>
      <c r="D62" s="20">
        <v>0.1533535184388953</v>
      </c>
      <c r="F62" s="20">
        <v>829.48900000000003</v>
      </c>
    </row>
    <row r="63" spans="1:6" x14ac:dyDescent="0.2">
      <c r="A63" s="19">
        <v>38544</v>
      </c>
      <c r="C63" s="20">
        <v>0.60602554003412057</v>
      </c>
      <c r="D63" s="20">
        <v>0.15269351843889531</v>
      </c>
      <c r="F63" s="20">
        <v>824.09699999999998</v>
      </c>
    </row>
    <row r="64" spans="1:6" x14ac:dyDescent="0.2">
      <c r="A64" s="19">
        <v>38545</v>
      </c>
      <c r="C64" s="20">
        <v>0.63621302609936303</v>
      </c>
      <c r="D64" s="20">
        <v>0.15252651843889531</v>
      </c>
      <c r="F64" s="20">
        <v>851.81600000000003</v>
      </c>
    </row>
    <row r="65" spans="1:6" x14ac:dyDescent="0.2">
      <c r="A65" s="19">
        <v>38546</v>
      </c>
      <c r="C65" s="20">
        <v>0.57857423110281769</v>
      </c>
      <c r="D65" s="20">
        <v>0.15285851843889531</v>
      </c>
      <c r="F65" s="20">
        <v>846.23099999999999</v>
      </c>
    </row>
    <row r="66" spans="1:6" x14ac:dyDescent="0.2">
      <c r="A66" s="19">
        <v>38547</v>
      </c>
      <c r="C66" s="20">
        <v>0.57058523744865441</v>
      </c>
      <c r="D66" s="20">
        <v>0.15279651843889519</v>
      </c>
      <c r="F66" s="20">
        <v>849.59</v>
      </c>
    </row>
    <row r="67" spans="1:6" x14ac:dyDescent="0.2">
      <c r="A67" s="19">
        <v>38548</v>
      </c>
      <c r="C67" s="20">
        <v>0.54759554237241792</v>
      </c>
      <c r="D67" s="20">
        <v>0.15242151843889529</v>
      </c>
      <c r="F67" s="20">
        <v>841.00099999999998</v>
      </c>
    </row>
    <row r="68" spans="1:6" x14ac:dyDescent="0.2">
      <c r="A68" s="19">
        <v>38551</v>
      </c>
      <c r="C68" s="20">
        <v>0.50775924705442232</v>
      </c>
      <c r="D68" s="20">
        <v>0.15324451843889519</v>
      </c>
      <c r="F68" s="20">
        <v>832.995</v>
      </c>
    </row>
    <row r="69" spans="1:6" x14ac:dyDescent="0.2">
      <c r="A69" s="19">
        <v>38552</v>
      </c>
      <c r="C69" s="20">
        <v>0.50782353475376252</v>
      </c>
      <c r="D69" s="20">
        <v>0.1530715184388953</v>
      </c>
      <c r="F69" s="20">
        <v>835.60799999999995</v>
      </c>
    </row>
    <row r="70" spans="1:6" x14ac:dyDescent="0.2">
      <c r="A70" s="19">
        <v>38553</v>
      </c>
      <c r="C70" s="20">
        <v>0.49467633231659519</v>
      </c>
      <c r="D70" s="20">
        <v>0.1526005184388953</v>
      </c>
      <c r="F70" s="20">
        <v>842.64099999999996</v>
      </c>
    </row>
    <row r="71" spans="1:6" x14ac:dyDescent="0.2">
      <c r="A71" s="19">
        <v>38554</v>
      </c>
      <c r="C71" s="20">
        <v>0.47797717299817011</v>
      </c>
      <c r="D71" s="20">
        <v>0.15220251843889529</v>
      </c>
      <c r="F71" s="20">
        <v>843.98699999999997</v>
      </c>
    </row>
    <row r="72" spans="1:6" x14ac:dyDescent="0.2">
      <c r="A72" s="19">
        <v>38555</v>
      </c>
      <c r="C72" s="20">
        <v>0.44022345937387669</v>
      </c>
      <c r="D72" s="20">
        <v>0.1518755184388953</v>
      </c>
      <c r="F72" s="20">
        <v>859.69299999999998</v>
      </c>
    </row>
    <row r="73" spans="1:6" x14ac:dyDescent="0.2">
      <c r="A73" s="19">
        <v>38558</v>
      </c>
      <c r="C73" s="20">
        <v>0.39263591887548949</v>
      </c>
      <c r="D73" s="20">
        <v>0.15115251843889529</v>
      </c>
      <c r="F73" s="20">
        <v>856.86</v>
      </c>
    </row>
    <row r="74" spans="1:6" x14ac:dyDescent="0.2">
      <c r="A74" s="19">
        <v>38559</v>
      </c>
      <c r="C74" s="20">
        <v>0.43036103484216981</v>
      </c>
      <c r="D74" s="20">
        <v>0.15018051843889529</v>
      </c>
      <c r="F74" s="20">
        <v>876.48</v>
      </c>
    </row>
    <row r="75" spans="1:6" x14ac:dyDescent="0.2">
      <c r="A75" s="19">
        <v>38560</v>
      </c>
      <c r="C75" s="20">
        <v>0.39641356220123658</v>
      </c>
      <c r="D75" s="20">
        <v>0.14878851843889521</v>
      </c>
      <c r="F75" s="20">
        <v>894.01199999999994</v>
      </c>
    </row>
    <row r="76" spans="1:6" x14ac:dyDescent="0.2">
      <c r="A76" s="19">
        <v>38561</v>
      </c>
      <c r="C76" s="20">
        <v>0.3909880971969637</v>
      </c>
      <c r="D76" s="20">
        <v>0.1510985184388953</v>
      </c>
      <c r="F76" s="20">
        <v>890.88499999999999</v>
      </c>
    </row>
    <row r="77" spans="1:6" x14ac:dyDescent="0.2">
      <c r="A77" s="19">
        <v>38562</v>
      </c>
      <c r="C77" s="20">
        <v>0.4006787711770976</v>
      </c>
      <c r="D77" s="20">
        <v>0.15101651843889519</v>
      </c>
      <c r="F77" s="20">
        <v>888.16399999999999</v>
      </c>
    </row>
    <row r="78" spans="1:6" x14ac:dyDescent="0.2">
      <c r="A78" s="19">
        <v>38565</v>
      </c>
      <c r="C78" s="20">
        <v>0.37136211395768459</v>
      </c>
      <c r="D78" s="20">
        <v>0.15267351843889529</v>
      </c>
      <c r="F78" s="20">
        <v>891.60699999999997</v>
      </c>
    </row>
    <row r="79" spans="1:6" x14ac:dyDescent="0.2">
      <c r="A79" s="19">
        <v>38566</v>
      </c>
      <c r="C79" s="20">
        <v>0.38853893067225642</v>
      </c>
      <c r="D79" s="20">
        <v>0.15157051843889521</v>
      </c>
      <c r="F79" s="20">
        <v>903.59799999999996</v>
      </c>
    </row>
    <row r="80" spans="1:6" x14ac:dyDescent="0.2">
      <c r="A80" s="19">
        <v>38567</v>
      </c>
      <c r="C80" s="20">
        <v>0.38929054647301409</v>
      </c>
      <c r="D80" s="20">
        <v>0.15222551843889531</v>
      </c>
      <c r="F80" s="20">
        <v>909.57</v>
      </c>
    </row>
    <row r="81" spans="1:6" x14ac:dyDescent="0.2">
      <c r="A81" s="19">
        <v>38568</v>
      </c>
      <c r="C81" s="20">
        <v>0.36683489126037611</v>
      </c>
      <c r="D81" s="20">
        <v>0.15306351843889529</v>
      </c>
      <c r="F81" s="20">
        <v>904.15</v>
      </c>
    </row>
    <row r="82" spans="1:6" x14ac:dyDescent="0.2">
      <c r="A82" s="19">
        <v>38569</v>
      </c>
      <c r="C82" s="20">
        <v>0.37105160618804711</v>
      </c>
      <c r="D82" s="20">
        <v>0.15250651843889529</v>
      </c>
      <c r="F82" s="20">
        <v>923.803</v>
      </c>
    </row>
    <row r="83" spans="1:6" x14ac:dyDescent="0.2">
      <c r="A83" s="19">
        <v>38572</v>
      </c>
      <c r="C83" s="20">
        <v>0.34413498110053031</v>
      </c>
      <c r="D83" s="20">
        <v>0.15207551843889519</v>
      </c>
      <c r="F83" s="20">
        <v>927.471</v>
      </c>
    </row>
    <row r="84" spans="1:6" x14ac:dyDescent="0.2">
      <c r="A84" s="19">
        <v>38573</v>
      </c>
      <c r="C84" s="20">
        <v>0.35455257508331939</v>
      </c>
      <c r="D84" s="20">
        <v>0.15096851843889519</v>
      </c>
      <c r="F84" s="20">
        <v>933.08900000000006</v>
      </c>
    </row>
    <row r="85" spans="1:6" x14ac:dyDescent="0.2">
      <c r="A85" s="19">
        <v>38574</v>
      </c>
      <c r="C85" s="20">
        <v>0.34664988524115009</v>
      </c>
      <c r="D85" s="20">
        <v>0.15114851843889529</v>
      </c>
      <c r="F85" s="20">
        <v>940.37</v>
      </c>
    </row>
    <row r="86" spans="1:6" x14ac:dyDescent="0.2">
      <c r="A86" s="19">
        <v>38575</v>
      </c>
      <c r="C86" s="20">
        <v>0.34313101264047829</v>
      </c>
      <c r="D86" s="20">
        <v>0.1500195184388953</v>
      </c>
      <c r="F86" s="20">
        <v>953.99199999999996</v>
      </c>
    </row>
    <row r="87" spans="1:6" x14ac:dyDescent="0.2">
      <c r="A87" s="19">
        <v>38576</v>
      </c>
      <c r="C87" s="20">
        <v>0.32669056535726271</v>
      </c>
      <c r="D87" s="20">
        <v>0.15051651843889521</v>
      </c>
      <c r="F87" s="20">
        <v>938.31600000000003</v>
      </c>
    </row>
    <row r="88" spans="1:6" x14ac:dyDescent="0.2">
      <c r="A88" s="19">
        <v>38579</v>
      </c>
      <c r="C88" s="20">
        <v>0.38183932500776008</v>
      </c>
      <c r="D88" s="20">
        <v>0.15053951843889529</v>
      </c>
      <c r="F88" s="20">
        <v>954.50199999999995</v>
      </c>
    </row>
    <row r="89" spans="1:6" x14ac:dyDescent="0.2">
      <c r="A89" s="19">
        <v>38580</v>
      </c>
      <c r="C89" s="20">
        <v>0.36234410195558531</v>
      </c>
      <c r="D89" s="20">
        <v>0.15156151843889529</v>
      </c>
      <c r="F89" s="20">
        <v>945.05799999999999</v>
      </c>
    </row>
    <row r="90" spans="1:6" x14ac:dyDescent="0.2">
      <c r="A90" s="19">
        <v>38581</v>
      </c>
      <c r="C90" s="20">
        <v>0.38105270916741207</v>
      </c>
      <c r="D90" s="20">
        <v>0.15092051843889531</v>
      </c>
      <c r="F90" s="20">
        <v>953.01199999999994</v>
      </c>
    </row>
    <row r="91" spans="1:6" x14ac:dyDescent="0.2">
      <c r="A91" s="19">
        <v>38582</v>
      </c>
      <c r="C91" s="20">
        <v>0.3734897412750442</v>
      </c>
      <c r="D91" s="20">
        <v>0.15243851843889519</v>
      </c>
      <c r="F91" s="20">
        <v>920.67100000000005</v>
      </c>
    </row>
    <row r="92" spans="1:6" x14ac:dyDescent="0.2">
      <c r="A92" s="19">
        <v>38583</v>
      </c>
      <c r="C92" s="20">
        <v>0.40047033617056949</v>
      </c>
      <c r="D92" s="20">
        <v>0.15139151843889531</v>
      </c>
      <c r="F92" s="20">
        <v>923.03800000000001</v>
      </c>
    </row>
    <row r="93" spans="1:6" x14ac:dyDescent="0.2">
      <c r="A93" s="19">
        <v>38586</v>
      </c>
      <c r="C93" s="20">
        <v>0.41754248922756632</v>
      </c>
      <c r="D93" s="20">
        <v>0.15214251843889531</v>
      </c>
      <c r="F93" s="20">
        <v>931.673</v>
      </c>
    </row>
    <row r="94" spans="1:6" x14ac:dyDescent="0.2">
      <c r="A94" s="19">
        <v>38587</v>
      </c>
      <c r="C94" s="20">
        <v>0.40780838846720191</v>
      </c>
      <c r="D94" s="20">
        <v>0.15292751843889529</v>
      </c>
      <c r="F94" s="20">
        <v>923.41399999999999</v>
      </c>
    </row>
    <row r="95" spans="1:6" x14ac:dyDescent="0.2">
      <c r="A95" s="19">
        <v>38588</v>
      </c>
      <c r="C95" s="20">
        <v>0.42684009419531632</v>
      </c>
      <c r="D95" s="20">
        <v>0.1516585184388953</v>
      </c>
      <c r="F95" s="20">
        <v>930.65099999999995</v>
      </c>
    </row>
    <row r="96" spans="1:6" x14ac:dyDescent="0.2">
      <c r="A96" s="19">
        <v>38589</v>
      </c>
      <c r="C96" s="20">
        <v>0.39618169346487703</v>
      </c>
      <c r="D96" s="20">
        <v>0.15028651843889529</v>
      </c>
      <c r="F96" s="20">
        <v>930.11800000000005</v>
      </c>
    </row>
    <row r="97" spans="1:6" x14ac:dyDescent="0.2">
      <c r="A97" s="19">
        <v>38590</v>
      </c>
      <c r="C97" s="20">
        <v>0.40106889812864588</v>
      </c>
      <c r="D97" s="20">
        <v>0.15048551843889529</v>
      </c>
      <c r="F97" s="20">
        <v>928.25800000000004</v>
      </c>
    </row>
    <row r="98" spans="1:6" x14ac:dyDescent="0.2">
      <c r="A98" s="19">
        <v>38593</v>
      </c>
      <c r="C98" s="20">
        <v>0.41106180670647879</v>
      </c>
      <c r="D98" s="20">
        <v>0.15084151843889529</v>
      </c>
      <c r="F98" s="20">
        <v>917.37099999999998</v>
      </c>
    </row>
    <row r="99" spans="1:6" x14ac:dyDescent="0.2">
      <c r="A99" s="19">
        <v>38594</v>
      </c>
      <c r="C99" s="20">
        <v>0.43787446591581652</v>
      </c>
      <c r="D99" s="20">
        <v>0.1504965184388953</v>
      </c>
      <c r="F99" s="20">
        <v>914.88</v>
      </c>
    </row>
    <row r="100" spans="1:6" x14ac:dyDescent="0.2">
      <c r="A100" s="19">
        <v>38595</v>
      </c>
      <c r="C100" s="20">
        <v>0.43177576103293891</v>
      </c>
      <c r="D100" s="20">
        <v>0.14956251843889529</v>
      </c>
      <c r="F100" s="20">
        <v>927.91600000000005</v>
      </c>
    </row>
    <row r="101" spans="1:6" x14ac:dyDescent="0.2">
      <c r="A101" s="19">
        <v>38596</v>
      </c>
      <c r="C101" s="20">
        <v>0.41112092759195917</v>
      </c>
      <c r="D101" s="20">
        <v>0.14959451843889529</v>
      </c>
      <c r="F101" s="20">
        <v>944.55899999999997</v>
      </c>
    </row>
    <row r="102" spans="1:6" x14ac:dyDescent="0.2">
      <c r="A102" s="19">
        <v>38597</v>
      </c>
      <c r="C102" s="20">
        <v>0.41117933698680259</v>
      </c>
      <c r="D102" s="20">
        <v>0.14925351843889531</v>
      </c>
      <c r="F102" s="20">
        <v>947.87099999999998</v>
      </c>
    </row>
    <row r="103" spans="1:6" x14ac:dyDescent="0.2">
      <c r="A103" s="19">
        <v>38600</v>
      </c>
      <c r="C103" s="20">
        <v>0.42012394611215748</v>
      </c>
      <c r="D103" s="20">
        <v>0.14931951843889529</v>
      </c>
      <c r="F103" s="20">
        <v>952.71699999999998</v>
      </c>
    </row>
    <row r="104" spans="1:6" x14ac:dyDescent="0.2">
      <c r="A104" s="19">
        <v>38601</v>
      </c>
      <c r="C104" s="20">
        <v>0.41563698869157811</v>
      </c>
      <c r="D104" s="20">
        <v>0.15062251843889529</v>
      </c>
      <c r="F104" s="20">
        <v>936.61</v>
      </c>
    </row>
    <row r="105" spans="1:6" x14ac:dyDescent="0.2">
      <c r="A105" s="19">
        <v>38602</v>
      </c>
      <c r="C105" s="20">
        <v>0.4406896437432648</v>
      </c>
      <c r="D105" s="20">
        <v>0.15021351843889519</v>
      </c>
      <c r="F105" s="20">
        <v>952.75800000000004</v>
      </c>
    </row>
    <row r="106" spans="1:6" x14ac:dyDescent="0.2">
      <c r="A106" s="19">
        <v>38603</v>
      </c>
      <c r="C106" s="20">
        <v>0.42511126348341799</v>
      </c>
      <c r="D106" s="20">
        <v>0.15080451843889531</v>
      </c>
      <c r="F106" s="20">
        <v>955.28200000000004</v>
      </c>
    </row>
    <row r="107" spans="1:6" x14ac:dyDescent="0.2">
      <c r="A107" s="19">
        <v>38604</v>
      </c>
      <c r="C107" s="20">
        <v>0.40817424089046522</v>
      </c>
      <c r="D107" s="20">
        <v>0.1510735184388953</v>
      </c>
      <c r="F107" s="20">
        <v>949.06500000000005</v>
      </c>
    </row>
    <row r="108" spans="1:6" x14ac:dyDescent="0.2">
      <c r="A108" s="19">
        <v>38607</v>
      </c>
      <c r="C108" s="20">
        <v>0.41503062563009419</v>
      </c>
      <c r="D108" s="20">
        <v>0.15158651843889531</v>
      </c>
      <c r="F108" s="20">
        <v>949.50599999999997</v>
      </c>
    </row>
    <row r="109" spans="1:6" x14ac:dyDescent="0.2">
      <c r="A109" s="19">
        <v>38608</v>
      </c>
      <c r="C109" s="20">
        <v>0.39883279051620152</v>
      </c>
      <c r="D109" s="20">
        <v>0.15169151843889531</v>
      </c>
      <c r="F109" s="20">
        <v>963.774</v>
      </c>
    </row>
    <row r="110" spans="1:6" x14ac:dyDescent="0.2">
      <c r="A110" s="19">
        <v>38609</v>
      </c>
      <c r="C110" s="20">
        <v>0.39165436615868982</v>
      </c>
      <c r="D110" s="20">
        <v>0.15130551843889531</v>
      </c>
      <c r="F110" s="20">
        <v>970.19299999999998</v>
      </c>
    </row>
    <row r="111" spans="1:6" x14ac:dyDescent="0.2">
      <c r="A111" s="19">
        <v>38610</v>
      </c>
      <c r="C111" s="20">
        <v>0.39862712679514178</v>
      </c>
      <c r="D111" s="20">
        <v>0.15129151843889529</v>
      </c>
      <c r="F111" s="20">
        <v>969.59799999999996</v>
      </c>
    </row>
    <row r="112" spans="1:6" x14ac:dyDescent="0.2">
      <c r="A112" s="19">
        <v>38611</v>
      </c>
      <c r="C112" s="20">
        <v>0.41628464361617667</v>
      </c>
      <c r="D112" s="20">
        <v>0.15266751843889531</v>
      </c>
      <c r="F112" s="20">
        <v>967.495</v>
      </c>
    </row>
    <row r="113" spans="1:6" x14ac:dyDescent="0.2">
      <c r="A113" s="19">
        <v>38614</v>
      </c>
      <c r="C113" s="20">
        <v>0.45335139355940068</v>
      </c>
      <c r="D113" s="20">
        <v>0.15211251843889531</v>
      </c>
      <c r="F113" s="20">
        <v>971.13599999999997</v>
      </c>
    </row>
    <row r="114" spans="1:6" x14ac:dyDescent="0.2">
      <c r="A114" s="19">
        <v>38615</v>
      </c>
      <c r="C114" s="20">
        <v>0.44900871855103192</v>
      </c>
      <c r="D114" s="20">
        <v>0.1507945184388953</v>
      </c>
      <c r="F114" s="20">
        <v>961.91899999999998</v>
      </c>
    </row>
    <row r="115" spans="1:6" x14ac:dyDescent="0.2">
      <c r="A115" s="19">
        <v>38616</v>
      </c>
      <c r="C115" s="20">
        <v>0.46181398710968091</v>
      </c>
      <c r="D115" s="20">
        <v>0.15156151843889529</v>
      </c>
      <c r="F115" s="20">
        <v>944.40800000000002</v>
      </c>
    </row>
    <row r="116" spans="1:6" x14ac:dyDescent="0.2">
      <c r="A116" s="19">
        <v>38617</v>
      </c>
      <c r="C116" s="20">
        <v>0.47954264610436792</v>
      </c>
      <c r="D116" s="20">
        <v>0.15375551843889529</v>
      </c>
      <c r="F116" s="20">
        <v>923.274</v>
      </c>
    </row>
    <row r="117" spans="1:6" x14ac:dyDescent="0.2">
      <c r="A117" s="19">
        <v>38618</v>
      </c>
      <c r="C117" s="20">
        <v>0.51887632312536236</v>
      </c>
      <c r="D117" s="20">
        <v>0.15325051843889531</v>
      </c>
      <c r="F117" s="20">
        <v>916.154</v>
      </c>
    </row>
    <row r="118" spans="1:6" x14ac:dyDescent="0.2">
      <c r="A118" s="19">
        <v>38621</v>
      </c>
      <c r="C118" s="20">
        <v>0.51744021602387957</v>
      </c>
      <c r="D118" s="20">
        <v>0.15230651843889531</v>
      </c>
      <c r="F118" s="20">
        <v>918.48500000000001</v>
      </c>
    </row>
    <row r="119" spans="1:6" x14ac:dyDescent="0.2">
      <c r="A119" s="19">
        <v>38622</v>
      </c>
      <c r="C119" s="20">
        <v>0.50909830321198246</v>
      </c>
      <c r="D119" s="20">
        <v>0.15242651843889529</v>
      </c>
      <c r="F119" s="20">
        <v>904.21400000000006</v>
      </c>
    </row>
    <row r="120" spans="1:6" x14ac:dyDescent="0.2">
      <c r="A120" s="19">
        <v>38623</v>
      </c>
      <c r="C120" s="20">
        <v>0.55901025895769618</v>
      </c>
      <c r="D120" s="20">
        <v>0.1543755184388953</v>
      </c>
      <c r="F120" s="20">
        <v>903.71900000000005</v>
      </c>
    </row>
    <row r="121" spans="1:6" x14ac:dyDescent="0.2">
      <c r="A121" s="19">
        <v>38624</v>
      </c>
      <c r="C121" s="20">
        <v>0.56186447124109629</v>
      </c>
      <c r="D121" s="20">
        <v>0.15405351843889531</v>
      </c>
      <c r="F121" s="20">
        <v>915.97500000000002</v>
      </c>
    </row>
    <row r="122" spans="1:6" x14ac:dyDescent="0.2">
      <c r="A122" s="19">
        <v>38625</v>
      </c>
      <c r="C122" s="20">
        <v>0.54144375057640315</v>
      </c>
      <c r="D122" s="20">
        <v>0.14400242790586559</v>
      </c>
      <c r="F122" s="20">
        <v>917.39200000000005</v>
      </c>
    </row>
    <row r="123" spans="1:6" x14ac:dyDescent="0.2">
      <c r="A123" s="19">
        <v>38635</v>
      </c>
      <c r="C123" s="20">
        <v>0.50472444448759335</v>
      </c>
      <c r="D123" s="20">
        <v>0.14494442790586559</v>
      </c>
      <c r="F123" s="20">
        <v>907.32100000000003</v>
      </c>
    </row>
    <row r="124" spans="1:6" x14ac:dyDescent="0.2">
      <c r="A124" s="19">
        <v>38636</v>
      </c>
      <c r="C124" s="20">
        <v>0.55631085890461685</v>
      </c>
      <c r="D124" s="20">
        <v>0.14650642790586571</v>
      </c>
      <c r="F124" s="20">
        <v>919.72</v>
      </c>
    </row>
    <row r="125" spans="1:6" x14ac:dyDescent="0.2">
      <c r="A125" s="19">
        <v>38637</v>
      </c>
      <c r="C125" s="20">
        <v>0.54227898119833262</v>
      </c>
      <c r="D125" s="20">
        <v>0.14633842790586571</v>
      </c>
      <c r="F125" s="20">
        <v>923.48500000000001</v>
      </c>
    </row>
    <row r="126" spans="1:6" x14ac:dyDescent="0.2">
      <c r="A126" s="19">
        <v>38638</v>
      </c>
      <c r="C126" s="20">
        <v>0.54590577015360031</v>
      </c>
      <c r="D126" s="20">
        <v>0.14669642790586571</v>
      </c>
      <c r="F126" s="20">
        <v>916.49900000000002</v>
      </c>
    </row>
    <row r="127" spans="1:6" x14ac:dyDescent="0.2">
      <c r="A127" s="19">
        <v>38639</v>
      </c>
      <c r="C127" s="20">
        <v>0.53932953286214591</v>
      </c>
      <c r="D127" s="20">
        <v>0.14681442790586571</v>
      </c>
      <c r="F127" s="20">
        <v>904.82799999999997</v>
      </c>
    </row>
    <row r="128" spans="1:6" x14ac:dyDescent="0.2">
      <c r="A128" s="19">
        <v>38642</v>
      </c>
      <c r="C128" s="20">
        <v>0.56752825210637714</v>
      </c>
      <c r="D128" s="20">
        <v>0.1476064279058657</v>
      </c>
      <c r="F128" s="20">
        <v>897.62300000000005</v>
      </c>
    </row>
    <row r="129" spans="1:6" x14ac:dyDescent="0.2">
      <c r="A129" s="19">
        <v>38643</v>
      </c>
      <c r="C129" s="20">
        <v>0.60067126807258897</v>
      </c>
      <c r="D129" s="20">
        <v>0.14767742790586569</v>
      </c>
      <c r="F129" s="20">
        <v>902.36599999999999</v>
      </c>
    </row>
    <row r="130" spans="1:6" x14ac:dyDescent="0.2">
      <c r="A130" s="19">
        <v>38644</v>
      </c>
      <c r="C130" s="20">
        <v>0.60864613396798051</v>
      </c>
      <c r="D130" s="20">
        <v>0.1481614279058657</v>
      </c>
      <c r="F130" s="20">
        <v>898.74400000000003</v>
      </c>
    </row>
    <row r="131" spans="1:6" x14ac:dyDescent="0.2">
      <c r="A131" s="19">
        <v>38645</v>
      </c>
      <c r="C131" s="20">
        <v>0.61552481914667734</v>
      </c>
      <c r="D131" s="20">
        <v>0.1484914279058657</v>
      </c>
      <c r="F131" s="20">
        <v>899.91499999999996</v>
      </c>
    </row>
    <row r="132" spans="1:6" x14ac:dyDescent="0.2">
      <c r="A132" s="19">
        <v>38646</v>
      </c>
      <c r="C132" s="20">
        <v>0.62297419462562553</v>
      </c>
      <c r="D132" s="20">
        <v>0.14817142790586571</v>
      </c>
      <c r="F132" s="20">
        <v>904.41399999999999</v>
      </c>
    </row>
    <row r="133" spans="1:6" x14ac:dyDescent="0.2">
      <c r="A133" s="19">
        <v>38649</v>
      </c>
      <c r="C133" s="20">
        <v>0.63641104676385729</v>
      </c>
      <c r="D133" s="20">
        <v>0.1491574279058657</v>
      </c>
      <c r="F133" s="20">
        <v>906.65200000000004</v>
      </c>
    </row>
    <row r="134" spans="1:6" x14ac:dyDescent="0.2">
      <c r="A134" s="19">
        <v>38650</v>
      </c>
      <c r="C134" s="20">
        <v>0.64135192458120849</v>
      </c>
      <c r="D134" s="20">
        <v>0.14830542790586571</v>
      </c>
      <c r="F134" s="20">
        <v>894.27200000000005</v>
      </c>
    </row>
    <row r="135" spans="1:6" x14ac:dyDescent="0.2">
      <c r="A135" s="19">
        <v>38651</v>
      </c>
      <c r="C135" s="20">
        <v>0.64444390241506389</v>
      </c>
      <c r="D135" s="20">
        <v>0.14984042790586569</v>
      </c>
      <c r="F135" s="20">
        <v>875.82</v>
      </c>
    </row>
    <row r="136" spans="1:6" x14ac:dyDescent="0.2">
      <c r="A136" s="19">
        <v>38652</v>
      </c>
      <c r="C136" s="20">
        <v>0.71004021318452826</v>
      </c>
      <c r="D136" s="20">
        <v>0.14912242790586569</v>
      </c>
      <c r="F136" s="20">
        <v>875.84900000000005</v>
      </c>
    </row>
    <row r="137" spans="1:6" x14ac:dyDescent="0.2">
      <c r="A137" s="19">
        <v>38653</v>
      </c>
      <c r="C137" s="20">
        <v>0.68640285782880839</v>
      </c>
      <c r="D137" s="20">
        <v>0.14880542790586571</v>
      </c>
      <c r="F137" s="20">
        <v>867.72900000000004</v>
      </c>
    </row>
    <row r="138" spans="1:6" x14ac:dyDescent="0.2">
      <c r="A138" s="19">
        <v>38656</v>
      </c>
      <c r="C138" s="20">
        <v>0.66988200111006768</v>
      </c>
      <c r="D138" s="20">
        <v>0.14737042790586569</v>
      </c>
      <c r="F138" s="20">
        <v>876.28200000000004</v>
      </c>
    </row>
    <row r="139" spans="1:6" x14ac:dyDescent="0.2">
      <c r="A139" s="19">
        <v>38657</v>
      </c>
      <c r="C139" s="20">
        <v>0.67382021336011966</v>
      </c>
      <c r="D139" s="20">
        <v>0.14821042790586569</v>
      </c>
      <c r="F139" s="20">
        <v>872.86500000000001</v>
      </c>
    </row>
    <row r="140" spans="1:6" x14ac:dyDescent="0.2">
      <c r="A140" s="19">
        <v>38658</v>
      </c>
      <c r="C140" s="20">
        <v>0.72744946849931247</v>
      </c>
      <c r="D140" s="20">
        <v>0.14791642790586559</v>
      </c>
      <c r="F140" s="20">
        <v>882.47799999999995</v>
      </c>
    </row>
    <row r="141" spans="1:6" x14ac:dyDescent="0.2">
      <c r="A141" s="19">
        <v>38659</v>
      </c>
      <c r="C141" s="20">
        <v>0.70662746875696891</v>
      </c>
      <c r="D141" s="20">
        <v>0.14782842790586559</v>
      </c>
      <c r="F141" s="20">
        <v>874.57500000000005</v>
      </c>
    </row>
    <row r="142" spans="1:6" x14ac:dyDescent="0.2">
      <c r="A142" s="19">
        <v>38660</v>
      </c>
      <c r="C142" s="20">
        <v>0.75526127836742951</v>
      </c>
      <c r="D142" s="20">
        <v>0.14614042790586571</v>
      </c>
      <c r="F142" s="20">
        <v>878.36099999999999</v>
      </c>
    </row>
    <row r="143" spans="1:6" x14ac:dyDescent="0.2">
      <c r="A143" s="19">
        <v>38663</v>
      </c>
      <c r="C143" s="20">
        <v>0.78294165975371577</v>
      </c>
      <c r="D143" s="20">
        <v>0.14784942790586569</v>
      </c>
      <c r="F143" s="20">
        <v>877.27800000000002</v>
      </c>
    </row>
    <row r="144" spans="1:6" x14ac:dyDescent="0.2">
      <c r="A144" s="19">
        <v>38664</v>
      </c>
      <c r="C144" s="20">
        <v>0.80694447641716516</v>
      </c>
      <c r="D144" s="20">
        <v>0.14686242790586571</v>
      </c>
      <c r="F144" s="20">
        <v>881.524</v>
      </c>
    </row>
    <row r="145" spans="1:6" x14ac:dyDescent="0.2">
      <c r="A145" s="19">
        <v>38665</v>
      </c>
      <c r="C145" s="20">
        <v>0.81145738600016171</v>
      </c>
      <c r="D145" s="20">
        <v>0.14661842790586571</v>
      </c>
      <c r="F145" s="20">
        <v>879.25199999999995</v>
      </c>
    </row>
    <row r="146" spans="1:6" x14ac:dyDescent="0.2">
      <c r="A146" s="19">
        <v>38666</v>
      </c>
      <c r="C146" s="20">
        <v>0.82860200212951707</v>
      </c>
      <c r="D146" s="20">
        <v>0.14696142790586569</v>
      </c>
      <c r="F146" s="20">
        <v>862.96799999999996</v>
      </c>
    </row>
    <row r="147" spans="1:6" x14ac:dyDescent="0.2">
      <c r="A147" s="19">
        <v>38667</v>
      </c>
      <c r="C147" s="20">
        <v>0.86562523445469552</v>
      </c>
      <c r="D147" s="20">
        <v>0.14676342790586569</v>
      </c>
      <c r="F147" s="20">
        <v>864.79</v>
      </c>
    </row>
    <row r="148" spans="1:6" x14ac:dyDescent="0.2">
      <c r="A148" s="19">
        <v>38670</v>
      </c>
      <c r="C148" s="20">
        <v>0.87923882739276848</v>
      </c>
      <c r="D148" s="20">
        <v>0.14650942790586571</v>
      </c>
      <c r="F148" s="20">
        <v>862.149</v>
      </c>
    </row>
    <row r="149" spans="1:6" x14ac:dyDescent="0.2">
      <c r="A149" s="19">
        <v>38671</v>
      </c>
      <c r="C149" s="20">
        <v>0.87606615554600453</v>
      </c>
      <c r="D149" s="20">
        <v>0.14675342790586571</v>
      </c>
      <c r="F149" s="20">
        <v>856.63499999999999</v>
      </c>
    </row>
    <row r="150" spans="1:6" x14ac:dyDescent="0.2">
      <c r="A150" s="19">
        <v>38672</v>
      </c>
      <c r="C150" s="20">
        <v>0.91536011507861881</v>
      </c>
      <c r="D150" s="20">
        <v>0.14331342790586571</v>
      </c>
      <c r="F150" s="20">
        <v>863.11900000000003</v>
      </c>
    </row>
    <row r="151" spans="1:6" x14ac:dyDescent="0.2">
      <c r="A151" s="19">
        <v>38673</v>
      </c>
      <c r="C151" s="20">
        <v>0.95546210665398923</v>
      </c>
      <c r="D151" s="20">
        <v>0.14391342790586559</v>
      </c>
      <c r="F151" s="20">
        <v>862.65800000000002</v>
      </c>
    </row>
    <row r="152" spans="1:6" x14ac:dyDescent="0.2">
      <c r="A152" s="19">
        <v>38674</v>
      </c>
      <c r="C152" s="20">
        <v>0.9737763376526043</v>
      </c>
      <c r="D152" s="20">
        <v>0.14290342790586569</v>
      </c>
      <c r="F152" s="20">
        <v>882.24099999999999</v>
      </c>
    </row>
    <row r="153" spans="1:6" x14ac:dyDescent="0.2">
      <c r="A153" s="19">
        <v>38677</v>
      </c>
      <c r="C153" s="20">
        <v>0.98768918343014533</v>
      </c>
      <c r="D153" s="20">
        <v>0.14304242790586569</v>
      </c>
      <c r="F153" s="20">
        <v>883.87099999999998</v>
      </c>
    </row>
    <row r="154" spans="1:6" x14ac:dyDescent="0.2">
      <c r="A154" s="19">
        <v>38678</v>
      </c>
      <c r="C154" s="20">
        <v>0.99924986957477846</v>
      </c>
      <c r="D154" s="20">
        <v>0.14480742790586559</v>
      </c>
      <c r="F154" s="20">
        <v>869.61699999999996</v>
      </c>
    </row>
    <row r="155" spans="1:6" x14ac:dyDescent="0.2">
      <c r="A155" s="19">
        <v>38679</v>
      </c>
      <c r="C155" s="20">
        <v>1.015495657987793</v>
      </c>
      <c r="D155" s="20">
        <v>0.14468142790586569</v>
      </c>
      <c r="F155" s="20">
        <v>876.22900000000004</v>
      </c>
    </row>
    <row r="156" spans="1:6" x14ac:dyDescent="0.2">
      <c r="A156" s="19">
        <v>38680</v>
      </c>
      <c r="C156" s="20">
        <v>0.99585278527625531</v>
      </c>
      <c r="D156" s="20">
        <v>0.14340842790586569</v>
      </c>
      <c r="F156" s="20">
        <v>881.49300000000005</v>
      </c>
    </row>
    <row r="157" spans="1:6" x14ac:dyDescent="0.2">
      <c r="A157" s="19">
        <v>38681</v>
      </c>
      <c r="C157" s="20">
        <v>0.91101446414978327</v>
      </c>
      <c r="D157" s="20">
        <v>0.14364842790586571</v>
      </c>
      <c r="F157" s="20">
        <v>884.10500000000002</v>
      </c>
    </row>
    <row r="158" spans="1:6" x14ac:dyDescent="0.2">
      <c r="A158" s="19">
        <v>38684</v>
      </c>
      <c r="C158" s="20">
        <v>0.99390287653137244</v>
      </c>
      <c r="D158" s="20">
        <v>0.14379542790586561</v>
      </c>
      <c r="F158" s="20">
        <v>880.16700000000003</v>
      </c>
    </row>
    <row r="159" spans="1:6" x14ac:dyDescent="0.2">
      <c r="A159" s="19">
        <v>38685</v>
      </c>
      <c r="C159" s="20">
        <v>1.017588964828064</v>
      </c>
      <c r="D159" s="20">
        <v>0.14481742790586569</v>
      </c>
      <c r="F159" s="20">
        <v>871.31</v>
      </c>
    </row>
    <row r="160" spans="1:6" x14ac:dyDescent="0.2">
      <c r="A160" s="19">
        <v>38686</v>
      </c>
      <c r="C160" s="20">
        <v>1.0396468932559371</v>
      </c>
      <c r="D160" s="20">
        <v>0.14514842790586571</v>
      </c>
      <c r="F160" s="20">
        <v>873.82500000000005</v>
      </c>
    </row>
    <row r="161" spans="1:6" x14ac:dyDescent="0.2">
      <c r="A161" s="19">
        <v>38687</v>
      </c>
      <c r="C161" s="20">
        <v>1.070648328116981</v>
      </c>
      <c r="D161" s="20">
        <v>0.1452504279058657</v>
      </c>
      <c r="F161" s="20">
        <v>873.06700000000001</v>
      </c>
    </row>
    <row r="162" spans="1:6" x14ac:dyDescent="0.2">
      <c r="A162" s="19">
        <v>38688</v>
      </c>
      <c r="C162" s="20">
        <v>1.108553216793152</v>
      </c>
      <c r="D162" s="20">
        <v>0.14592442790586571</v>
      </c>
      <c r="F162" s="20">
        <v>869.93600000000004</v>
      </c>
    </row>
    <row r="163" spans="1:6" x14ac:dyDescent="0.2">
      <c r="A163" s="19">
        <v>38691</v>
      </c>
      <c r="C163" s="20">
        <v>1.171983072237692</v>
      </c>
      <c r="D163" s="20">
        <v>0.14557042790586569</v>
      </c>
      <c r="F163" s="20">
        <v>859.61</v>
      </c>
    </row>
    <row r="164" spans="1:6" x14ac:dyDescent="0.2">
      <c r="A164" s="19">
        <v>38692</v>
      </c>
      <c r="C164" s="20">
        <v>1.2046581784652639</v>
      </c>
      <c r="D164" s="20">
        <v>0.14584742790586569</v>
      </c>
      <c r="F164" s="20">
        <v>866.07500000000005</v>
      </c>
    </row>
    <row r="165" spans="1:6" x14ac:dyDescent="0.2">
      <c r="A165" s="19">
        <v>38693</v>
      </c>
      <c r="C165" s="20">
        <v>1.205420995893179</v>
      </c>
      <c r="D165" s="20">
        <v>0.14542442790586571</v>
      </c>
      <c r="F165" s="20">
        <v>873.83799999999997</v>
      </c>
    </row>
    <row r="166" spans="1:6" x14ac:dyDescent="0.2">
      <c r="A166" s="19">
        <v>38694</v>
      </c>
      <c r="C166" s="20">
        <v>1.154025306470855</v>
      </c>
      <c r="D166" s="20">
        <v>0.14526042790586571</v>
      </c>
      <c r="F166" s="20">
        <v>874.05600000000004</v>
      </c>
    </row>
    <row r="167" spans="1:6" x14ac:dyDescent="0.2">
      <c r="A167" s="19">
        <v>38695</v>
      </c>
      <c r="C167" s="20">
        <v>1.13822846460176</v>
      </c>
      <c r="D167" s="20">
        <v>0.14445242790586571</v>
      </c>
      <c r="F167" s="20">
        <v>887.35799999999995</v>
      </c>
    </row>
    <row r="168" spans="1:6" x14ac:dyDescent="0.2">
      <c r="A168" s="19">
        <v>38698</v>
      </c>
      <c r="C168" s="20">
        <v>1.154701731626719</v>
      </c>
      <c r="D168" s="20">
        <v>0.14525542790586571</v>
      </c>
      <c r="F168" s="20">
        <v>888.51800000000003</v>
      </c>
    </row>
    <row r="169" spans="1:6" x14ac:dyDescent="0.2">
      <c r="A169" s="19">
        <v>38699</v>
      </c>
      <c r="C169" s="20">
        <v>1.150884226067163</v>
      </c>
      <c r="D169" s="20">
        <v>0.14461942790586571</v>
      </c>
      <c r="F169" s="20">
        <v>889.101</v>
      </c>
    </row>
    <row r="170" spans="1:6" x14ac:dyDescent="0.2">
      <c r="A170" s="19">
        <v>38700</v>
      </c>
      <c r="C170" s="20">
        <v>1.1996688428021369</v>
      </c>
      <c r="D170" s="20">
        <v>0.14506042790586571</v>
      </c>
      <c r="F170" s="20">
        <v>898.15300000000002</v>
      </c>
    </row>
    <row r="171" spans="1:6" x14ac:dyDescent="0.2">
      <c r="A171" s="19">
        <v>38701</v>
      </c>
      <c r="C171" s="20">
        <v>1.173921681821543</v>
      </c>
      <c r="D171" s="20">
        <v>0.14524642790586559</v>
      </c>
      <c r="F171" s="20">
        <v>896.43399999999997</v>
      </c>
    </row>
    <row r="172" spans="1:6" x14ac:dyDescent="0.2">
      <c r="A172" s="19">
        <v>38702</v>
      </c>
      <c r="C172" s="20">
        <v>1.2463295577184319</v>
      </c>
      <c r="D172" s="20">
        <v>0.1455284279058657</v>
      </c>
      <c r="F172" s="20">
        <v>902.56100000000004</v>
      </c>
    </row>
    <row r="173" spans="1:6" x14ac:dyDescent="0.2">
      <c r="A173" s="19">
        <v>38705</v>
      </c>
      <c r="C173" s="20">
        <v>1.2597352964691571</v>
      </c>
      <c r="D173" s="20">
        <v>0.14564242790586571</v>
      </c>
      <c r="F173" s="20">
        <v>902.91</v>
      </c>
    </row>
    <row r="174" spans="1:6" x14ac:dyDescent="0.2">
      <c r="A174" s="19">
        <v>38706</v>
      </c>
      <c r="C174" s="20">
        <v>1.26526989993398</v>
      </c>
      <c r="D174" s="20">
        <v>0.1451794279058656</v>
      </c>
      <c r="F174" s="20">
        <v>907.31799999999998</v>
      </c>
    </row>
    <row r="175" spans="1:6" x14ac:dyDescent="0.2">
      <c r="A175" s="19">
        <v>38707</v>
      </c>
      <c r="C175" s="20">
        <v>1.3187870063307781</v>
      </c>
      <c r="D175" s="20">
        <v>0.14593042790586569</v>
      </c>
      <c r="F175" s="20">
        <v>903.14400000000001</v>
      </c>
    </row>
    <row r="176" spans="1:6" x14ac:dyDescent="0.2">
      <c r="A176" s="19">
        <v>38708</v>
      </c>
      <c r="C176" s="20">
        <v>1.405534602416989</v>
      </c>
      <c r="D176" s="20">
        <v>0.14431642790586571</v>
      </c>
      <c r="F176" s="20">
        <v>908.75400000000002</v>
      </c>
    </row>
    <row r="177" spans="1:6" x14ac:dyDescent="0.2">
      <c r="A177" s="19">
        <v>38709</v>
      </c>
      <c r="C177" s="20">
        <v>1.4519927369703021</v>
      </c>
      <c r="D177" s="20">
        <v>0.14543042790586569</v>
      </c>
      <c r="F177" s="20">
        <v>915.89</v>
      </c>
    </row>
    <row r="178" spans="1:6" x14ac:dyDescent="0.2">
      <c r="A178" s="19">
        <v>38712</v>
      </c>
      <c r="C178" s="20">
        <v>1.4060867390324849</v>
      </c>
      <c r="D178" s="20">
        <v>0.1444394279058657</v>
      </c>
      <c r="F178" s="20">
        <v>922.37800000000004</v>
      </c>
    </row>
    <row r="179" spans="1:6" x14ac:dyDescent="0.2">
      <c r="A179" s="19">
        <v>38713</v>
      </c>
      <c r="C179" s="20">
        <v>1.3262041085377521</v>
      </c>
      <c r="D179" s="20">
        <v>0.14425742790586571</v>
      </c>
      <c r="F179" s="20">
        <v>919.36</v>
      </c>
    </row>
    <row r="180" spans="1:6" x14ac:dyDescent="0.2">
      <c r="A180" s="19">
        <v>38714</v>
      </c>
      <c r="C180" s="20">
        <v>1.457505010465294</v>
      </c>
      <c r="D180" s="20">
        <v>0.14503342790586571</v>
      </c>
      <c r="F180" s="20">
        <v>920.91899999999998</v>
      </c>
    </row>
    <row r="181" spans="1:6" x14ac:dyDescent="0.2">
      <c r="A181" s="19">
        <v>38715</v>
      </c>
      <c r="C181" s="20">
        <v>1.5255446385467879</v>
      </c>
      <c r="D181" s="20">
        <v>0.14459242790586571</v>
      </c>
      <c r="F181" s="20">
        <v>932.03099999999995</v>
      </c>
    </row>
    <row r="182" spans="1:6" x14ac:dyDescent="0.2">
      <c r="A182" s="19">
        <v>38716</v>
      </c>
      <c r="C182" s="20">
        <v>1.446858330738773</v>
      </c>
      <c r="D182" s="20">
        <v>0.1443834279058657</v>
      </c>
      <c r="F182" s="20">
        <v>923.45100000000002</v>
      </c>
    </row>
    <row r="183" spans="1:6" x14ac:dyDescent="0.2">
      <c r="A183" s="19">
        <v>38721</v>
      </c>
      <c r="C183" s="20">
        <v>1.4787179500508949</v>
      </c>
      <c r="D183" s="20">
        <v>0.14512942790586569</v>
      </c>
      <c r="F183" s="20">
        <v>941.428</v>
      </c>
    </row>
    <row r="184" spans="1:6" x14ac:dyDescent="0.2">
      <c r="A184" s="19">
        <v>38722</v>
      </c>
      <c r="C184" s="20">
        <v>1.514715942468819</v>
      </c>
      <c r="D184" s="20">
        <v>0.1454144279058657</v>
      </c>
      <c r="F184" s="20">
        <v>959.13400000000001</v>
      </c>
    </row>
    <row r="185" spans="1:6" x14ac:dyDescent="0.2">
      <c r="A185" s="19">
        <v>38723</v>
      </c>
      <c r="C185" s="20">
        <v>1.5670100453728719</v>
      </c>
      <c r="D185" s="20">
        <v>0.14431742790586569</v>
      </c>
      <c r="F185" s="20">
        <v>970.03200000000004</v>
      </c>
    </row>
    <row r="186" spans="1:6" x14ac:dyDescent="0.2">
      <c r="A186" s="19">
        <v>38726</v>
      </c>
      <c r="C186" s="20">
        <v>1.5551663995248901</v>
      </c>
      <c r="D186" s="20">
        <v>0.14445942790586569</v>
      </c>
      <c r="F186" s="20">
        <v>975.25300000000004</v>
      </c>
    </row>
    <row r="187" spans="1:6" x14ac:dyDescent="0.2">
      <c r="A187" s="19">
        <v>38727</v>
      </c>
      <c r="C187" s="20">
        <v>1.570341030128219</v>
      </c>
      <c r="D187" s="20">
        <v>0.14451642790586569</v>
      </c>
      <c r="F187" s="20">
        <v>978.154</v>
      </c>
    </row>
    <row r="188" spans="1:6" x14ac:dyDescent="0.2">
      <c r="A188" s="19">
        <v>38728</v>
      </c>
      <c r="C188" s="20">
        <v>1.477164790864659</v>
      </c>
      <c r="D188" s="20">
        <v>0.14455742790586559</v>
      </c>
      <c r="F188" s="20">
        <v>973.47699999999998</v>
      </c>
    </row>
    <row r="189" spans="1:6" x14ac:dyDescent="0.2">
      <c r="A189" s="19">
        <v>38729</v>
      </c>
      <c r="C189" s="20">
        <v>1.5509406705560731</v>
      </c>
      <c r="D189" s="20">
        <v>0.14452342790586559</v>
      </c>
      <c r="F189" s="20">
        <v>983.71600000000001</v>
      </c>
    </row>
    <row r="190" spans="1:6" x14ac:dyDescent="0.2">
      <c r="A190" s="19">
        <v>38730</v>
      </c>
      <c r="C190" s="20">
        <v>1.5891253482291099</v>
      </c>
      <c r="D190" s="20">
        <v>0.14500442790586571</v>
      </c>
      <c r="F190" s="20">
        <v>978.80899999999997</v>
      </c>
    </row>
    <row r="191" spans="1:6" x14ac:dyDescent="0.2">
      <c r="A191" s="19">
        <v>38733</v>
      </c>
      <c r="C191" s="20">
        <v>1.5766815027895049</v>
      </c>
      <c r="D191" s="20">
        <v>0.14533142790586559</v>
      </c>
      <c r="F191" s="20">
        <v>961.43899999999996</v>
      </c>
    </row>
    <row r="192" spans="1:6" x14ac:dyDescent="0.2">
      <c r="A192" s="19">
        <v>38734</v>
      </c>
      <c r="C192" s="20">
        <v>1.450552638754798</v>
      </c>
      <c r="D192" s="20">
        <v>0.14533942790586571</v>
      </c>
      <c r="F192" s="20">
        <v>964.29</v>
      </c>
    </row>
    <row r="193" spans="1:6" x14ac:dyDescent="0.2">
      <c r="A193" s="19">
        <v>38735</v>
      </c>
      <c r="C193" s="20">
        <v>1.453416153707549</v>
      </c>
      <c r="D193" s="20">
        <v>0.1449664279058657</v>
      </c>
      <c r="F193" s="20">
        <v>983.62199999999996</v>
      </c>
    </row>
    <row r="194" spans="1:6" x14ac:dyDescent="0.2">
      <c r="A194" s="19">
        <v>38736</v>
      </c>
      <c r="C194" s="20">
        <v>1.3058081202509479</v>
      </c>
      <c r="D194" s="20">
        <v>0.14470242790586571</v>
      </c>
      <c r="F194" s="20">
        <v>991.22199999999998</v>
      </c>
    </row>
    <row r="195" spans="1:6" x14ac:dyDescent="0.2">
      <c r="A195" s="19">
        <v>38737</v>
      </c>
      <c r="C195" s="20">
        <v>1.261456127870189</v>
      </c>
      <c r="D195" s="20">
        <v>0.1441114279058657</v>
      </c>
      <c r="F195" s="20">
        <v>993.34</v>
      </c>
    </row>
    <row r="196" spans="1:6" x14ac:dyDescent="0.2">
      <c r="A196" s="19">
        <v>38740</v>
      </c>
      <c r="C196" s="20">
        <v>1.301109275909349</v>
      </c>
      <c r="D196" s="20">
        <v>0.14379342790586569</v>
      </c>
      <c r="F196" s="20">
        <v>996.16200000000003</v>
      </c>
    </row>
    <row r="197" spans="1:6" x14ac:dyDescent="0.2">
      <c r="A197" s="19">
        <v>38741</v>
      </c>
      <c r="C197" s="20">
        <v>1.3484537991177179</v>
      </c>
      <c r="D197" s="20">
        <v>0.14497242790586559</v>
      </c>
      <c r="F197" s="20">
        <v>999.09299999999996</v>
      </c>
    </row>
    <row r="198" spans="1:6" x14ac:dyDescent="0.2">
      <c r="A198" s="19">
        <v>38742</v>
      </c>
      <c r="C198" s="20">
        <v>1.3823196362586621</v>
      </c>
      <c r="D198" s="20">
        <v>0.1448344279058657</v>
      </c>
      <c r="F198" s="20">
        <v>1009.597</v>
      </c>
    </row>
    <row r="199" spans="1:6" x14ac:dyDescent="0.2">
      <c r="A199" s="19">
        <v>38754</v>
      </c>
      <c r="C199" s="20">
        <v>1.3439826181100241</v>
      </c>
      <c r="D199" s="20">
        <v>0.14370842790586569</v>
      </c>
      <c r="F199" s="20">
        <v>1033.2339999999999</v>
      </c>
    </row>
    <row r="200" spans="1:6" x14ac:dyDescent="0.2">
      <c r="A200" s="19">
        <v>38755</v>
      </c>
      <c r="C200" s="20">
        <v>1.374966824554245</v>
      </c>
      <c r="D200" s="20">
        <v>0.14453442790586571</v>
      </c>
      <c r="F200" s="20">
        <v>1029.9369999999999</v>
      </c>
    </row>
    <row r="201" spans="1:6" x14ac:dyDescent="0.2">
      <c r="A201" s="19">
        <v>38756</v>
      </c>
      <c r="C201" s="20">
        <v>1.4188161110991651</v>
      </c>
      <c r="D201" s="20">
        <v>0.14409842790586569</v>
      </c>
      <c r="F201" s="20">
        <v>1033.0719999999999</v>
      </c>
    </row>
    <row r="202" spans="1:6" x14ac:dyDescent="0.2">
      <c r="A202" s="19">
        <v>38757</v>
      </c>
      <c r="C202" s="20">
        <v>1.4749879557509411</v>
      </c>
      <c r="D202" s="20">
        <v>0.14551142790586569</v>
      </c>
      <c r="F202" s="20">
        <v>1019.599</v>
      </c>
    </row>
    <row r="203" spans="1:6" x14ac:dyDescent="0.2">
      <c r="A203" s="19">
        <v>38758</v>
      </c>
      <c r="C203" s="20">
        <v>1.586825602153092</v>
      </c>
      <c r="D203" s="20">
        <v>0.14520542790586571</v>
      </c>
      <c r="F203" s="20">
        <v>1032.337</v>
      </c>
    </row>
    <row r="204" spans="1:6" x14ac:dyDescent="0.2">
      <c r="A204" s="19">
        <v>38761</v>
      </c>
      <c r="C204" s="20">
        <v>1.5623677028515881</v>
      </c>
      <c r="D204" s="20">
        <v>0.14553842790586571</v>
      </c>
      <c r="F204" s="20">
        <v>1031.614</v>
      </c>
    </row>
    <row r="205" spans="1:6" x14ac:dyDescent="0.2">
      <c r="A205" s="19">
        <v>38762</v>
      </c>
      <c r="C205" s="20">
        <v>1.5941668221330729</v>
      </c>
      <c r="D205" s="20">
        <v>0.14520542790586571</v>
      </c>
      <c r="F205" s="20">
        <v>1038.5309999999999</v>
      </c>
    </row>
    <row r="206" spans="1:6" x14ac:dyDescent="0.2">
      <c r="A206" s="19">
        <v>38763</v>
      </c>
      <c r="C206" s="20">
        <v>1.3357741912654599</v>
      </c>
      <c r="D206" s="20">
        <v>0.1445284279058657</v>
      </c>
      <c r="F206" s="20">
        <v>1041.6600000000001</v>
      </c>
    </row>
    <row r="207" spans="1:6" x14ac:dyDescent="0.2">
      <c r="A207" s="19">
        <v>38764</v>
      </c>
      <c r="C207" s="20">
        <v>1.4122513603546301</v>
      </c>
      <c r="D207" s="20">
        <v>0.14542542790586571</v>
      </c>
      <c r="F207" s="20">
        <v>1020.121</v>
      </c>
    </row>
    <row r="208" spans="1:6" x14ac:dyDescent="0.2">
      <c r="A208" s="19">
        <v>38765</v>
      </c>
      <c r="C208" s="20">
        <v>1.3941940491107081</v>
      </c>
      <c r="D208" s="20">
        <v>0.14476842790586569</v>
      </c>
      <c r="F208" s="20">
        <v>1020.3680000000001</v>
      </c>
    </row>
    <row r="209" spans="1:6" x14ac:dyDescent="0.2">
      <c r="A209" s="19">
        <v>38768</v>
      </c>
      <c r="C209" s="20">
        <v>1.4280794201090199</v>
      </c>
      <c r="D209" s="20">
        <v>0.14498342790586571</v>
      </c>
      <c r="F209" s="20">
        <v>1021.639</v>
      </c>
    </row>
    <row r="210" spans="1:6" x14ac:dyDescent="0.2">
      <c r="A210" s="19">
        <v>38769</v>
      </c>
      <c r="C210" s="20">
        <v>1.3925919506218121</v>
      </c>
      <c r="D210" s="20">
        <v>0.14373142790586571</v>
      </c>
      <c r="F210" s="20">
        <v>1038.816</v>
      </c>
    </row>
    <row r="211" spans="1:6" x14ac:dyDescent="0.2">
      <c r="A211" s="19">
        <v>38770</v>
      </c>
      <c r="C211" s="20">
        <v>1.3955308209859769</v>
      </c>
      <c r="D211" s="20">
        <v>0.14458642790586559</v>
      </c>
      <c r="F211" s="20">
        <v>1037.885</v>
      </c>
    </row>
    <row r="212" spans="1:6" x14ac:dyDescent="0.2">
      <c r="A212" s="19">
        <v>38771</v>
      </c>
      <c r="C212" s="20">
        <v>1.4643172811223459</v>
      </c>
      <c r="D212" s="20">
        <v>0.1437254279058657</v>
      </c>
      <c r="F212" s="20">
        <v>1041.373</v>
      </c>
    </row>
    <row r="213" spans="1:6" x14ac:dyDescent="0.2">
      <c r="A213" s="19">
        <v>38772</v>
      </c>
      <c r="C213" s="20">
        <v>1.4926263031781</v>
      </c>
      <c r="D213" s="20">
        <v>0.14406742790586571</v>
      </c>
      <c r="F213" s="20">
        <v>1049.444</v>
      </c>
    </row>
    <row r="214" spans="1:6" x14ac:dyDescent="0.2">
      <c r="A214" s="19">
        <v>38775</v>
      </c>
      <c r="C214" s="20">
        <v>1.457736636452974</v>
      </c>
      <c r="D214" s="20">
        <v>0.1443544279058657</v>
      </c>
      <c r="F214" s="20">
        <v>1047.845</v>
      </c>
    </row>
    <row r="215" spans="1:6" x14ac:dyDescent="0.2">
      <c r="A215" s="19">
        <v>38776</v>
      </c>
      <c r="C215" s="20">
        <v>1.466083582221029</v>
      </c>
      <c r="D215" s="20">
        <v>0.14429042790586569</v>
      </c>
      <c r="F215" s="20">
        <v>1053.01</v>
      </c>
    </row>
    <row r="216" spans="1:6" x14ac:dyDescent="0.2">
      <c r="A216" s="19">
        <v>38777</v>
      </c>
      <c r="C216" s="20">
        <v>1.476612956112255</v>
      </c>
      <c r="D216" s="20">
        <v>0.14445942790586569</v>
      </c>
      <c r="F216" s="20">
        <v>1056.6189999999999</v>
      </c>
    </row>
    <row r="217" spans="1:6" x14ac:dyDescent="0.2">
      <c r="A217" s="19">
        <v>38778</v>
      </c>
      <c r="C217" s="20">
        <v>1.427515839966035</v>
      </c>
      <c r="D217" s="20">
        <v>0.14492342790586571</v>
      </c>
      <c r="F217" s="20">
        <v>1038.6659999999999</v>
      </c>
    </row>
    <row r="218" spans="1:6" x14ac:dyDescent="0.2">
      <c r="A218" s="19">
        <v>38779</v>
      </c>
      <c r="C218" s="20">
        <v>1.5163824889708031</v>
      </c>
      <c r="D218" s="20">
        <v>0.1450824279058657</v>
      </c>
      <c r="F218" s="20">
        <v>1041.6769999999999</v>
      </c>
    </row>
    <row r="219" spans="1:6" x14ac:dyDescent="0.2">
      <c r="A219" s="19">
        <v>38782</v>
      </c>
      <c r="C219" s="20">
        <v>1.4693371812460949</v>
      </c>
      <c r="D219" s="20">
        <v>0.14458642790586571</v>
      </c>
      <c r="F219" s="20">
        <v>1038.873</v>
      </c>
    </row>
    <row r="220" spans="1:6" x14ac:dyDescent="0.2">
      <c r="A220" s="19">
        <v>38783</v>
      </c>
      <c r="C220" s="20">
        <v>1.5291887103040021</v>
      </c>
      <c r="D220" s="20">
        <v>0.14551342790586569</v>
      </c>
      <c r="F220" s="20">
        <v>1014.973</v>
      </c>
    </row>
    <row r="221" spans="1:6" x14ac:dyDescent="0.2">
      <c r="A221" s="19">
        <v>38784</v>
      </c>
      <c r="C221" s="20">
        <v>1.6026081273567081</v>
      </c>
      <c r="D221" s="20">
        <v>0.14595942790586569</v>
      </c>
      <c r="F221" s="20">
        <v>1009.271</v>
      </c>
    </row>
    <row r="222" spans="1:6" x14ac:dyDescent="0.2">
      <c r="A222" s="19">
        <v>38785</v>
      </c>
      <c r="C222" s="20">
        <v>1.6470171141571861</v>
      </c>
      <c r="D222" s="20">
        <v>0.1460824279058657</v>
      </c>
      <c r="F222" s="20">
        <v>1004.3440000000001</v>
      </c>
    </row>
    <row r="223" spans="1:6" x14ac:dyDescent="0.2">
      <c r="A223" s="19">
        <v>38786</v>
      </c>
      <c r="C223" s="20">
        <v>1.6688195379218811</v>
      </c>
      <c r="D223" s="20">
        <v>0.14596842790586559</v>
      </c>
      <c r="F223" s="20">
        <v>1008.897</v>
      </c>
    </row>
    <row r="224" spans="1:6" x14ac:dyDescent="0.2">
      <c r="A224" s="19">
        <v>38789</v>
      </c>
      <c r="C224" s="20">
        <v>1.661516455474852</v>
      </c>
      <c r="D224" s="20">
        <v>0.14535042790586569</v>
      </c>
      <c r="F224" s="20">
        <v>1019.864</v>
      </c>
    </row>
    <row r="225" spans="1:6" x14ac:dyDescent="0.2">
      <c r="A225" s="19">
        <v>38790</v>
      </c>
      <c r="C225" s="20">
        <v>1.67938195537754</v>
      </c>
      <c r="D225" s="20">
        <v>0.14539842790586571</v>
      </c>
      <c r="F225" s="20">
        <v>1018.272</v>
      </c>
    </row>
    <row r="226" spans="1:6" x14ac:dyDescent="0.2">
      <c r="A226" s="19">
        <v>38791</v>
      </c>
      <c r="C226" s="20">
        <v>1.7032290841137561</v>
      </c>
      <c r="D226" s="20">
        <v>0.14496742790586559</v>
      </c>
      <c r="F226" s="20">
        <v>1028.9580000000001</v>
      </c>
    </row>
    <row r="227" spans="1:6" x14ac:dyDescent="0.2">
      <c r="A227" s="19">
        <v>38792</v>
      </c>
      <c r="C227" s="20">
        <v>1.6880566516702911</v>
      </c>
      <c r="D227" s="20">
        <v>0.1450224279058657</v>
      </c>
      <c r="F227" s="20">
        <v>1027.616</v>
      </c>
    </row>
    <row r="228" spans="1:6" x14ac:dyDescent="0.2">
      <c r="A228" s="19">
        <v>38793</v>
      </c>
      <c r="C228" s="20">
        <v>1.677628485688486</v>
      </c>
      <c r="D228" s="20">
        <v>0.14509642790586569</v>
      </c>
      <c r="F228" s="20">
        <v>1024.0150000000001</v>
      </c>
    </row>
    <row r="229" spans="1:6" x14ac:dyDescent="0.2">
      <c r="A229" s="19">
        <v>38796</v>
      </c>
      <c r="C229" s="20">
        <v>1.685647932092093</v>
      </c>
      <c r="D229" s="20">
        <v>0.14462942790586569</v>
      </c>
      <c r="F229" s="20">
        <v>1037.6590000000001</v>
      </c>
    </row>
    <row r="230" spans="1:6" x14ac:dyDescent="0.2">
      <c r="A230" s="19">
        <v>38797</v>
      </c>
      <c r="C230" s="20">
        <v>1.7157518059582271</v>
      </c>
      <c r="D230" s="20">
        <v>0.1446614279058657</v>
      </c>
      <c r="F230" s="20">
        <v>1040.7570000000001</v>
      </c>
    </row>
    <row r="231" spans="1:6" x14ac:dyDescent="0.2">
      <c r="A231" s="19">
        <v>38798</v>
      </c>
      <c r="C231" s="20">
        <v>1.744075201052415</v>
      </c>
      <c r="D231" s="20">
        <v>0.14447842790586571</v>
      </c>
      <c r="F231" s="20">
        <v>1047.6659999999999</v>
      </c>
    </row>
    <row r="232" spans="1:6" x14ac:dyDescent="0.2">
      <c r="A232" s="19">
        <v>38799</v>
      </c>
      <c r="C232" s="20">
        <v>1.7483812739131961</v>
      </c>
      <c r="D232" s="20">
        <v>0.14459342790586571</v>
      </c>
      <c r="F232" s="20">
        <v>1048.537</v>
      </c>
    </row>
    <row r="233" spans="1:6" x14ac:dyDescent="0.2">
      <c r="A233" s="19">
        <v>38800</v>
      </c>
      <c r="C233" s="20">
        <v>1.7777363178443519</v>
      </c>
      <c r="D233" s="20">
        <v>0.1448264279058657</v>
      </c>
      <c r="F233" s="20">
        <v>1042.6010000000001</v>
      </c>
    </row>
    <row r="234" spans="1:6" x14ac:dyDescent="0.2">
      <c r="A234" s="19">
        <v>38803</v>
      </c>
      <c r="C234" s="20">
        <v>1.819566390297731</v>
      </c>
      <c r="D234" s="20">
        <v>0.14459642790586569</v>
      </c>
      <c r="F234" s="20">
        <v>1050.7070000000001</v>
      </c>
    </row>
    <row r="235" spans="1:6" x14ac:dyDescent="0.2">
      <c r="A235" s="19">
        <v>38804</v>
      </c>
      <c r="C235" s="20">
        <v>1.860523408320385</v>
      </c>
      <c r="D235" s="20">
        <v>0.14457542790586569</v>
      </c>
      <c r="F235" s="20">
        <v>1055.982</v>
      </c>
    </row>
    <row r="236" spans="1:6" x14ac:dyDescent="0.2">
      <c r="A236" s="19">
        <v>38805</v>
      </c>
      <c r="C236" s="20">
        <v>1.8871525792630599</v>
      </c>
      <c r="D236" s="20">
        <v>0.14438342790586561</v>
      </c>
      <c r="F236" s="20">
        <v>1065.2940000000001</v>
      </c>
    </row>
    <row r="237" spans="1:6" x14ac:dyDescent="0.2">
      <c r="A237" s="19">
        <v>38806</v>
      </c>
      <c r="C237" s="20">
        <v>1.8989364927343979</v>
      </c>
      <c r="D237" s="20">
        <v>0.14461242790586559</v>
      </c>
      <c r="F237" s="20">
        <v>1055.634</v>
      </c>
    </row>
    <row r="238" spans="1:6" x14ac:dyDescent="0.2">
      <c r="A238" s="19">
        <v>38807</v>
      </c>
      <c r="C238" s="20">
        <v>1.9779388672811919</v>
      </c>
      <c r="D238" s="20">
        <v>0.16050591874086889</v>
      </c>
      <c r="F238" s="20">
        <v>1061.088</v>
      </c>
    </row>
    <row r="239" spans="1:6" x14ac:dyDescent="0.2">
      <c r="A239" s="19">
        <v>38810</v>
      </c>
      <c r="C239" s="20">
        <v>1.955658874408031</v>
      </c>
      <c r="D239" s="20">
        <v>0.16056391874086889</v>
      </c>
      <c r="F239" s="20">
        <v>1079.3219999999999</v>
      </c>
    </row>
    <row r="240" spans="1:6" x14ac:dyDescent="0.2">
      <c r="A240" s="19">
        <v>38811</v>
      </c>
      <c r="C240" s="20">
        <v>1.9855643389921649</v>
      </c>
      <c r="D240" s="20">
        <v>0.16040591874086901</v>
      </c>
      <c r="F240" s="20">
        <v>1089.3710000000001</v>
      </c>
    </row>
    <row r="241" spans="1:6" x14ac:dyDescent="0.2">
      <c r="A241" s="19">
        <v>38812</v>
      </c>
      <c r="C241" s="20">
        <v>1.98305192319648</v>
      </c>
      <c r="D241" s="20">
        <v>0.16054091874086901</v>
      </c>
      <c r="F241" s="20">
        <v>1099.97</v>
      </c>
    </row>
    <row r="242" spans="1:6" x14ac:dyDescent="0.2">
      <c r="A242" s="19">
        <v>38813</v>
      </c>
      <c r="C242" s="20">
        <v>1.972980573930551</v>
      </c>
      <c r="D242" s="20">
        <v>0.16059091874086889</v>
      </c>
      <c r="F242" s="20">
        <v>1103.2370000000001</v>
      </c>
    </row>
    <row r="243" spans="1:6" x14ac:dyDescent="0.2">
      <c r="A243" s="19">
        <v>38814</v>
      </c>
      <c r="C243" s="20">
        <v>1.824289862250053</v>
      </c>
      <c r="D243" s="20">
        <v>0.16072591874086889</v>
      </c>
      <c r="F243" s="20">
        <v>1103.154</v>
      </c>
    </row>
    <row r="244" spans="1:6" x14ac:dyDescent="0.2">
      <c r="A244" s="19">
        <v>38817</v>
      </c>
      <c r="C244" s="20">
        <v>1.950461868408462</v>
      </c>
      <c r="D244" s="20">
        <v>0.16022791874086889</v>
      </c>
      <c r="F244" s="20">
        <v>1117.9100000000001</v>
      </c>
    </row>
    <row r="245" spans="1:6" x14ac:dyDescent="0.2">
      <c r="A245" s="19">
        <v>38818</v>
      </c>
      <c r="C245" s="20">
        <v>2.038133875137929</v>
      </c>
      <c r="D245" s="20">
        <v>0.15976691874086901</v>
      </c>
      <c r="F245" s="20">
        <v>1123.308</v>
      </c>
    </row>
    <row r="246" spans="1:6" x14ac:dyDescent="0.2">
      <c r="A246" s="19">
        <v>38819</v>
      </c>
      <c r="C246" s="20">
        <v>2.0357126445482119</v>
      </c>
      <c r="D246" s="20">
        <v>0.159838918740869</v>
      </c>
      <c r="F246" s="20">
        <v>1117.0730000000001</v>
      </c>
    </row>
    <row r="247" spans="1:6" x14ac:dyDescent="0.2">
      <c r="A247" s="19">
        <v>38820</v>
      </c>
      <c r="C247" s="20">
        <v>2.0555671319823299</v>
      </c>
      <c r="D247" s="20">
        <v>0.1604569187408689</v>
      </c>
      <c r="F247" s="20">
        <v>1093.925</v>
      </c>
    </row>
    <row r="248" spans="1:6" x14ac:dyDescent="0.2">
      <c r="A248" s="19">
        <v>38821</v>
      </c>
      <c r="C248" s="20">
        <v>2.162272357496402</v>
      </c>
      <c r="D248" s="20">
        <v>0.15982891874086891</v>
      </c>
      <c r="F248" s="20">
        <v>1118.607</v>
      </c>
    </row>
    <row r="249" spans="1:6" x14ac:dyDescent="0.2">
      <c r="A249" s="19">
        <v>38824</v>
      </c>
      <c r="C249" s="20">
        <v>2.0711663461524061</v>
      </c>
      <c r="D249" s="20">
        <v>0.15981791874086901</v>
      </c>
      <c r="F249" s="20">
        <v>1124.414</v>
      </c>
    </row>
    <row r="250" spans="1:6" x14ac:dyDescent="0.2">
      <c r="A250" s="19">
        <v>38825</v>
      </c>
      <c r="C250" s="20">
        <v>2.1335486754698652</v>
      </c>
      <c r="D250" s="20">
        <v>0.15913291874086899</v>
      </c>
      <c r="F250" s="20">
        <v>1131.2809999999999</v>
      </c>
    </row>
    <row r="251" spans="1:6" x14ac:dyDescent="0.2">
      <c r="A251" s="19">
        <v>38826</v>
      </c>
      <c r="C251" s="20">
        <v>2.2268599705809291</v>
      </c>
      <c r="D251" s="20">
        <v>0.15892691874086901</v>
      </c>
      <c r="F251" s="20">
        <v>1138.241</v>
      </c>
    </row>
    <row r="252" spans="1:6" x14ac:dyDescent="0.2">
      <c r="A252" s="19">
        <v>38827</v>
      </c>
      <c r="C252" s="20">
        <v>2.220306845168309</v>
      </c>
      <c r="D252" s="20">
        <v>0.15912391874086901</v>
      </c>
      <c r="F252" s="20">
        <v>1134.3810000000001</v>
      </c>
    </row>
    <row r="253" spans="1:6" x14ac:dyDescent="0.2">
      <c r="A253" s="19">
        <v>38828</v>
      </c>
      <c r="C253" s="20">
        <v>2.251827446829374</v>
      </c>
      <c r="D253" s="20">
        <v>0.1578759187408689</v>
      </c>
      <c r="E253" s="20">
        <v>0.14991739320386549</v>
      </c>
      <c r="F253" s="20">
        <v>1149.1579999999999</v>
      </c>
    </row>
    <row r="254" spans="1:6" x14ac:dyDescent="0.2">
      <c r="A254" s="19">
        <v>38831</v>
      </c>
      <c r="B254" s="20">
        <v>0.11580789754632589</v>
      </c>
      <c r="C254" s="20">
        <v>2.190526164240318</v>
      </c>
      <c r="D254" s="20">
        <v>0.15783291874086891</v>
      </c>
      <c r="E254" s="20">
        <v>0.14995491848888409</v>
      </c>
      <c r="F254" s="20">
        <v>1142.6980000000001</v>
      </c>
    </row>
    <row r="255" spans="1:6" x14ac:dyDescent="0.2">
      <c r="A255" s="19">
        <v>38832</v>
      </c>
      <c r="B255" s="20">
        <v>0.1231759069730393</v>
      </c>
      <c r="C255" s="20">
        <v>2.236547799974101</v>
      </c>
      <c r="D255" s="20">
        <v>0.1579939187408689</v>
      </c>
      <c r="E255" s="20">
        <v>0.1499949358373949</v>
      </c>
      <c r="F255" s="20">
        <v>1141.93</v>
      </c>
    </row>
    <row r="256" spans="1:6" x14ac:dyDescent="0.2">
      <c r="A256" s="19">
        <v>38833</v>
      </c>
      <c r="B256" s="20">
        <v>0.15209674653647581</v>
      </c>
      <c r="C256" s="20">
        <v>2.1250616597030749</v>
      </c>
      <c r="D256" s="20">
        <v>0.15773091874086889</v>
      </c>
      <c r="E256" s="20">
        <v>0.15002725477320719</v>
      </c>
      <c r="F256" s="20">
        <v>1155.7260000000001</v>
      </c>
    </row>
    <row r="257" spans="1:6" x14ac:dyDescent="0.2">
      <c r="A257" s="19">
        <v>38834</v>
      </c>
      <c r="B257" s="20">
        <v>0.1290560459013545</v>
      </c>
      <c r="C257" s="20">
        <v>2.170111088428452</v>
      </c>
      <c r="D257" s="20">
        <v>0.158283918740869</v>
      </c>
      <c r="E257" s="20">
        <v>0.15006462132806719</v>
      </c>
      <c r="F257" s="20">
        <v>1155.268</v>
      </c>
    </row>
    <row r="258" spans="1:6" x14ac:dyDescent="0.2">
      <c r="A258" s="19">
        <v>38835</v>
      </c>
      <c r="B258" s="20">
        <v>0.1577925319574815</v>
      </c>
      <c r="C258" s="20">
        <v>2.239139989366671</v>
      </c>
      <c r="D258" s="20">
        <v>0.15788791874086899</v>
      </c>
      <c r="E258" s="20">
        <v>0.15009934899403821</v>
      </c>
      <c r="F258" s="20">
        <v>1172.347</v>
      </c>
    </row>
    <row r="259" spans="1:6" x14ac:dyDescent="0.2">
      <c r="A259" s="19">
        <v>38845</v>
      </c>
      <c r="B259" s="20">
        <v>0.21021719481118159</v>
      </c>
      <c r="C259" s="20">
        <v>2.1897679268704322</v>
      </c>
      <c r="D259" s="20">
        <v>0.15669391874086891</v>
      </c>
      <c r="E259" s="20">
        <v>0.15012874729492989</v>
      </c>
      <c r="F259" s="20">
        <v>1218.4449999999999</v>
      </c>
    </row>
    <row r="260" spans="1:6" x14ac:dyDescent="0.2">
      <c r="A260" s="19">
        <v>38846</v>
      </c>
      <c r="B260" s="20">
        <v>0.24806008648793801</v>
      </c>
      <c r="C260" s="20">
        <v>2.1128355373173449</v>
      </c>
      <c r="D260" s="20">
        <v>0.15638691874086891</v>
      </c>
      <c r="E260" s="20">
        <v>0.15015420908788521</v>
      </c>
      <c r="F260" s="20">
        <v>1251.6110000000001</v>
      </c>
    </row>
    <row r="261" spans="1:6" x14ac:dyDescent="0.2">
      <c r="A261" s="19">
        <v>38847</v>
      </c>
      <c r="B261" s="20">
        <v>0.2573485494921412</v>
      </c>
      <c r="C261" s="20">
        <v>2.0606641264255061</v>
      </c>
      <c r="D261" s="20">
        <v>0.15613391874086899</v>
      </c>
      <c r="E261" s="20">
        <v>0.15017853596020539</v>
      </c>
      <c r="F261" s="20">
        <v>1265.933</v>
      </c>
    </row>
    <row r="262" spans="1:6" x14ac:dyDescent="0.2">
      <c r="A262" s="19">
        <v>38848</v>
      </c>
      <c r="B262" s="20">
        <v>0.26433087280797751</v>
      </c>
      <c r="C262" s="20">
        <v>2.079713311402192</v>
      </c>
      <c r="D262" s="20">
        <v>0.15646191874086901</v>
      </c>
      <c r="E262" s="20">
        <v>0.15020614854681141</v>
      </c>
      <c r="F262" s="20">
        <v>1255.0350000000001</v>
      </c>
    </row>
    <row r="263" spans="1:6" x14ac:dyDescent="0.2">
      <c r="A263" s="19">
        <v>38849</v>
      </c>
      <c r="B263" s="20">
        <v>0.30445679738148529</v>
      </c>
      <c r="C263" s="20">
        <v>2.0913950235975411</v>
      </c>
      <c r="D263" s="20">
        <v>0.15522791874086889</v>
      </c>
      <c r="E263" s="20">
        <v>0.15022709049849681</v>
      </c>
      <c r="F263" s="20">
        <v>1296.2570000000001</v>
      </c>
    </row>
    <row r="264" spans="1:6" x14ac:dyDescent="0.2">
      <c r="A264" s="19">
        <v>38852</v>
      </c>
      <c r="B264" s="20">
        <v>0.35278922479061642</v>
      </c>
      <c r="C264" s="20">
        <v>2.042566277858346</v>
      </c>
      <c r="D264" s="20">
        <v>0.15406591874086889</v>
      </c>
      <c r="E264" s="20">
        <v>0.1502439649898647</v>
      </c>
      <c r="F264" s="20">
        <v>1352.155</v>
      </c>
    </row>
    <row r="265" spans="1:6" x14ac:dyDescent="0.2">
      <c r="A265" s="19">
        <v>38853</v>
      </c>
      <c r="B265" s="20">
        <v>0.34689150042849187</v>
      </c>
      <c r="C265" s="20">
        <v>1.980010437772727</v>
      </c>
      <c r="D265" s="20">
        <v>0.15520891874086901</v>
      </c>
      <c r="E265" s="20">
        <v>0.15026209741774049</v>
      </c>
      <c r="F265" s="20">
        <v>1331.127</v>
      </c>
    </row>
    <row r="266" spans="1:6" x14ac:dyDescent="0.2">
      <c r="A266" s="19">
        <v>38854</v>
      </c>
      <c r="B266" s="20">
        <v>0.34269510902383588</v>
      </c>
      <c r="C266" s="20">
        <v>2.099450015764305</v>
      </c>
      <c r="D266" s="20">
        <v>0.15537791874086901</v>
      </c>
      <c r="E266" s="20">
        <v>0.1502841147662512</v>
      </c>
      <c r="F266" s="20">
        <v>1335.5229999999999</v>
      </c>
    </row>
    <row r="267" spans="1:6" x14ac:dyDescent="0.2">
      <c r="A267" s="19">
        <v>38855</v>
      </c>
      <c r="B267" s="20">
        <v>0.35068331115024998</v>
      </c>
      <c r="C267" s="20">
        <v>1.878074851104842</v>
      </c>
      <c r="D267" s="20">
        <v>0.15585291874086901</v>
      </c>
      <c r="E267" s="20">
        <v>0.15030757259095251</v>
      </c>
      <c r="F267" s="20">
        <v>1331.201</v>
      </c>
    </row>
    <row r="268" spans="1:6" x14ac:dyDescent="0.2">
      <c r="A268" s="19">
        <v>38856</v>
      </c>
      <c r="B268" s="20">
        <v>0.36024356234756638</v>
      </c>
      <c r="C268" s="20">
        <v>1.9186494203569811</v>
      </c>
      <c r="D268" s="20">
        <v>0.15556691874086889</v>
      </c>
      <c r="E268" s="20">
        <v>0.150329359780733</v>
      </c>
      <c r="F268" s="20">
        <v>1366.097</v>
      </c>
    </row>
    <row r="269" spans="1:6" x14ac:dyDescent="0.2">
      <c r="A269" s="19">
        <v>38859</v>
      </c>
      <c r="B269" s="20">
        <v>0.37610543128417301</v>
      </c>
      <c r="C269" s="20">
        <v>1.7524631429760691</v>
      </c>
      <c r="D269" s="20">
        <v>0.15489691874086889</v>
      </c>
      <c r="E269" s="20">
        <v>0.15034934538321201</v>
      </c>
      <c r="F269" s="20">
        <v>1373.674</v>
      </c>
    </row>
    <row r="270" spans="1:6" x14ac:dyDescent="0.2">
      <c r="A270" s="19">
        <v>38860</v>
      </c>
      <c r="B270" s="20">
        <v>0.36026849398187882</v>
      </c>
      <c r="C270" s="20">
        <v>1.524110698957317</v>
      </c>
      <c r="D270" s="20">
        <v>0.15546391874086901</v>
      </c>
      <c r="E270" s="20">
        <v>0.15036810082696089</v>
      </c>
      <c r="F270" s="20">
        <v>1317.654</v>
      </c>
    </row>
    <row r="271" spans="1:6" x14ac:dyDescent="0.2">
      <c r="A271" s="19">
        <v>38861</v>
      </c>
      <c r="B271" s="20">
        <v>0.34887198975441441</v>
      </c>
      <c r="C271" s="20">
        <v>1.726244611650551</v>
      </c>
      <c r="D271" s="20">
        <v>0.15462291874086889</v>
      </c>
      <c r="E271" s="20">
        <v>0.15038160627070971</v>
      </c>
      <c r="F271" s="20">
        <v>1308.242</v>
      </c>
    </row>
    <row r="272" spans="1:6" x14ac:dyDescent="0.2">
      <c r="A272" s="19">
        <v>38862</v>
      </c>
      <c r="B272" s="20">
        <v>0.36078558926064841</v>
      </c>
      <c r="C272" s="20">
        <v>1.7788725315742371</v>
      </c>
      <c r="D272" s="20">
        <v>0.15434691874086889</v>
      </c>
      <c r="E272" s="20">
        <v>0.15039150853985539</v>
      </c>
      <c r="F272" s="20">
        <v>1307.6969999999999</v>
      </c>
    </row>
    <row r="273" spans="1:6" x14ac:dyDescent="0.2">
      <c r="A273" s="19">
        <v>38863</v>
      </c>
      <c r="B273" s="20">
        <v>0.39643449956220328</v>
      </c>
      <c r="C273" s="20">
        <v>1.8753749545776091</v>
      </c>
      <c r="D273" s="20">
        <v>0.156364918740869</v>
      </c>
      <c r="E273" s="20">
        <v>0.15040938303122331</v>
      </c>
      <c r="F273" s="20">
        <v>1331.02</v>
      </c>
    </row>
    <row r="274" spans="1:6" x14ac:dyDescent="0.2">
      <c r="A274" s="19">
        <v>38866</v>
      </c>
      <c r="B274" s="20">
        <v>0.42102320405872412</v>
      </c>
      <c r="C274" s="20">
        <v>1.8511003048251149</v>
      </c>
      <c r="D274" s="20">
        <v>0.15516891874086899</v>
      </c>
      <c r="E274" s="20">
        <v>0.15041841228449601</v>
      </c>
      <c r="F274" s="20">
        <v>1366.2919999999999</v>
      </c>
    </row>
    <row r="275" spans="1:6" x14ac:dyDescent="0.2">
      <c r="A275" s="19">
        <v>38867</v>
      </c>
      <c r="B275" s="20">
        <v>0.44401086289022368</v>
      </c>
      <c r="C275" s="20">
        <v>1.8454110358724469</v>
      </c>
      <c r="D275" s="20">
        <v>0.15541691874086891</v>
      </c>
      <c r="E275" s="20">
        <v>0.1504312193155464</v>
      </c>
      <c r="F275" s="20">
        <v>1378.7560000000001</v>
      </c>
    </row>
    <row r="276" spans="1:6" x14ac:dyDescent="0.2">
      <c r="A276" s="19">
        <v>38868</v>
      </c>
      <c r="B276" s="20">
        <v>0.42732393118908413</v>
      </c>
      <c r="C276" s="20">
        <v>1.8949575268261749</v>
      </c>
      <c r="D276" s="20">
        <v>0.15556791874086889</v>
      </c>
      <c r="E276" s="20">
        <v>0.15044239142596191</v>
      </c>
      <c r="F276" s="20">
        <v>1365.451</v>
      </c>
    </row>
    <row r="277" spans="1:6" x14ac:dyDescent="0.2">
      <c r="A277" s="19">
        <v>38869</v>
      </c>
      <c r="B277" s="20">
        <v>0.45280102801564598</v>
      </c>
      <c r="C277" s="20">
        <v>1.983602748292427</v>
      </c>
      <c r="D277" s="20">
        <v>0.15519591874086899</v>
      </c>
      <c r="E277" s="20">
        <v>0.15044949210780589</v>
      </c>
      <c r="F277" s="20">
        <v>1402.8789999999999</v>
      </c>
    </row>
    <row r="278" spans="1:6" x14ac:dyDescent="0.2">
      <c r="A278" s="19">
        <v>38870</v>
      </c>
      <c r="B278" s="20">
        <v>0.4426308312918929</v>
      </c>
      <c r="C278" s="20">
        <v>1.872827928732008</v>
      </c>
      <c r="D278" s="20">
        <v>0.15560791874086899</v>
      </c>
      <c r="E278" s="20">
        <v>0.15045592215472939</v>
      </c>
      <c r="F278" s="20">
        <v>1390.116</v>
      </c>
    </row>
    <row r="279" spans="1:6" x14ac:dyDescent="0.2">
      <c r="A279" s="19">
        <v>38873</v>
      </c>
      <c r="B279" s="20">
        <v>0.4536393747623827</v>
      </c>
      <c r="C279" s="20">
        <v>1.916398529882952</v>
      </c>
      <c r="D279" s="20">
        <v>0.15546091874086901</v>
      </c>
      <c r="E279" s="20">
        <v>0.1504577609318116</v>
      </c>
      <c r="F279" s="20">
        <v>1403.163</v>
      </c>
    </row>
    <row r="280" spans="1:6" x14ac:dyDescent="0.2">
      <c r="A280" s="19">
        <v>38874</v>
      </c>
      <c r="B280" s="20">
        <v>0.47280178784588761</v>
      </c>
      <c r="C280" s="20">
        <v>1.9802804373694709</v>
      </c>
      <c r="D280" s="20">
        <v>0.15574191874086901</v>
      </c>
      <c r="E280" s="20">
        <v>0.15045492510571909</v>
      </c>
      <c r="F280" s="20">
        <v>1399.1420000000001</v>
      </c>
    </row>
    <row r="281" spans="1:6" x14ac:dyDescent="0.2">
      <c r="A281" s="19">
        <v>38875</v>
      </c>
      <c r="B281" s="20">
        <v>0.41050595095446207</v>
      </c>
      <c r="C281" s="20">
        <v>2.007060385163006</v>
      </c>
      <c r="D281" s="20">
        <v>0.15488591874086899</v>
      </c>
      <c r="E281" s="20">
        <v>0.15044385118438861</v>
      </c>
      <c r="F281" s="20">
        <v>1320.2329999999999</v>
      </c>
    </row>
    <row r="282" spans="1:6" x14ac:dyDescent="0.2">
      <c r="A282" s="19">
        <v>38876</v>
      </c>
      <c r="B282" s="20">
        <v>0.41488901004390272</v>
      </c>
      <c r="C282" s="20">
        <v>2.116424585984511</v>
      </c>
      <c r="D282" s="20">
        <v>0.155281918740869</v>
      </c>
      <c r="E282" s="20">
        <v>0.15043448758051839</v>
      </c>
      <c r="F282" s="20">
        <v>1325.979</v>
      </c>
    </row>
    <row r="283" spans="1:6" x14ac:dyDescent="0.2">
      <c r="A283" s="19">
        <v>38877</v>
      </c>
      <c r="B283" s="20">
        <v>0.40374373309547279</v>
      </c>
      <c r="C283" s="20">
        <v>2.1326482035768759</v>
      </c>
      <c r="D283" s="20">
        <v>0.15597691874086889</v>
      </c>
      <c r="E283" s="20">
        <v>0.1504289136591879</v>
      </c>
      <c r="F283" s="20">
        <v>1294.1849999999999</v>
      </c>
    </row>
    <row r="284" spans="1:6" x14ac:dyDescent="0.2">
      <c r="A284" s="19">
        <v>38880</v>
      </c>
      <c r="B284" s="20">
        <v>0.41558923109983448</v>
      </c>
      <c r="C284" s="20">
        <v>2.0976588488849228</v>
      </c>
      <c r="D284" s="20">
        <v>0.15664991874086889</v>
      </c>
      <c r="E284" s="20">
        <v>0.15042652227753989</v>
      </c>
      <c r="F284" s="20">
        <v>1297.67</v>
      </c>
    </row>
    <row r="285" spans="1:6" x14ac:dyDescent="0.2">
      <c r="A285" s="19">
        <v>38881</v>
      </c>
      <c r="B285" s="20">
        <v>0.40889984277461572</v>
      </c>
      <c r="C285" s="20">
        <v>1.9552394245748159</v>
      </c>
      <c r="D285" s="20">
        <v>0.156890918740869</v>
      </c>
      <c r="E285" s="20">
        <v>0.1504269245466856</v>
      </c>
      <c r="F285" s="20">
        <v>1298.2760000000001</v>
      </c>
    </row>
    <row r="286" spans="1:6" x14ac:dyDescent="0.2">
      <c r="A286" s="19">
        <v>38882</v>
      </c>
      <c r="B286" s="20">
        <v>0.39745096335361429</v>
      </c>
      <c r="C286" s="20">
        <v>1.9927854337276569</v>
      </c>
      <c r="D286" s="20">
        <v>0.1547159187408689</v>
      </c>
      <c r="E286" s="20">
        <v>0.15041987046662489</v>
      </c>
      <c r="F286" s="20">
        <v>1283.8800000000001</v>
      </c>
    </row>
    <row r="287" spans="1:6" x14ac:dyDescent="0.2">
      <c r="A287" s="19">
        <v>38883</v>
      </c>
      <c r="B287" s="20">
        <v>0.42016415129658879</v>
      </c>
      <c r="C287" s="20">
        <v>2.1141056017319522</v>
      </c>
      <c r="D287" s="20">
        <v>0.15458291874086899</v>
      </c>
      <c r="E287" s="20">
        <v>0.15040996718021499</v>
      </c>
      <c r="F287" s="20">
        <v>1285.385</v>
      </c>
    </row>
    <row r="288" spans="1:6" x14ac:dyDescent="0.2">
      <c r="A288" s="19">
        <v>38884</v>
      </c>
      <c r="B288" s="20">
        <v>0.4684409087194441</v>
      </c>
      <c r="C288" s="20">
        <v>1.96880523294094</v>
      </c>
      <c r="D288" s="20">
        <v>0.15392591874086889</v>
      </c>
      <c r="E288" s="20">
        <v>0.15039667897317019</v>
      </c>
      <c r="F288" s="20">
        <v>1318.01</v>
      </c>
    </row>
    <row r="289" spans="1:6" x14ac:dyDescent="0.2">
      <c r="A289" s="19">
        <v>38887</v>
      </c>
      <c r="B289" s="20">
        <v>0.48169924576891598</v>
      </c>
      <c r="C289" s="20">
        <v>1.822790923703874</v>
      </c>
      <c r="D289" s="20">
        <v>0.15364591874086889</v>
      </c>
      <c r="E289" s="20">
        <v>0.15038244632168091</v>
      </c>
      <c r="F289" s="20">
        <v>1334.893</v>
      </c>
    </row>
    <row r="290" spans="1:6" x14ac:dyDescent="0.2">
      <c r="A290" s="19">
        <v>38888</v>
      </c>
      <c r="B290" s="20">
        <v>0.4585909045006894</v>
      </c>
      <c r="C290" s="20">
        <v>1.781805470405363</v>
      </c>
      <c r="D290" s="20">
        <v>0.15648191874086889</v>
      </c>
      <c r="E290" s="20">
        <v>0.15037801525749331</v>
      </c>
      <c r="F290" s="20">
        <v>1338.223</v>
      </c>
    </row>
    <row r="291" spans="1:6" x14ac:dyDescent="0.2">
      <c r="A291" s="19">
        <v>38889</v>
      </c>
      <c r="B291" s="20">
        <v>0.45715420438978099</v>
      </c>
      <c r="C291" s="20">
        <v>1.830473158756357</v>
      </c>
      <c r="D291" s="20">
        <v>0.15556891874086901</v>
      </c>
      <c r="E291" s="20">
        <v>0.15036001276473421</v>
      </c>
      <c r="F291" s="20">
        <v>1333.5319999999999</v>
      </c>
    </row>
    <row r="292" spans="1:6" x14ac:dyDescent="0.2">
      <c r="A292" s="19">
        <v>38890</v>
      </c>
      <c r="B292" s="20">
        <v>0.37389456432921803</v>
      </c>
      <c r="C292" s="20">
        <v>1.7740193895718519</v>
      </c>
      <c r="D292" s="20">
        <v>0.15569791874086891</v>
      </c>
      <c r="E292" s="20">
        <v>0.150358514240229</v>
      </c>
      <c r="F292" s="20">
        <v>1331.5530000000001</v>
      </c>
    </row>
    <row r="293" spans="1:6" x14ac:dyDescent="0.2">
      <c r="A293" s="19">
        <v>38891</v>
      </c>
      <c r="B293" s="20">
        <v>0.37230577124291231</v>
      </c>
      <c r="C293" s="20">
        <v>1.623323469189287</v>
      </c>
      <c r="D293" s="20">
        <v>0.154282918740869</v>
      </c>
      <c r="E293" s="20">
        <v>0.15035274587445399</v>
      </c>
      <c r="F293" s="20">
        <v>1339.4459999999999</v>
      </c>
    </row>
    <row r="294" spans="1:6" x14ac:dyDescent="0.2">
      <c r="A294" s="19">
        <v>38894</v>
      </c>
      <c r="B294" s="20">
        <v>0.40999827071634348</v>
      </c>
      <c r="C294" s="20">
        <v>1.7366630197107189</v>
      </c>
      <c r="D294" s="20">
        <v>0.15470091874086889</v>
      </c>
      <c r="E294" s="20">
        <v>0.15034611639756801</v>
      </c>
      <c r="F294" s="20">
        <v>1363.413</v>
      </c>
    </row>
    <row r="295" spans="1:6" x14ac:dyDescent="0.2">
      <c r="A295" s="19">
        <v>38895</v>
      </c>
      <c r="B295" s="20">
        <v>0.4121596885925678</v>
      </c>
      <c r="C295" s="20">
        <v>1.7693442056172941</v>
      </c>
      <c r="D295" s="20">
        <v>0.15522191874086899</v>
      </c>
      <c r="E295" s="20">
        <v>0.15034358215877719</v>
      </c>
      <c r="F295" s="20">
        <v>1363.896</v>
      </c>
    </row>
    <row r="296" spans="1:6" x14ac:dyDescent="0.2">
      <c r="A296" s="19">
        <v>38896</v>
      </c>
      <c r="B296" s="20">
        <v>0.42199420729024462</v>
      </c>
      <c r="C296" s="20">
        <v>1.73480620608026</v>
      </c>
      <c r="D296" s="20">
        <v>0.15550191874086899</v>
      </c>
      <c r="E296" s="20">
        <v>0.15033180585649419</v>
      </c>
      <c r="F296" s="20">
        <v>1362.885</v>
      </c>
    </row>
    <row r="297" spans="1:6" x14ac:dyDescent="0.2">
      <c r="A297" s="19">
        <v>38897</v>
      </c>
      <c r="B297" s="20">
        <v>0.4645704636028597</v>
      </c>
      <c r="C297" s="20">
        <v>1.747265238214762</v>
      </c>
      <c r="D297" s="20">
        <v>0.15521391874086901</v>
      </c>
      <c r="E297" s="20">
        <v>0.15031059304627481</v>
      </c>
      <c r="F297" s="20">
        <v>1395.124</v>
      </c>
    </row>
    <row r="298" spans="1:6" x14ac:dyDescent="0.2">
      <c r="A298" s="19">
        <v>38898</v>
      </c>
      <c r="B298" s="20">
        <v>0.44944301923664209</v>
      </c>
      <c r="C298" s="20">
        <v>1.702341697955404</v>
      </c>
      <c r="D298" s="20">
        <v>0.16721541693028619</v>
      </c>
      <c r="E298" s="20">
        <v>0.1503354258637912</v>
      </c>
      <c r="F298" s="20">
        <v>1393.963</v>
      </c>
    </row>
    <row r="299" spans="1:6" x14ac:dyDescent="0.2">
      <c r="A299" s="19">
        <v>38901</v>
      </c>
      <c r="B299" s="20">
        <v>0.46710932681338407</v>
      </c>
      <c r="C299" s="20">
        <v>1.706866965105694</v>
      </c>
      <c r="D299" s="20">
        <v>0.1663524169302863</v>
      </c>
      <c r="E299" s="20">
        <v>0.1503530086813076</v>
      </c>
      <c r="F299" s="20">
        <v>1420.328</v>
      </c>
    </row>
    <row r="300" spans="1:6" x14ac:dyDescent="0.2">
      <c r="A300" s="19">
        <v>38902</v>
      </c>
      <c r="B300" s="20">
        <v>0.43113408926739422</v>
      </c>
      <c r="C300" s="20">
        <v>1.569938112856929</v>
      </c>
      <c r="D300" s="20">
        <v>0.16687341693028629</v>
      </c>
      <c r="E300" s="20">
        <v>0.15037886530834779</v>
      </c>
      <c r="F300" s="20">
        <v>1411.0129999999999</v>
      </c>
    </row>
    <row r="301" spans="1:6" x14ac:dyDescent="0.2">
      <c r="A301" s="19">
        <v>38903</v>
      </c>
      <c r="B301" s="20">
        <v>0.42952151083286888</v>
      </c>
      <c r="C301" s="20">
        <v>1.6520539175521181</v>
      </c>
      <c r="D301" s="20">
        <v>0.16697841693028631</v>
      </c>
      <c r="E301" s="20">
        <v>0.15040249177665779</v>
      </c>
      <c r="F301" s="20">
        <v>1393.009</v>
      </c>
    </row>
    <row r="302" spans="1:6" x14ac:dyDescent="0.2">
      <c r="A302" s="19">
        <v>38904</v>
      </c>
      <c r="B302" s="20">
        <v>0.44296147064785718</v>
      </c>
      <c r="C302" s="20">
        <v>1.6995819033997801</v>
      </c>
      <c r="D302" s="20">
        <v>0.16612141693028629</v>
      </c>
      <c r="E302" s="20">
        <v>0.15042929681639641</v>
      </c>
      <c r="F302" s="20">
        <v>1418.675</v>
      </c>
    </row>
    <row r="303" spans="1:6" x14ac:dyDescent="0.2">
      <c r="A303" s="19">
        <v>38905</v>
      </c>
      <c r="B303" s="20">
        <v>0.44501293059596769</v>
      </c>
      <c r="C303" s="20">
        <v>1.6496744117419231</v>
      </c>
      <c r="D303" s="20">
        <v>0.1663544169302863</v>
      </c>
      <c r="E303" s="20">
        <v>0.15044559391962711</v>
      </c>
      <c r="F303" s="20">
        <v>1410.4290000000001</v>
      </c>
    </row>
    <row r="304" spans="1:6" x14ac:dyDescent="0.2">
      <c r="A304" s="19">
        <v>38908</v>
      </c>
      <c r="B304" s="20">
        <v>0.44093544582609251</v>
      </c>
      <c r="C304" s="20">
        <v>1.7822173185298891</v>
      </c>
      <c r="D304" s="20">
        <v>0.16614441693028631</v>
      </c>
      <c r="E304" s="20">
        <v>0.15046242673714341</v>
      </c>
      <c r="F304" s="20">
        <v>1412.124</v>
      </c>
    </row>
    <row r="305" spans="1:6" x14ac:dyDescent="0.2">
      <c r="A305" s="19">
        <v>38909</v>
      </c>
      <c r="B305" s="20">
        <v>0.42577690913115418</v>
      </c>
      <c r="C305" s="20">
        <v>1.9096802073539321</v>
      </c>
      <c r="D305" s="20">
        <v>0.16615741693028629</v>
      </c>
      <c r="E305" s="20">
        <v>0.15049233098323131</v>
      </c>
      <c r="F305" s="20">
        <v>1418.575</v>
      </c>
    </row>
    <row r="306" spans="1:6" x14ac:dyDescent="0.2">
      <c r="A306" s="19">
        <v>38910</v>
      </c>
      <c r="B306" s="20">
        <v>0.43969066635486331</v>
      </c>
      <c r="C306" s="20">
        <v>1.899512592939276</v>
      </c>
      <c r="D306" s="20">
        <v>0.16589641693028631</v>
      </c>
      <c r="E306" s="20">
        <v>0.15051428681662071</v>
      </c>
      <c r="F306" s="20">
        <v>1419.1990000000001</v>
      </c>
    </row>
    <row r="307" spans="1:6" x14ac:dyDescent="0.2">
      <c r="A307" s="19">
        <v>38911</v>
      </c>
      <c r="B307" s="20">
        <v>0.39352043929428793</v>
      </c>
      <c r="C307" s="20">
        <v>1.964492898958548</v>
      </c>
      <c r="D307" s="20">
        <v>0.1671014169302863</v>
      </c>
      <c r="E307" s="20">
        <v>0.15053789741191481</v>
      </c>
      <c r="F307" s="20">
        <v>1346.088</v>
      </c>
    </row>
    <row r="308" spans="1:6" x14ac:dyDescent="0.2">
      <c r="A308" s="19">
        <v>38912</v>
      </c>
      <c r="B308" s="20">
        <v>0.42422462330959942</v>
      </c>
      <c r="C308" s="20">
        <v>2.1627609648844501</v>
      </c>
      <c r="D308" s="20">
        <v>0.16698141693028631</v>
      </c>
      <c r="E308" s="20">
        <v>0.15061471446942029</v>
      </c>
      <c r="F308" s="20">
        <v>1357.1289999999999</v>
      </c>
    </row>
    <row r="309" spans="1:6" x14ac:dyDescent="0.2">
      <c r="A309" s="19">
        <v>38915</v>
      </c>
      <c r="B309" s="20">
        <v>0.45722619039645318</v>
      </c>
      <c r="C309" s="20">
        <v>2.1396266933447809</v>
      </c>
      <c r="D309" s="20">
        <v>0.16706441693028631</v>
      </c>
      <c r="E309" s="20">
        <v>0.15068635692375121</v>
      </c>
      <c r="F309" s="20">
        <v>1372.2539999999999</v>
      </c>
    </row>
    <row r="310" spans="1:6" x14ac:dyDescent="0.2">
      <c r="A310" s="19">
        <v>38916</v>
      </c>
      <c r="B310" s="20">
        <v>0.46223276729285151</v>
      </c>
      <c r="C310" s="20">
        <v>2.179772078256855</v>
      </c>
      <c r="D310" s="20">
        <v>0.1671864169302863</v>
      </c>
      <c r="E310" s="20">
        <v>0.1507590509653837</v>
      </c>
      <c r="F310" s="20">
        <v>1373.4159999999999</v>
      </c>
    </row>
    <row r="311" spans="1:6" x14ac:dyDescent="0.2">
      <c r="A311" s="19">
        <v>38917</v>
      </c>
      <c r="B311" s="20">
        <v>0.44277774481068932</v>
      </c>
      <c r="C311" s="20">
        <v>2.2136095378470291</v>
      </c>
      <c r="D311" s="20">
        <v>0.16338041693028629</v>
      </c>
      <c r="E311" s="20">
        <v>0.15081311008638129</v>
      </c>
      <c r="F311" s="20">
        <v>1336.644</v>
      </c>
    </row>
    <row r="312" spans="1:6" x14ac:dyDescent="0.2">
      <c r="A312" s="19">
        <v>38918</v>
      </c>
      <c r="B312" s="20">
        <v>0.45757086122145352</v>
      </c>
      <c r="C312" s="20">
        <v>2.175667225203453</v>
      </c>
      <c r="D312" s="20">
        <v>0.1631624169302863</v>
      </c>
      <c r="E312" s="20">
        <v>0.15086283984229951</v>
      </c>
      <c r="F312" s="20">
        <v>1345.194</v>
      </c>
    </row>
    <row r="313" spans="1:6" x14ac:dyDescent="0.2">
      <c r="A313" s="19">
        <v>38919</v>
      </c>
      <c r="B313" s="20">
        <v>0.46305688198179978</v>
      </c>
      <c r="C313" s="20">
        <v>2.263545028455475</v>
      </c>
      <c r="D313" s="20">
        <v>0.16313041693028629</v>
      </c>
      <c r="E313" s="20">
        <v>0.15090769658234471</v>
      </c>
      <c r="F313" s="20">
        <v>1356.0329999999999</v>
      </c>
    </row>
    <row r="314" spans="1:6" x14ac:dyDescent="0.2">
      <c r="A314" s="19">
        <v>38922</v>
      </c>
      <c r="B314" s="20">
        <v>0.48264108283349832</v>
      </c>
      <c r="C314" s="20">
        <v>2.3567441980842312</v>
      </c>
      <c r="D314" s="20">
        <v>0.16272441693028619</v>
      </c>
      <c r="E314" s="20">
        <v>0.15094488268746931</v>
      </c>
      <c r="F314" s="20">
        <v>1358.1220000000001</v>
      </c>
    </row>
    <row r="315" spans="1:6" x14ac:dyDescent="0.2">
      <c r="A315" s="19">
        <v>38923</v>
      </c>
      <c r="B315" s="20">
        <v>0.5009613508571269</v>
      </c>
      <c r="C315" s="20">
        <v>2.4292413733014322</v>
      </c>
      <c r="D315" s="20">
        <v>0.16262741693028629</v>
      </c>
      <c r="E315" s="20">
        <v>0.15098430291957801</v>
      </c>
      <c r="F315" s="20">
        <v>1374.17</v>
      </c>
    </row>
    <row r="316" spans="1:6" x14ac:dyDescent="0.2">
      <c r="A316" s="19">
        <v>38924</v>
      </c>
      <c r="B316" s="20">
        <v>0.46523490861265898</v>
      </c>
      <c r="C316" s="20">
        <v>2.4037141570112239</v>
      </c>
      <c r="D316" s="20">
        <v>0.16249241693028629</v>
      </c>
      <c r="E316" s="20">
        <v>0.1510238501358136</v>
      </c>
      <c r="F316" s="20">
        <v>1371.2950000000001</v>
      </c>
    </row>
    <row r="317" spans="1:6" x14ac:dyDescent="0.2">
      <c r="A317" s="19">
        <v>38925</v>
      </c>
      <c r="B317" s="20">
        <v>0.46030410241062791</v>
      </c>
      <c r="C317" s="20">
        <v>2.3697083544343038</v>
      </c>
      <c r="D317" s="20">
        <v>0.16239741693028631</v>
      </c>
      <c r="E317" s="20">
        <v>0.1510617029076049</v>
      </c>
      <c r="F317" s="20">
        <v>1355.5450000000001</v>
      </c>
    </row>
    <row r="318" spans="1:6" x14ac:dyDescent="0.2">
      <c r="A318" s="19">
        <v>38926</v>
      </c>
      <c r="B318" s="20">
        <v>0.44589283434756272</v>
      </c>
      <c r="C318" s="20">
        <v>2.4897751651178188</v>
      </c>
      <c r="D318" s="20">
        <v>0.16261741693028631</v>
      </c>
      <c r="E318" s="20">
        <v>0.15110067472701519</v>
      </c>
      <c r="F318" s="20">
        <v>1341.393</v>
      </c>
    </row>
    <row r="319" spans="1:6" x14ac:dyDescent="0.2">
      <c r="A319" s="19">
        <v>38929</v>
      </c>
      <c r="B319" s="20">
        <v>0.42091674479940128</v>
      </c>
      <c r="C319" s="20">
        <v>2.4891892533645819</v>
      </c>
      <c r="D319" s="20">
        <v>0.16300841693028631</v>
      </c>
      <c r="E319" s="20">
        <v>0.15114268622896521</v>
      </c>
      <c r="F319" s="20">
        <v>1294.328</v>
      </c>
    </row>
    <row r="320" spans="1:6" x14ac:dyDescent="0.2">
      <c r="A320" s="19">
        <v>38930</v>
      </c>
      <c r="B320" s="20">
        <v>0.42095779732718602</v>
      </c>
      <c r="C320" s="20">
        <v>2.613034107041067</v>
      </c>
      <c r="D320" s="20">
        <v>0.16340241693028629</v>
      </c>
      <c r="E320" s="20">
        <v>0.15118299534996271</v>
      </c>
      <c r="F320" s="20">
        <v>1282.057</v>
      </c>
    </row>
    <row r="321" spans="1:6" x14ac:dyDescent="0.2">
      <c r="A321" s="19">
        <v>38931</v>
      </c>
      <c r="B321" s="20">
        <v>0.41238880260333988</v>
      </c>
      <c r="C321" s="20">
        <v>2.7059158780111439</v>
      </c>
      <c r="D321" s="20">
        <v>0.16339641693028631</v>
      </c>
      <c r="E321" s="20">
        <v>0.151223967169373</v>
      </c>
      <c r="F321" s="20">
        <v>1275.088</v>
      </c>
    </row>
    <row r="322" spans="1:6" x14ac:dyDescent="0.2">
      <c r="A322" s="19">
        <v>38932</v>
      </c>
      <c r="B322" s="20">
        <v>0.40135529904385109</v>
      </c>
      <c r="C322" s="20">
        <v>2.7288112366737121</v>
      </c>
      <c r="D322" s="20">
        <v>0.16351441693028629</v>
      </c>
      <c r="E322" s="20">
        <v>0.15126727629037059</v>
      </c>
      <c r="F322" s="20">
        <v>1271.7439999999999</v>
      </c>
    </row>
    <row r="323" spans="1:6" x14ac:dyDescent="0.2">
      <c r="A323" s="19">
        <v>38933</v>
      </c>
      <c r="B323" s="20">
        <v>0.37630264456481521</v>
      </c>
      <c r="C323" s="20">
        <v>2.678269623268561</v>
      </c>
      <c r="D323" s="20">
        <v>0.1637764169302863</v>
      </c>
      <c r="E323" s="20">
        <v>0.15131320445898719</v>
      </c>
      <c r="F323" s="20">
        <v>1241.9079999999999</v>
      </c>
    </row>
    <row r="324" spans="1:6" x14ac:dyDescent="0.2">
      <c r="A324" s="19">
        <v>38936</v>
      </c>
      <c r="B324" s="20">
        <v>0.34336023323034182</v>
      </c>
      <c r="C324" s="20">
        <v>2.6906467339035758</v>
      </c>
      <c r="D324" s="20">
        <v>0.16396441693028629</v>
      </c>
      <c r="E324" s="20">
        <v>0.15136117627839751</v>
      </c>
      <c r="F324" s="20">
        <v>1224.1020000000001</v>
      </c>
    </row>
    <row r="325" spans="1:6" x14ac:dyDescent="0.2">
      <c r="A325" s="19">
        <v>38937</v>
      </c>
      <c r="B325" s="20">
        <v>0.3697689180506214</v>
      </c>
      <c r="C325" s="20">
        <v>2.9562536753301809</v>
      </c>
      <c r="D325" s="20">
        <v>0.16362441693028629</v>
      </c>
      <c r="E325" s="20">
        <v>0.15141066793907759</v>
      </c>
      <c r="F325" s="20">
        <v>1252.386</v>
      </c>
    </row>
    <row r="326" spans="1:6" x14ac:dyDescent="0.2">
      <c r="A326" s="19">
        <v>38938</v>
      </c>
      <c r="B326" s="20">
        <v>0.3460111399525917</v>
      </c>
      <c r="C326" s="20">
        <v>2.9357757956751431</v>
      </c>
      <c r="D326" s="20">
        <v>0.1634944169302863</v>
      </c>
      <c r="E326" s="20">
        <v>0.151463500869599</v>
      </c>
      <c r="F326" s="20">
        <v>1251.298</v>
      </c>
    </row>
    <row r="327" spans="1:6" x14ac:dyDescent="0.2">
      <c r="A327" s="19">
        <v>38939</v>
      </c>
      <c r="B327" s="20">
        <v>0.34214344108229211</v>
      </c>
      <c r="C327" s="20">
        <v>3.002306806947356</v>
      </c>
      <c r="D327" s="20">
        <v>0.16315841693028629</v>
      </c>
      <c r="E327" s="20">
        <v>0.15152052427631091</v>
      </c>
      <c r="F327" s="20">
        <v>1271.473</v>
      </c>
    </row>
    <row r="328" spans="1:6" x14ac:dyDescent="0.2">
      <c r="A328" s="19">
        <v>38940</v>
      </c>
      <c r="B328" s="20">
        <v>0.34893390159640891</v>
      </c>
      <c r="C328" s="20">
        <v>3.004464887565319</v>
      </c>
      <c r="D328" s="20">
        <v>0.16326041693028631</v>
      </c>
      <c r="E328" s="20">
        <v>0.1515687857782608</v>
      </c>
      <c r="F328" s="20">
        <v>1275.654</v>
      </c>
    </row>
    <row r="329" spans="1:6" x14ac:dyDescent="0.2">
      <c r="A329" s="19">
        <v>38943</v>
      </c>
      <c r="B329" s="20">
        <v>0.32852899198408148</v>
      </c>
      <c r="C329" s="20">
        <v>3.0551976431463101</v>
      </c>
      <c r="D329" s="20">
        <v>0.1632234169302863</v>
      </c>
      <c r="E329" s="20">
        <v>0.15161722585163939</v>
      </c>
      <c r="F329" s="20">
        <v>1245.721</v>
      </c>
    </row>
    <row r="330" spans="1:6" x14ac:dyDescent="0.2">
      <c r="A330" s="19">
        <v>38944</v>
      </c>
      <c r="B330" s="20">
        <v>0.34082006791522201</v>
      </c>
      <c r="C330" s="20">
        <v>3.1739628304122789</v>
      </c>
      <c r="D330" s="20">
        <v>0.16252141693028629</v>
      </c>
      <c r="E330" s="20">
        <v>0.15165630481390679</v>
      </c>
      <c r="F330" s="20">
        <v>1265.8630000000001</v>
      </c>
    </row>
    <row r="331" spans="1:6" x14ac:dyDescent="0.2">
      <c r="A331" s="19">
        <v>38945</v>
      </c>
      <c r="B331" s="20">
        <v>0.34135933874222729</v>
      </c>
      <c r="C331" s="20">
        <v>3.1137626978109232</v>
      </c>
      <c r="D331" s="20">
        <v>0.16213341693028621</v>
      </c>
      <c r="E331" s="20">
        <v>0.15169822107776151</v>
      </c>
      <c r="F331" s="20">
        <v>1283.567</v>
      </c>
    </row>
    <row r="332" spans="1:6" x14ac:dyDescent="0.2">
      <c r="A332" s="19">
        <v>38946</v>
      </c>
      <c r="B332" s="20">
        <v>0.32544737567219523</v>
      </c>
      <c r="C332" s="20">
        <v>2.9942128066429898</v>
      </c>
      <c r="D332" s="20">
        <v>0.16229941693028621</v>
      </c>
      <c r="E332" s="20">
        <v>0.15173819686542581</v>
      </c>
      <c r="F332" s="20">
        <v>1271.627</v>
      </c>
    </row>
    <row r="333" spans="1:6" x14ac:dyDescent="0.2">
      <c r="A333" s="19">
        <v>38947</v>
      </c>
      <c r="B333" s="20">
        <v>0.32844671022951138</v>
      </c>
      <c r="C333" s="20">
        <v>3.0865836388408181</v>
      </c>
      <c r="D333" s="20">
        <v>0.16285141693028629</v>
      </c>
      <c r="E333" s="20">
        <v>0.1517770377324551</v>
      </c>
      <c r="F333" s="20">
        <v>1267.866</v>
      </c>
    </row>
    <row r="334" spans="1:6" x14ac:dyDescent="0.2">
      <c r="A334" s="19">
        <v>38950</v>
      </c>
      <c r="B334" s="20">
        <v>0.30883235894322769</v>
      </c>
      <c r="C334" s="20">
        <v>3.1426129522985029</v>
      </c>
      <c r="D334" s="20">
        <v>0.1621654169302863</v>
      </c>
      <c r="E334" s="20">
        <v>0.15181536669472251</v>
      </c>
      <c r="F334" s="20">
        <v>1270.5619999999999</v>
      </c>
    </row>
    <row r="335" spans="1:6" x14ac:dyDescent="0.2">
      <c r="A335" s="19">
        <v>38951</v>
      </c>
      <c r="B335" s="20">
        <v>0.3164332210966147</v>
      </c>
      <c r="C335" s="20">
        <v>3.2300101626858</v>
      </c>
      <c r="D335" s="20">
        <v>0.16216541693028619</v>
      </c>
      <c r="E335" s="20">
        <v>0.1518554059744503</v>
      </c>
      <c r="F335" s="20">
        <v>1285.268</v>
      </c>
    </row>
    <row r="336" spans="1:6" x14ac:dyDescent="0.2">
      <c r="A336" s="19">
        <v>38952</v>
      </c>
      <c r="B336" s="20">
        <v>0.31069734932059401</v>
      </c>
      <c r="C336" s="20">
        <v>3.1353916126487729</v>
      </c>
      <c r="D336" s="20">
        <v>0.16215741693028629</v>
      </c>
      <c r="E336" s="20">
        <v>0.1518998063652891</v>
      </c>
      <c r="F336" s="20">
        <v>1285.68</v>
      </c>
    </row>
    <row r="337" spans="1:6" x14ac:dyDescent="0.2">
      <c r="A337" s="19">
        <v>38953</v>
      </c>
      <c r="B337" s="20">
        <v>0.30812115629647302</v>
      </c>
      <c r="C337" s="20">
        <v>3.1362843761214378</v>
      </c>
      <c r="D337" s="20">
        <v>0.16213841693028619</v>
      </c>
      <c r="E337" s="20">
        <v>0.1519434170735883</v>
      </c>
      <c r="F337" s="20">
        <v>1292.4010000000001</v>
      </c>
    </row>
    <row r="338" spans="1:6" x14ac:dyDescent="0.2">
      <c r="A338" s="19">
        <v>38954</v>
      </c>
      <c r="B338" s="20">
        <v>0.29598689758822361</v>
      </c>
      <c r="C338" s="20">
        <v>3.1522976065006221</v>
      </c>
      <c r="D338" s="20">
        <v>0.16226041693028631</v>
      </c>
      <c r="E338" s="20">
        <v>0.15199199206760169</v>
      </c>
      <c r="F338" s="20">
        <v>1295.4369999999999</v>
      </c>
    </row>
    <row r="339" spans="1:6" x14ac:dyDescent="0.2">
      <c r="A339" s="19">
        <v>38957</v>
      </c>
      <c r="B339" s="20">
        <v>0.33593134662450469</v>
      </c>
      <c r="C339" s="20">
        <v>3.0519386015125272</v>
      </c>
      <c r="D339" s="20">
        <v>0.16177241693028629</v>
      </c>
      <c r="E339" s="20">
        <v>0.15203665833145641</v>
      </c>
      <c r="F339" s="20">
        <v>1325.894</v>
      </c>
    </row>
    <row r="340" spans="1:6" x14ac:dyDescent="0.2">
      <c r="A340" s="19">
        <v>38958</v>
      </c>
      <c r="B340" s="20">
        <v>0.32189853862699691</v>
      </c>
      <c r="C340" s="20">
        <v>3.0201734862832881</v>
      </c>
      <c r="D340" s="20">
        <v>0.16181141693028631</v>
      </c>
      <c r="E340" s="20">
        <v>0.15208138808737459</v>
      </c>
      <c r="F340" s="20">
        <v>1330.155</v>
      </c>
    </row>
    <row r="341" spans="1:6" x14ac:dyDescent="0.2">
      <c r="A341" s="19">
        <v>38959</v>
      </c>
      <c r="B341" s="20">
        <v>0.33519043130648091</v>
      </c>
      <c r="C341" s="20">
        <v>2.8168358081203508</v>
      </c>
      <c r="D341" s="20">
        <v>0.16190341693028629</v>
      </c>
      <c r="E341" s="20">
        <v>0.15212242736710241</v>
      </c>
      <c r="F341" s="20">
        <v>1334.671</v>
      </c>
    </row>
    <row r="342" spans="1:6" x14ac:dyDescent="0.2">
      <c r="A342" s="19">
        <v>38960</v>
      </c>
      <c r="B342" s="20">
        <v>0.32979242517003571</v>
      </c>
      <c r="C342" s="20">
        <v>2.8627695382118339</v>
      </c>
      <c r="D342" s="20">
        <v>0.1619194169302863</v>
      </c>
      <c r="E342" s="20">
        <v>0.1521660737896873</v>
      </c>
      <c r="F342" s="20">
        <v>1338.694</v>
      </c>
    </row>
    <row r="343" spans="1:6" x14ac:dyDescent="0.2">
      <c r="A343" s="19">
        <v>38961</v>
      </c>
      <c r="B343" s="20">
        <v>0.34834626703657429</v>
      </c>
      <c r="C343" s="20">
        <v>2.9608985492302522</v>
      </c>
      <c r="D343" s="20">
        <v>0.16220841693028629</v>
      </c>
      <c r="E343" s="20">
        <v>0.1522048432281452</v>
      </c>
      <c r="F343" s="20">
        <v>1318.0989999999999</v>
      </c>
    </row>
    <row r="344" spans="1:6" x14ac:dyDescent="0.2">
      <c r="A344" s="19">
        <v>38964</v>
      </c>
      <c r="B344" s="20">
        <v>0.36030569956234482</v>
      </c>
      <c r="C344" s="20">
        <v>3.059180735279051</v>
      </c>
      <c r="D344" s="20">
        <v>0.16201241693028631</v>
      </c>
      <c r="E344" s="20">
        <v>0.15224698965073011</v>
      </c>
      <c r="F344" s="20">
        <v>1337.2429999999999</v>
      </c>
    </row>
    <row r="345" spans="1:6" x14ac:dyDescent="0.2">
      <c r="A345" s="19">
        <v>38965</v>
      </c>
      <c r="B345" s="20">
        <v>0.35352570070802458</v>
      </c>
      <c r="C345" s="20">
        <v>3.07650777822876</v>
      </c>
      <c r="D345" s="20">
        <v>0.16201041693028631</v>
      </c>
      <c r="E345" s="20">
        <v>0.15228614797807691</v>
      </c>
      <c r="F345" s="20">
        <v>1340.682</v>
      </c>
    </row>
    <row r="346" spans="1:6" x14ac:dyDescent="0.2">
      <c r="A346" s="19">
        <v>38966</v>
      </c>
      <c r="B346" s="20">
        <v>0.36663279793600589</v>
      </c>
      <c r="C346" s="20">
        <v>3.049445783481723</v>
      </c>
      <c r="D346" s="20">
        <v>0.1620864169302863</v>
      </c>
      <c r="E346" s="20">
        <v>0.15232249281336019</v>
      </c>
      <c r="F346" s="20">
        <v>1346.367</v>
      </c>
    </row>
    <row r="347" spans="1:6" x14ac:dyDescent="0.2">
      <c r="A347" s="19">
        <v>38967</v>
      </c>
      <c r="B347" s="20">
        <v>0.34543846606315359</v>
      </c>
      <c r="C347" s="20">
        <v>2.9893829519923698</v>
      </c>
      <c r="D347" s="20">
        <v>0.16228941693028631</v>
      </c>
      <c r="E347" s="20">
        <v>0.15236467891848479</v>
      </c>
      <c r="F347" s="20">
        <v>1328.377</v>
      </c>
    </row>
    <row r="348" spans="1:6" x14ac:dyDescent="0.2">
      <c r="A348" s="19">
        <v>38968</v>
      </c>
      <c r="B348" s="20">
        <v>0.34886398409797859</v>
      </c>
      <c r="C348" s="20">
        <v>3.1007899895226321</v>
      </c>
      <c r="D348" s="20">
        <v>0.1622234169302863</v>
      </c>
      <c r="E348" s="20">
        <v>0.15241204756329191</v>
      </c>
      <c r="F348" s="20">
        <v>1332.153</v>
      </c>
    </row>
    <row r="349" spans="1:6" x14ac:dyDescent="0.2">
      <c r="A349" s="19">
        <v>38971</v>
      </c>
      <c r="B349" s="20">
        <v>0.35582919693095411</v>
      </c>
      <c r="C349" s="20">
        <v>3.06888311473221</v>
      </c>
      <c r="D349" s="20">
        <v>0.1620294169302863</v>
      </c>
      <c r="E349" s="20">
        <v>0.15245785668428949</v>
      </c>
      <c r="F349" s="20">
        <v>1338.7550000000001</v>
      </c>
    </row>
    <row r="350" spans="1:6" x14ac:dyDescent="0.2">
      <c r="A350" s="19">
        <v>38972</v>
      </c>
      <c r="B350" s="20">
        <v>0.37420445895792109</v>
      </c>
      <c r="C350" s="20">
        <v>3.0827979174275728</v>
      </c>
      <c r="D350" s="20">
        <v>0.16198141693028631</v>
      </c>
      <c r="E350" s="20">
        <v>0.15250206263068389</v>
      </c>
      <c r="F350" s="20">
        <v>1347.6389999999999</v>
      </c>
    </row>
    <row r="351" spans="1:6" x14ac:dyDescent="0.2">
      <c r="A351" s="19">
        <v>38973</v>
      </c>
      <c r="B351" s="20">
        <v>0.37006649899273042</v>
      </c>
      <c r="C351" s="20">
        <v>3.011608376070424</v>
      </c>
      <c r="D351" s="20">
        <v>0.1620264169302863</v>
      </c>
      <c r="E351" s="20">
        <v>0.1525478161961259</v>
      </c>
      <c r="F351" s="20">
        <v>1338.386</v>
      </c>
    </row>
    <row r="352" spans="1:6" x14ac:dyDescent="0.2">
      <c r="A352" s="19">
        <v>38974</v>
      </c>
      <c r="B352" s="20">
        <v>0.35575237011597027</v>
      </c>
      <c r="C352" s="20">
        <v>2.9696112839755622</v>
      </c>
      <c r="D352" s="20">
        <v>0.1621104169302863</v>
      </c>
      <c r="E352" s="20">
        <v>0.15259760944410761</v>
      </c>
      <c r="F352" s="20">
        <v>1338.278</v>
      </c>
    </row>
    <row r="353" spans="1:6" x14ac:dyDescent="0.2">
      <c r="A353" s="19">
        <v>38975</v>
      </c>
      <c r="B353" s="20">
        <v>0.35579638282378201</v>
      </c>
      <c r="C353" s="20">
        <v>3.0196785535293391</v>
      </c>
      <c r="D353" s="20">
        <v>0.16258041693028619</v>
      </c>
      <c r="E353" s="20">
        <v>0.15264914078732739</v>
      </c>
      <c r="F353" s="20">
        <v>1362.3219999999999</v>
      </c>
    </row>
    <row r="354" spans="1:6" x14ac:dyDescent="0.2">
      <c r="A354" s="19">
        <v>38978</v>
      </c>
      <c r="B354" s="20">
        <v>0.36202467744234818</v>
      </c>
      <c r="C354" s="20">
        <v>3.0604730982358279</v>
      </c>
      <c r="D354" s="20">
        <v>0.1626394169302863</v>
      </c>
      <c r="E354" s="20">
        <v>0.1527022594321345</v>
      </c>
      <c r="F354" s="20">
        <v>1375.5630000000001</v>
      </c>
    </row>
    <row r="355" spans="1:6" x14ac:dyDescent="0.2">
      <c r="A355" s="19">
        <v>38979</v>
      </c>
      <c r="B355" s="20">
        <v>0.35892343299601359</v>
      </c>
      <c r="C355" s="20">
        <v>3.0735689378180679</v>
      </c>
      <c r="D355" s="20">
        <v>0.16267441693028631</v>
      </c>
      <c r="E355" s="20">
        <v>0.1527552550610686</v>
      </c>
      <c r="F355" s="20">
        <v>1378.309</v>
      </c>
    </row>
    <row r="356" spans="1:6" x14ac:dyDescent="0.2">
      <c r="A356" s="19">
        <v>38980</v>
      </c>
      <c r="B356" s="20">
        <v>0.37595103150598719</v>
      </c>
      <c r="C356" s="20">
        <v>3.081867410515259</v>
      </c>
      <c r="D356" s="20">
        <v>0.16292441693028631</v>
      </c>
      <c r="E356" s="20">
        <v>0.15280407211857419</v>
      </c>
      <c r="F356" s="20">
        <v>1378.4590000000001</v>
      </c>
    </row>
    <row r="357" spans="1:6" x14ac:dyDescent="0.2">
      <c r="A357" s="19">
        <v>38981</v>
      </c>
      <c r="B357" s="20">
        <v>0.36518779822130742</v>
      </c>
      <c r="C357" s="20">
        <v>3.088501831290833</v>
      </c>
      <c r="D357" s="20">
        <v>0.16303441693028631</v>
      </c>
      <c r="E357" s="20">
        <v>0.15285494869988919</v>
      </c>
      <c r="F357" s="20">
        <v>1387.37</v>
      </c>
    </row>
    <row r="358" spans="1:6" x14ac:dyDescent="0.2">
      <c r="A358" s="19">
        <v>38982</v>
      </c>
      <c r="B358" s="20">
        <v>0.35352889902134199</v>
      </c>
      <c r="C358" s="20">
        <v>3.1155248108789668</v>
      </c>
      <c r="D358" s="20">
        <v>0.16364741693028631</v>
      </c>
      <c r="E358" s="20">
        <v>0.1529059125827916</v>
      </c>
      <c r="F358" s="20">
        <v>1374.8520000000001</v>
      </c>
    </row>
    <row r="359" spans="1:6" x14ac:dyDescent="0.2">
      <c r="A359" s="19">
        <v>38985</v>
      </c>
      <c r="B359" s="20">
        <v>0.35826710589557031</v>
      </c>
      <c r="C359" s="20">
        <v>3.1366472552668521</v>
      </c>
      <c r="D359" s="20">
        <v>0.16420941693028629</v>
      </c>
      <c r="E359" s="20">
        <v>0.15295803916410661</v>
      </c>
      <c r="F359" s="20">
        <v>1372.3989999999999</v>
      </c>
    </row>
    <row r="360" spans="1:6" x14ac:dyDescent="0.2">
      <c r="A360" s="19">
        <v>38986</v>
      </c>
      <c r="B360" s="20">
        <v>0.34706591467359621</v>
      </c>
      <c r="C360" s="20">
        <v>3.2054228049405551</v>
      </c>
      <c r="D360" s="20">
        <v>0.16434941693028629</v>
      </c>
      <c r="E360" s="20">
        <v>0.15300868558669151</v>
      </c>
      <c r="F360" s="20">
        <v>1357.646</v>
      </c>
    </row>
    <row r="361" spans="1:6" x14ac:dyDescent="0.2">
      <c r="A361" s="19">
        <v>38987</v>
      </c>
      <c r="B361" s="20">
        <v>0.34197282005728918</v>
      </c>
      <c r="C361" s="20">
        <v>3.2925267125982578</v>
      </c>
      <c r="D361" s="20">
        <v>0.1642174169302863</v>
      </c>
      <c r="E361" s="20">
        <v>0.1530583915330859</v>
      </c>
      <c r="F361" s="20">
        <v>1371.117</v>
      </c>
    </row>
    <row r="362" spans="1:6" x14ac:dyDescent="0.2">
      <c r="A362" s="19">
        <v>38988</v>
      </c>
      <c r="B362" s="20">
        <v>0.34691007680032299</v>
      </c>
      <c r="C362" s="20">
        <v>3.211220841094625</v>
      </c>
      <c r="D362" s="20">
        <v>0.16409241693028631</v>
      </c>
      <c r="E362" s="20">
        <v>0.15310913319376601</v>
      </c>
      <c r="F362" s="20">
        <v>1387.002</v>
      </c>
    </row>
    <row r="363" spans="1:6" x14ac:dyDescent="0.2">
      <c r="A363" s="19">
        <v>38989</v>
      </c>
      <c r="B363" s="20">
        <v>0.35926095983979789</v>
      </c>
      <c r="C363" s="20">
        <v>3.012283975723796</v>
      </c>
      <c r="D363" s="20">
        <v>0.16395041693028631</v>
      </c>
      <c r="E363" s="20">
        <v>0.15315936691793819</v>
      </c>
      <c r="F363" s="20">
        <v>1403.2650000000001</v>
      </c>
    </row>
    <row r="364" spans="1:6" x14ac:dyDescent="0.2">
      <c r="A364" s="19">
        <v>38999</v>
      </c>
      <c r="B364" s="20">
        <v>0.38481766700401532</v>
      </c>
      <c r="C364" s="20">
        <v>2.964099484613774</v>
      </c>
      <c r="D364" s="20">
        <v>0.16356041693028631</v>
      </c>
      <c r="E364" s="20">
        <v>0.15320259270560241</v>
      </c>
      <c r="F364" s="20">
        <v>1436.0740000000001</v>
      </c>
    </row>
    <row r="365" spans="1:6" x14ac:dyDescent="0.2">
      <c r="A365" s="19">
        <v>39000</v>
      </c>
      <c r="B365" s="20">
        <v>0.38187936876276962</v>
      </c>
      <c r="C365" s="20">
        <v>2.774187601610191</v>
      </c>
      <c r="D365" s="20">
        <v>0.16418941693028621</v>
      </c>
      <c r="E365" s="20">
        <v>0.15325051690596511</v>
      </c>
      <c r="F365" s="20">
        <v>1437.2449999999999</v>
      </c>
    </row>
    <row r="366" spans="1:6" x14ac:dyDescent="0.2">
      <c r="A366" s="19">
        <v>39001</v>
      </c>
      <c r="B366" s="20">
        <v>0.39045525128663849</v>
      </c>
      <c r="C366" s="20">
        <v>2.817926924597554</v>
      </c>
      <c r="D366" s="20">
        <v>0.16429041693028629</v>
      </c>
      <c r="E366" s="20">
        <v>0.15330407205870869</v>
      </c>
      <c r="F366" s="20">
        <v>1435.9059999999999</v>
      </c>
    </row>
    <row r="367" spans="1:6" x14ac:dyDescent="0.2">
      <c r="A367" s="19">
        <v>39002</v>
      </c>
      <c r="B367" s="20">
        <v>0.40212537108595509</v>
      </c>
      <c r="C367" s="20">
        <v>2.8548362039069719</v>
      </c>
      <c r="D367" s="20">
        <v>0.16450841693028631</v>
      </c>
      <c r="E367" s="20">
        <v>0.15335544864002379</v>
      </c>
      <c r="F367" s="20">
        <v>1426.5</v>
      </c>
    </row>
    <row r="368" spans="1:6" x14ac:dyDescent="0.2">
      <c r="A368" s="19">
        <v>39003</v>
      </c>
      <c r="B368" s="20">
        <v>0.42758534067101522</v>
      </c>
      <c r="C368" s="20">
        <v>2.7022221385238359</v>
      </c>
      <c r="D368" s="20">
        <v>0.16446341693028629</v>
      </c>
      <c r="E368" s="20">
        <v>0.15339794030070389</v>
      </c>
      <c r="F368" s="20">
        <v>1430.8820000000001</v>
      </c>
    </row>
    <row r="369" spans="1:6" x14ac:dyDescent="0.2">
      <c r="A369" s="19">
        <v>39006</v>
      </c>
      <c r="B369" s="20">
        <v>0.42666794880326658</v>
      </c>
      <c r="C369" s="20">
        <v>2.7333525165485311</v>
      </c>
      <c r="D369" s="20">
        <v>0.16460241693028629</v>
      </c>
      <c r="E369" s="20">
        <v>0.15344298751693961</v>
      </c>
      <c r="F369" s="20">
        <v>1418.5170000000001</v>
      </c>
    </row>
    <row r="370" spans="1:6" x14ac:dyDescent="0.2">
      <c r="A370" s="19">
        <v>39007</v>
      </c>
      <c r="B370" s="20">
        <v>0.42127128278833592</v>
      </c>
      <c r="C370" s="20">
        <v>2.8462050271103871</v>
      </c>
      <c r="D370" s="20">
        <v>0.1647154169302863</v>
      </c>
      <c r="E370" s="20">
        <v>0.1534922291776197</v>
      </c>
      <c r="F370" s="20">
        <v>1414.4480000000001</v>
      </c>
    </row>
    <row r="371" spans="1:6" x14ac:dyDescent="0.2">
      <c r="A371" s="19">
        <v>39008</v>
      </c>
      <c r="B371" s="20">
        <v>0.45318981374630729</v>
      </c>
      <c r="C371" s="20">
        <v>2.919325585635304</v>
      </c>
      <c r="D371" s="20">
        <v>0.16446941693028619</v>
      </c>
      <c r="E371" s="20">
        <v>0.15354001845734741</v>
      </c>
      <c r="F371" s="20">
        <v>1437.5930000000001</v>
      </c>
    </row>
    <row r="372" spans="1:6" x14ac:dyDescent="0.2">
      <c r="A372" s="19">
        <v>39009</v>
      </c>
      <c r="B372" s="20">
        <v>0.45498821371899151</v>
      </c>
      <c r="C372" s="20">
        <v>2.9198937764701109</v>
      </c>
      <c r="D372" s="20">
        <v>0.1644404169302863</v>
      </c>
      <c r="E372" s="20">
        <v>0.15357995853072601</v>
      </c>
      <c r="F372" s="20">
        <v>1439.377</v>
      </c>
    </row>
    <row r="373" spans="1:6" x14ac:dyDescent="0.2">
      <c r="A373" s="19">
        <v>39010</v>
      </c>
      <c r="B373" s="20">
        <v>0.44199505531838712</v>
      </c>
      <c r="C373" s="20">
        <v>2.8570480699552538</v>
      </c>
      <c r="D373" s="20">
        <v>0.16440441693028629</v>
      </c>
      <c r="E373" s="20">
        <v>0.15362103352473941</v>
      </c>
      <c r="F373" s="20">
        <v>1440.182</v>
      </c>
    </row>
    <row r="374" spans="1:6" x14ac:dyDescent="0.2">
      <c r="A374" s="19">
        <v>39013</v>
      </c>
      <c r="B374" s="20">
        <v>0.4186103035994575</v>
      </c>
      <c r="C374" s="20">
        <v>2.7629440237335028</v>
      </c>
      <c r="D374" s="20">
        <v>0.16470241693028631</v>
      </c>
      <c r="E374" s="20">
        <v>0.15370317633832839</v>
      </c>
      <c r="F374" s="20">
        <v>1408.7149999999999</v>
      </c>
    </row>
    <row r="375" spans="1:6" x14ac:dyDescent="0.2">
      <c r="A375" s="19">
        <v>39014</v>
      </c>
      <c r="B375" s="20">
        <v>0.45184442404671649</v>
      </c>
      <c r="C375" s="20">
        <v>2.7678180658263658</v>
      </c>
      <c r="D375" s="20">
        <v>0.1643614169302863</v>
      </c>
      <c r="E375" s="20">
        <v>0.1537802278820761</v>
      </c>
      <c r="F375" s="20">
        <v>1440.0540000000001</v>
      </c>
    </row>
    <row r="376" spans="1:6" x14ac:dyDescent="0.2">
      <c r="A376" s="19">
        <v>39015</v>
      </c>
      <c r="B376" s="20">
        <v>0.44288276616231792</v>
      </c>
      <c r="C376" s="20">
        <v>2.6552561740174818</v>
      </c>
      <c r="D376" s="20">
        <v>0.16418341693028629</v>
      </c>
      <c r="E376" s="20">
        <v>0.1538503746639191</v>
      </c>
      <c r="F376" s="20">
        <v>1446.825</v>
      </c>
    </row>
    <row r="377" spans="1:6" x14ac:dyDescent="0.2">
      <c r="A377" s="19">
        <v>39016</v>
      </c>
      <c r="B377" s="20">
        <v>0.44519915865366899</v>
      </c>
      <c r="C377" s="20">
        <v>2.6607752472518391</v>
      </c>
      <c r="D377" s="20">
        <v>0.1639194169302863</v>
      </c>
      <c r="E377" s="20">
        <v>0.15392014049338101</v>
      </c>
      <c r="F377" s="20">
        <v>1456.095</v>
      </c>
    </row>
    <row r="378" spans="1:6" x14ac:dyDescent="0.2">
      <c r="A378" s="19">
        <v>39017</v>
      </c>
      <c r="B378" s="20">
        <v>0.44106024421012568</v>
      </c>
      <c r="C378" s="20">
        <v>2.4606944619464719</v>
      </c>
      <c r="D378" s="20">
        <v>0.1640764169302863</v>
      </c>
      <c r="E378" s="20">
        <v>0.1539891087037954</v>
      </c>
      <c r="F378" s="20">
        <v>1439.05</v>
      </c>
    </row>
    <row r="379" spans="1:6" x14ac:dyDescent="0.2">
      <c r="A379" s="19">
        <v>39020</v>
      </c>
      <c r="B379" s="20">
        <v>0.4587932660059475</v>
      </c>
      <c r="C379" s="20">
        <v>2.465133746610467</v>
      </c>
      <c r="D379" s="20">
        <v>0.16395441693028631</v>
      </c>
      <c r="E379" s="20">
        <v>0.1540571245332574</v>
      </c>
      <c r="F379" s="20">
        <v>1446.239</v>
      </c>
    </row>
    <row r="380" spans="1:6" x14ac:dyDescent="0.2">
      <c r="A380" s="19">
        <v>39021</v>
      </c>
      <c r="B380" s="20">
        <v>0.47936470220649502</v>
      </c>
      <c r="C380" s="20">
        <v>2.4045991097503729</v>
      </c>
      <c r="D380" s="20">
        <v>0.16353541693028631</v>
      </c>
      <c r="E380" s="20">
        <v>0.15412033480716381</v>
      </c>
      <c r="F380" s="20">
        <v>1464.473</v>
      </c>
    </row>
    <row r="381" spans="1:6" x14ac:dyDescent="0.2">
      <c r="A381" s="19">
        <v>39022</v>
      </c>
      <c r="B381" s="20">
        <v>0.48427937544707628</v>
      </c>
      <c r="C381" s="20">
        <v>2.3350393816288979</v>
      </c>
      <c r="D381" s="20">
        <v>0.16329141693028629</v>
      </c>
      <c r="E381" s="20">
        <v>0.1541822950810702</v>
      </c>
      <c r="F381" s="20">
        <v>1479.4090000000001</v>
      </c>
    </row>
    <row r="382" spans="1:6" x14ac:dyDescent="0.2">
      <c r="A382" s="19">
        <v>39023</v>
      </c>
      <c r="B382" s="20">
        <v>0.48845852002777562</v>
      </c>
      <c r="C382" s="20">
        <v>2.4406037125388478</v>
      </c>
      <c r="D382" s="20">
        <v>0.16329741693028629</v>
      </c>
      <c r="E382" s="20">
        <v>0.15424235852957979</v>
      </c>
      <c r="F382" s="20">
        <v>1479.6559999999999</v>
      </c>
    </row>
    <row r="383" spans="1:6" x14ac:dyDescent="0.2">
      <c r="A383" s="19">
        <v>39024</v>
      </c>
      <c r="B383" s="20">
        <v>0.49298806126051931</v>
      </c>
      <c r="C383" s="20">
        <v>2.396180871261091</v>
      </c>
      <c r="D383" s="20">
        <v>0.16320141693028631</v>
      </c>
      <c r="E383" s="20">
        <v>0.15430073150189891</v>
      </c>
      <c r="F383" s="20">
        <v>1488.2909999999999</v>
      </c>
    </row>
    <row r="384" spans="1:6" x14ac:dyDescent="0.2">
      <c r="A384" s="19">
        <v>39027</v>
      </c>
      <c r="B384" s="20">
        <v>0.50115449710504034</v>
      </c>
      <c r="C384" s="20">
        <v>2.3268410669899842</v>
      </c>
      <c r="D384" s="20">
        <v>0.16256541693028631</v>
      </c>
      <c r="E384" s="20">
        <v>0.15435785050596409</v>
      </c>
      <c r="F384" s="20">
        <v>1507.8910000000001</v>
      </c>
    </row>
    <row r="385" spans="1:6" x14ac:dyDescent="0.2">
      <c r="A385" s="19">
        <v>39028</v>
      </c>
      <c r="B385" s="20">
        <v>0.50411890076838883</v>
      </c>
      <c r="C385" s="20">
        <v>2.2742589656846199</v>
      </c>
      <c r="D385" s="20">
        <v>0.16246641693028629</v>
      </c>
      <c r="E385" s="20">
        <v>0.1544106639544737</v>
      </c>
      <c r="F385" s="20">
        <v>1516.104</v>
      </c>
    </row>
    <row r="386" spans="1:6" x14ac:dyDescent="0.2">
      <c r="A386" s="19">
        <v>39029</v>
      </c>
      <c r="B386" s="20">
        <v>0.50594428216741505</v>
      </c>
      <c r="C386" s="20">
        <v>2.3057005497084742</v>
      </c>
      <c r="D386" s="20">
        <v>0.16281341693028631</v>
      </c>
      <c r="E386" s="20">
        <v>0.15446823533949119</v>
      </c>
      <c r="F386" s="20">
        <v>1498.173</v>
      </c>
    </row>
    <row r="387" spans="1:6" x14ac:dyDescent="0.2">
      <c r="A387" s="19">
        <v>39030</v>
      </c>
      <c r="B387" s="20">
        <v>0.54428695855846032</v>
      </c>
      <c r="C387" s="20">
        <v>2.297757444886646</v>
      </c>
      <c r="D387" s="20">
        <v>0.16259241693028631</v>
      </c>
      <c r="E387" s="20">
        <v>0.15451883847054049</v>
      </c>
      <c r="F387" s="20">
        <v>1524.7139999999999</v>
      </c>
    </row>
    <row r="388" spans="1:6" x14ac:dyDescent="0.2">
      <c r="A388" s="19">
        <v>39031</v>
      </c>
      <c r="B388" s="20">
        <v>0.53070552731114429</v>
      </c>
      <c r="C388" s="20">
        <v>2.0920569606869441</v>
      </c>
      <c r="D388" s="20">
        <v>0.15981941693028631</v>
      </c>
      <c r="E388" s="20">
        <v>0.15456128683968509</v>
      </c>
      <c r="F388" s="20">
        <v>1504.0619999999999</v>
      </c>
    </row>
    <row r="389" spans="1:6" x14ac:dyDescent="0.2">
      <c r="A389" s="19">
        <v>39034</v>
      </c>
      <c r="B389" s="20">
        <v>0.52117181524401102</v>
      </c>
      <c r="C389" s="20">
        <v>2.19051939555772</v>
      </c>
      <c r="D389" s="20">
        <v>0.16003841693028631</v>
      </c>
      <c r="E389" s="20">
        <v>0.15460586219295661</v>
      </c>
      <c r="F389" s="20">
        <v>1475.779</v>
      </c>
    </row>
    <row r="390" spans="1:6" x14ac:dyDescent="0.2">
      <c r="A390" s="19">
        <v>39035</v>
      </c>
      <c r="B390" s="20">
        <v>0.52351366101602326</v>
      </c>
      <c r="C390" s="20">
        <v>2.2143353106640489</v>
      </c>
      <c r="D390" s="20">
        <v>0.15967141693028619</v>
      </c>
      <c r="E390" s="20">
        <v>0.1546546756414662</v>
      </c>
      <c r="F390" s="20">
        <v>1493.7760000000001</v>
      </c>
    </row>
    <row r="391" spans="1:6" x14ac:dyDescent="0.2">
      <c r="A391" s="19">
        <v>39036</v>
      </c>
      <c r="B391" s="20">
        <v>0.55485138387667299</v>
      </c>
      <c r="C391" s="20">
        <v>2.115553454984882</v>
      </c>
      <c r="D391" s="20">
        <v>0.15932541693028629</v>
      </c>
      <c r="E391" s="20">
        <v>0.15469878274076951</v>
      </c>
      <c r="F391" s="20">
        <v>1534.7619999999999</v>
      </c>
    </row>
    <row r="392" spans="1:6" x14ac:dyDescent="0.2">
      <c r="A392" s="19">
        <v>39037</v>
      </c>
      <c r="B392" s="20">
        <v>0.54287807449709935</v>
      </c>
      <c r="C392" s="20">
        <v>1.9906099766103791</v>
      </c>
      <c r="D392" s="20">
        <v>0.1591134169302863</v>
      </c>
      <c r="E392" s="20">
        <v>0.1547432152368981</v>
      </c>
      <c r="F392" s="20">
        <v>1533.288</v>
      </c>
    </row>
    <row r="393" spans="1:6" x14ac:dyDescent="0.2">
      <c r="A393" s="19">
        <v>39038</v>
      </c>
      <c r="B393" s="20">
        <v>0.570615927127194</v>
      </c>
      <c r="C393" s="20">
        <v>2.1195417752551262</v>
      </c>
      <c r="D393" s="20">
        <v>0.1589794169302863</v>
      </c>
      <c r="E393" s="20">
        <v>0.15478746519334419</v>
      </c>
      <c r="F393" s="20">
        <v>1562.0840000000001</v>
      </c>
    </row>
    <row r="394" spans="1:6" x14ac:dyDescent="0.2">
      <c r="A394" s="19">
        <v>39041</v>
      </c>
      <c r="B394" s="20">
        <v>0.58618717912307694</v>
      </c>
      <c r="C394" s="20">
        <v>1.994264538206491</v>
      </c>
      <c r="D394" s="20">
        <v>0.1584794169302863</v>
      </c>
      <c r="E394" s="20">
        <v>0.15483642943550471</v>
      </c>
      <c r="F394" s="20">
        <v>1593.1579999999999</v>
      </c>
    </row>
    <row r="395" spans="1:6" x14ac:dyDescent="0.2">
      <c r="A395" s="19">
        <v>39042</v>
      </c>
      <c r="B395" s="20">
        <v>0.59940505691678725</v>
      </c>
      <c r="C395" s="20">
        <v>1.95718694855891</v>
      </c>
      <c r="D395" s="20">
        <v>0.15837141693028631</v>
      </c>
      <c r="E395" s="20">
        <v>0.1548781833602047</v>
      </c>
      <c r="F395" s="20">
        <v>1612.249</v>
      </c>
    </row>
    <row r="396" spans="1:6" x14ac:dyDescent="0.2">
      <c r="A396" s="19">
        <v>39043</v>
      </c>
      <c r="B396" s="20">
        <v>0.60187309690386226</v>
      </c>
      <c r="C396" s="20">
        <v>1.9567249525732411</v>
      </c>
      <c r="D396" s="20">
        <v>0.15762041693028631</v>
      </c>
      <c r="E396" s="20">
        <v>0.15492087379284131</v>
      </c>
      <c r="F396" s="20">
        <v>1624.028</v>
      </c>
    </row>
    <row r="397" spans="1:6" x14ac:dyDescent="0.2">
      <c r="A397" s="19">
        <v>39044</v>
      </c>
      <c r="B397" s="20">
        <v>0.61115634749979597</v>
      </c>
      <c r="C397" s="20">
        <v>2.0191364216478558</v>
      </c>
      <c r="D397" s="20">
        <v>0.15741141693028629</v>
      </c>
      <c r="E397" s="20">
        <v>0.1549637031143668</v>
      </c>
      <c r="F397" s="20">
        <v>1634.914</v>
      </c>
    </row>
    <row r="398" spans="1:6" x14ac:dyDescent="0.2">
      <c r="A398" s="19">
        <v>39045</v>
      </c>
      <c r="B398" s="20">
        <v>0.63069876809065795</v>
      </c>
      <c r="C398" s="20">
        <v>2.0018434052499949</v>
      </c>
      <c r="D398" s="20">
        <v>0.15745941693028631</v>
      </c>
      <c r="E398" s="20">
        <v>0.15500536180097171</v>
      </c>
      <c r="F398" s="20">
        <v>1636.58</v>
      </c>
    </row>
    <row r="399" spans="1:6" x14ac:dyDescent="0.2">
      <c r="A399" s="19">
        <v>39048</v>
      </c>
      <c r="B399" s="20">
        <v>0.63789349005161367</v>
      </c>
      <c r="C399" s="20">
        <v>2.0416417820573671</v>
      </c>
      <c r="D399" s="20">
        <v>0.15796141693028631</v>
      </c>
      <c r="E399" s="20">
        <v>0.15504979826535431</v>
      </c>
      <c r="F399" s="20">
        <v>1651.8009999999999</v>
      </c>
    </row>
    <row r="400" spans="1:6" x14ac:dyDescent="0.2">
      <c r="A400" s="19">
        <v>39049</v>
      </c>
      <c r="B400" s="20">
        <v>0.6362415354065053</v>
      </c>
      <c r="C400" s="20">
        <v>2.0690209916106141</v>
      </c>
      <c r="D400" s="20">
        <v>0.1583404169302863</v>
      </c>
      <c r="E400" s="20">
        <v>0.15509674663449879</v>
      </c>
      <c r="F400" s="20">
        <v>1644.0139999999999</v>
      </c>
    </row>
    <row r="401" spans="1:6" x14ac:dyDescent="0.2">
      <c r="A401" s="19">
        <v>39050</v>
      </c>
      <c r="B401" s="20">
        <v>0.65671355740246617</v>
      </c>
      <c r="C401" s="20">
        <v>2.087596799455206</v>
      </c>
      <c r="D401" s="20">
        <v>0.15830141693028629</v>
      </c>
      <c r="E401" s="20">
        <v>0.15514257198777029</v>
      </c>
      <c r="F401" s="20">
        <v>1667.1420000000001</v>
      </c>
    </row>
    <row r="402" spans="1:6" x14ac:dyDescent="0.2">
      <c r="A402" s="19">
        <v>39051</v>
      </c>
      <c r="B402" s="20">
        <v>0.67748703188993009</v>
      </c>
      <c r="C402" s="20">
        <v>2.0066073998344929</v>
      </c>
      <c r="D402" s="20">
        <v>0.15801941693028629</v>
      </c>
      <c r="E402" s="20">
        <v>0.1552009290870735</v>
      </c>
      <c r="F402" s="20">
        <v>1714.3579999999999</v>
      </c>
    </row>
    <row r="403" spans="1:6" x14ac:dyDescent="0.2">
      <c r="A403" s="19">
        <v>39052</v>
      </c>
      <c r="B403" s="20">
        <v>0.68671075583511865</v>
      </c>
      <c r="C403" s="20">
        <v>1.8100387831799269</v>
      </c>
      <c r="D403" s="20">
        <v>0.15785941693028629</v>
      </c>
      <c r="E403" s="20">
        <v>0.15525627031336089</v>
      </c>
      <c r="F403" s="20">
        <v>1729.2239999999999</v>
      </c>
    </row>
    <row r="404" spans="1:6" x14ac:dyDescent="0.2">
      <c r="A404" s="19">
        <v>39055</v>
      </c>
      <c r="B404" s="20">
        <v>0.6938191150509726</v>
      </c>
      <c r="C404" s="20">
        <v>1.839474562719178</v>
      </c>
      <c r="D404" s="20">
        <v>0.1575554169302863</v>
      </c>
      <c r="E404" s="20">
        <v>0.15531441312694991</v>
      </c>
      <c r="F404" s="20">
        <v>1780.7360000000001</v>
      </c>
    </row>
    <row r="405" spans="1:6" x14ac:dyDescent="0.2">
      <c r="A405" s="19">
        <v>39056</v>
      </c>
      <c r="B405" s="20">
        <v>0.69956939829600362</v>
      </c>
      <c r="C405" s="20">
        <v>1.68855695476152</v>
      </c>
      <c r="D405" s="20">
        <v>0.15749041693028629</v>
      </c>
      <c r="E405" s="20">
        <v>0.15537174641672941</v>
      </c>
      <c r="F405" s="20">
        <v>1794.231</v>
      </c>
    </row>
    <row r="406" spans="1:6" x14ac:dyDescent="0.2">
      <c r="A406" s="19">
        <v>39057</v>
      </c>
      <c r="B406" s="20">
        <v>0.70745131255668459</v>
      </c>
      <c r="C406" s="20">
        <v>1.652723738149136</v>
      </c>
      <c r="D406" s="20">
        <v>0.15759341693028631</v>
      </c>
      <c r="E406" s="20">
        <v>0.15542248446841361</v>
      </c>
      <c r="F406" s="20">
        <v>1779.4110000000001</v>
      </c>
    </row>
    <row r="407" spans="1:6" x14ac:dyDescent="0.2">
      <c r="A407" s="19">
        <v>39058</v>
      </c>
      <c r="B407" s="20">
        <v>0.69778462107438299</v>
      </c>
      <c r="C407" s="20">
        <v>1.740487994471605</v>
      </c>
      <c r="D407" s="20">
        <v>0.1574784169302863</v>
      </c>
      <c r="E407" s="20">
        <v>0.15547326617089141</v>
      </c>
      <c r="F407" s="20">
        <v>1775.7139999999999</v>
      </c>
    </row>
    <row r="408" spans="1:6" x14ac:dyDescent="0.2">
      <c r="A408" s="19">
        <v>39059</v>
      </c>
      <c r="B408" s="20">
        <v>0.65567895747821525</v>
      </c>
      <c r="C408" s="20">
        <v>1.7974152957020151</v>
      </c>
      <c r="D408" s="20">
        <v>0.1574484169302863</v>
      </c>
      <c r="E408" s="20">
        <v>0.1555289804130518</v>
      </c>
      <c r="F408" s="20">
        <v>1711.5840000000001</v>
      </c>
    </row>
    <row r="409" spans="1:6" x14ac:dyDescent="0.2">
      <c r="A409" s="19">
        <v>39062</v>
      </c>
      <c r="B409" s="20">
        <v>0.69850141336851546</v>
      </c>
      <c r="C409" s="20">
        <v>1.9414224625599159</v>
      </c>
      <c r="D409" s="20">
        <v>0.15676341693028631</v>
      </c>
      <c r="E409" s="20">
        <v>0.15558102402029159</v>
      </c>
      <c r="F409" s="20">
        <v>1789.924</v>
      </c>
    </row>
    <row r="410" spans="1:6" x14ac:dyDescent="0.2">
      <c r="A410" s="19">
        <v>39063</v>
      </c>
      <c r="B410" s="20">
        <v>0.71015810815250435</v>
      </c>
      <c r="C410" s="20">
        <v>1.869725151168188</v>
      </c>
      <c r="D410" s="20">
        <v>0.15668641693028629</v>
      </c>
      <c r="E410" s="20">
        <v>0.15563217873864249</v>
      </c>
      <c r="F410" s="20">
        <v>1802.788</v>
      </c>
    </row>
    <row r="411" spans="1:6" x14ac:dyDescent="0.2">
      <c r="A411" s="19">
        <v>39064</v>
      </c>
      <c r="B411" s="20">
        <v>0.72082589490648097</v>
      </c>
      <c r="C411" s="20">
        <v>1.8542795999595501</v>
      </c>
      <c r="D411" s="20">
        <v>0.15659841693028631</v>
      </c>
      <c r="E411" s="20">
        <v>0.15567892869508859</v>
      </c>
      <c r="F411" s="20">
        <v>1803.856</v>
      </c>
    </row>
    <row r="412" spans="1:6" x14ac:dyDescent="0.2">
      <c r="A412" s="19">
        <v>39065</v>
      </c>
      <c r="B412" s="20">
        <v>0.73584990273289508</v>
      </c>
      <c r="C412" s="20">
        <v>1.879239688255222</v>
      </c>
      <c r="D412" s="20">
        <v>0.15659541693028631</v>
      </c>
      <c r="E412" s="20">
        <v>0.15572435325470929</v>
      </c>
      <c r="F412" s="20">
        <v>1836.143</v>
      </c>
    </row>
    <row r="413" spans="1:6" x14ac:dyDescent="0.2">
      <c r="A413" s="19">
        <v>39066</v>
      </c>
      <c r="B413" s="20">
        <v>0.75388004768645078</v>
      </c>
      <c r="C413" s="20">
        <v>1.8836859885566239</v>
      </c>
      <c r="D413" s="20">
        <v>0.1563964169302863</v>
      </c>
      <c r="E413" s="20">
        <v>0.15576858336988561</v>
      </c>
      <c r="F413" s="20">
        <v>1867.636</v>
      </c>
    </row>
    <row r="414" spans="1:6" x14ac:dyDescent="0.2">
      <c r="A414" s="19">
        <v>39069</v>
      </c>
      <c r="B414" s="20">
        <v>0.78342879832042611</v>
      </c>
      <c r="C414" s="20">
        <v>1.818672386966705</v>
      </c>
      <c r="D414" s="20">
        <v>0.1561964169302863</v>
      </c>
      <c r="E414" s="20">
        <v>0.1558093452310936</v>
      </c>
      <c r="F414" s="20">
        <v>1916.1079999999999</v>
      </c>
    </row>
    <row r="415" spans="1:6" x14ac:dyDescent="0.2">
      <c r="A415" s="19">
        <v>39070</v>
      </c>
      <c r="B415" s="20">
        <v>0.79809516698724714</v>
      </c>
      <c r="C415" s="20">
        <v>1.770748814959773</v>
      </c>
      <c r="D415" s="20">
        <v>0.15613641693028629</v>
      </c>
      <c r="E415" s="20">
        <v>0.15585127375896829</v>
      </c>
      <c r="F415" s="20">
        <v>1921.444</v>
      </c>
    </row>
    <row r="416" spans="1:6" x14ac:dyDescent="0.2">
      <c r="A416" s="19">
        <v>39071</v>
      </c>
      <c r="B416" s="20">
        <v>0.79844381069452985</v>
      </c>
      <c r="C416" s="20">
        <v>1.7821097653551781</v>
      </c>
      <c r="D416" s="20">
        <v>0.15610141693028631</v>
      </c>
      <c r="E416" s="20">
        <v>0.15589196419160489</v>
      </c>
      <c r="F416" s="20">
        <v>1936.547</v>
      </c>
    </row>
    <row r="417" spans="1:6" x14ac:dyDescent="0.2">
      <c r="A417" s="19">
        <v>39072</v>
      </c>
      <c r="B417" s="20">
        <v>0.77525771969549484</v>
      </c>
      <c r="C417" s="20">
        <v>1.7918650715691149</v>
      </c>
      <c r="D417" s="20">
        <v>0.1563094169302863</v>
      </c>
      <c r="E417" s="20">
        <v>0.1559351585924954</v>
      </c>
      <c r="F417" s="20">
        <v>1908.9849999999999</v>
      </c>
    </row>
    <row r="418" spans="1:6" x14ac:dyDescent="0.2">
      <c r="A418" s="19">
        <v>39073</v>
      </c>
      <c r="B418" s="20">
        <v>0.76802955625231517</v>
      </c>
      <c r="C418" s="20">
        <v>1.8709047570275841</v>
      </c>
      <c r="D418" s="20">
        <v>0.1561694169302863</v>
      </c>
      <c r="E418" s="20">
        <v>0.15597844823148119</v>
      </c>
      <c r="F418" s="20">
        <v>1895.644</v>
      </c>
    </row>
    <row r="419" spans="1:6" x14ac:dyDescent="0.2">
      <c r="A419" s="19">
        <v>39076</v>
      </c>
      <c r="B419" s="20">
        <v>0.77574845848634111</v>
      </c>
      <c r="C419" s="20">
        <v>1.8762806321549039</v>
      </c>
      <c r="D419" s="20">
        <v>0.15568041693028631</v>
      </c>
      <c r="E419" s="20">
        <v>0.15602300374348291</v>
      </c>
      <c r="F419" s="20">
        <v>1939.104</v>
      </c>
    </row>
    <row r="420" spans="1:6" x14ac:dyDescent="0.2">
      <c r="A420" s="19">
        <v>39077</v>
      </c>
      <c r="B420" s="20">
        <v>0.77400242651650786</v>
      </c>
      <c r="C420" s="20">
        <v>1.855065257749507</v>
      </c>
      <c r="D420" s="20">
        <v>0.15549041693028631</v>
      </c>
      <c r="E420" s="20">
        <v>0.15606361877929409</v>
      </c>
      <c r="F420" s="20">
        <v>1938.2380000000001</v>
      </c>
    </row>
    <row r="421" spans="1:6" x14ac:dyDescent="0.2">
      <c r="A421" s="19">
        <v>39078</v>
      </c>
      <c r="B421" s="20">
        <v>0.79638710024824466</v>
      </c>
      <c r="C421" s="20">
        <v>1.8864334845204049</v>
      </c>
      <c r="D421" s="20">
        <v>0.15526841693028631</v>
      </c>
      <c r="E421" s="20">
        <v>0.1561058766722481</v>
      </c>
      <c r="F421" s="20">
        <v>1982.877</v>
      </c>
    </row>
    <row r="422" spans="1:6" x14ac:dyDescent="0.2">
      <c r="A422" s="19">
        <v>39079</v>
      </c>
      <c r="B422" s="20">
        <v>0.78472944930230693</v>
      </c>
      <c r="C422" s="20">
        <v>1.834110865535707</v>
      </c>
      <c r="D422" s="20">
        <v>0.15526441693028631</v>
      </c>
      <c r="E422" s="20">
        <v>0.15614636869218629</v>
      </c>
      <c r="F422" s="20">
        <v>1979.933</v>
      </c>
    </row>
    <row r="423" spans="1:6" x14ac:dyDescent="0.2">
      <c r="A423" s="19">
        <v>39080</v>
      </c>
      <c r="B423" s="20">
        <v>0.81751778846987522</v>
      </c>
      <c r="C423" s="20">
        <v>1.854799793926792</v>
      </c>
      <c r="D423" s="20">
        <v>0.15490641693028631</v>
      </c>
      <c r="E423" s="20">
        <v>0.15618470198196571</v>
      </c>
      <c r="F423" s="20">
        <v>2041.047</v>
      </c>
    </row>
    <row r="424" spans="1:6" x14ac:dyDescent="0.2">
      <c r="A424" s="19">
        <v>39086</v>
      </c>
      <c r="B424" s="20">
        <v>0.82344960062242867</v>
      </c>
      <c r="C424" s="20">
        <v>1.7507652278226971</v>
      </c>
      <c r="D424" s="20">
        <v>0.1545644169302863</v>
      </c>
      <c r="E424" s="20">
        <v>0.156220559081269</v>
      </c>
      <c r="F424" s="20">
        <v>2067.0920000000001</v>
      </c>
    </row>
    <row r="425" spans="1:6" x14ac:dyDescent="0.2">
      <c r="A425" s="19">
        <v>39087</v>
      </c>
      <c r="B425" s="20">
        <v>0.8258697251061542</v>
      </c>
      <c r="C425" s="20">
        <v>1.623273838296688</v>
      </c>
      <c r="D425" s="20">
        <v>0.1548674169302863</v>
      </c>
      <c r="E425" s="20">
        <v>0.1562571661805722</v>
      </c>
      <c r="F425" s="20">
        <v>2072.8829999999998</v>
      </c>
    </row>
    <row r="426" spans="1:6" x14ac:dyDescent="0.2">
      <c r="A426" s="19">
        <v>39090</v>
      </c>
      <c r="B426" s="20">
        <v>0.8492989017851732</v>
      </c>
      <c r="C426" s="20">
        <v>1.548194738115215</v>
      </c>
      <c r="D426" s="20">
        <v>0.15452041693028629</v>
      </c>
      <c r="E426" s="20">
        <v>0.1562942335973358</v>
      </c>
      <c r="F426" s="20">
        <v>2131.556</v>
      </c>
    </row>
    <row r="427" spans="1:6" x14ac:dyDescent="0.2">
      <c r="A427" s="19">
        <v>39091</v>
      </c>
      <c r="B427" s="20">
        <v>0.88605372227467982</v>
      </c>
      <c r="C427" s="20">
        <v>1.499805178874525</v>
      </c>
      <c r="D427" s="20">
        <v>0.15430441693028629</v>
      </c>
      <c r="E427" s="20">
        <v>0.1563274637125121</v>
      </c>
      <c r="F427" s="20">
        <v>2200.0859999999998</v>
      </c>
    </row>
    <row r="428" spans="1:6" x14ac:dyDescent="0.2">
      <c r="A428" s="19">
        <v>39092</v>
      </c>
      <c r="B428" s="20">
        <v>0.90525175807767511</v>
      </c>
      <c r="C428" s="20">
        <v>1.2984815555180731</v>
      </c>
      <c r="D428" s="20">
        <v>0.15437241693028619</v>
      </c>
      <c r="E428" s="20">
        <v>0.15636736843086299</v>
      </c>
      <c r="F428" s="20">
        <v>2255.9659999999999</v>
      </c>
    </row>
    <row r="429" spans="1:6" x14ac:dyDescent="0.2">
      <c r="A429" s="19">
        <v>39093</v>
      </c>
      <c r="B429" s="20">
        <v>0.88661707074817198</v>
      </c>
      <c r="C429" s="20">
        <v>1.0667946037519389</v>
      </c>
      <c r="D429" s="20">
        <v>0.1546214169302863</v>
      </c>
      <c r="E429" s="20">
        <v>0.1564038406095313</v>
      </c>
      <c r="F429" s="20">
        <v>2231.6289999999999</v>
      </c>
    </row>
    <row r="430" spans="1:6" x14ac:dyDescent="0.2">
      <c r="A430" s="19">
        <v>39094</v>
      </c>
      <c r="B430" s="20">
        <v>0.85360395720132154</v>
      </c>
      <c r="C430" s="20">
        <v>1.1888660670588149</v>
      </c>
      <c r="D430" s="20">
        <v>0.15477741693028629</v>
      </c>
      <c r="E430" s="20">
        <v>0.1564448643755012</v>
      </c>
      <c r="F430" s="20">
        <v>2173.7469999999998</v>
      </c>
    </row>
    <row r="431" spans="1:6" x14ac:dyDescent="0.2">
      <c r="A431" s="19">
        <v>39097</v>
      </c>
      <c r="B431" s="20">
        <v>0.90914282448873818</v>
      </c>
      <c r="C431" s="20">
        <v>1.272148844314624</v>
      </c>
      <c r="D431" s="20">
        <v>0.1543644169302863</v>
      </c>
      <c r="E431" s="20">
        <v>0.1564849714748045</v>
      </c>
      <c r="F431" s="20">
        <v>2287.3420000000001</v>
      </c>
    </row>
    <row r="432" spans="1:6" x14ac:dyDescent="0.2">
      <c r="A432" s="19">
        <v>39098</v>
      </c>
      <c r="B432" s="20">
        <v>0.9365399334772696</v>
      </c>
      <c r="C432" s="20">
        <v>1.1792006134845769</v>
      </c>
      <c r="D432" s="20">
        <v>0.15426541693028631</v>
      </c>
      <c r="E432" s="20">
        <v>0.1565216063518855</v>
      </c>
      <c r="F432" s="20">
        <v>2353.8739999999998</v>
      </c>
    </row>
    <row r="433" spans="1:6" x14ac:dyDescent="0.2">
      <c r="A433" s="19">
        <v>39099</v>
      </c>
      <c r="B433" s="20">
        <v>0.90538675036008864</v>
      </c>
      <c r="C433" s="20">
        <v>0.9696102453447164</v>
      </c>
      <c r="D433" s="20">
        <v>0.15441041693028629</v>
      </c>
      <c r="E433" s="20">
        <v>0.15656056662579201</v>
      </c>
      <c r="F433" s="20">
        <v>2308.931</v>
      </c>
    </row>
    <row r="434" spans="1:6" x14ac:dyDescent="0.2">
      <c r="A434" s="19">
        <v>39100</v>
      </c>
      <c r="B434" s="20">
        <v>0.9181360778428076</v>
      </c>
      <c r="C434" s="20">
        <v>1.021770445541901</v>
      </c>
      <c r="D434" s="20">
        <v>0.15440241693028631</v>
      </c>
      <c r="E434" s="20">
        <v>0.156600324518746</v>
      </c>
      <c r="F434" s="20">
        <v>2317.0949999999998</v>
      </c>
    </row>
    <row r="435" spans="1:6" x14ac:dyDescent="0.2">
      <c r="A435" s="19">
        <v>39101</v>
      </c>
      <c r="B435" s="20">
        <v>0.93276402337859088</v>
      </c>
      <c r="C435" s="20">
        <v>0.99226098136014862</v>
      </c>
      <c r="D435" s="20">
        <v>0.15411941693028619</v>
      </c>
      <c r="E435" s="20">
        <v>0.15663599907836681</v>
      </c>
      <c r="F435" s="20">
        <v>2396.0929999999998</v>
      </c>
    </row>
    <row r="436" spans="1:6" x14ac:dyDescent="0.2">
      <c r="A436" s="19">
        <v>39104</v>
      </c>
      <c r="B436" s="20">
        <v>0.95369490333203477</v>
      </c>
      <c r="C436" s="20">
        <v>0.88752412375423195</v>
      </c>
      <c r="D436" s="20">
        <v>0.1538704169302863</v>
      </c>
      <c r="E436" s="20">
        <v>0.15666955459036849</v>
      </c>
      <c r="F436" s="20">
        <v>2491.3130000000001</v>
      </c>
    </row>
    <row r="437" spans="1:6" x14ac:dyDescent="0.2">
      <c r="A437" s="19">
        <v>39105</v>
      </c>
      <c r="B437" s="20">
        <v>0.94908471093682989</v>
      </c>
      <c r="C437" s="20">
        <v>0.79432910141130963</v>
      </c>
      <c r="D437" s="20">
        <v>0.15280041693028629</v>
      </c>
      <c r="E437" s="20">
        <v>0.15670321724522721</v>
      </c>
      <c r="F437" s="20">
        <v>2508.13</v>
      </c>
    </row>
    <row r="438" spans="1:6" x14ac:dyDescent="0.2">
      <c r="A438" s="19">
        <v>39106</v>
      </c>
      <c r="B438" s="20">
        <v>0.95498637989935631</v>
      </c>
      <c r="C438" s="20">
        <v>0.93276103347452199</v>
      </c>
      <c r="D438" s="20">
        <v>0.15285241693028631</v>
      </c>
      <c r="E438" s="20">
        <v>0.15673652275722891</v>
      </c>
      <c r="F438" s="20">
        <v>2536.4279999999999</v>
      </c>
    </row>
    <row r="439" spans="1:6" x14ac:dyDescent="0.2">
      <c r="A439" s="19">
        <v>39107</v>
      </c>
      <c r="B439" s="20">
        <v>0.91905383189207246</v>
      </c>
      <c r="C439" s="20">
        <v>0.89954168538351098</v>
      </c>
      <c r="D439" s="20">
        <v>0.15309841693028631</v>
      </c>
      <c r="E439" s="20">
        <v>0.1567705782692306</v>
      </c>
      <c r="F439" s="20">
        <v>2452.8310000000001</v>
      </c>
    </row>
    <row r="440" spans="1:6" x14ac:dyDescent="0.2">
      <c r="A440" s="19">
        <v>39108</v>
      </c>
      <c r="B440" s="20">
        <v>0.94833512428022693</v>
      </c>
      <c r="C440" s="20">
        <v>0.92252001401683348</v>
      </c>
      <c r="D440" s="20">
        <v>0.15295841693028631</v>
      </c>
      <c r="E440" s="20">
        <v>0.156803915527264</v>
      </c>
      <c r="F440" s="20">
        <v>2512.922</v>
      </c>
    </row>
    <row r="441" spans="1:6" x14ac:dyDescent="0.2">
      <c r="A441" s="19">
        <v>39111</v>
      </c>
      <c r="B441" s="20">
        <v>0.96328354548414652</v>
      </c>
      <c r="C441" s="20">
        <v>0.90105762216497642</v>
      </c>
      <c r="D441" s="20">
        <v>0.15276041693028619</v>
      </c>
      <c r="E441" s="20">
        <v>0.15683660199164659</v>
      </c>
      <c r="F441" s="20">
        <v>2576.9169999999999</v>
      </c>
    </row>
    <row r="442" spans="1:6" x14ac:dyDescent="0.2">
      <c r="A442" s="19">
        <v>39112</v>
      </c>
      <c r="B442" s="20">
        <v>0.95855614285427126</v>
      </c>
      <c r="C442" s="20">
        <v>0.8268060823570611</v>
      </c>
      <c r="D442" s="20">
        <v>0.15266641693028629</v>
      </c>
      <c r="E442" s="20">
        <v>0.15686700670999751</v>
      </c>
      <c r="F442" s="20">
        <v>2551.884</v>
      </c>
    </row>
    <row r="443" spans="1:6" x14ac:dyDescent="0.2">
      <c r="A443" s="19">
        <v>39113</v>
      </c>
      <c r="B443" s="20">
        <v>0.91103565703859135</v>
      </c>
      <c r="C443" s="20">
        <v>0.88336116894505445</v>
      </c>
      <c r="D443" s="20">
        <v>0.15296241693028631</v>
      </c>
      <c r="E443" s="20">
        <v>0.15689728841247541</v>
      </c>
      <c r="F443" s="20">
        <v>2385.335</v>
      </c>
    </row>
    <row r="444" spans="1:6" x14ac:dyDescent="0.2">
      <c r="A444" s="19">
        <v>39114</v>
      </c>
      <c r="B444" s="20">
        <v>0.91219208871519364</v>
      </c>
      <c r="C444" s="20">
        <v>1.0637015361134829</v>
      </c>
      <c r="D444" s="20">
        <v>0.15296141693028631</v>
      </c>
      <c r="E444" s="20">
        <v>0.15692753440066751</v>
      </c>
      <c r="F444" s="20">
        <v>2395.172</v>
      </c>
    </row>
    <row r="445" spans="1:6" x14ac:dyDescent="0.2">
      <c r="A445" s="19">
        <v>39115</v>
      </c>
      <c r="B445" s="20">
        <v>0.85157299966722666</v>
      </c>
      <c r="C445" s="20">
        <v>1.008236424340168</v>
      </c>
      <c r="D445" s="20">
        <v>0.15339541693028619</v>
      </c>
      <c r="E445" s="20">
        <v>0.15696098276981199</v>
      </c>
      <c r="F445" s="20">
        <v>2298.0030000000002</v>
      </c>
    </row>
    <row r="446" spans="1:6" x14ac:dyDescent="0.2">
      <c r="A446" s="19">
        <v>39118</v>
      </c>
      <c r="B446" s="20">
        <v>0.8324392707303051</v>
      </c>
      <c r="C446" s="20">
        <v>1.080627083979435</v>
      </c>
      <c r="D446" s="20">
        <v>0.15343641693028631</v>
      </c>
      <c r="E446" s="20">
        <v>0.1569956414564169</v>
      </c>
      <c r="F446" s="20">
        <v>2271.797</v>
      </c>
    </row>
    <row r="447" spans="1:6" x14ac:dyDescent="0.2">
      <c r="A447" s="19">
        <v>39119</v>
      </c>
      <c r="B447" s="20">
        <v>0.84977635018922171</v>
      </c>
      <c r="C447" s="20">
        <v>1.0285621721790841</v>
      </c>
      <c r="D447" s="20">
        <v>0.15331241693028619</v>
      </c>
      <c r="E447" s="20">
        <v>0.15703215331762491</v>
      </c>
      <c r="F447" s="20">
        <v>2316.04</v>
      </c>
    </row>
    <row r="448" spans="1:6" x14ac:dyDescent="0.2">
      <c r="A448" s="19">
        <v>39120</v>
      </c>
      <c r="B448" s="20">
        <v>0.87014218826540568</v>
      </c>
      <c r="C448" s="20">
        <v>0.91019955594381052</v>
      </c>
      <c r="D448" s="20">
        <v>0.15318641693028631</v>
      </c>
      <c r="E448" s="20">
        <v>0.15706942708359489</v>
      </c>
      <c r="F448" s="20">
        <v>2369.7869999999998</v>
      </c>
    </row>
    <row r="449" spans="1:6" x14ac:dyDescent="0.2">
      <c r="A449" s="19">
        <v>39121</v>
      </c>
      <c r="B449" s="20">
        <v>0.88441802477807652</v>
      </c>
      <c r="C449" s="20">
        <v>0.86410326962728456</v>
      </c>
      <c r="D449" s="20">
        <v>0.15301641693028631</v>
      </c>
      <c r="E449" s="20">
        <v>0.15710134767496159</v>
      </c>
      <c r="F449" s="20">
        <v>2410.6010000000001</v>
      </c>
    </row>
    <row r="450" spans="1:6" x14ac:dyDescent="0.2">
      <c r="A450" s="19">
        <v>39122</v>
      </c>
      <c r="B450" s="20">
        <v>0.86835768419295278</v>
      </c>
      <c r="C450" s="20">
        <v>0.88333845910317654</v>
      </c>
      <c r="D450" s="20">
        <v>0.15269041693028629</v>
      </c>
      <c r="E450" s="20">
        <v>0.15713252223458229</v>
      </c>
      <c r="F450" s="20">
        <v>2397.2449999999999</v>
      </c>
    </row>
    <row r="451" spans="1:6" x14ac:dyDescent="0.2">
      <c r="A451" s="19">
        <v>39125</v>
      </c>
      <c r="B451" s="20">
        <v>0.88171054547746219</v>
      </c>
      <c r="C451" s="20">
        <v>0.88663384648084453</v>
      </c>
      <c r="D451" s="20">
        <v>0.15225241693028629</v>
      </c>
      <c r="E451" s="20">
        <v>0.1571664269529332</v>
      </c>
      <c r="F451" s="20">
        <v>2485.3919999999998</v>
      </c>
    </row>
    <row r="452" spans="1:6" x14ac:dyDescent="0.2">
      <c r="A452" s="19">
        <v>39126</v>
      </c>
      <c r="B452" s="20">
        <v>0.89987648663373432</v>
      </c>
      <c r="C452" s="20">
        <v>0.83933431263456382</v>
      </c>
      <c r="D452" s="20">
        <v>0.15217741693028619</v>
      </c>
      <c r="E452" s="20">
        <v>0.1571967562744587</v>
      </c>
      <c r="F452" s="20">
        <v>2522.63</v>
      </c>
    </row>
    <row r="453" spans="1:6" x14ac:dyDescent="0.2">
      <c r="A453" s="19">
        <v>39127</v>
      </c>
      <c r="B453" s="20">
        <v>0.92287782296806797</v>
      </c>
      <c r="C453" s="20">
        <v>0.85759077007018325</v>
      </c>
      <c r="D453" s="20">
        <v>0.15196741693028629</v>
      </c>
      <c r="E453" s="20">
        <v>0.157227982421381</v>
      </c>
      <c r="F453" s="20">
        <v>2588.3490000000002</v>
      </c>
    </row>
    <row r="454" spans="1:6" x14ac:dyDescent="0.2">
      <c r="A454" s="19">
        <v>39128</v>
      </c>
      <c r="B454" s="20">
        <v>0.96692644800473027</v>
      </c>
      <c r="C454" s="20">
        <v>0.76312537754407339</v>
      </c>
      <c r="D454" s="20">
        <v>0.15174441693028631</v>
      </c>
      <c r="E454" s="20">
        <v>0.15725271650481121</v>
      </c>
      <c r="F454" s="20">
        <v>2668.6329999999998</v>
      </c>
    </row>
    <row r="455" spans="1:6" x14ac:dyDescent="0.2">
      <c r="A455" s="19">
        <v>39129</v>
      </c>
      <c r="B455" s="20">
        <v>0.95745864584365403</v>
      </c>
      <c r="C455" s="20">
        <v>0.69289396412169091</v>
      </c>
      <c r="D455" s="20">
        <v>0.15174241693028631</v>
      </c>
      <c r="E455" s="20">
        <v>0.1572786569374478</v>
      </c>
      <c r="F455" s="20">
        <v>2676.7350000000001</v>
      </c>
    </row>
    <row r="456" spans="1:6" x14ac:dyDescent="0.2">
      <c r="A456" s="19">
        <v>39139</v>
      </c>
      <c r="B456" s="20">
        <v>0.96970741672239924</v>
      </c>
      <c r="C456" s="20">
        <v>0.70863717979504548</v>
      </c>
      <c r="D456" s="20">
        <v>0.15172241693028629</v>
      </c>
      <c r="E456" s="20">
        <v>0.1573031965764336</v>
      </c>
      <c r="F456" s="20">
        <v>2707.6759999999999</v>
      </c>
    </row>
    <row r="457" spans="1:6" x14ac:dyDescent="0.2">
      <c r="A457" s="19">
        <v>39140</v>
      </c>
      <c r="B457" s="20">
        <v>0.87059344010901063</v>
      </c>
      <c r="C457" s="20">
        <v>0.66520083165050004</v>
      </c>
      <c r="D457" s="20">
        <v>0.1521434169302863</v>
      </c>
      <c r="E457" s="20">
        <v>0.1573307282789114</v>
      </c>
      <c r="F457" s="20">
        <v>2457.4920000000002</v>
      </c>
    </row>
    <row r="458" spans="1:6" x14ac:dyDescent="0.2">
      <c r="A458" s="19">
        <v>39141</v>
      </c>
      <c r="B458" s="20">
        <v>0.90300527032305067</v>
      </c>
      <c r="C458" s="20">
        <v>0.76157386136456484</v>
      </c>
      <c r="D458" s="20">
        <v>0.15186141693028629</v>
      </c>
      <c r="E458" s="20">
        <v>0.15735982744170679</v>
      </c>
      <c r="F458" s="20">
        <v>2544.5709999999999</v>
      </c>
    </row>
    <row r="459" spans="1:6" x14ac:dyDescent="0.2">
      <c r="A459" s="19">
        <v>39142</v>
      </c>
      <c r="B459" s="20">
        <v>0.8957585665030916</v>
      </c>
      <c r="C459" s="20">
        <v>0.70359164462707491</v>
      </c>
      <c r="D459" s="20">
        <v>0.1520054169302863</v>
      </c>
      <c r="E459" s="20">
        <v>0.157385938509264</v>
      </c>
      <c r="F459" s="20">
        <v>2473.5439999999999</v>
      </c>
    </row>
    <row r="460" spans="1:6" x14ac:dyDescent="0.2">
      <c r="A460" s="19">
        <v>39143</v>
      </c>
      <c r="B460" s="20">
        <v>0.90973195612133118</v>
      </c>
      <c r="C460" s="20">
        <v>0.70049189863047023</v>
      </c>
      <c r="D460" s="20">
        <v>0.1517894169302863</v>
      </c>
      <c r="E460" s="20">
        <v>0.1574137995768212</v>
      </c>
      <c r="F460" s="20">
        <v>2508.7289999999998</v>
      </c>
    </row>
    <row r="461" spans="1:6" x14ac:dyDescent="0.2">
      <c r="A461" s="19">
        <v>39146</v>
      </c>
      <c r="B461" s="20">
        <v>0.89527290164070239</v>
      </c>
      <c r="C461" s="20">
        <v>0.63189600462859863</v>
      </c>
      <c r="D461" s="20">
        <v>0.15188341693028631</v>
      </c>
      <c r="E461" s="20">
        <v>0.15744118048564831</v>
      </c>
      <c r="F461" s="20">
        <v>2475.6060000000002</v>
      </c>
    </row>
    <row r="462" spans="1:6" x14ac:dyDescent="0.2">
      <c r="A462" s="19">
        <v>39147</v>
      </c>
      <c r="B462" s="20">
        <v>0.89650337407974034</v>
      </c>
      <c r="C462" s="20">
        <v>0.63765495638619241</v>
      </c>
      <c r="D462" s="20">
        <v>0.15165341693028631</v>
      </c>
      <c r="E462" s="20">
        <v>0.1574726169500309</v>
      </c>
      <c r="F462" s="20">
        <v>2520.2930000000001</v>
      </c>
    </row>
    <row r="463" spans="1:6" x14ac:dyDescent="0.2">
      <c r="A463" s="19">
        <v>39148</v>
      </c>
      <c r="B463" s="20">
        <v>0.92482326990093289</v>
      </c>
      <c r="C463" s="20">
        <v>0.53142188933751577</v>
      </c>
      <c r="D463" s="20">
        <v>0.15139541693028619</v>
      </c>
      <c r="E463" s="20">
        <v>0.15749963674774689</v>
      </c>
      <c r="F463" s="20">
        <v>2589.4360000000001</v>
      </c>
    </row>
    <row r="464" spans="1:6" x14ac:dyDescent="0.2">
      <c r="A464" s="19">
        <v>39149</v>
      </c>
      <c r="B464" s="20">
        <v>0.93620357097393869</v>
      </c>
      <c r="C464" s="20">
        <v>0.41162557729632238</v>
      </c>
      <c r="D464" s="20">
        <v>0.15103041693028629</v>
      </c>
      <c r="E464" s="20">
        <v>0.15752862479943111</v>
      </c>
      <c r="F464" s="20">
        <v>2627.63</v>
      </c>
    </row>
    <row r="465" spans="1:6" x14ac:dyDescent="0.2">
      <c r="A465" s="19">
        <v>39150</v>
      </c>
      <c r="B465" s="20">
        <v>0.92226286551224546</v>
      </c>
      <c r="C465" s="20">
        <v>0.4380011320887125</v>
      </c>
      <c r="D465" s="20">
        <v>0.15097641693028629</v>
      </c>
      <c r="E465" s="20">
        <v>0.15755604142254381</v>
      </c>
      <c r="F465" s="20">
        <v>2611.393</v>
      </c>
    </row>
    <row r="466" spans="1:6" x14ac:dyDescent="0.2">
      <c r="A466" s="19">
        <v>39153</v>
      </c>
      <c r="B466" s="20">
        <v>0.92560447214286823</v>
      </c>
      <c r="C466" s="20">
        <v>0.49043015720740568</v>
      </c>
      <c r="D466" s="20">
        <v>0.15091041693028631</v>
      </c>
      <c r="E466" s="20">
        <v>0.1575820572520058</v>
      </c>
      <c r="F466" s="20">
        <v>2616.172</v>
      </c>
    </row>
    <row r="467" spans="1:6" x14ac:dyDescent="0.2">
      <c r="A467" s="19">
        <v>39154</v>
      </c>
      <c r="B467" s="20">
        <v>0.92983681846259625</v>
      </c>
      <c r="C467" s="20">
        <v>0.50135581760012515</v>
      </c>
      <c r="D467" s="20">
        <v>0.1511164169302863</v>
      </c>
      <c r="E467" s="20">
        <v>0.15760914451003921</v>
      </c>
      <c r="F467" s="20">
        <v>2640.1689999999999</v>
      </c>
    </row>
    <row r="468" spans="1:6" x14ac:dyDescent="0.2">
      <c r="A468" s="19">
        <v>39155</v>
      </c>
      <c r="B468" s="20">
        <v>0.91018064974040813</v>
      </c>
      <c r="C468" s="20">
        <v>0.41883746211224732</v>
      </c>
      <c r="D468" s="20">
        <v>0.15098941693028631</v>
      </c>
      <c r="E468" s="20">
        <v>0.15763505716489809</v>
      </c>
      <c r="F468" s="20">
        <v>2597.357</v>
      </c>
    </row>
    <row r="469" spans="1:6" x14ac:dyDescent="0.2">
      <c r="A469" s="19">
        <v>39156</v>
      </c>
      <c r="B469" s="20">
        <v>0.94570934677812835</v>
      </c>
      <c r="C469" s="20">
        <v>0.46163102305112541</v>
      </c>
      <c r="D469" s="20">
        <v>0.15014241693028629</v>
      </c>
      <c r="E469" s="20">
        <v>0.15765576743880449</v>
      </c>
      <c r="F469" s="20">
        <v>2645.5459999999998</v>
      </c>
    </row>
    <row r="470" spans="1:6" x14ac:dyDescent="0.2">
      <c r="A470" s="19">
        <v>39157</v>
      </c>
      <c r="B470" s="20">
        <v>0.92717450186054884</v>
      </c>
      <c r="C470" s="20">
        <v>0.43746145442049361</v>
      </c>
      <c r="D470" s="20">
        <v>0.15002541693028629</v>
      </c>
      <c r="E470" s="20">
        <v>0.15767538247461571</v>
      </c>
      <c r="F470" s="20">
        <v>2604.2260000000001</v>
      </c>
    </row>
    <row r="471" spans="1:6" x14ac:dyDescent="0.2">
      <c r="A471" s="19">
        <v>39160</v>
      </c>
      <c r="B471" s="20">
        <v>0.95104148954095713</v>
      </c>
      <c r="C471" s="20">
        <v>0.39737941366721441</v>
      </c>
      <c r="D471" s="20">
        <v>0.14948341693028619</v>
      </c>
      <c r="E471" s="20">
        <v>0.15769481497074439</v>
      </c>
      <c r="F471" s="20">
        <v>2659.413</v>
      </c>
    </row>
    <row r="472" spans="1:6" x14ac:dyDescent="0.2">
      <c r="A472" s="19">
        <v>39161</v>
      </c>
      <c r="B472" s="20">
        <v>0.97905184796925127</v>
      </c>
      <c r="C472" s="20">
        <v>0.4311156787107584</v>
      </c>
      <c r="D472" s="20">
        <v>0.1492344169302863</v>
      </c>
      <c r="E472" s="20">
        <v>0.15770958080020631</v>
      </c>
      <c r="F472" s="20">
        <v>2672.7710000000002</v>
      </c>
    </row>
    <row r="473" spans="1:6" x14ac:dyDescent="0.2">
      <c r="A473" s="19">
        <v>39162</v>
      </c>
      <c r="B473" s="20">
        <v>0.99580830166443068</v>
      </c>
      <c r="C473" s="20">
        <v>0.37597571481696562</v>
      </c>
      <c r="D473" s="20">
        <v>0.14879541693028631</v>
      </c>
      <c r="E473" s="20">
        <v>0.15772083472490639</v>
      </c>
      <c r="F473" s="20">
        <v>2702.5970000000002</v>
      </c>
    </row>
    <row r="474" spans="1:6" x14ac:dyDescent="0.2">
      <c r="A474" s="19">
        <v>39163</v>
      </c>
      <c r="B474" s="20">
        <v>1.003897982793996</v>
      </c>
      <c r="C474" s="20">
        <v>0.28345542023506942</v>
      </c>
      <c r="D474" s="20">
        <v>0.14881641693028619</v>
      </c>
      <c r="E474" s="20">
        <v>0.1577316838877017</v>
      </c>
      <c r="F474" s="20">
        <v>2711.3220000000001</v>
      </c>
    </row>
    <row r="475" spans="1:6" x14ac:dyDescent="0.2">
      <c r="A475" s="19">
        <v>39164</v>
      </c>
      <c r="B475" s="20">
        <v>1.0011669695617791</v>
      </c>
      <c r="C475" s="20">
        <v>0.26630071658781879</v>
      </c>
      <c r="D475" s="20">
        <v>0.1485354169302863</v>
      </c>
      <c r="E475" s="20">
        <v>0.1577418703520844</v>
      </c>
      <c r="F475" s="20">
        <v>2716.2660000000001</v>
      </c>
    </row>
    <row r="476" spans="1:6" x14ac:dyDescent="0.2">
      <c r="A476" s="19">
        <v>39167</v>
      </c>
      <c r="B476" s="20">
        <v>1.0078619541200089</v>
      </c>
      <c r="C476" s="20">
        <v>0.30171098155086828</v>
      </c>
      <c r="D476" s="20">
        <v>0.14847341693028629</v>
      </c>
      <c r="E476" s="20">
        <v>0.15775426316567329</v>
      </c>
      <c r="F476" s="20">
        <v>2764.0340000000001</v>
      </c>
    </row>
    <row r="477" spans="1:6" x14ac:dyDescent="0.2">
      <c r="A477" s="19">
        <v>39168</v>
      </c>
      <c r="B477" s="20">
        <v>1.0166341329616611</v>
      </c>
      <c r="C477" s="20">
        <v>0.34905275549258641</v>
      </c>
      <c r="D477" s="20">
        <v>0.1484514169302863</v>
      </c>
      <c r="E477" s="20">
        <v>0.15776637820148451</v>
      </c>
      <c r="F477" s="20">
        <v>2784.0230000000001</v>
      </c>
    </row>
    <row r="478" spans="1:6" x14ac:dyDescent="0.2">
      <c r="A478" s="19">
        <v>39169</v>
      </c>
      <c r="B478" s="20">
        <v>1.011013823331228</v>
      </c>
      <c r="C478" s="20">
        <v>0.35528683123953392</v>
      </c>
      <c r="D478" s="20">
        <v>0.1483214169302863</v>
      </c>
      <c r="E478" s="20">
        <v>0.15777968768174011</v>
      </c>
      <c r="F478" s="20">
        <v>2797.6489999999999</v>
      </c>
    </row>
    <row r="479" spans="1:6" x14ac:dyDescent="0.2">
      <c r="A479" s="19">
        <v>39170</v>
      </c>
      <c r="B479" s="20">
        <v>1.007169917061181</v>
      </c>
      <c r="C479" s="20">
        <v>0.27591827204056057</v>
      </c>
      <c r="D479" s="20">
        <v>0.1480634169302863</v>
      </c>
      <c r="E479" s="20">
        <v>0.15779175509850371</v>
      </c>
      <c r="F479" s="20">
        <v>2783.3049999999998</v>
      </c>
    </row>
    <row r="480" spans="1:6" x14ac:dyDescent="0.2">
      <c r="A480" s="19">
        <v>39171</v>
      </c>
      <c r="B480" s="20">
        <v>1.0101072828035169</v>
      </c>
      <c r="C480" s="20">
        <v>0.30661261059957101</v>
      </c>
      <c r="D480" s="20">
        <v>0.14815041693028619</v>
      </c>
      <c r="E480" s="20">
        <v>0.15780387410256891</v>
      </c>
      <c r="F480" s="20">
        <v>2781.7840000000001</v>
      </c>
    </row>
    <row r="481" spans="1:6" x14ac:dyDescent="0.2">
      <c r="A481" s="19">
        <v>39174</v>
      </c>
      <c r="B481" s="20">
        <v>1.0213242753088989</v>
      </c>
      <c r="C481" s="20">
        <v>0.31775538270239512</v>
      </c>
      <c r="D481" s="20">
        <v>0.1479884169302863</v>
      </c>
      <c r="E481" s="20">
        <v>0.15781720342409439</v>
      </c>
      <c r="F481" s="20">
        <v>2850.107</v>
      </c>
    </row>
    <row r="482" spans="1:6" x14ac:dyDescent="0.2">
      <c r="A482" s="19">
        <v>39175</v>
      </c>
      <c r="B482" s="20">
        <v>1.031654201613676</v>
      </c>
      <c r="C482" s="20">
        <v>0.198321120377392</v>
      </c>
      <c r="D482" s="20">
        <v>0.14794241693028631</v>
      </c>
      <c r="E482" s="20">
        <v>0.15783022322181031</v>
      </c>
      <c r="F482" s="20">
        <v>2888.1149999999998</v>
      </c>
    </row>
    <row r="483" spans="1:6" x14ac:dyDescent="0.2">
      <c r="A483" s="19">
        <v>39176</v>
      </c>
      <c r="B483" s="20">
        <v>1.03320364821049</v>
      </c>
      <c r="C483" s="20">
        <v>0.19823324221617941</v>
      </c>
      <c r="D483" s="20">
        <v>0.1478214169302863</v>
      </c>
      <c r="E483" s="20">
        <v>0.1578434890512723</v>
      </c>
      <c r="F483" s="20">
        <v>2911.8209999999999</v>
      </c>
    </row>
    <row r="484" spans="1:6" x14ac:dyDescent="0.2">
      <c r="A484" s="19">
        <v>39177</v>
      </c>
      <c r="B484" s="20">
        <v>1.043761203332906</v>
      </c>
      <c r="C484" s="20">
        <v>0.15744713035150501</v>
      </c>
      <c r="D484" s="20">
        <v>0.1476814169302863</v>
      </c>
      <c r="E484" s="20">
        <v>0.15785574297597241</v>
      </c>
      <c r="F484" s="20">
        <v>2945.0450000000001</v>
      </c>
    </row>
    <row r="485" spans="1:6" x14ac:dyDescent="0.2">
      <c r="A485" s="19">
        <v>39178</v>
      </c>
      <c r="B485" s="20">
        <v>1.058555520819962</v>
      </c>
      <c r="C485" s="20">
        <v>0.1074251057439133</v>
      </c>
      <c r="D485" s="20">
        <v>0.14750341693028629</v>
      </c>
      <c r="E485" s="20">
        <v>0.15786636594829151</v>
      </c>
      <c r="F485" s="20">
        <v>2972.0079999999998</v>
      </c>
    </row>
    <row r="486" spans="1:6" x14ac:dyDescent="0.2">
      <c r="A486" s="19">
        <v>39181</v>
      </c>
      <c r="B486" s="20">
        <v>1.0730205844130241</v>
      </c>
      <c r="C486" s="20">
        <v>5.8569723818381547E-2</v>
      </c>
      <c r="D486" s="20">
        <v>0.1470944169302863</v>
      </c>
      <c r="E486" s="20">
        <v>0.15787627860315029</v>
      </c>
      <c r="F486" s="20">
        <v>3038.172</v>
      </c>
    </row>
    <row r="487" spans="1:6" x14ac:dyDescent="0.2">
      <c r="A487" s="19">
        <v>39182</v>
      </c>
      <c r="B487" s="20">
        <v>1.0822614069574541</v>
      </c>
      <c r="C487" s="20">
        <v>3.294168603509906E-2</v>
      </c>
      <c r="D487" s="20">
        <v>0.14705441693028631</v>
      </c>
      <c r="E487" s="20">
        <v>0.1578861158611837</v>
      </c>
      <c r="F487" s="20">
        <v>3081.5680000000002</v>
      </c>
    </row>
    <row r="488" spans="1:6" x14ac:dyDescent="0.2">
      <c r="A488" s="19">
        <v>39183</v>
      </c>
      <c r="B488" s="20">
        <v>1.0863207321435291</v>
      </c>
      <c r="C488" s="20">
        <v>2.7095736082513481E-2</v>
      </c>
      <c r="D488" s="20">
        <v>0.14686441693028629</v>
      </c>
      <c r="E488" s="20">
        <v>0.15789596105572509</v>
      </c>
      <c r="F488" s="20">
        <v>3121.319</v>
      </c>
    </row>
    <row r="489" spans="1:6" x14ac:dyDescent="0.2">
      <c r="A489" s="19">
        <v>39184</v>
      </c>
      <c r="B489" s="20">
        <v>1.113025243539616</v>
      </c>
      <c r="C489" s="20">
        <v>6.3893911926945268E-2</v>
      </c>
      <c r="D489" s="20">
        <v>0.1467934169302863</v>
      </c>
      <c r="E489" s="20">
        <v>0.15790461577407591</v>
      </c>
      <c r="F489" s="20">
        <v>3176.4369999999999</v>
      </c>
    </row>
    <row r="490" spans="1:6" x14ac:dyDescent="0.2">
      <c r="A490" s="19">
        <v>39185</v>
      </c>
      <c r="B490" s="20">
        <v>1.1055677064115139</v>
      </c>
      <c r="C490" s="20">
        <v>0.14565851829202339</v>
      </c>
      <c r="D490" s="20">
        <v>0.14660041693028619</v>
      </c>
      <c r="E490" s="20">
        <v>0.15784943521133549</v>
      </c>
      <c r="F490" s="20">
        <v>3169.2330000000002</v>
      </c>
    </row>
    <row r="491" spans="1:6" x14ac:dyDescent="0.2">
      <c r="A491" s="19">
        <v>39188</v>
      </c>
      <c r="B491" s="20">
        <v>1.115736430853989</v>
      </c>
      <c r="C491" s="20">
        <v>0.15735170217983321</v>
      </c>
      <c r="D491" s="20">
        <v>0.14629841693028631</v>
      </c>
      <c r="E491" s="20">
        <v>0.15779282607716649</v>
      </c>
      <c r="F491" s="20">
        <v>3255.998</v>
      </c>
    </row>
    <row r="492" spans="1:6" x14ac:dyDescent="0.2">
      <c r="A492" s="19">
        <v>39189</v>
      </c>
      <c r="B492" s="20">
        <v>1.114879895291454</v>
      </c>
      <c r="C492" s="20">
        <v>0.102651698184393</v>
      </c>
      <c r="D492" s="20">
        <v>0.14624641693028631</v>
      </c>
      <c r="E492" s="20">
        <v>0.1577366375779182</v>
      </c>
      <c r="F492" s="20">
        <v>3283.6039999999998</v>
      </c>
    </row>
    <row r="493" spans="1:6" x14ac:dyDescent="0.2">
      <c r="A493" s="19">
        <v>39190</v>
      </c>
      <c r="B493" s="20">
        <v>1.1114886778000459</v>
      </c>
      <c r="C493" s="20">
        <v>0.10755614879621291</v>
      </c>
      <c r="D493" s="20">
        <v>0.14608641693028629</v>
      </c>
      <c r="E493" s="20">
        <v>0.15767927844374921</v>
      </c>
      <c r="F493" s="20">
        <v>3304.5010000000002</v>
      </c>
    </row>
    <row r="494" spans="1:6" x14ac:dyDescent="0.2">
      <c r="A494" s="19">
        <v>39191</v>
      </c>
      <c r="B494" s="20">
        <v>1.0618305756639339</v>
      </c>
      <c r="C494" s="20">
        <v>0.15539224444447891</v>
      </c>
      <c r="D494" s="20">
        <v>0.14625841693028629</v>
      </c>
      <c r="E494" s="20">
        <v>0.15762240343656439</v>
      </c>
      <c r="F494" s="20">
        <v>3150.3029999999999</v>
      </c>
    </row>
    <row r="495" spans="1:6" x14ac:dyDescent="0.2">
      <c r="A495" s="19">
        <v>39192</v>
      </c>
      <c r="B495" s="20">
        <v>1.105996053367813</v>
      </c>
      <c r="C495" s="20">
        <v>0.2446991415310413</v>
      </c>
      <c r="D495" s="20">
        <v>0.14594641693028629</v>
      </c>
      <c r="E495" s="20">
        <v>0.15756375461985581</v>
      </c>
      <c r="F495" s="20">
        <v>3289.2820000000002</v>
      </c>
    </row>
    <row r="496" spans="1:6" x14ac:dyDescent="0.2">
      <c r="A496" s="19">
        <v>39195</v>
      </c>
      <c r="B496" s="20">
        <v>1.135775130898401</v>
      </c>
      <c r="C496" s="20">
        <v>0.17663338578890311</v>
      </c>
      <c r="D496" s="20">
        <v>0.1455974169302863</v>
      </c>
      <c r="E496" s="20">
        <v>0.15750569707298839</v>
      </c>
      <c r="F496" s="20">
        <v>3431.3180000000002</v>
      </c>
    </row>
    <row r="497" spans="1:6" x14ac:dyDescent="0.2">
      <c r="A497" s="19">
        <v>39196</v>
      </c>
      <c r="B497" s="20">
        <v>1.134965435852118</v>
      </c>
      <c r="C497" s="20">
        <v>7.0891246111693729E-2</v>
      </c>
      <c r="D497" s="20">
        <v>0.14536341693028629</v>
      </c>
      <c r="E497" s="20">
        <v>0.15744854031977179</v>
      </c>
      <c r="F497" s="20">
        <v>3445.1959999999999</v>
      </c>
    </row>
    <row r="498" spans="1:6" x14ac:dyDescent="0.2">
      <c r="A498" s="19">
        <v>39197</v>
      </c>
      <c r="B498" s="20">
        <v>1.141385467816729</v>
      </c>
      <c r="C498" s="20">
        <v>9.6492089839027129E-2</v>
      </c>
      <c r="D498" s="20">
        <v>0.14511441693028629</v>
      </c>
      <c r="E498" s="20">
        <v>0.15739010975703141</v>
      </c>
      <c r="F498" s="20">
        <v>3448.2809999999999</v>
      </c>
    </row>
    <row r="499" spans="1:6" x14ac:dyDescent="0.2">
      <c r="A499" s="19">
        <v>39198</v>
      </c>
      <c r="B499" s="20">
        <v>1.175218563317975</v>
      </c>
      <c r="C499" s="20">
        <v>8.2076671254954325E-2</v>
      </c>
      <c r="D499" s="20">
        <v>0.1454624169302863</v>
      </c>
      <c r="E499" s="20">
        <v>0.1573306077657195</v>
      </c>
      <c r="F499" s="20">
        <v>3493.5810000000001</v>
      </c>
    </row>
    <row r="500" spans="1:6" x14ac:dyDescent="0.2">
      <c r="A500" s="19">
        <v>39199</v>
      </c>
      <c r="B500" s="20">
        <v>1.1460302163915941</v>
      </c>
      <c r="C500" s="20">
        <v>7.4909554689474689E-2</v>
      </c>
      <c r="D500" s="20">
        <v>0.14556141693028629</v>
      </c>
      <c r="E500" s="20">
        <v>0.15727399069504261</v>
      </c>
      <c r="F500" s="20">
        <v>3470.5230000000001</v>
      </c>
    </row>
    <row r="501" spans="1:6" x14ac:dyDescent="0.2">
      <c r="A501" s="19">
        <v>39202</v>
      </c>
      <c r="B501" s="20">
        <v>1.1662230842137029</v>
      </c>
      <c r="C501" s="20">
        <v>6.6974313237190497E-2</v>
      </c>
      <c r="D501" s="20">
        <v>0.1453474169302863</v>
      </c>
      <c r="E501" s="20">
        <v>0.1572165680688101</v>
      </c>
      <c r="F501" s="20">
        <v>3558.7089999999998</v>
      </c>
    </row>
    <row r="502" spans="1:6" x14ac:dyDescent="0.2">
      <c r="A502" s="19">
        <v>39210</v>
      </c>
      <c r="B502" s="20">
        <v>1.1958700563643949</v>
      </c>
      <c r="C502" s="20">
        <v>7.4320232887761684E-2</v>
      </c>
      <c r="D502" s="20">
        <v>0.14521741693028631</v>
      </c>
      <c r="E502" s="20">
        <v>0.15716134782353</v>
      </c>
      <c r="F502" s="20">
        <v>3686.03</v>
      </c>
    </row>
    <row r="503" spans="1:6" x14ac:dyDescent="0.2">
      <c r="A503" s="19">
        <v>39211</v>
      </c>
      <c r="B503" s="20">
        <v>1.193831127711656</v>
      </c>
      <c r="C503" s="20">
        <v>2.819505286481605E-2</v>
      </c>
      <c r="D503" s="20">
        <v>0.14517341693028629</v>
      </c>
      <c r="E503" s="20">
        <v>0.15710677043539281</v>
      </c>
      <c r="F503" s="20">
        <v>3701.277</v>
      </c>
    </row>
    <row r="504" spans="1:6" x14ac:dyDescent="0.2">
      <c r="A504" s="19">
        <v>39212</v>
      </c>
      <c r="B504" s="20">
        <v>1.203474347950227</v>
      </c>
      <c r="C504" s="20">
        <v>2.0528201630879209E-2</v>
      </c>
      <c r="D504" s="20">
        <v>0.1447324169302863</v>
      </c>
      <c r="E504" s="20">
        <v>0.1570496613012238</v>
      </c>
      <c r="F504" s="20">
        <v>3724.51</v>
      </c>
    </row>
    <row r="505" spans="1:6" x14ac:dyDescent="0.2">
      <c r="A505" s="19">
        <v>39213</v>
      </c>
      <c r="B505" s="20">
        <v>1.18454334989195</v>
      </c>
      <c r="C505" s="20">
        <v>7.9551534527984025E-3</v>
      </c>
      <c r="D505" s="20">
        <v>0.1442944169302863</v>
      </c>
      <c r="E505" s="20">
        <v>0.15699576645276911</v>
      </c>
      <c r="F505" s="20">
        <v>3702.6120000000001</v>
      </c>
    </row>
    <row r="506" spans="1:6" x14ac:dyDescent="0.2">
      <c r="A506" s="19">
        <v>39216</v>
      </c>
      <c r="B506" s="20">
        <v>1.198729755658877</v>
      </c>
      <c r="C506" s="20">
        <v>-4.0743019861872121E-2</v>
      </c>
      <c r="D506" s="20">
        <v>0.14409041693028629</v>
      </c>
      <c r="E506" s="20">
        <v>0.15694123271542559</v>
      </c>
      <c r="F506" s="20">
        <v>3734.42</v>
      </c>
    </row>
    <row r="507" spans="1:6" x14ac:dyDescent="0.2">
      <c r="A507" s="19">
        <v>39217</v>
      </c>
      <c r="B507" s="20">
        <v>1.1646190602240001</v>
      </c>
      <c r="C507" s="20">
        <v>-2.9951942721423649E-2</v>
      </c>
      <c r="D507" s="20">
        <v>0.14331441693028629</v>
      </c>
      <c r="E507" s="20">
        <v>0.15688298072411369</v>
      </c>
      <c r="F507" s="20">
        <v>3604.636</v>
      </c>
    </row>
    <row r="508" spans="1:6" x14ac:dyDescent="0.2">
      <c r="A508" s="19">
        <v>39218</v>
      </c>
      <c r="B508" s="20">
        <v>1.179042357217833</v>
      </c>
      <c r="C508" s="20">
        <v>-1.335630690456169E-2</v>
      </c>
      <c r="D508" s="20">
        <v>0.14282941693028631</v>
      </c>
      <c r="E508" s="20">
        <v>0.15682384778042091</v>
      </c>
      <c r="F508" s="20">
        <v>3700.2869999999998</v>
      </c>
    </row>
    <row r="509" spans="1:6" x14ac:dyDescent="0.2">
      <c r="A509" s="19">
        <v>39219</v>
      </c>
      <c r="B509" s="20">
        <v>1.200571490516279</v>
      </c>
      <c r="C509" s="20">
        <v>-4.9794382213162118E-2</v>
      </c>
      <c r="D509" s="20">
        <v>0.14278241693028629</v>
      </c>
      <c r="E509" s="20">
        <v>0.15676233388434721</v>
      </c>
      <c r="F509" s="20">
        <v>3778.605</v>
      </c>
    </row>
    <row r="510" spans="1:6" x14ac:dyDescent="0.2">
      <c r="A510" s="19">
        <v>39220</v>
      </c>
      <c r="B510" s="20">
        <v>1.185232423835789</v>
      </c>
      <c r="C510" s="20">
        <v>-0.1010741004428362</v>
      </c>
      <c r="D510" s="20">
        <v>0.14259141693028629</v>
      </c>
      <c r="E510" s="20">
        <v>0.15670163348033689</v>
      </c>
      <c r="F510" s="20">
        <v>3776.6289999999999</v>
      </c>
    </row>
    <row r="511" spans="1:6" x14ac:dyDescent="0.2">
      <c r="A511" s="19">
        <v>39223</v>
      </c>
      <c r="B511" s="20">
        <v>1.160387763425309</v>
      </c>
      <c r="C511" s="20">
        <v>-9.6093205830467099E-2</v>
      </c>
      <c r="D511" s="20">
        <v>0.1411064169302863</v>
      </c>
      <c r="E511" s="20">
        <v>0.15663977831442191</v>
      </c>
      <c r="F511" s="20">
        <v>3831.4430000000002</v>
      </c>
    </row>
    <row r="512" spans="1:6" x14ac:dyDescent="0.2">
      <c r="A512" s="19">
        <v>39224</v>
      </c>
      <c r="B512" s="20">
        <v>1.143317095094414</v>
      </c>
      <c r="C512" s="20">
        <v>-8.3536379054757193E-2</v>
      </c>
      <c r="D512" s="20">
        <v>0.14044141693028631</v>
      </c>
      <c r="E512" s="20">
        <v>0.15657650251358629</v>
      </c>
      <c r="F512" s="20">
        <v>3870.489</v>
      </c>
    </row>
    <row r="513" spans="1:6" x14ac:dyDescent="0.2">
      <c r="A513" s="19">
        <v>39225</v>
      </c>
      <c r="B513" s="20">
        <v>1.14951867448404</v>
      </c>
      <c r="C513" s="20">
        <v>-0.11785783983692889</v>
      </c>
      <c r="D513" s="20">
        <v>0.14030941693028631</v>
      </c>
      <c r="E513" s="20">
        <v>0.15651370687148081</v>
      </c>
      <c r="F513" s="20">
        <v>3938.9450000000002</v>
      </c>
    </row>
    <row r="514" spans="1:6" x14ac:dyDescent="0.2">
      <c r="A514" s="19">
        <v>39226</v>
      </c>
      <c r="B514" s="20">
        <v>1.1532128318883319</v>
      </c>
      <c r="C514" s="20">
        <v>-0.12620838576338211</v>
      </c>
      <c r="D514" s="20">
        <v>0.14067841693028629</v>
      </c>
      <c r="E514" s="20">
        <v>0.15645107392778801</v>
      </c>
      <c r="F514" s="20">
        <v>3919.748</v>
      </c>
    </row>
    <row r="515" spans="1:6" x14ac:dyDescent="0.2">
      <c r="A515" s="19">
        <v>39227</v>
      </c>
      <c r="B515" s="20">
        <v>1.1370379381154749</v>
      </c>
      <c r="C515" s="20">
        <v>-0.1180243477427851</v>
      </c>
      <c r="D515" s="20">
        <v>0.14045541693028629</v>
      </c>
      <c r="E515" s="20">
        <v>0.15639245288885709</v>
      </c>
      <c r="F515" s="20">
        <v>3985.252</v>
      </c>
    </row>
    <row r="516" spans="1:6" x14ac:dyDescent="0.2">
      <c r="A516" s="19">
        <v>39230</v>
      </c>
      <c r="B516" s="20">
        <v>1.115786337372521</v>
      </c>
      <c r="C516" s="20">
        <v>-0.13617157465160271</v>
      </c>
      <c r="D516" s="20">
        <v>0.13970841693028621</v>
      </c>
      <c r="E516" s="20">
        <v>0.15633547867532299</v>
      </c>
      <c r="F516" s="20">
        <v>4072.578</v>
      </c>
    </row>
    <row r="517" spans="1:6" x14ac:dyDescent="0.2">
      <c r="A517" s="19">
        <v>39231</v>
      </c>
      <c r="B517" s="20">
        <v>1.1547970755360479</v>
      </c>
      <c r="C517" s="20">
        <v>-0.17211962932870459</v>
      </c>
      <c r="D517" s="20">
        <v>0.13942541693028629</v>
      </c>
      <c r="E517" s="20">
        <v>0.15627284573163019</v>
      </c>
      <c r="F517" s="20">
        <v>4168.2889999999998</v>
      </c>
    </row>
    <row r="518" spans="1:6" x14ac:dyDescent="0.2">
      <c r="A518" s="19">
        <v>39232</v>
      </c>
      <c r="B518" s="20">
        <v>1.083839276213755</v>
      </c>
      <c r="C518" s="20">
        <v>-0.20046469831888761</v>
      </c>
      <c r="D518" s="20">
        <v>0.14025241693028631</v>
      </c>
      <c r="E518" s="20">
        <v>0.15621282389904859</v>
      </c>
      <c r="F518" s="20">
        <v>3886.4589999999998</v>
      </c>
    </row>
    <row r="519" spans="1:6" x14ac:dyDescent="0.2">
      <c r="A519" s="19">
        <v>39233</v>
      </c>
      <c r="B519" s="20">
        <v>1.097709697524609</v>
      </c>
      <c r="C519" s="20">
        <v>-0.1451940645687293</v>
      </c>
      <c r="D519" s="20">
        <v>0.1402374169302863</v>
      </c>
      <c r="E519" s="20">
        <v>0.15615085762202241</v>
      </c>
      <c r="F519" s="20">
        <v>3927.9520000000002</v>
      </c>
    </row>
    <row r="520" spans="1:6" x14ac:dyDescent="0.2">
      <c r="A520" s="19">
        <v>39234</v>
      </c>
      <c r="B520" s="20">
        <v>1.039884416238722</v>
      </c>
      <c r="C520" s="20">
        <v>-0.22672059703731601</v>
      </c>
      <c r="D520" s="20">
        <v>0.1401034169302863</v>
      </c>
      <c r="E520" s="20">
        <v>0.1560894945195995</v>
      </c>
      <c r="F520" s="20">
        <v>3803.9540000000002</v>
      </c>
    </row>
    <row r="521" spans="1:6" x14ac:dyDescent="0.2">
      <c r="A521" s="19">
        <v>39237</v>
      </c>
      <c r="B521" s="20">
        <v>0.95739302699457374</v>
      </c>
      <c r="C521" s="20">
        <v>-0.2175360298647204</v>
      </c>
      <c r="D521" s="20">
        <v>0.13984041693028629</v>
      </c>
      <c r="E521" s="20">
        <v>0.15602974649654161</v>
      </c>
      <c r="F521" s="20">
        <v>3511.431</v>
      </c>
    </row>
    <row r="522" spans="1:6" x14ac:dyDescent="0.2">
      <c r="A522" s="19">
        <v>39238</v>
      </c>
      <c r="B522" s="20">
        <v>1.0332160703132249</v>
      </c>
      <c r="C522" s="20">
        <v>-0.16462405504704861</v>
      </c>
      <c r="D522" s="20">
        <v>0.1400764169302863</v>
      </c>
      <c r="E522" s="20">
        <v>0.1559686849814203</v>
      </c>
      <c r="F522" s="20">
        <v>3634.6329999999998</v>
      </c>
    </row>
    <row r="523" spans="1:6" x14ac:dyDescent="0.2">
      <c r="A523" s="19">
        <v>39239</v>
      </c>
      <c r="B523" s="20">
        <v>1.05212971219022</v>
      </c>
      <c r="C523" s="20">
        <v>-0.22343836868069161</v>
      </c>
      <c r="D523" s="20">
        <v>0.13998441693028629</v>
      </c>
      <c r="E523" s="20">
        <v>0.15591059568852109</v>
      </c>
      <c r="F523" s="20">
        <v>3677.58</v>
      </c>
    </row>
    <row r="524" spans="1:6" x14ac:dyDescent="0.2">
      <c r="A524" s="19">
        <v>39240</v>
      </c>
      <c r="B524" s="20">
        <v>1.0864156504453151</v>
      </c>
      <c r="C524" s="20">
        <v>-0.24032570540582979</v>
      </c>
      <c r="D524" s="20">
        <v>0.13981941693028629</v>
      </c>
      <c r="E524" s="20">
        <v>0.1558529468718125</v>
      </c>
      <c r="F524" s="20">
        <v>3802.3040000000001</v>
      </c>
    </row>
    <row r="525" spans="1:6" x14ac:dyDescent="0.2">
      <c r="A525" s="19">
        <v>39241</v>
      </c>
      <c r="B525" s="20">
        <v>1.0778873654947261</v>
      </c>
      <c r="C525" s="20">
        <v>-0.29548082510845353</v>
      </c>
      <c r="D525" s="20">
        <v>0.1394904169302863</v>
      </c>
      <c r="E525" s="20">
        <v>0.1557859845630403</v>
      </c>
      <c r="F525" s="20">
        <v>3837.8670000000002</v>
      </c>
    </row>
    <row r="526" spans="1:6" x14ac:dyDescent="0.2">
      <c r="A526" s="19">
        <v>39244</v>
      </c>
      <c r="B526" s="20">
        <v>1.075834904481789</v>
      </c>
      <c r="C526" s="20">
        <v>-0.26369775211662438</v>
      </c>
      <c r="D526" s="20">
        <v>0.13947541693028631</v>
      </c>
      <c r="E526" s="20">
        <v>0.1557237087622047</v>
      </c>
      <c r="F526" s="20">
        <v>3931.8620000000001</v>
      </c>
    </row>
    <row r="527" spans="1:6" x14ac:dyDescent="0.2">
      <c r="A527" s="19">
        <v>39245</v>
      </c>
      <c r="B527" s="20">
        <v>1.093178180884717</v>
      </c>
      <c r="C527" s="20">
        <v>-0.33783287952144131</v>
      </c>
      <c r="D527" s="20">
        <v>0.13877241693028619</v>
      </c>
      <c r="E527" s="20">
        <v>0.15565765915184521</v>
      </c>
      <c r="F527" s="20">
        <v>4036.1089999999999</v>
      </c>
    </row>
    <row r="528" spans="1:6" x14ac:dyDescent="0.2">
      <c r="A528" s="19">
        <v>39246</v>
      </c>
      <c r="B528" s="20">
        <v>1.1231360803598061</v>
      </c>
      <c r="C528" s="20">
        <v>-0.33708215960080168</v>
      </c>
      <c r="D528" s="20">
        <v>0.13852641693028631</v>
      </c>
      <c r="E528" s="20">
        <v>0.15559003414466041</v>
      </c>
      <c r="F528" s="20">
        <v>4118.268</v>
      </c>
    </row>
    <row r="529" spans="1:6" x14ac:dyDescent="0.2">
      <c r="A529" s="19">
        <v>39247</v>
      </c>
      <c r="B529" s="20">
        <v>1.085369270543278</v>
      </c>
      <c r="C529" s="20">
        <v>-0.36567835181413888</v>
      </c>
      <c r="D529" s="20">
        <v>0.13833141693028631</v>
      </c>
      <c r="E529" s="20">
        <v>0.1555231115184279</v>
      </c>
      <c r="F529" s="20">
        <v>4075.8209999999999</v>
      </c>
    </row>
    <row r="530" spans="1:6" x14ac:dyDescent="0.2">
      <c r="A530" s="19">
        <v>39248</v>
      </c>
      <c r="B530" s="20">
        <v>1.1001959009574489</v>
      </c>
      <c r="C530" s="20">
        <v>-0.34342218060546248</v>
      </c>
      <c r="D530" s="20">
        <v>0.1375184169302863</v>
      </c>
      <c r="E530" s="20">
        <v>0.15545132778108431</v>
      </c>
      <c r="F530" s="20">
        <v>4099.3810000000003</v>
      </c>
    </row>
    <row r="531" spans="1:6" x14ac:dyDescent="0.2">
      <c r="A531" s="19">
        <v>39251</v>
      </c>
      <c r="B531" s="20">
        <v>1.1220280750712619</v>
      </c>
      <c r="C531" s="20">
        <v>-0.31875764998220968</v>
      </c>
      <c r="D531" s="20">
        <v>0.13727241693028619</v>
      </c>
      <c r="E531" s="20">
        <v>0.15537915118659781</v>
      </c>
      <c r="F531" s="20">
        <v>4227.5690000000004</v>
      </c>
    </row>
    <row r="532" spans="1:6" x14ac:dyDescent="0.2">
      <c r="A532" s="19">
        <v>39252</v>
      </c>
      <c r="B532" s="20">
        <v>1.1308546185560631</v>
      </c>
      <c r="C532" s="20">
        <v>-0.33803933743170822</v>
      </c>
      <c r="D532" s="20">
        <v>0.13766541693028631</v>
      </c>
      <c r="E532" s="20">
        <v>0.1553074190365559</v>
      </c>
      <c r="F532" s="20">
        <v>4253</v>
      </c>
    </row>
    <row r="533" spans="1:6" x14ac:dyDescent="0.2">
      <c r="A533" s="19">
        <v>39253</v>
      </c>
      <c r="B533" s="20">
        <v>1.1647661033628061</v>
      </c>
      <c r="C533" s="20">
        <v>-0.38102839563842028</v>
      </c>
      <c r="D533" s="20">
        <v>0.13697241693028631</v>
      </c>
      <c r="E533" s="20">
        <v>0.1552363337119107</v>
      </c>
      <c r="F533" s="20">
        <v>4157.5990000000002</v>
      </c>
    </row>
    <row r="534" spans="1:6" x14ac:dyDescent="0.2">
      <c r="A534" s="19">
        <v>39254</v>
      </c>
      <c r="B534" s="20">
        <v>1.1699017025862659</v>
      </c>
      <c r="C534" s="20">
        <v>-0.37165870099524101</v>
      </c>
      <c r="D534" s="20">
        <v>0.1366054169302863</v>
      </c>
      <c r="E534" s="20">
        <v>0.15516222060948781</v>
      </c>
      <c r="F534" s="20">
        <v>4197.28</v>
      </c>
    </row>
    <row r="535" spans="1:6" x14ac:dyDescent="0.2">
      <c r="A535" s="19">
        <v>39255</v>
      </c>
      <c r="B535" s="20">
        <v>1.1590738581184401</v>
      </c>
      <c r="C535" s="20">
        <v>-0.40028049212873063</v>
      </c>
      <c r="D535" s="20">
        <v>0.1374074169302863</v>
      </c>
      <c r="E535" s="20">
        <v>0.1550885321102394</v>
      </c>
      <c r="F535" s="20">
        <v>4051.4259999999999</v>
      </c>
    </row>
    <row r="536" spans="1:6" x14ac:dyDescent="0.2">
      <c r="A536" s="19">
        <v>39258</v>
      </c>
      <c r="B536" s="20">
        <v>1.113419317135582</v>
      </c>
      <c r="C536" s="20">
        <v>-0.37683226121572799</v>
      </c>
      <c r="D536" s="20">
        <v>0.13787141693028629</v>
      </c>
      <c r="E536" s="20">
        <v>0.15501401424591171</v>
      </c>
      <c r="F536" s="20">
        <v>3877.59</v>
      </c>
    </row>
    <row r="537" spans="1:6" x14ac:dyDescent="0.2">
      <c r="A537" s="19">
        <v>39259</v>
      </c>
      <c r="B537" s="20">
        <v>1.1259552193690749</v>
      </c>
      <c r="C537" s="20">
        <v>-0.33122986134290061</v>
      </c>
      <c r="D537" s="20">
        <v>0.13813641693028619</v>
      </c>
      <c r="E537" s="20">
        <v>0.1549395916196793</v>
      </c>
      <c r="F537" s="20">
        <v>3928.2130000000002</v>
      </c>
    </row>
    <row r="538" spans="1:6" x14ac:dyDescent="0.2">
      <c r="A538" s="19">
        <v>39260</v>
      </c>
      <c r="B538" s="20">
        <v>1.1655725263692891</v>
      </c>
      <c r="C538" s="20">
        <v>-0.34518648175681299</v>
      </c>
      <c r="D538" s="20">
        <v>0.1381294169302863</v>
      </c>
      <c r="E538" s="20">
        <v>0.15487377216805001</v>
      </c>
      <c r="F538" s="20">
        <v>4040.4839999999999</v>
      </c>
    </row>
    <row r="539" spans="1:6" x14ac:dyDescent="0.2">
      <c r="A539" s="19">
        <v>39261</v>
      </c>
      <c r="B539" s="20">
        <v>1.119311872449779</v>
      </c>
      <c r="C539" s="20">
        <v>-0.32970954603105118</v>
      </c>
      <c r="D539" s="20">
        <v>0.1378814169302863</v>
      </c>
      <c r="E539" s="20">
        <v>0.1548074963672143</v>
      </c>
      <c r="F539" s="20">
        <v>3858.5219999999999</v>
      </c>
    </row>
    <row r="540" spans="1:6" x14ac:dyDescent="0.2">
      <c r="A540" s="19">
        <v>39262</v>
      </c>
      <c r="B540" s="20">
        <v>1.069400070846118</v>
      </c>
      <c r="C540" s="20">
        <v>-0.29112123899453318</v>
      </c>
      <c r="D540" s="20">
        <v>0.13798941693028621</v>
      </c>
      <c r="E540" s="20">
        <v>0.15474425628066441</v>
      </c>
      <c r="F540" s="20">
        <v>3764.078</v>
      </c>
    </row>
    <row r="541" spans="1:6" x14ac:dyDescent="0.2">
      <c r="A541" s="19">
        <v>39265</v>
      </c>
      <c r="B541" s="20">
        <v>1.054831436348159</v>
      </c>
      <c r="C541" s="20">
        <v>-0.24215593551749551</v>
      </c>
      <c r="D541" s="20">
        <v>0.13776641693028621</v>
      </c>
      <c r="E541" s="20">
        <v>0.15468124238459061</v>
      </c>
      <c r="F541" s="20">
        <v>3757.6550000000002</v>
      </c>
    </row>
    <row r="542" spans="1:6" x14ac:dyDescent="0.2">
      <c r="A542" s="19">
        <v>39266</v>
      </c>
      <c r="B542" s="20">
        <v>1.0721277418120461</v>
      </c>
      <c r="C542" s="20">
        <v>-0.25180305989176321</v>
      </c>
      <c r="D542" s="20">
        <v>0.13768341693028621</v>
      </c>
      <c r="E542" s="20">
        <v>0.15460664515518349</v>
      </c>
      <c r="F542" s="20">
        <v>3832.2269999999999</v>
      </c>
    </row>
    <row r="543" spans="1:6" x14ac:dyDescent="0.2">
      <c r="A543" s="19">
        <v>39267</v>
      </c>
      <c r="B543" s="20">
        <v>1.0524491185802309</v>
      </c>
      <c r="C543" s="20">
        <v>-0.27247990305996239</v>
      </c>
      <c r="D543" s="20">
        <v>0.13833641693028631</v>
      </c>
      <c r="E543" s="20">
        <v>0.15453826221149081</v>
      </c>
      <c r="F543" s="20">
        <v>3743.5819999999999</v>
      </c>
    </row>
    <row r="544" spans="1:6" x14ac:dyDescent="0.2">
      <c r="A544" s="19">
        <v>39268</v>
      </c>
      <c r="B544" s="20">
        <v>0.99881259932984223</v>
      </c>
      <c r="C544" s="20">
        <v>-0.24825152551728619</v>
      </c>
      <c r="D544" s="20">
        <v>0.13890741693028619</v>
      </c>
      <c r="E544" s="20">
        <v>0.1544716332360519</v>
      </c>
      <c r="F544" s="20">
        <v>3537.4349999999999</v>
      </c>
    </row>
    <row r="545" spans="1:6" x14ac:dyDescent="0.2">
      <c r="A545" s="19">
        <v>39269</v>
      </c>
      <c r="B545" s="20">
        <v>1.0416960251445611</v>
      </c>
      <c r="C545" s="20">
        <v>-0.23666807195538861</v>
      </c>
      <c r="D545" s="20">
        <v>0.1391624169302863</v>
      </c>
      <c r="E545" s="20">
        <v>0.15441163124474011</v>
      </c>
      <c r="F545" s="20">
        <v>3710.2829999999999</v>
      </c>
    </row>
    <row r="546" spans="1:6" x14ac:dyDescent="0.2">
      <c r="A546" s="19">
        <v>39272</v>
      </c>
      <c r="B546" s="20">
        <v>1.0536744971927481</v>
      </c>
      <c r="C546" s="20">
        <v>-0.30318300457493652</v>
      </c>
      <c r="D546" s="20">
        <v>0.13902741693028631</v>
      </c>
      <c r="E546" s="20">
        <v>0.1543494348089838</v>
      </c>
      <c r="F546" s="20">
        <v>3821.3020000000001</v>
      </c>
    </row>
    <row r="547" spans="1:6" x14ac:dyDescent="0.2">
      <c r="A547" s="19">
        <v>39273</v>
      </c>
      <c r="B547" s="20">
        <v>1.0413127779486939</v>
      </c>
      <c r="C547" s="20">
        <v>-0.33188308208065392</v>
      </c>
      <c r="D547" s="20">
        <v>0.13830841693028631</v>
      </c>
      <c r="E547" s="20">
        <v>0.15428231773830689</v>
      </c>
      <c r="F547" s="20">
        <v>3775.6210000000001</v>
      </c>
    </row>
    <row r="548" spans="1:6" x14ac:dyDescent="0.2">
      <c r="A548" s="19">
        <v>39274</v>
      </c>
      <c r="B548" s="20">
        <v>1.0457763743158199</v>
      </c>
      <c r="C548" s="20">
        <v>-0.2974793823980878</v>
      </c>
      <c r="D548" s="20">
        <v>0.13845041693028631</v>
      </c>
      <c r="E548" s="20">
        <v>0.15421465304858231</v>
      </c>
      <c r="F548" s="20">
        <v>3789.8739999999998</v>
      </c>
    </row>
    <row r="549" spans="1:6" x14ac:dyDescent="0.2">
      <c r="A549" s="19">
        <v>39275</v>
      </c>
      <c r="B549" s="20">
        <v>1.029205369457733</v>
      </c>
      <c r="C549" s="20">
        <v>-0.2750590456440275</v>
      </c>
      <c r="D549" s="20">
        <v>0.13841741693028631</v>
      </c>
      <c r="E549" s="20">
        <v>0.15414800026361969</v>
      </c>
      <c r="F549" s="20">
        <v>3816.9209999999998</v>
      </c>
    </row>
    <row r="550" spans="1:6" x14ac:dyDescent="0.2">
      <c r="A550" s="19">
        <v>39276</v>
      </c>
      <c r="B550" s="20">
        <v>1.030825187795164</v>
      </c>
      <c r="C550" s="20">
        <v>-0.28215262044828288</v>
      </c>
      <c r="D550" s="20">
        <v>0.13856341693028629</v>
      </c>
      <c r="E550" s="20">
        <v>0.15403430185092129</v>
      </c>
      <c r="F550" s="20">
        <v>3820.1239999999998</v>
      </c>
    </row>
    <row r="551" spans="1:6" x14ac:dyDescent="0.2">
      <c r="A551" s="19">
        <v>39279</v>
      </c>
      <c r="B551" s="20">
        <v>0.97988260144811323</v>
      </c>
      <c r="C551" s="20">
        <v>-0.28839703454535293</v>
      </c>
      <c r="D551" s="20">
        <v>0.1387184169302863</v>
      </c>
      <c r="E551" s="20">
        <v>0.15392464312076259</v>
      </c>
      <c r="F551" s="20">
        <v>3697.9659999999999</v>
      </c>
    </row>
    <row r="552" spans="1:6" x14ac:dyDescent="0.2">
      <c r="A552" s="19">
        <v>39280</v>
      </c>
      <c r="B552" s="20">
        <v>1.011182551126113</v>
      </c>
      <c r="C552" s="20">
        <v>-0.2380325138511408</v>
      </c>
      <c r="D552" s="20">
        <v>0.1386574169302863</v>
      </c>
      <c r="E552" s="20">
        <v>0.15381267486679431</v>
      </c>
      <c r="F552" s="20">
        <v>3789.6509999999998</v>
      </c>
    </row>
    <row r="553" spans="1:6" x14ac:dyDescent="0.2">
      <c r="A553" s="19">
        <v>39281</v>
      </c>
      <c r="B553" s="20">
        <v>1.0286210543522749</v>
      </c>
      <c r="C553" s="20">
        <v>-0.26758040827619611</v>
      </c>
      <c r="D553" s="20">
        <v>0.13856941693028629</v>
      </c>
      <c r="E553" s="20">
        <v>0.15369994073981019</v>
      </c>
      <c r="F553" s="20">
        <v>3807.5740000000001</v>
      </c>
    </row>
    <row r="554" spans="1:6" x14ac:dyDescent="0.2">
      <c r="A554" s="19">
        <v>39282</v>
      </c>
      <c r="B554" s="20">
        <v>1.009993738579499</v>
      </c>
      <c r="C554" s="20">
        <v>-0.2655448792309395</v>
      </c>
      <c r="D554" s="20">
        <v>0.13862341693028629</v>
      </c>
      <c r="E554" s="20">
        <v>0.15359082169219121</v>
      </c>
      <c r="F554" s="20">
        <v>3806.9969999999998</v>
      </c>
    </row>
    <row r="555" spans="1:6" x14ac:dyDescent="0.2">
      <c r="A555" s="19">
        <v>39283</v>
      </c>
      <c r="B555" s="20">
        <v>1.05906717075039</v>
      </c>
      <c r="C555" s="20">
        <v>-0.27993136147596498</v>
      </c>
      <c r="D555" s="20">
        <v>0.13842741693028629</v>
      </c>
      <c r="E555" s="20">
        <v>0.15348000026361969</v>
      </c>
      <c r="F555" s="20">
        <v>3971.884</v>
      </c>
    </row>
    <row r="556" spans="1:6" x14ac:dyDescent="0.2">
      <c r="A556" s="19">
        <v>39286</v>
      </c>
      <c r="B556" s="20">
        <v>1.104350516305175</v>
      </c>
      <c r="C556" s="20">
        <v>-0.31696355477748661</v>
      </c>
      <c r="D556" s="20">
        <v>0.1378794169302863</v>
      </c>
      <c r="E556" s="20">
        <v>0.153367837565207</v>
      </c>
      <c r="F556" s="20">
        <v>4156.723</v>
      </c>
    </row>
    <row r="557" spans="1:6" x14ac:dyDescent="0.2">
      <c r="A557" s="19">
        <v>39287</v>
      </c>
      <c r="B557" s="20">
        <v>1.1008444017213539</v>
      </c>
      <c r="C557" s="20">
        <v>-0.36830287755610092</v>
      </c>
      <c r="D557" s="20">
        <v>0.13800841693028629</v>
      </c>
      <c r="E557" s="20">
        <v>0.1532561351842546</v>
      </c>
      <c r="F557" s="20">
        <v>4161.3519999999999</v>
      </c>
    </row>
    <row r="558" spans="1:6" x14ac:dyDescent="0.2">
      <c r="A558" s="19">
        <v>39288</v>
      </c>
      <c r="B558" s="20">
        <v>1.1229751689102281</v>
      </c>
      <c r="C558" s="20">
        <v>-0.36050915579677828</v>
      </c>
      <c r="D558" s="20">
        <v>0.1392684169302863</v>
      </c>
      <c r="E558" s="20">
        <v>0.1531504685175879</v>
      </c>
      <c r="F558" s="20">
        <v>4255.4629999999997</v>
      </c>
    </row>
    <row r="559" spans="1:6" x14ac:dyDescent="0.2">
      <c r="A559" s="19">
        <v>39289</v>
      </c>
      <c r="B559" s="20">
        <v>1.185662337138478</v>
      </c>
      <c r="C559" s="20">
        <v>-0.39150666712760063</v>
      </c>
      <c r="D559" s="20">
        <v>0.1394604169302863</v>
      </c>
      <c r="E559" s="20">
        <v>0.1530407820096514</v>
      </c>
      <c r="F559" s="20">
        <v>4303.1850000000004</v>
      </c>
    </row>
    <row r="560" spans="1:6" x14ac:dyDescent="0.2">
      <c r="A560" s="19">
        <v>39290</v>
      </c>
      <c r="B560" s="20">
        <v>1.1783359888116229</v>
      </c>
      <c r="C560" s="20">
        <v>-0.41502115228323821</v>
      </c>
      <c r="D560" s="20">
        <v>0.13917141693028631</v>
      </c>
      <c r="E560" s="20">
        <v>0.15293042486679431</v>
      </c>
      <c r="F560" s="20">
        <v>4307.143</v>
      </c>
    </row>
    <row r="561" spans="1:6" x14ac:dyDescent="0.2">
      <c r="A561" s="19">
        <v>39293</v>
      </c>
      <c r="B561" s="20">
        <v>1.1910976088326439</v>
      </c>
      <c r="C561" s="20">
        <v>-0.4112862087842758</v>
      </c>
      <c r="D561" s="20">
        <v>0.1395774169302863</v>
      </c>
      <c r="E561" s="20">
        <v>0.15282134946996889</v>
      </c>
      <c r="F561" s="20">
        <v>4410.2969999999996</v>
      </c>
    </row>
    <row r="562" spans="1:6" x14ac:dyDescent="0.2">
      <c r="A562" s="19">
        <v>39294</v>
      </c>
      <c r="B562" s="20">
        <v>1.2016032298613131</v>
      </c>
      <c r="C562" s="20">
        <v>-0.42635593854294762</v>
      </c>
      <c r="D562" s="20">
        <v>0.1390504169302863</v>
      </c>
      <c r="E562" s="20">
        <v>0.15270969867631809</v>
      </c>
      <c r="F562" s="20">
        <v>4460.5640000000003</v>
      </c>
    </row>
    <row r="563" spans="1:6" x14ac:dyDescent="0.2">
      <c r="A563" s="19">
        <v>39295</v>
      </c>
      <c r="B563" s="20">
        <v>1.1902025895394379</v>
      </c>
      <c r="C563" s="20">
        <v>-0.46223370352784221</v>
      </c>
      <c r="D563" s="20">
        <v>0.13981641693028629</v>
      </c>
      <c r="E563" s="20">
        <v>0.1526161907398102</v>
      </c>
      <c r="F563" s="20">
        <v>4290.4769999999999</v>
      </c>
    </row>
    <row r="564" spans="1:6" x14ac:dyDescent="0.2">
      <c r="A564" s="19">
        <v>39296</v>
      </c>
      <c r="B564" s="20">
        <v>1.2177263568820309</v>
      </c>
      <c r="C564" s="20">
        <v>-0.47059607179089707</v>
      </c>
      <c r="D564" s="20">
        <v>0.1399324169302863</v>
      </c>
      <c r="E564" s="20">
        <v>0.15252400820012771</v>
      </c>
      <c r="F564" s="20">
        <v>4436.192</v>
      </c>
    </row>
    <row r="565" spans="1:6" x14ac:dyDescent="0.2">
      <c r="A565" s="19">
        <v>39297</v>
      </c>
      <c r="B565" s="20">
        <v>1.246185667166265</v>
      </c>
      <c r="C565" s="20">
        <v>-0.49226638274307027</v>
      </c>
      <c r="D565" s="20">
        <v>0.1394324169302863</v>
      </c>
      <c r="E565" s="20">
        <v>0.15242996851758789</v>
      </c>
      <c r="F565" s="20">
        <v>4598.3789999999999</v>
      </c>
    </row>
    <row r="566" spans="1:6" x14ac:dyDescent="0.2">
      <c r="A566" s="19">
        <v>39300</v>
      </c>
      <c r="B566" s="20">
        <v>1.2675657624607559</v>
      </c>
      <c r="C566" s="20">
        <v>-0.51158996570330739</v>
      </c>
      <c r="D566" s="20">
        <v>0.13834141693028629</v>
      </c>
      <c r="E566" s="20">
        <v>0.15233321058107999</v>
      </c>
      <c r="F566" s="20">
        <v>4703.9840000000004</v>
      </c>
    </row>
    <row r="567" spans="1:6" x14ac:dyDescent="0.2">
      <c r="A567" s="19">
        <v>39301</v>
      </c>
      <c r="B567" s="20">
        <v>1.260075707551455</v>
      </c>
      <c r="C567" s="20">
        <v>-0.52377331617472522</v>
      </c>
      <c r="D567" s="20">
        <v>0.13840041693028629</v>
      </c>
      <c r="E567" s="20">
        <v>0.15223707169219111</v>
      </c>
      <c r="F567" s="20">
        <v>4724.5469999999996</v>
      </c>
    </row>
    <row r="568" spans="1:6" x14ac:dyDescent="0.2">
      <c r="A568" s="19">
        <v>39302</v>
      </c>
      <c r="B568" s="20">
        <v>1.250175202091139</v>
      </c>
      <c r="C568" s="20">
        <v>-0.52516960722925599</v>
      </c>
      <c r="D568" s="20">
        <v>0.13897941693028629</v>
      </c>
      <c r="E568" s="20">
        <v>0.15214376613663561</v>
      </c>
      <c r="F568" s="20">
        <v>4668.0870000000004</v>
      </c>
    </row>
    <row r="569" spans="1:6" x14ac:dyDescent="0.2">
      <c r="A569" s="19">
        <v>39303</v>
      </c>
      <c r="B569" s="20">
        <v>1.285011980767284</v>
      </c>
      <c r="C569" s="20">
        <v>-0.54765829223981899</v>
      </c>
      <c r="D569" s="20">
        <v>0.13883141693028631</v>
      </c>
      <c r="E569" s="20">
        <v>0.15205025026361971</v>
      </c>
      <c r="F569" s="20">
        <v>4777.2860000000001</v>
      </c>
    </row>
    <row r="570" spans="1:6" x14ac:dyDescent="0.2">
      <c r="A570" s="19">
        <v>39304</v>
      </c>
      <c r="B570" s="20">
        <v>1.2848164795351089</v>
      </c>
      <c r="C570" s="20">
        <v>-0.55164745384079494</v>
      </c>
      <c r="D570" s="20">
        <v>0.13870941693028629</v>
      </c>
      <c r="E570" s="20">
        <v>0.15195537724774669</v>
      </c>
      <c r="F570" s="20">
        <v>4726.683</v>
      </c>
    </row>
    <row r="571" spans="1:6" x14ac:dyDescent="0.2">
      <c r="A571" s="19">
        <v>39307</v>
      </c>
      <c r="B571" s="20">
        <v>1.3186979050868619</v>
      </c>
      <c r="C571" s="20">
        <v>-0.50735809471665083</v>
      </c>
      <c r="D571" s="20">
        <v>0.1384384169302863</v>
      </c>
      <c r="E571" s="20">
        <v>0.15185787724774669</v>
      </c>
      <c r="F571" s="20">
        <v>4721.192</v>
      </c>
    </row>
    <row r="572" spans="1:6" x14ac:dyDescent="0.2">
      <c r="A572" s="19">
        <v>39308</v>
      </c>
      <c r="B572" s="20">
        <v>1.3438882284427309</v>
      </c>
      <c r="C572" s="20">
        <v>-0.52557769154125555</v>
      </c>
      <c r="D572" s="20">
        <v>0.13839441693028631</v>
      </c>
      <c r="E572" s="20">
        <v>0.15175863915250859</v>
      </c>
      <c r="F572" s="20">
        <v>4795.5680000000002</v>
      </c>
    </row>
    <row r="573" spans="1:6" x14ac:dyDescent="0.2">
      <c r="A573" s="19">
        <v>39309</v>
      </c>
      <c r="B573" s="20">
        <v>1.349943740032429</v>
      </c>
      <c r="C573" s="20">
        <v>-0.54174897587670534</v>
      </c>
      <c r="D573" s="20">
        <v>0.13841741693028631</v>
      </c>
      <c r="E573" s="20">
        <v>0.15165951613663561</v>
      </c>
      <c r="F573" s="20">
        <v>4798.75</v>
      </c>
    </row>
    <row r="574" spans="1:6" x14ac:dyDescent="0.2">
      <c r="A574" s="19">
        <v>39310</v>
      </c>
      <c r="B574" s="20">
        <v>1.336516306570884</v>
      </c>
      <c r="C574" s="20">
        <v>-0.54299330573105375</v>
      </c>
      <c r="D574" s="20">
        <v>0.13856141693028631</v>
      </c>
      <c r="E574" s="20">
        <v>0.15156049629536569</v>
      </c>
      <c r="F574" s="20">
        <v>4721.942</v>
      </c>
    </row>
    <row r="575" spans="1:6" x14ac:dyDescent="0.2">
      <c r="A575" s="19">
        <v>39311</v>
      </c>
      <c r="B575" s="20">
        <v>1.339740316627424</v>
      </c>
      <c r="C575" s="20">
        <v>-0.54947248572308183</v>
      </c>
      <c r="D575" s="20">
        <v>0.1392174169302863</v>
      </c>
      <c r="E575" s="20">
        <v>0.15146303994615939</v>
      </c>
      <c r="F575" s="20">
        <v>4626.5829999999996</v>
      </c>
    </row>
    <row r="576" spans="1:6" x14ac:dyDescent="0.2">
      <c r="A576" s="19">
        <v>39314</v>
      </c>
      <c r="B576" s="20">
        <v>1.4099848316300441</v>
      </c>
      <c r="C576" s="20">
        <v>-0.54064462419422954</v>
      </c>
      <c r="D576" s="20">
        <v>0.13925941693028629</v>
      </c>
      <c r="E576" s="20">
        <v>0.15136500423187371</v>
      </c>
      <c r="F576" s="20">
        <v>4885.4269999999997</v>
      </c>
    </row>
    <row r="577" spans="1:6" x14ac:dyDescent="0.2">
      <c r="A577" s="19">
        <v>39315</v>
      </c>
      <c r="B577" s="20">
        <v>1.404705646452308</v>
      </c>
      <c r="C577" s="20">
        <v>-0.56510846314349683</v>
      </c>
      <c r="D577" s="20">
        <v>0.13939141693028631</v>
      </c>
      <c r="E577" s="20">
        <v>0.15126884153346101</v>
      </c>
      <c r="F577" s="20">
        <v>4972.7110000000002</v>
      </c>
    </row>
    <row r="578" spans="1:6" x14ac:dyDescent="0.2">
      <c r="A578" s="19">
        <v>39316</v>
      </c>
      <c r="B578" s="20">
        <v>1.4214180964050891</v>
      </c>
      <c r="C578" s="20">
        <v>-0.56228105199481959</v>
      </c>
      <c r="D578" s="20">
        <v>0.13950941693028629</v>
      </c>
      <c r="E578" s="20">
        <v>0.15117366296203241</v>
      </c>
      <c r="F578" s="20">
        <v>5051.6880000000001</v>
      </c>
    </row>
    <row r="579" spans="1:6" x14ac:dyDescent="0.2">
      <c r="A579" s="19">
        <v>39317</v>
      </c>
      <c r="B579" s="20">
        <v>1.421933293318451</v>
      </c>
      <c r="C579" s="20">
        <v>-0.58612381414675996</v>
      </c>
      <c r="D579" s="20">
        <v>0.13966941693028631</v>
      </c>
      <c r="E579" s="20">
        <v>0.15108045264457209</v>
      </c>
      <c r="F579" s="20">
        <v>5135.93</v>
      </c>
    </row>
    <row r="580" spans="1:6" x14ac:dyDescent="0.2">
      <c r="A580" s="19">
        <v>39318</v>
      </c>
      <c r="B580" s="20">
        <v>1.4345048275168339</v>
      </c>
      <c r="C580" s="20">
        <v>-0.59824477197791148</v>
      </c>
      <c r="D580" s="20">
        <v>0.13949241693028619</v>
      </c>
      <c r="E580" s="20">
        <v>0.15098613518425469</v>
      </c>
      <c r="F580" s="20">
        <v>5217.5810000000001</v>
      </c>
    </row>
    <row r="581" spans="1:6" x14ac:dyDescent="0.2">
      <c r="A581" s="19">
        <v>39321</v>
      </c>
      <c r="B581" s="20">
        <v>1.462834268888467</v>
      </c>
      <c r="C581" s="20">
        <v>-0.6127699564441772</v>
      </c>
      <c r="D581" s="20">
        <v>0.14023141693028629</v>
      </c>
      <c r="E581" s="20">
        <v>0.1508948970890166</v>
      </c>
      <c r="F581" s="20">
        <v>5243.1469999999999</v>
      </c>
    </row>
    <row r="582" spans="1:6" x14ac:dyDescent="0.2">
      <c r="A582" s="19">
        <v>39322</v>
      </c>
      <c r="B582" s="20">
        <v>1.448271851042195</v>
      </c>
      <c r="C582" s="20">
        <v>-0.61387920478019786</v>
      </c>
      <c r="D582" s="20">
        <v>0.1394934169302863</v>
      </c>
      <c r="E582" s="20">
        <v>0.15080351613663559</v>
      </c>
      <c r="F582" s="20">
        <v>5251.77</v>
      </c>
    </row>
    <row r="583" spans="1:6" x14ac:dyDescent="0.2">
      <c r="A583" s="19">
        <v>39323</v>
      </c>
      <c r="B583" s="20">
        <v>1.4190219423168691</v>
      </c>
      <c r="C583" s="20">
        <v>-0.62747350798895152</v>
      </c>
      <c r="D583" s="20">
        <v>0.13888841693028631</v>
      </c>
      <c r="E583" s="20">
        <v>0.15071127407314361</v>
      </c>
      <c r="F583" s="20">
        <v>5171.8220000000001</v>
      </c>
    </row>
    <row r="584" spans="1:6" x14ac:dyDescent="0.2">
      <c r="A584" s="19">
        <v>39324</v>
      </c>
      <c r="B584" s="20">
        <v>1.4417031456808651</v>
      </c>
      <c r="C584" s="20">
        <v>-0.63204608861846523</v>
      </c>
      <c r="D584" s="20">
        <v>0.1388574169302863</v>
      </c>
      <c r="E584" s="20">
        <v>0.15061825026361969</v>
      </c>
      <c r="F584" s="20">
        <v>5241.2280000000001</v>
      </c>
    </row>
    <row r="585" spans="1:6" x14ac:dyDescent="0.2">
      <c r="A585" s="19">
        <v>39325</v>
      </c>
      <c r="B585" s="20">
        <v>1.4552234820808501</v>
      </c>
      <c r="C585" s="20">
        <v>-0.63507494878845439</v>
      </c>
      <c r="D585" s="20">
        <v>0.1387944169302863</v>
      </c>
      <c r="E585" s="20">
        <v>0.15052278597790539</v>
      </c>
      <c r="F585" s="20">
        <v>5296.8130000000001</v>
      </c>
    </row>
    <row r="586" spans="1:6" x14ac:dyDescent="0.2">
      <c r="A586" s="19">
        <v>39328</v>
      </c>
      <c r="B586" s="20">
        <v>1.4761583121264621</v>
      </c>
      <c r="C586" s="20">
        <v>-0.63859011281807843</v>
      </c>
      <c r="D586" s="20">
        <v>0.1390764169302863</v>
      </c>
      <c r="E586" s="20">
        <v>0.15043116296203241</v>
      </c>
      <c r="F586" s="20">
        <v>5419.1689999999999</v>
      </c>
    </row>
    <row r="587" spans="1:6" x14ac:dyDescent="0.2">
      <c r="A587" s="19">
        <v>39329</v>
      </c>
      <c r="B587" s="20">
        <v>1.453688050037623</v>
      </c>
      <c r="C587" s="20">
        <v>-0.66082614895147895</v>
      </c>
      <c r="D587" s="20">
        <v>0.1391834169302863</v>
      </c>
      <c r="E587" s="20">
        <v>0.15033996454933399</v>
      </c>
      <c r="F587" s="20">
        <v>5360.3329999999996</v>
      </c>
    </row>
    <row r="588" spans="1:6" x14ac:dyDescent="0.2">
      <c r="A588" s="19">
        <v>39330</v>
      </c>
      <c r="B588" s="20">
        <v>1.453872458727949</v>
      </c>
      <c r="C588" s="20">
        <v>-0.65554442169909111</v>
      </c>
      <c r="D588" s="20">
        <v>0.13905841693028631</v>
      </c>
      <c r="E588" s="20">
        <v>0.15024830185092131</v>
      </c>
      <c r="F588" s="20">
        <v>5363.2510000000002</v>
      </c>
    </row>
    <row r="589" spans="1:6" x14ac:dyDescent="0.2">
      <c r="A589" s="19">
        <v>39331</v>
      </c>
      <c r="B589" s="20">
        <v>1.457700759060319</v>
      </c>
      <c r="C589" s="20">
        <v>-0.67012652006898876</v>
      </c>
      <c r="D589" s="20">
        <v>0.1387454169302863</v>
      </c>
      <c r="E589" s="20">
        <v>0.15015547248584199</v>
      </c>
      <c r="F589" s="20">
        <v>5412.0370000000003</v>
      </c>
    </row>
    <row r="590" spans="1:6" x14ac:dyDescent="0.2">
      <c r="A590" s="19">
        <v>39332</v>
      </c>
      <c r="B590" s="20">
        <v>1.433646851131011</v>
      </c>
      <c r="C590" s="20">
        <v>-0.6866804927136323</v>
      </c>
      <c r="D590" s="20">
        <v>0.13867941693028629</v>
      </c>
      <c r="E590" s="20">
        <v>0.1500618970890166</v>
      </c>
      <c r="F590" s="20">
        <v>5294.7950000000001</v>
      </c>
    </row>
    <row r="591" spans="1:6" x14ac:dyDescent="0.2">
      <c r="A591" s="19">
        <v>39335</v>
      </c>
      <c r="B591" s="20">
        <v>1.4256622044117151</v>
      </c>
      <c r="C591" s="20">
        <v>-0.68502346025380301</v>
      </c>
      <c r="D591" s="20">
        <v>0.13853141693028631</v>
      </c>
      <c r="E591" s="20">
        <v>0.14996967089854041</v>
      </c>
      <c r="F591" s="20">
        <v>5377.2219999999998</v>
      </c>
    </row>
    <row r="592" spans="1:6" x14ac:dyDescent="0.2">
      <c r="A592" s="19">
        <v>39336</v>
      </c>
      <c r="B592" s="20">
        <v>1.3753299234253451</v>
      </c>
      <c r="C592" s="20">
        <v>-0.65754907643036653</v>
      </c>
      <c r="D592" s="20">
        <v>0.13812641693028629</v>
      </c>
      <c r="E592" s="20">
        <v>0.1498756828033023</v>
      </c>
      <c r="F592" s="20">
        <v>5124.0919999999996</v>
      </c>
    </row>
    <row r="593" spans="1:6" x14ac:dyDescent="0.2">
      <c r="A593" s="19">
        <v>39337</v>
      </c>
      <c r="B593" s="20">
        <v>1.3872609486079539</v>
      </c>
      <c r="C593" s="20">
        <v>-0.61223029385164807</v>
      </c>
      <c r="D593" s="20">
        <v>0.1378794169302863</v>
      </c>
      <c r="E593" s="20">
        <v>0.14978034946996899</v>
      </c>
      <c r="F593" s="20">
        <v>5202.8559999999998</v>
      </c>
    </row>
    <row r="594" spans="1:6" x14ac:dyDescent="0.2">
      <c r="A594" s="19">
        <v>39338</v>
      </c>
      <c r="B594" s="20">
        <v>1.4124766640939159</v>
      </c>
      <c r="C594" s="20">
        <v>-0.6348985635662483</v>
      </c>
      <c r="D594" s="20">
        <v>0.13764441693028631</v>
      </c>
      <c r="E594" s="20">
        <v>0.1496840201048896</v>
      </c>
      <c r="F594" s="20">
        <v>5349.97</v>
      </c>
    </row>
    <row r="595" spans="1:6" x14ac:dyDescent="0.2">
      <c r="A595" s="19">
        <v>39339</v>
      </c>
      <c r="B595" s="20">
        <v>1.4366537553109029</v>
      </c>
      <c r="C595" s="20">
        <v>-0.64321742420874028</v>
      </c>
      <c r="D595" s="20">
        <v>0.13660041693028621</v>
      </c>
      <c r="E595" s="20">
        <v>0.14958240105727061</v>
      </c>
      <c r="F595" s="20">
        <v>5397.2780000000002</v>
      </c>
    </row>
    <row r="596" spans="1:6" x14ac:dyDescent="0.2">
      <c r="A596" s="19">
        <v>39342</v>
      </c>
      <c r="B596" s="20">
        <v>1.4409076028789269</v>
      </c>
      <c r="C596" s="20">
        <v>-0.63100007489427934</v>
      </c>
      <c r="D596" s="20">
        <v>0.13581441693028631</v>
      </c>
      <c r="E596" s="20">
        <v>0.14947844073981029</v>
      </c>
      <c r="F596" s="20">
        <v>5498.9080000000004</v>
      </c>
    </row>
    <row r="597" spans="1:6" x14ac:dyDescent="0.2">
      <c r="A597" s="19">
        <v>39343</v>
      </c>
      <c r="B597" s="20">
        <v>1.434270226090713</v>
      </c>
      <c r="C597" s="20">
        <v>-0.63491998369615688</v>
      </c>
      <c r="D597" s="20">
        <v>0.13581441693028631</v>
      </c>
      <c r="E597" s="20">
        <v>0.14937448835885789</v>
      </c>
      <c r="F597" s="20">
        <v>5476.8389999999999</v>
      </c>
    </row>
    <row r="598" spans="1:6" x14ac:dyDescent="0.2">
      <c r="A598" s="19">
        <v>39344</v>
      </c>
      <c r="B598" s="20">
        <v>1.419465055156347</v>
      </c>
      <c r="C598" s="20">
        <v>-0.65422582366059912</v>
      </c>
      <c r="D598" s="20">
        <v>0.1357984169302863</v>
      </c>
      <c r="E598" s="20">
        <v>0.14927017089854039</v>
      </c>
      <c r="F598" s="20">
        <v>5419.268</v>
      </c>
    </row>
    <row r="599" spans="1:6" x14ac:dyDescent="0.2">
      <c r="A599" s="19">
        <v>39345</v>
      </c>
      <c r="B599" s="20">
        <v>1.446732395214972</v>
      </c>
      <c r="C599" s="20">
        <v>-0.65489257674452672</v>
      </c>
      <c r="D599" s="20">
        <v>0.13590541693028629</v>
      </c>
      <c r="E599" s="20">
        <v>0.149165472485842</v>
      </c>
      <c r="F599" s="20">
        <v>5494.915</v>
      </c>
    </row>
    <row r="600" spans="1:6" x14ac:dyDescent="0.2">
      <c r="A600" s="19">
        <v>39346</v>
      </c>
      <c r="B600" s="20">
        <v>1.4389581095266619</v>
      </c>
      <c r="C600" s="20">
        <v>-0.67465999266224586</v>
      </c>
      <c r="D600" s="20">
        <v>0.1364354169302863</v>
      </c>
      <c r="E600" s="20">
        <v>0.1490631391525086</v>
      </c>
      <c r="F600" s="20">
        <v>5468.098</v>
      </c>
    </row>
    <row r="601" spans="1:6" x14ac:dyDescent="0.2">
      <c r="A601" s="19">
        <v>39349</v>
      </c>
      <c r="B601" s="20">
        <v>1.4423262199031801</v>
      </c>
      <c r="C601" s="20">
        <v>-0.67784158317382093</v>
      </c>
      <c r="D601" s="20">
        <v>0.13629241693028629</v>
      </c>
      <c r="E601" s="20">
        <v>0.1489610082001277</v>
      </c>
      <c r="F601" s="20">
        <v>5513.8950000000004</v>
      </c>
    </row>
    <row r="602" spans="1:6" x14ac:dyDescent="0.2">
      <c r="A602" s="19">
        <v>39350</v>
      </c>
      <c r="B602" s="20">
        <v>1.4248873613457811</v>
      </c>
      <c r="C602" s="20">
        <v>-0.69683892239688294</v>
      </c>
      <c r="D602" s="20">
        <v>0.13639641693028631</v>
      </c>
      <c r="E602" s="20">
        <v>0.14885948042234989</v>
      </c>
      <c r="F602" s="20">
        <v>5454.6149999999998</v>
      </c>
    </row>
    <row r="603" spans="1:6" x14ac:dyDescent="0.2">
      <c r="A603" s="19">
        <v>39351</v>
      </c>
      <c r="B603" s="20">
        <v>1.4145445637950169</v>
      </c>
      <c r="C603" s="20">
        <v>-0.67863281485075522</v>
      </c>
      <c r="D603" s="20">
        <v>0.13689741693028629</v>
      </c>
      <c r="E603" s="20">
        <v>0.14875976216838169</v>
      </c>
      <c r="F603" s="20">
        <v>5361.0209999999997</v>
      </c>
    </row>
    <row r="604" spans="1:6" x14ac:dyDescent="0.2">
      <c r="A604" s="19">
        <v>39352</v>
      </c>
      <c r="B604" s="20">
        <v>1.427005456070527</v>
      </c>
      <c r="C604" s="20">
        <v>-0.68171391413242921</v>
      </c>
      <c r="D604" s="20">
        <v>0.13706141693028631</v>
      </c>
      <c r="E604" s="20">
        <v>0.14866036137473079</v>
      </c>
      <c r="F604" s="20">
        <v>5427.6570000000002</v>
      </c>
    </row>
    <row r="605" spans="1:6" x14ac:dyDescent="0.2">
      <c r="A605" s="19">
        <v>39353</v>
      </c>
      <c r="B605" s="20">
        <v>1.4372083722274269</v>
      </c>
      <c r="C605" s="20">
        <v>-0.68982724462462985</v>
      </c>
      <c r="D605" s="20">
        <v>0.1372164169302863</v>
      </c>
      <c r="E605" s="20">
        <v>0.14855971058108011</v>
      </c>
      <c r="F605" s="20">
        <v>5580.8130000000001</v>
      </c>
    </row>
    <row r="606" spans="1:6" x14ac:dyDescent="0.2">
      <c r="A606" s="19">
        <v>39363</v>
      </c>
      <c r="B606" s="20">
        <v>1.440400088859124</v>
      </c>
      <c r="C606" s="20">
        <v>-0.71620459416950921</v>
      </c>
      <c r="D606" s="20">
        <v>0.13731441693028629</v>
      </c>
      <c r="E606" s="20">
        <v>0.148459214549334</v>
      </c>
      <c r="F606" s="20">
        <v>5653.1360000000004</v>
      </c>
    </row>
    <row r="607" spans="1:6" x14ac:dyDescent="0.2">
      <c r="A607" s="19">
        <v>39364</v>
      </c>
      <c r="B607" s="20">
        <v>1.442386970246212</v>
      </c>
      <c r="C607" s="20">
        <v>-0.71814524676529556</v>
      </c>
      <c r="D607" s="20">
        <v>0.13725941693028629</v>
      </c>
      <c r="E607" s="20">
        <v>0.14835836137473091</v>
      </c>
      <c r="F607" s="20">
        <v>5675.9269999999997</v>
      </c>
    </row>
    <row r="608" spans="1:6" x14ac:dyDescent="0.2">
      <c r="A608" s="19">
        <v>39365</v>
      </c>
      <c r="B608" s="20">
        <v>1.4439610161216661</v>
      </c>
      <c r="C608" s="20">
        <v>-0.70821743090263189</v>
      </c>
      <c r="D608" s="20">
        <v>0.13717841693028629</v>
      </c>
      <c r="E608" s="20">
        <v>0.1482561947080642</v>
      </c>
      <c r="F608" s="20">
        <v>5685.759</v>
      </c>
    </row>
    <row r="609" spans="1:6" x14ac:dyDescent="0.2">
      <c r="A609" s="19">
        <v>39366</v>
      </c>
      <c r="B609" s="20">
        <v>1.450517502217473</v>
      </c>
      <c r="C609" s="20">
        <v>-0.71144390294393534</v>
      </c>
      <c r="D609" s="20">
        <v>0.1370514169302863</v>
      </c>
      <c r="E609" s="20">
        <v>0.14815308756520701</v>
      </c>
      <c r="F609" s="20">
        <v>5760.0780000000004</v>
      </c>
    </row>
    <row r="610" spans="1:6" x14ac:dyDescent="0.2">
      <c r="A610" s="19">
        <v>39367</v>
      </c>
      <c r="B610" s="20">
        <v>1.4555196819282981</v>
      </c>
      <c r="C610" s="20">
        <v>-0.72401411213231626</v>
      </c>
      <c r="D610" s="20">
        <v>0.13706041693028631</v>
      </c>
      <c r="E610" s="20">
        <v>0.14804758359695311</v>
      </c>
      <c r="F610" s="20">
        <v>5737.2209999999995</v>
      </c>
    </row>
    <row r="611" spans="1:6" x14ac:dyDescent="0.2">
      <c r="A611" s="19">
        <v>39370</v>
      </c>
      <c r="B611" s="20">
        <v>1.471929953088682</v>
      </c>
      <c r="C611" s="20">
        <v>-0.7224450444061159</v>
      </c>
      <c r="D611" s="20">
        <v>0.13692641693028629</v>
      </c>
      <c r="E611" s="20">
        <v>0.1479393177239372</v>
      </c>
      <c r="F611" s="20">
        <v>5821.4470000000001</v>
      </c>
    </row>
    <row r="612" spans="1:6" x14ac:dyDescent="0.2">
      <c r="A612" s="19">
        <v>39371</v>
      </c>
      <c r="B612" s="20">
        <v>1.4922027223053369</v>
      </c>
      <c r="C612" s="20">
        <v>-0.73615884285286981</v>
      </c>
      <c r="D612" s="20">
        <v>0.13687641693028629</v>
      </c>
      <c r="E612" s="20">
        <v>0.1478302978826673</v>
      </c>
      <c r="F612" s="20">
        <v>5877.2020000000002</v>
      </c>
    </row>
    <row r="613" spans="1:6" x14ac:dyDescent="0.2">
      <c r="A613" s="19">
        <v>39372</v>
      </c>
      <c r="B613" s="20">
        <v>1.4731905019171869</v>
      </c>
      <c r="C613" s="20">
        <v>-0.7606050124100574</v>
      </c>
      <c r="D613" s="20">
        <v>0.13616741693028631</v>
      </c>
      <c r="E613" s="20">
        <v>0.1477189883588578</v>
      </c>
      <c r="F613" s="20">
        <v>5824.1170000000002</v>
      </c>
    </row>
    <row r="614" spans="1:6" x14ac:dyDescent="0.2">
      <c r="A614" s="19">
        <v>39373</v>
      </c>
      <c r="B614" s="20">
        <v>1.4257700236433239</v>
      </c>
      <c r="C614" s="20">
        <v>-0.74920116147033644</v>
      </c>
      <c r="D614" s="20">
        <v>0.13625341693028631</v>
      </c>
      <c r="E614" s="20">
        <v>0.14760851613663559</v>
      </c>
      <c r="F614" s="20">
        <v>5615.7470000000003</v>
      </c>
    </row>
    <row r="615" spans="1:6" x14ac:dyDescent="0.2">
      <c r="A615" s="19">
        <v>39374</v>
      </c>
      <c r="B615" s="20">
        <v>1.4136859955295691</v>
      </c>
      <c r="C615" s="20">
        <v>-0.7467534866408172</v>
      </c>
      <c r="D615" s="20">
        <v>0.1361644169302863</v>
      </c>
      <c r="E615" s="20">
        <v>0.14749825423187371</v>
      </c>
      <c r="F615" s="20">
        <v>5614.06</v>
      </c>
    </row>
    <row r="616" spans="1:6" x14ac:dyDescent="0.2">
      <c r="A616" s="19">
        <v>39377</v>
      </c>
      <c r="B616" s="20">
        <v>1.36506305685269</v>
      </c>
      <c r="C616" s="20">
        <v>-0.73958480593832898</v>
      </c>
      <c r="D616" s="20">
        <v>0.13619341693028619</v>
      </c>
      <c r="E616" s="20">
        <v>0.14738965502552451</v>
      </c>
      <c r="F616" s="20">
        <v>5472.6769999999997</v>
      </c>
    </row>
    <row r="617" spans="1:6" x14ac:dyDescent="0.2">
      <c r="A617" s="19">
        <v>39378</v>
      </c>
      <c r="B617" s="20">
        <v>1.376506417053855</v>
      </c>
      <c r="C617" s="20">
        <v>-0.73792763331331135</v>
      </c>
      <c r="D617" s="20">
        <v>0.13572441693028631</v>
      </c>
      <c r="E617" s="20">
        <v>0.1472766986763181</v>
      </c>
      <c r="F617" s="20">
        <v>5540.09</v>
      </c>
    </row>
    <row r="618" spans="1:6" x14ac:dyDescent="0.2">
      <c r="A618" s="19">
        <v>39379</v>
      </c>
      <c r="B618" s="20">
        <v>1.3860283425188309</v>
      </c>
      <c r="C618" s="20">
        <v>-0.74339611928216731</v>
      </c>
      <c r="D618" s="20">
        <v>0.1356604169302863</v>
      </c>
      <c r="E618" s="20">
        <v>0.14716308756520699</v>
      </c>
      <c r="F618" s="20">
        <v>5588.0140000000001</v>
      </c>
    </row>
    <row r="619" spans="1:6" x14ac:dyDescent="0.2">
      <c r="A619" s="19">
        <v>39380</v>
      </c>
      <c r="B619" s="20">
        <v>1.3470240447795709</v>
      </c>
      <c r="C619" s="20">
        <v>-0.75051336328995144</v>
      </c>
      <c r="D619" s="20">
        <v>0.1359444169302863</v>
      </c>
      <c r="E619" s="20">
        <v>0.14704973835885779</v>
      </c>
      <c r="F619" s="20">
        <v>5333.7920000000004</v>
      </c>
    </row>
    <row r="620" spans="1:6" x14ac:dyDescent="0.2">
      <c r="A620" s="19">
        <v>39381</v>
      </c>
      <c r="B620" s="20">
        <v>1.355330769308728</v>
      </c>
      <c r="C620" s="20">
        <v>-0.72463663434748637</v>
      </c>
      <c r="D620" s="20">
        <v>0.1358824169302863</v>
      </c>
      <c r="E620" s="20">
        <v>0.14693632169219109</v>
      </c>
      <c r="F620" s="20">
        <v>5394.8069999999998</v>
      </c>
    </row>
    <row r="621" spans="1:6" x14ac:dyDescent="0.2">
      <c r="A621" s="19">
        <v>39384</v>
      </c>
      <c r="B621" s="20">
        <v>1.384959863052412</v>
      </c>
      <c r="C621" s="20">
        <v>-0.73588254196386949</v>
      </c>
      <c r="D621" s="20">
        <v>0.1357994169302863</v>
      </c>
      <c r="E621" s="20">
        <v>0.14682202407314349</v>
      </c>
      <c r="F621" s="20">
        <v>5508.357</v>
      </c>
    </row>
    <row r="622" spans="1:6" x14ac:dyDescent="0.2">
      <c r="A622" s="19">
        <v>39385</v>
      </c>
      <c r="B622" s="20">
        <v>1.40369086957517</v>
      </c>
      <c r="C622" s="20">
        <v>-0.73703094217796872</v>
      </c>
      <c r="D622" s="20">
        <v>0.13564841693028629</v>
      </c>
      <c r="E622" s="20">
        <v>0.14670667883504829</v>
      </c>
      <c r="F622" s="20">
        <v>5596.0680000000002</v>
      </c>
    </row>
    <row r="623" spans="1:6" x14ac:dyDescent="0.2">
      <c r="A623" s="19">
        <v>39386</v>
      </c>
      <c r="B623" s="20">
        <v>1.403791472421638</v>
      </c>
      <c r="C623" s="20">
        <v>-0.71961298894031167</v>
      </c>
      <c r="D623" s="20">
        <v>0.13551441693028629</v>
      </c>
      <c r="E623" s="20">
        <v>0.14659177804139739</v>
      </c>
      <c r="F623" s="20">
        <v>5688.5429999999997</v>
      </c>
    </row>
    <row r="624" spans="1:6" x14ac:dyDescent="0.2">
      <c r="A624" s="19">
        <v>39387</v>
      </c>
      <c r="B624" s="20">
        <v>1.3878437578513081</v>
      </c>
      <c r="C624" s="20">
        <v>-0.72835213969509527</v>
      </c>
      <c r="D624" s="20">
        <v>0.13548041693028631</v>
      </c>
      <c r="E624" s="20">
        <v>0.14647685740647681</v>
      </c>
      <c r="F624" s="20">
        <v>5605.232</v>
      </c>
    </row>
    <row r="625" spans="1:6" x14ac:dyDescent="0.2">
      <c r="A625" s="19">
        <v>39388</v>
      </c>
      <c r="B625" s="20">
        <v>1.363619766532757</v>
      </c>
      <c r="C625" s="20">
        <v>-0.71998204813543731</v>
      </c>
      <c r="D625" s="20">
        <v>0.13559141693028631</v>
      </c>
      <c r="E625" s="20">
        <v>0.14636252010488951</v>
      </c>
      <c r="F625" s="20">
        <v>5472.93</v>
      </c>
    </row>
    <row r="626" spans="1:6" x14ac:dyDescent="0.2">
      <c r="A626" s="19">
        <v>39391</v>
      </c>
      <c r="B626" s="20">
        <v>1.364827948379743</v>
      </c>
      <c r="C626" s="20">
        <v>-0.69894541003527522</v>
      </c>
      <c r="D626" s="20">
        <v>0.1354634169302863</v>
      </c>
      <c r="E626" s="20">
        <v>0.1462464923271117</v>
      </c>
      <c r="F626" s="20">
        <v>5360.3050000000003</v>
      </c>
    </row>
    <row r="627" spans="1:6" x14ac:dyDescent="0.2">
      <c r="A627" s="19">
        <v>39392</v>
      </c>
      <c r="B627" s="20">
        <v>1.3345420727356661</v>
      </c>
      <c r="C627" s="20">
        <v>-0.6787107860954753</v>
      </c>
      <c r="D627" s="20">
        <v>0.13556241693028631</v>
      </c>
      <c r="E627" s="20">
        <v>0.14613221058108</v>
      </c>
      <c r="F627" s="20">
        <v>5317.549</v>
      </c>
    </row>
    <row r="628" spans="1:6" x14ac:dyDescent="0.2">
      <c r="A628" s="19">
        <v>39393</v>
      </c>
      <c r="B628" s="20">
        <v>1.33599781102626</v>
      </c>
      <c r="C628" s="20">
        <v>-0.66753987071630272</v>
      </c>
      <c r="D628" s="20">
        <v>0.13530841693028631</v>
      </c>
      <c r="E628" s="20">
        <v>0.14601762724774661</v>
      </c>
      <c r="F628" s="20">
        <v>5350.6289999999999</v>
      </c>
    </row>
    <row r="629" spans="1:6" x14ac:dyDescent="0.2">
      <c r="A629" s="19">
        <v>39394</v>
      </c>
      <c r="B629" s="20">
        <v>1.281502659904588</v>
      </c>
      <c r="C629" s="20">
        <v>-0.6973416701041677</v>
      </c>
      <c r="D629" s="20">
        <v>0.13556141693028631</v>
      </c>
      <c r="E629" s="20">
        <v>0.1459050955017149</v>
      </c>
      <c r="F629" s="20">
        <v>5093.6689999999999</v>
      </c>
    </row>
    <row r="630" spans="1:6" x14ac:dyDescent="0.2">
      <c r="A630" s="19">
        <v>39395</v>
      </c>
      <c r="B630" s="20">
        <v>1.2827104179887869</v>
      </c>
      <c r="C630" s="20">
        <v>-0.65768296280955529</v>
      </c>
      <c r="D630" s="20">
        <v>0.1352704169302863</v>
      </c>
      <c r="E630" s="20">
        <v>0.1457907859779054</v>
      </c>
      <c r="F630" s="20">
        <v>5040.5249999999996</v>
      </c>
    </row>
    <row r="631" spans="1:6" x14ac:dyDescent="0.2">
      <c r="A631" s="19">
        <v>39398</v>
      </c>
      <c r="B631" s="20">
        <v>1.265294988531674</v>
      </c>
      <c r="C631" s="20">
        <v>-0.65769083926703764</v>
      </c>
      <c r="D631" s="20">
        <v>0.13526141693028629</v>
      </c>
      <c r="E631" s="20">
        <v>0.14567692486679429</v>
      </c>
      <c r="F631" s="20">
        <v>4978.2520000000004</v>
      </c>
    </row>
    <row r="632" spans="1:6" x14ac:dyDescent="0.2">
      <c r="A632" s="19">
        <v>39399</v>
      </c>
      <c r="B632" s="20">
        <v>1.2447865548326971</v>
      </c>
      <c r="C632" s="20">
        <v>-0.65518340065807168</v>
      </c>
      <c r="D632" s="20">
        <v>0.13530641693028631</v>
      </c>
      <c r="E632" s="20">
        <v>0.14556490502552441</v>
      </c>
      <c r="F632" s="20">
        <v>4939.2439999999997</v>
      </c>
    </row>
    <row r="633" spans="1:6" x14ac:dyDescent="0.2">
      <c r="A633" s="19">
        <v>39400</v>
      </c>
      <c r="B633" s="20">
        <v>1.276359847920991</v>
      </c>
      <c r="C633" s="20">
        <v>-0.66890289796108848</v>
      </c>
      <c r="D633" s="20">
        <v>0.1349994169302863</v>
      </c>
      <c r="E633" s="20">
        <v>0.14545263518425461</v>
      </c>
      <c r="F633" s="20">
        <v>5145.8879999999999</v>
      </c>
    </row>
    <row r="634" spans="1:6" x14ac:dyDescent="0.2">
      <c r="A634" s="19">
        <v>39401</v>
      </c>
      <c r="B634" s="20">
        <v>1.263540025975749</v>
      </c>
      <c r="C634" s="20">
        <v>-0.68443451681611445</v>
      </c>
      <c r="D634" s="20">
        <v>0.13499441693028619</v>
      </c>
      <c r="E634" s="20">
        <v>0.1453403216921911</v>
      </c>
      <c r="F634" s="20">
        <v>5081.1130000000003</v>
      </c>
    </row>
    <row r="635" spans="1:6" x14ac:dyDescent="0.2">
      <c r="A635" s="19">
        <v>39402</v>
      </c>
      <c r="B635" s="20">
        <v>1.2431833880255529</v>
      </c>
      <c r="C635" s="20">
        <v>-0.67801217504575606</v>
      </c>
      <c r="D635" s="20">
        <v>0.13505241693028619</v>
      </c>
      <c r="E635" s="20">
        <v>0.1452286193112387</v>
      </c>
      <c r="F635" s="20">
        <v>5007.6620000000003</v>
      </c>
    </row>
    <row r="636" spans="1:6" x14ac:dyDescent="0.2">
      <c r="A636" s="19">
        <v>39405</v>
      </c>
      <c r="B636" s="20">
        <v>1.2273053691560549</v>
      </c>
      <c r="C636" s="20">
        <v>-0.66723984437567552</v>
      </c>
      <c r="D636" s="20">
        <v>0.13398741693028629</v>
      </c>
      <c r="E636" s="20">
        <v>0.14511521454933399</v>
      </c>
      <c r="F636" s="20">
        <v>4994.4160000000002</v>
      </c>
    </row>
    <row r="637" spans="1:6" x14ac:dyDescent="0.2">
      <c r="A637" s="19">
        <v>39406</v>
      </c>
      <c r="B637" s="20">
        <v>1.236806433864359</v>
      </c>
      <c r="C637" s="20">
        <v>-0.67430762710823733</v>
      </c>
      <c r="D637" s="20">
        <v>0.1342214169302863</v>
      </c>
      <c r="E637" s="20">
        <v>0.14500313121600061</v>
      </c>
      <c r="F637" s="20">
        <v>5069.3819999999996</v>
      </c>
    </row>
    <row r="638" spans="1:6" x14ac:dyDescent="0.2">
      <c r="A638" s="19">
        <v>39407</v>
      </c>
      <c r="B638" s="20">
        <v>1.2344153142006</v>
      </c>
      <c r="C638" s="20">
        <v>-0.67290323909046679</v>
      </c>
      <c r="D638" s="20">
        <v>0.13439341693028631</v>
      </c>
      <c r="E638" s="20">
        <v>0.1448903534382229</v>
      </c>
      <c r="F638" s="20">
        <v>4997.62</v>
      </c>
    </row>
    <row r="639" spans="1:6" x14ac:dyDescent="0.2">
      <c r="A639" s="19">
        <v>39408</v>
      </c>
      <c r="B639" s="20">
        <v>1.171615087092984</v>
      </c>
      <c r="C639" s="20">
        <v>-0.66667336348747641</v>
      </c>
      <c r="D639" s="20">
        <v>0.1345264169302863</v>
      </c>
      <c r="E639" s="20">
        <v>0.14477898042234991</v>
      </c>
      <c r="F639" s="20">
        <v>4772.6170000000002</v>
      </c>
    </row>
    <row r="640" spans="1:6" x14ac:dyDescent="0.2">
      <c r="A640" s="19">
        <v>39409</v>
      </c>
      <c r="B640" s="20">
        <v>1.2026020657212331</v>
      </c>
      <c r="C640" s="20">
        <v>-0.63137373621019055</v>
      </c>
      <c r="D640" s="20">
        <v>0.13458641693028631</v>
      </c>
      <c r="E640" s="20">
        <v>0.1446788494699689</v>
      </c>
      <c r="F640" s="20">
        <v>4856.1610000000001</v>
      </c>
    </row>
    <row r="641" spans="1:6" x14ac:dyDescent="0.2">
      <c r="A641" s="19">
        <v>39412</v>
      </c>
      <c r="B641" s="20">
        <v>1.209795545207669</v>
      </c>
      <c r="C641" s="20">
        <v>-0.63211635746905293</v>
      </c>
      <c r="D641" s="20">
        <v>0.13469841693028631</v>
      </c>
      <c r="E641" s="20">
        <v>0.14457829391441329</v>
      </c>
      <c r="F641" s="20">
        <v>4800.0820000000003</v>
      </c>
    </row>
    <row r="642" spans="1:6" x14ac:dyDescent="0.2">
      <c r="A642" s="19">
        <v>39413</v>
      </c>
      <c r="B642" s="20">
        <v>1.1790120971369089</v>
      </c>
      <c r="C642" s="20">
        <v>-0.62098002390065576</v>
      </c>
      <c r="D642" s="20">
        <v>0.13488841693028619</v>
      </c>
      <c r="E642" s="20">
        <v>0.14447994867631811</v>
      </c>
      <c r="F642" s="20">
        <v>4711.152</v>
      </c>
    </row>
    <row r="643" spans="1:6" x14ac:dyDescent="0.2">
      <c r="A643" s="19">
        <v>39414</v>
      </c>
      <c r="B643" s="20">
        <v>1.13826775295389</v>
      </c>
      <c r="C643" s="20">
        <v>-0.59562738768227785</v>
      </c>
      <c r="D643" s="20">
        <v>0.1351084169302863</v>
      </c>
      <c r="E643" s="20">
        <v>0.14438384946996891</v>
      </c>
      <c r="F643" s="20">
        <v>4648.7510000000002</v>
      </c>
    </row>
    <row r="644" spans="1:6" x14ac:dyDescent="0.2">
      <c r="A644" s="19">
        <v>39415</v>
      </c>
      <c r="B644" s="20">
        <v>1.1807523623928109</v>
      </c>
      <c r="C644" s="20">
        <v>-0.60125532284581751</v>
      </c>
      <c r="D644" s="20">
        <v>0.13493541693028629</v>
      </c>
      <c r="E644" s="20">
        <v>0.14428790502552441</v>
      </c>
      <c r="F644" s="20">
        <v>4842.07</v>
      </c>
    </row>
    <row r="645" spans="1:6" x14ac:dyDescent="0.2">
      <c r="A645" s="19">
        <v>39416</v>
      </c>
      <c r="B645" s="20">
        <v>1.1402953460693419</v>
      </c>
      <c r="C645" s="20">
        <v>-0.60725132730445774</v>
      </c>
      <c r="D645" s="20">
        <v>0.1350494169302863</v>
      </c>
      <c r="E645" s="20">
        <v>0.1441929447080641</v>
      </c>
      <c r="F645" s="20">
        <v>4737.4080000000004</v>
      </c>
    </row>
    <row r="646" spans="1:6" x14ac:dyDescent="0.2">
      <c r="A646" s="19">
        <v>39419</v>
      </c>
      <c r="B646" s="20">
        <v>1.127786214012215</v>
      </c>
      <c r="C646" s="20">
        <v>-0.60818926199993317</v>
      </c>
      <c r="D646" s="20">
        <v>0.13505241693028619</v>
      </c>
      <c r="E646" s="20">
        <v>0.14409998042234981</v>
      </c>
      <c r="F646" s="20">
        <v>4772.674</v>
      </c>
    </row>
    <row r="647" spans="1:6" x14ac:dyDescent="0.2">
      <c r="A647" s="19">
        <v>39420</v>
      </c>
      <c r="B647" s="20">
        <v>1.1275889903401679</v>
      </c>
      <c r="C647" s="20">
        <v>-0.62932799184654775</v>
      </c>
      <c r="D647" s="20">
        <v>0.13500741693028631</v>
      </c>
      <c r="E647" s="20">
        <v>0.1440072661366355</v>
      </c>
      <c r="F647" s="20">
        <v>4829.2139999999999</v>
      </c>
    </row>
    <row r="648" spans="1:6" x14ac:dyDescent="0.2">
      <c r="A648" s="19">
        <v>39421</v>
      </c>
      <c r="B648" s="20">
        <v>1.1485389150017631</v>
      </c>
      <c r="C648" s="20">
        <v>-0.63103949305900309</v>
      </c>
      <c r="D648" s="20">
        <v>0.1348834169302863</v>
      </c>
      <c r="E648" s="20">
        <v>0.1439170399461594</v>
      </c>
      <c r="F648" s="20">
        <v>4965.9470000000001</v>
      </c>
    </row>
    <row r="649" spans="1:6" x14ac:dyDescent="0.2">
      <c r="A649" s="19">
        <v>39422</v>
      </c>
      <c r="B649" s="20">
        <v>1.14280717608534</v>
      </c>
      <c r="C649" s="20">
        <v>-0.63832303138146262</v>
      </c>
      <c r="D649" s="20">
        <v>0.13494841693028631</v>
      </c>
      <c r="E649" s="20">
        <v>0.14382790105727039</v>
      </c>
      <c r="F649" s="20">
        <v>4971.0550000000003</v>
      </c>
    </row>
    <row r="650" spans="1:6" x14ac:dyDescent="0.2">
      <c r="A650" s="19">
        <v>39423</v>
      </c>
      <c r="B650" s="20">
        <v>1.1558719284500081</v>
      </c>
      <c r="C650" s="20">
        <v>-0.63726190685061079</v>
      </c>
      <c r="D650" s="20">
        <v>0.13490041693028629</v>
      </c>
      <c r="E650" s="20">
        <v>0.1437383812160006</v>
      </c>
      <c r="F650" s="20">
        <v>5041.3500000000004</v>
      </c>
    </row>
    <row r="651" spans="1:6" x14ac:dyDescent="0.2">
      <c r="A651" s="19">
        <v>39426</v>
      </c>
      <c r="B651" s="20">
        <v>1.164803854009441</v>
      </c>
      <c r="C651" s="20">
        <v>-0.63414096075765958</v>
      </c>
      <c r="D651" s="20">
        <v>0.13488841693028619</v>
      </c>
      <c r="E651" s="20">
        <v>0.14364682169219109</v>
      </c>
      <c r="F651" s="20">
        <v>5133.5619999999999</v>
      </c>
    </row>
    <row r="652" spans="1:6" x14ac:dyDescent="0.2">
      <c r="A652" s="19">
        <v>39427</v>
      </c>
      <c r="B652" s="20">
        <v>1.1707117657471899</v>
      </c>
      <c r="C652" s="20">
        <v>-0.63999126415909313</v>
      </c>
      <c r="D652" s="20">
        <v>0.13476341693028629</v>
      </c>
      <c r="E652" s="20">
        <v>0.1435532621683816</v>
      </c>
      <c r="F652" s="20">
        <v>5140</v>
      </c>
    </row>
    <row r="653" spans="1:6" x14ac:dyDescent="0.2">
      <c r="A653" s="19">
        <v>39428</v>
      </c>
      <c r="B653" s="20">
        <v>1.144402083111421</v>
      </c>
      <c r="C653" s="20">
        <v>-0.64714405889754245</v>
      </c>
      <c r="D653" s="20">
        <v>0.1348274169302863</v>
      </c>
      <c r="E653" s="20">
        <v>0.1434601113747308</v>
      </c>
      <c r="F653" s="20">
        <v>5077.3900000000003</v>
      </c>
    </row>
    <row r="654" spans="1:6" x14ac:dyDescent="0.2">
      <c r="A654" s="19">
        <v>39429</v>
      </c>
      <c r="B654" s="20">
        <v>1.0779901265391589</v>
      </c>
      <c r="C654" s="20">
        <v>-0.66165032968115289</v>
      </c>
      <c r="D654" s="20">
        <v>0.1349974169302863</v>
      </c>
      <c r="E654" s="20">
        <v>0.14336875423187359</v>
      </c>
      <c r="F654" s="20">
        <v>4884.2979999999998</v>
      </c>
    </row>
    <row r="655" spans="1:6" x14ac:dyDescent="0.2">
      <c r="A655" s="19">
        <v>39430</v>
      </c>
      <c r="B655" s="20">
        <v>1.08837493771584</v>
      </c>
      <c r="C655" s="20">
        <v>-0.65316760740211144</v>
      </c>
      <c r="D655" s="20">
        <v>0.1357694169302863</v>
      </c>
      <c r="E655" s="20">
        <v>0.14328109550171489</v>
      </c>
      <c r="F655" s="20">
        <v>4977.652</v>
      </c>
    </row>
    <row r="656" spans="1:6" x14ac:dyDescent="0.2">
      <c r="A656" s="19">
        <v>39433</v>
      </c>
      <c r="B656" s="20">
        <v>1.034348083904191</v>
      </c>
      <c r="C656" s="20">
        <v>-0.66362257696014648</v>
      </c>
      <c r="D656" s="20">
        <v>0.1358564169302863</v>
      </c>
      <c r="E656" s="20">
        <v>0.1431949883588578</v>
      </c>
      <c r="F656" s="20">
        <v>4857.2889999999998</v>
      </c>
    </row>
    <row r="657" spans="1:6" x14ac:dyDescent="0.2">
      <c r="A657" s="19">
        <v>39434</v>
      </c>
      <c r="B657" s="20">
        <v>1.0210758556163491</v>
      </c>
      <c r="C657" s="20">
        <v>-0.65602765310065037</v>
      </c>
      <c r="D657" s="20">
        <v>0.13589541693028631</v>
      </c>
      <c r="E657" s="20">
        <v>0.14310929391441329</v>
      </c>
      <c r="F657" s="20">
        <v>4829.9089999999997</v>
      </c>
    </row>
    <row r="658" spans="1:6" x14ac:dyDescent="0.2">
      <c r="A658" s="19">
        <v>39435</v>
      </c>
      <c r="B658" s="20">
        <v>1.0533732675905341</v>
      </c>
      <c r="C658" s="20">
        <v>-0.65530738219221252</v>
      </c>
      <c r="D658" s="20">
        <v>0.13580341693028619</v>
      </c>
      <c r="E658" s="20">
        <v>0.14302282566044511</v>
      </c>
      <c r="F658" s="20">
        <v>4946.2849999999999</v>
      </c>
    </row>
    <row r="659" spans="1:6" x14ac:dyDescent="0.2">
      <c r="A659" s="19">
        <v>39436</v>
      </c>
      <c r="B659" s="20">
        <v>1.0737734868913711</v>
      </c>
      <c r="C659" s="20">
        <v>-0.66858644873439443</v>
      </c>
      <c r="D659" s="20">
        <v>0.13571441693028621</v>
      </c>
      <c r="E659" s="20">
        <v>0.14293646058108</v>
      </c>
      <c r="F659" s="20">
        <v>5037.1949999999997</v>
      </c>
    </row>
    <row r="660" spans="1:6" x14ac:dyDescent="0.2">
      <c r="A660" s="19">
        <v>39437</v>
      </c>
      <c r="B660" s="20">
        <v>1.122668200588552</v>
      </c>
      <c r="C660" s="20">
        <v>-0.67832700709205596</v>
      </c>
      <c r="D660" s="20">
        <v>0.13542541693028631</v>
      </c>
      <c r="E660" s="20">
        <v>0.1428490677239371</v>
      </c>
      <c r="F660" s="20">
        <v>5101.8519999999999</v>
      </c>
    </row>
    <row r="661" spans="1:6" x14ac:dyDescent="0.2">
      <c r="A661" s="19">
        <v>39440</v>
      </c>
      <c r="B661" s="20">
        <v>1.0974782528236899</v>
      </c>
      <c r="C661" s="20">
        <v>-0.67004324044619656</v>
      </c>
      <c r="D661" s="20">
        <v>0.1353324169302863</v>
      </c>
      <c r="E661" s="20">
        <v>0.14276402407314351</v>
      </c>
      <c r="F661" s="20">
        <v>5207.134</v>
      </c>
    </row>
    <row r="662" spans="1:6" x14ac:dyDescent="0.2">
      <c r="A662" s="19">
        <v>39441</v>
      </c>
      <c r="B662" s="20">
        <v>1.092094060261747</v>
      </c>
      <c r="C662" s="20">
        <v>-0.66594336757497241</v>
      </c>
      <c r="D662" s="20">
        <v>0.13534741693028629</v>
      </c>
      <c r="E662" s="20">
        <v>0.1426793455017149</v>
      </c>
      <c r="F662" s="20">
        <v>5216.8130000000001</v>
      </c>
    </row>
    <row r="663" spans="1:6" x14ac:dyDescent="0.2">
      <c r="A663" s="19">
        <v>39442</v>
      </c>
      <c r="B663" s="20">
        <v>1.1006876208806979</v>
      </c>
      <c r="C663" s="20">
        <v>-0.66879147402475159</v>
      </c>
      <c r="D663" s="20">
        <v>0.1353014169302863</v>
      </c>
      <c r="E663" s="20">
        <v>0.14259483359695299</v>
      </c>
      <c r="F663" s="20">
        <v>5265.0259999999998</v>
      </c>
    </row>
    <row r="664" spans="1:6" x14ac:dyDescent="0.2">
      <c r="A664" s="19">
        <v>39443</v>
      </c>
      <c r="B664" s="20">
        <v>1.1022033457292251</v>
      </c>
      <c r="C664" s="20">
        <v>-0.68031512219471724</v>
      </c>
      <c r="D664" s="20">
        <v>0.13577841693028619</v>
      </c>
      <c r="E664" s="20">
        <v>0.14251222645409589</v>
      </c>
      <c r="F664" s="20">
        <v>5367.53</v>
      </c>
    </row>
    <row r="665" spans="1:6" x14ac:dyDescent="0.2">
      <c r="A665" s="19">
        <v>39444</v>
      </c>
      <c r="B665" s="20">
        <v>1.0795458890886549</v>
      </c>
      <c r="C665" s="20">
        <v>-0.68143522125142408</v>
      </c>
      <c r="D665" s="20">
        <v>0.1354634169302863</v>
      </c>
      <c r="E665" s="20">
        <v>0.14242915899377839</v>
      </c>
      <c r="F665" s="20">
        <v>5338.2749999999996</v>
      </c>
    </row>
    <row r="666" spans="1:6" x14ac:dyDescent="0.2">
      <c r="A666" s="19">
        <v>39449</v>
      </c>
      <c r="B666" s="20">
        <v>1.0623085679020909</v>
      </c>
      <c r="C666" s="20">
        <v>-0.67897753554434248</v>
      </c>
      <c r="D666" s="20">
        <v>0.13536641693028631</v>
      </c>
      <c r="E666" s="20">
        <v>0.1423465002636197</v>
      </c>
      <c r="F666" s="20">
        <v>5385.1030000000001</v>
      </c>
    </row>
    <row r="667" spans="1:6" x14ac:dyDescent="0.2">
      <c r="A667" s="19">
        <v>39450</v>
      </c>
      <c r="B667" s="20">
        <v>1.0663260708640281</v>
      </c>
      <c r="C667" s="20">
        <v>-0.69030874729501845</v>
      </c>
      <c r="D667" s="20">
        <v>0.13543441693028629</v>
      </c>
      <c r="E667" s="20">
        <v>0.14226434946996891</v>
      </c>
      <c r="F667" s="20">
        <v>5422.0339999999997</v>
      </c>
    </row>
    <row r="668" spans="1:6" x14ac:dyDescent="0.2">
      <c r="A668" s="19">
        <v>39451</v>
      </c>
      <c r="B668" s="20">
        <v>1.069775290000095</v>
      </c>
      <c r="C668" s="20">
        <v>-0.67804464735034875</v>
      </c>
      <c r="D668" s="20">
        <v>0.13564741693028631</v>
      </c>
      <c r="E668" s="20">
        <v>0.14218318280330219</v>
      </c>
      <c r="F668" s="20">
        <v>5483.65</v>
      </c>
    </row>
    <row r="669" spans="1:6" x14ac:dyDescent="0.2">
      <c r="A669" s="19">
        <v>39454</v>
      </c>
      <c r="B669" s="20">
        <v>1.097255186017839</v>
      </c>
      <c r="C669" s="20">
        <v>-0.6821083775264295</v>
      </c>
      <c r="D669" s="20">
        <v>0.13569341693028619</v>
      </c>
      <c r="E669" s="20">
        <v>0.14210137327949271</v>
      </c>
      <c r="F669" s="20">
        <v>5556.5929999999998</v>
      </c>
    </row>
    <row r="670" spans="1:6" x14ac:dyDescent="0.2">
      <c r="A670" s="19">
        <v>39455</v>
      </c>
      <c r="B670" s="20">
        <v>1.099053449330839</v>
      </c>
      <c r="C670" s="20">
        <v>-0.68037288729339429</v>
      </c>
      <c r="D670" s="20">
        <v>0.13561341693028631</v>
      </c>
      <c r="E670" s="20">
        <v>0.14201980185092131</v>
      </c>
      <c r="F670" s="20">
        <v>5528.0540000000001</v>
      </c>
    </row>
    <row r="671" spans="1:6" x14ac:dyDescent="0.2">
      <c r="A671" s="19">
        <v>39456</v>
      </c>
      <c r="B671" s="20">
        <v>1.091576646376182</v>
      </c>
      <c r="C671" s="20">
        <v>-0.6744469480814137</v>
      </c>
      <c r="D671" s="20">
        <v>0.13558441693028631</v>
      </c>
      <c r="E671" s="20">
        <v>0.14194005581917521</v>
      </c>
      <c r="F671" s="20">
        <v>5613.7579999999998</v>
      </c>
    </row>
    <row r="672" spans="1:6" x14ac:dyDescent="0.2">
      <c r="A672" s="19">
        <v>39457</v>
      </c>
      <c r="B672" s="20">
        <v>1.102371386580991</v>
      </c>
      <c r="C672" s="20">
        <v>-0.67768769256593309</v>
      </c>
      <c r="D672" s="20">
        <v>0.1355184169302863</v>
      </c>
      <c r="E672" s="20">
        <v>0.14186080185092129</v>
      </c>
      <c r="F672" s="20">
        <v>5672.1540000000005</v>
      </c>
    </row>
    <row r="673" spans="1:6" x14ac:dyDescent="0.2">
      <c r="A673" s="19">
        <v>39458</v>
      </c>
      <c r="B673" s="20">
        <v>1.084046025607428</v>
      </c>
      <c r="C673" s="20">
        <v>-0.68196252697466153</v>
      </c>
      <c r="D673" s="20">
        <v>0.13567341693028631</v>
      </c>
      <c r="E673" s="20">
        <v>0.1417830439144134</v>
      </c>
      <c r="F673" s="20">
        <v>5699.1469999999999</v>
      </c>
    </row>
    <row r="674" spans="1:6" x14ac:dyDescent="0.2">
      <c r="A674" s="19">
        <v>39461</v>
      </c>
      <c r="B674" s="20">
        <v>1.0911980426993291</v>
      </c>
      <c r="C674" s="20">
        <v>-0.67958864811362607</v>
      </c>
      <c r="D674" s="20">
        <v>0.13553741693028629</v>
      </c>
      <c r="E674" s="20">
        <v>0.1417047621683816</v>
      </c>
      <c r="F674" s="20">
        <v>5731.7569999999996</v>
      </c>
    </row>
    <row r="675" spans="1:6" x14ac:dyDescent="0.2">
      <c r="A675" s="19">
        <v>39462</v>
      </c>
      <c r="B675" s="20">
        <v>1.054116609098164</v>
      </c>
      <c r="C675" s="20">
        <v>-0.6836504449676637</v>
      </c>
      <c r="D675" s="20">
        <v>0.1355744169302863</v>
      </c>
      <c r="E675" s="20">
        <v>0.14162804788266731</v>
      </c>
      <c r="F675" s="20">
        <v>5696.45</v>
      </c>
    </row>
    <row r="676" spans="1:6" x14ac:dyDescent="0.2">
      <c r="A676" s="19">
        <v>39463</v>
      </c>
      <c r="B676" s="20">
        <v>1.0078185000388149</v>
      </c>
      <c r="C676" s="20">
        <v>-0.67712368134404266</v>
      </c>
      <c r="D676" s="20">
        <v>0.13568441693028629</v>
      </c>
      <c r="E676" s="20">
        <v>0.14155312724774671</v>
      </c>
      <c r="F676" s="20">
        <v>5505.7169999999996</v>
      </c>
    </row>
    <row r="677" spans="1:6" x14ac:dyDescent="0.2">
      <c r="A677" s="19">
        <v>39464</v>
      </c>
      <c r="B677" s="20">
        <v>0.97951734326446782</v>
      </c>
      <c r="C677" s="20">
        <v>-0.65515303386830093</v>
      </c>
      <c r="D677" s="20">
        <v>0.13583941693028631</v>
      </c>
      <c r="E677" s="20">
        <v>0.14147761931123881</v>
      </c>
      <c r="F677" s="20">
        <v>5365.6239999999998</v>
      </c>
    </row>
    <row r="678" spans="1:6" x14ac:dyDescent="0.2">
      <c r="A678" s="19">
        <v>39465</v>
      </c>
      <c r="B678" s="20">
        <v>0.96026119390665943</v>
      </c>
      <c r="C678" s="20">
        <v>-0.63439527337831714</v>
      </c>
      <c r="D678" s="20">
        <v>0.13576141693028629</v>
      </c>
      <c r="E678" s="20">
        <v>0.1414031788350483</v>
      </c>
      <c r="F678" s="20">
        <v>5414.4679999999998</v>
      </c>
    </row>
    <row r="679" spans="1:6" x14ac:dyDescent="0.2">
      <c r="A679" s="19">
        <v>39468</v>
      </c>
      <c r="B679" s="20">
        <v>0.87842464027012712</v>
      </c>
      <c r="C679" s="20">
        <v>-0.64084686703008131</v>
      </c>
      <c r="D679" s="20">
        <v>0.13622441693028631</v>
      </c>
      <c r="E679" s="20">
        <v>0.14133143280330229</v>
      </c>
      <c r="F679" s="20">
        <v>5145.7340000000004</v>
      </c>
    </row>
    <row r="680" spans="1:6" x14ac:dyDescent="0.2">
      <c r="A680" s="19">
        <v>39469</v>
      </c>
      <c r="B680" s="20">
        <v>0.77681818894895716</v>
      </c>
      <c r="C680" s="20">
        <v>-0.60328340068117059</v>
      </c>
      <c r="D680" s="20">
        <v>0.1366314169302863</v>
      </c>
      <c r="E680" s="20">
        <v>0.14126103200965151</v>
      </c>
      <c r="F680" s="20">
        <v>4753.8680000000004</v>
      </c>
    </row>
    <row r="681" spans="1:6" x14ac:dyDescent="0.2">
      <c r="A681" s="19">
        <v>39470</v>
      </c>
      <c r="B681" s="20">
        <v>0.83409466810150179</v>
      </c>
      <c r="C681" s="20">
        <v>-0.55491115040193884</v>
      </c>
      <c r="D681" s="20">
        <v>0.13729241693028629</v>
      </c>
      <c r="E681" s="20">
        <v>0.1411922661366356</v>
      </c>
      <c r="F681" s="20">
        <v>4975.1109999999999</v>
      </c>
    </row>
    <row r="682" spans="1:6" x14ac:dyDescent="0.2">
      <c r="A682" s="19">
        <v>39471</v>
      </c>
      <c r="B682" s="20">
        <v>0.8704557694773617</v>
      </c>
      <c r="C682" s="20">
        <v>-0.57030847945494068</v>
      </c>
      <c r="D682" s="20">
        <v>0.1377394169302863</v>
      </c>
      <c r="E682" s="20">
        <v>0.14112465502552449</v>
      </c>
      <c r="F682" s="20">
        <v>5027.2129999999997</v>
      </c>
    </row>
    <row r="683" spans="1:6" x14ac:dyDescent="0.2">
      <c r="A683" s="19">
        <v>39472</v>
      </c>
      <c r="B683" s="20">
        <v>0.82813821042182922</v>
      </c>
      <c r="C683" s="20">
        <v>-0.57423927729562119</v>
      </c>
      <c r="D683" s="20">
        <v>0.13769141693028619</v>
      </c>
      <c r="E683" s="20">
        <v>0.14105849232711179</v>
      </c>
      <c r="F683" s="20">
        <v>5077.4290000000001</v>
      </c>
    </row>
    <row r="684" spans="1:6" x14ac:dyDescent="0.2">
      <c r="A684" s="19">
        <v>39475</v>
      </c>
      <c r="B684" s="20">
        <v>0.7309480435046245</v>
      </c>
      <c r="C684" s="20">
        <v>-0.58130198310527392</v>
      </c>
      <c r="D684" s="20">
        <v>0.13823141693028629</v>
      </c>
      <c r="E684" s="20">
        <v>0.1409948653429848</v>
      </c>
      <c r="F684" s="20">
        <v>4731.8829999999998</v>
      </c>
    </row>
    <row r="685" spans="1:6" x14ac:dyDescent="0.2">
      <c r="A685" s="19">
        <v>39476</v>
      </c>
      <c r="B685" s="20">
        <v>0.75637442674106692</v>
      </c>
      <c r="C685" s="20">
        <v>-0.53085607863162154</v>
      </c>
      <c r="D685" s="20">
        <v>0.13788941693028631</v>
      </c>
      <c r="E685" s="20">
        <v>0.14092930581917529</v>
      </c>
      <c r="F685" s="20">
        <v>4762.0829999999996</v>
      </c>
    </row>
    <row r="686" spans="1:6" x14ac:dyDescent="0.2">
      <c r="A686" s="19">
        <v>39477</v>
      </c>
      <c r="B686" s="20">
        <v>0.7419899577965039</v>
      </c>
      <c r="C686" s="20">
        <v>-0.52076193981795771</v>
      </c>
      <c r="D686" s="20">
        <v>0.13796941693028619</v>
      </c>
      <c r="E686" s="20">
        <v>0.140864095501715</v>
      </c>
      <c r="F686" s="20">
        <v>4710.652</v>
      </c>
    </row>
    <row r="687" spans="1:6" x14ac:dyDescent="0.2">
      <c r="A687" s="19">
        <v>39478</v>
      </c>
      <c r="B687" s="20">
        <v>0.68869138712542621</v>
      </c>
      <c r="C687" s="20">
        <v>-0.53141184721622825</v>
      </c>
      <c r="D687" s="20">
        <v>0.13856241693028629</v>
      </c>
      <c r="E687" s="20">
        <v>0.14080236137473079</v>
      </c>
      <c r="F687" s="20">
        <v>4620.4009999999998</v>
      </c>
    </row>
    <row r="688" spans="1:6" x14ac:dyDescent="0.2">
      <c r="A688" s="19">
        <v>39479</v>
      </c>
      <c r="B688" s="20">
        <v>0.63842051898929986</v>
      </c>
      <c r="C688" s="20">
        <v>-0.54516999911430419</v>
      </c>
      <c r="D688" s="20">
        <v>0.13924341693028619</v>
      </c>
      <c r="E688" s="20">
        <v>0.1407443177239372</v>
      </c>
      <c r="F688" s="20">
        <v>4571.9449999999997</v>
      </c>
    </row>
    <row r="689" spans="1:6" x14ac:dyDescent="0.2">
      <c r="A689" s="19">
        <v>39482</v>
      </c>
      <c r="B689" s="20">
        <v>0.71434417021726515</v>
      </c>
      <c r="C689" s="20">
        <v>-0.5349744722973967</v>
      </c>
      <c r="D689" s="20">
        <v>0.13888841693028631</v>
      </c>
      <c r="E689" s="20">
        <v>0.14068911137473089</v>
      </c>
      <c r="F689" s="20">
        <v>4950.1239999999998</v>
      </c>
    </row>
    <row r="690" spans="1:6" x14ac:dyDescent="0.2">
      <c r="A690" s="19">
        <v>39483</v>
      </c>
      <c r="B690" s="20">
        <v>0.69730123378027131</v>
      </c>
      <c r="C690" s="20">
        <v>-0.56406782693093693</v>
      </c>
      <c r="D690" s="20">
        <v>0.13880841693028631</v>
      </c>
      <c r="E690" s="20">
        <v>0.14063338121600069</v>
      </c>
      <c r="F690" s="20">
        <v>4921.8289999999997</v>
      </c>
    </row>
    <row r="691" spans="1:6" x14ac:dyDescent="0.2">
      <c r="A691" s="19">
        <v>39491</v>
      </c>
      <c r="B691" s="20">
        <v>0.70873028967606222</v>
      </c>
      <c r="C691" s="20">
        <v>-0.54786293776929029</v>
      </c>
      <c r="D691" s="20">
        <v>0.13881941693028629</v>
      </c>
      <c r="E691" s="20">
        <v>0.14057671851758799</v>
      </c>
      <c r="F691" s="20">
        <v>4816.0839999999998</v>
      </c>
    </row>
    <row r="692" spans="1:6" x14ac:dyDescent="0.2">
      <c r="A692" s="19">
        <v>39492</v>
      </c>
      <c r="B692" s="20">
        <v>0.69751095433665</v>
      </c>
      <c r="C692" s="20">
        <v>-0.55962537535571166</v>
      </c>
      <c r="D692" s="20">
        <v>0.13875641693028631</v>
      </c>
      <c r="E692" s="20">
        <v>0.1405203613747309</v>
      </c>
      <c r="F692" s="20">
        <v>4880.2520000000004</v>
      </c>
    </row>
    <row r="693" spans="1:6" x14ac:dyDescent="0.2">
      <c r="A693" s="19">
        <v>39493</v>
      </c>
      <c r="B693" s="20">
        <v>0.65828277995797091</v>
      </c>
      <c r="C693" s="20">
        <v>-0.56537643335686782</v>
      </c>
      <c r="D693" s="20">
        <v>0.13858441693028631</v>
      </c>
      <c r="E693" s="20">
        <v>0.14046410740647691</v>
      </c>
      <c r="F693" s="20">
        <v>4813.3109999999997</v>
      </c>
    </row>
    <row r="694" spans="1:6" x14ac:dyDescent="0.2">
      <c r="A694" s="19">
        <v>39496</v>
      </c>
      <c r="B694" s="20">
        <v>0.68824593289417102</v>
      </c>
      <c r="C694" s="20">
        <v>-0.58246657212807906</v>
      </c>
      <c r="D694" s="20">
        <v>0.1383854169302863</v>
      </c>
      <c r="E694" s="20">
        <v>0.1404074367715562</v>
      </c>
      <c r="F694" s="20">
        <v>4910.9920000000002</v>
      </c>
    </row>
    <row r="695" spans="1:6" x14ac:dyDescent="0.2">
      <c r="A695" s="19">
        <v>39497</v>
      </c>
      <c r="B695" s="20">
        <v>0.77581545901562732</v>
      </c>
      <c r="C695" s="20">
        <v>-0.60159445631231656</v>
      </c>
      <c r="D695" s="20">
        <v>0.13803641693028629</v>
      </c>
      <c r="E695" s="20">
        <v>0.1403482066128261</v>
      </c>
      <c r="F695" s="20">
        <v>5020.7529999999997</v>
      </c>
    </row>
    <row r="696" spans="1:6" x14ac:dyDescent="0.2">
      <c r="A696" s="19">
        <v>39498</v>
      </c>
      <c r="B696" s="20">
        <v>0.74933300823402993</v>
      </c>
      <c r="C696" s="20">
        <v>-0.60626784354229435</v>
      </c>
      <c r="D696" s="20">
        <v>0.13856441693028629</v>
      </c>
      <c r="E696" s="20">
        <v>0.1402910756604451</v>
      </c>
      <c r="F696" s="20">
        <v>4908.7169999999996</v>
      </c>
    </row>
    <row r="697" spans="1:6" x14ac:dyDescent="0.2">
      <c r="A697" s="19">
        <v>39499</v>
      </c>
      <c r="B697" s="20">
        <v>0.7831982082927923</v>
      </c>
      <c r="C697" s="20">
        <v>-0.60097491624066435</v>
      </c>
      <c r="D697" s="20">
        <v>0.13853541693028629</v>
      </c>
      <c r="E697" s="20">
        <v>0.1402321074064769</v>
      </c>
      <c r="F697" s="20">
        <v>4876.03</v>
      </c>
    </row>
    <row r="698" spans="1:6" x14ac:dyDescent="0.2">
      <c r="A698" s="19">
        <v>39500</v>
      </c>
      <c r="B698" s="20">
        <v>0.75891753155764219</v>
      </c>
      <c r="C698" s="20">
        <v>-0.56868648380135467</v>
      </c>
      <c r="D698" s="20">
        <v>0.13891841693028631</v>
      </c>
      <c r="E698" s="20">
        <v>0.1401744962953658</v>
      </c>
      <c r="F698" s="20">
        <v>4702.241</v>
      </c>
    </row>
    <row r="699" spans="1:6" x14ac:dyDescent="0.2">
      <c r="A699" s="19">
        <v>39503</v>
      </c>
      <c r="B699" s="20">
        <v>0.70059769508374836</v>
      </c>
      <c r="C699" s="20">
        <v>-0.54712508325693332</v>
      </c>
      <c r="D699" s="20">
        <v>0.13927841693028631</v>
      </c>
      <c r="E699" s="20">
        <v>0.1401188058191753</v>
      </c>
      <c r="F699" s="20">
        <v>4519.7830000000004</v>
      </c>
    </row>
    <row r="700" spans="1:6" x14ac:dyDescent="0.2">
      <c r="A700" s="19">
        <v>39504</v>
      </c>
      <c r="B700" s="20">
        <v>0.67640846711671376</v>
      </c>
      <c r="C700" s="20">
        <v>-0.53135849728806606</v>
      </c>
      <c r="D700" s="20">
        <v>0.13926041693028629</v>
      </c>
      <c r="E700" s="20">
        <v>0.14006354391441339</v>
      </c>
      <c r="F700" s="20">
        <v>4515.5330000000004</v>
      </c>
    </row>
    <row r="701" spans="1:6" x14ac:dyDescent="0.2">
      <c r="A701" s="19">
        <v>39505</v>
      </c>
      <c r="B701" s="20">
        <v>0.68665648109143462</v>
      </c>
      <c r="C701" s="20">
        <v>-0.54945730804619819</v>
      </c>
      <c r="D701" s="20">
        <v>0.1391294169302863</v>
      </c>
      <c r="E701" s="20">
        <v>0.14000843677155619</v>
      </c>
      <c r="F701" s="20">
        <v>4639.768</v>
      </c>
    </row>
    <row r="702" spans="1:6" x14ac:dyDescent="0.2">
      <c r="A702" s="19">
        <v>39506</v>
      </c>
      <c r="B702" s="20">
        <v>0.68833944888678089</v>
      </c>
      <c r="C702" s="20">
        <v>-0.55423326065157041</v>
      </c>
      <c r="D702" s="20">
        <v>0.1393234169302863</v>
      </c>
      <c r="E702" s="20">
        <v>0.13995539312076261</v>
      </c>
      <c r="F702" s="20">
        <v>4622.0559999999996</v>
      </c>
    </row>
    <row r="703" spans="1:6" x14ac:dyDescent="0.2">
      <c r="A703" s="19">
        <v>39507</v>
      </c>
      <c r="B703" s="20">
        <v>0.66288720977996785</v>
      </c>
      <c r="C703" s="20">
        <v>-0.55675785988457505</v>
      </c>
      <c r="D703" s="20">
        <v>0.1392714169302863</v>
      </c>
      <c r="E703" s="20">
        <v>0.1399038812160007</v>
      </c>
      <c r="F703" s="20">
        <v>4674.55</v>
      </c>
    </row>
    <row r="704" spans="1:6" x14ac:dyDescent="0.2">
      <c r="A704" s="19">
        <v>39510</v>
      </c>
      <c r="B704" s="20">
        <v>0.67272182962539817</v>
      </c>
      <c r="C704" s="20">
        <v>-0.56311472252784101</v>
      </c>
      <c r="D704" s="20">
        <v>0.13917941693028629</v>
      </c>
      <c r="E704" s="20">
        <v>0.13985230185092129</v>
      </c>
      <c r="F704" s="20">
        <v>4790.7439999999997</v>
      </c>
    </row>
    <row r="705" spans="1:6" x14ac:dyDescent="0.2">
      <c r="A705" s="19">
        <v>39511</v>
      </c>
      <c r="B705" s="20">
        <v>0.62166579639248876</v>
      </c>
      <c r="C705" s="20">
        <v>-0.57671659272772158</v>
      </c>
      <c r="D705" s="20">
        <v>0.13906041693028631</v>
      </c>
      <c r="E705" s="20">
        <v>0.13980108359695309</v>
      </c>
      <c r="F705" s="20">
        <v>4671.1480000000001</v>
      </c>
    </row>
    <row r="706" spans="1:6" x14ac:dyDescent="0.2">
      <c r="A706" s="19">
        <v>39512</v>
      </c>
      <c r="B706" s="20">
        <v>0.58152545119794197</v>
      </c>
      <c r="C706" s="20">
        <v>-0.55714094977530515</v>
      </c>
      <c r="D706" s="20">
        <v>0.13900341693028631</v>
      </c>
      <c r="E706" s="20">
        <v>0.13975052407314359</v>
      </c>
      <c r="F706" s="20">
        <v>4628.7240000000002</v>
      </c>
    </row>
    <row r="707" spans="1:6" x14ac:dyDescent="0.2">
      <c r="A707" s="19">
        <v>39513</v>
      </c>
      <c r="B707" s="20">
        <v>0.59061261782379426</v>
      </c>
      <c r="C707" s="20">
        <v>-0.53524602822485678</v>
      </c>
      <c r="D707" s="20">
        <v>0.1387994169302863</v>
      </c>
      <c r="E707" s="20">
        <v>0.1396991629620325</v>
      </c>
      <c r="F707" s="20">
        <v>4685.03</v>
      </c>
    </row>
    <row r="708" spans="1:6" x14ac:dyDescent="0.2">
      <c r="A708" s="19">
        <v>39514</v>
      </c>
      <c r="B708" s="20">
        <v>0.56549075686554529</v>
      </c>
      <c r="C708" s="20">
        <v>-0.53904479121104709</v>
      </c>
      <c r="D708" s="20">
        <v>0.13886841693028629</v>
      </c>
      <c r="E708" s="20">
        <v>0.13964815502552461</v>
      </c>
      <c r="F708" s="20">
        <v>4621.6850000000004</v>
      </c>
    </row>
    <row r="709" spans="1:6" x14ac:dyDescent="0.2">
      <c r="A709" s="19">
        <v>39517</v>
      </c>
      <c r="B709" s="20">
        <v>0.6167166213493297</v>
      </c>
      <c r="C709" s="20">
        <v>-0.52137743830792305</v>
      </c>
      <c r="D709" s="20">
        <v>0.1390434169302863</v>
      </c>
      <c r="E709" s="20">
        <v>0.1395961708985404</v>
      </c>
      <c r="F709" s="20">
        <v>4431.5889999999999</v>
      </c>
    </row>
    <row r="710" spans="1:6" x14ac:dyDescent="0.2">
      <c r="A710" s="19">
        <v>39518</v>
      </c>
      <c r="B710" s="20">
        <v>0.58340605090678244</v>
      </c>
      <c r="C710" s="20">
        <v>-0.49983489893132638</v>
      </c>
      <c r="D710" s="20">
        <v>0.13884541693028629</v>
      </c>
      <c r="E710" s="20">
        <v>0.1395445201048896</v>
      </c>
      <c r="F710" s="20">
        <v>4441.1840000000002</v>
      </c>
    </row>
    <row r="711" spans="1:6" x14ac:dyDescent="0.2">
      <c r="A711" s="19">
        <v>39519</v>
      </c>
      <c r="B711" s="20">
        <v>0.58166060296652156</v>
      </c>
      <c r="C711" s="20">
        <v>-0.48754263322866243</v>
      </c>
      <c r="D711" s="20">
        <v>0.1389644169302863</v>
      </c>
      <c r="E711" s="20">
        <v>0.13949277010488961</v>
      </c>
      <c r="F711" s="20">
        <v>4309.6480000000001</v>
      </c>
    </row>
    <row r="712" spans="1:6" x14ac:dyDescent="0.2">
      <c r="A712" s="19">
        <v>39520</v>
      </c>
      <c r="B712" s="20">
        <v>0.54171255516312622</v>
      </c>
      <c r="C712" s="20">
        <v>-0.46786252915143589</v>
      </c>
      <c r="D712" s="20">
        <v>0.13933841693028631</v>
      </c>
      <c r="E712" s="20">
        <v>0.1394433613747309</v>
      </c>
      <c r="F712" s="20">
        <v>4198.96</v>
      </c>
    </row>
    <row r="713" spans="1:6" x14ac:dyDescent="0.2">
      <c r="A713" s="19">
        <v>39521</v>
      </c>
      <c r="B713" s="20">
        <v>0.54509135118586349</v>
      </c>
      <c r="C713" s="20">
        <v>-0.46484275339274439</v>
      </c>
      <c r="D713" s="20">
        <v>0.13955441693028631</v>
      </c>
      <c r="E713" s="20">
        <v>0.1393944367715563</v>
      </c>
      <c r="F713" s="20">
        <v>4157.8710000000001</v>
      </c>
    </row>
    <row r="714" spans="1:6" x14ac:dyDescent="0.2">
      <c r="A714" s="19">
        <v>39524</v>
      </c>
      <c r="B714" s="20">
        <v>0.48068302627793058</v>
      </c>
      <c r="C714" s="20">
        <v>-0.44028221244953453</v>
      </c>
      <c r="D714" s="20">
        <v>0.13998241693028629</v>
      </c>
      <c r="E714" s="20">
        <v>0.13934812327949281</v>
      </c>
      <c r="F714" s="20">
        <v>3965.279</v>
      </c>
    </row>
    <row r="715" spans="1:6" x14ac:dyDescent="0.2">
      <c r="A715" s="19">
        <v>39525</v>
      </c>
      <c r="B715" s="20">
        <v>0.40243833088461178</v>
      </c>
      <c r="C715" s="20">
        <v>-0.40644961643927108</v>
      </c>
      <c r="D715" s="20">
        <v>0.1403244169302863</v>
      </c>
      <c r="E715" s="20">
        <v>0.13930419073981029</v>
      </c>
      <c r="F715" s="20">
        <v>3763.9479999999999</v>
      </c>
    </row>
    <row r="716" spans="1:6" x14ac:dyDescent="0.2">
      <c r="A716" s="19">
        <v>39526</v>
      </c>
      <c r="B716" s="20">
        <v>0.42084113698838638</v>
      </c>
      <c r="C716" s="20">
        <v>-0.37654166795603478</v>
      </c>
      <c r="D716" s="20">
        <v>0.14059341693028629</v>
      </c>
      <c r="E716" s="20">
        <v>0.13926277407314361</v>
      </c>
      <c r="F716" s="20">
        <v>3888.8609999999999</v>
      </c>
    </row>
    <row r="717" spans="1:6" x14ac:dyDescent="0.2">
      <c r="A717" s="19">
        <v>39527</v>
      </c>
      <c r="B717" s="20">
        <v>0.45603635580206381</v>
      </c>
      <c r="C717" s="20">
        <v>-0.39171530502363261</v>
      </c>
      <c r="D717" s="20">
        <v>0.14048441693028629</v>
      </c>
      <c r="E717" s="20">
        <v>0.13922113915250869</v>
      </c>
      <c r="F717" s="20">
        <v>4001.8319999999999</v>
      </c>
    </row>
    <row r="718" spans="1:6" x14ac:dyDescent="0.2">
      <c r="A718" s="19">
        <v>39528</v>
      </c>
      <c r="B718" s="20">
        <v>0.46316786070686661</v>
      </c>
      <c r="C718" s="20">
        <v>-0.39978002964853881</v>
      </c>
      <c r="D718" s="20">
        <v>0.1404874169302863</v>
      </c>
      <c r="E718" s="20">
        <v>0.13917977804139761</v>
      </c>
      <c r="F718" s="20">
        <v>4037.83</v>
      </c>
    </row>
    <row r="719" spans="1:6" x14ac:dyDescent="0.2">
      <c r="A719" s="19">
        <v>39531</v>
      </c>
      <c r="B719" s="20">
        <v>0.40919928057091121</v>
      </c>
      <c r="C719" s="20">
        <v>-0.39844281241427632</v>
      </c>
      <c r="D719" s="20">
        <v>0.14078241693028631</v>
      </c>
      <c r="E719" s="20">
        <v>0.13913877010488959</v>
      </c>
      <c r="F719" s="20">
        <v>3857.0909999999999</v>
      </c>
    </row>
    <row r="720" spans="1:6" x14ac:dyDescent="0.2">
      <c r="A720" s="19">
        <v>39532</v>
      </c>
      <c r="B720" s="20">
        <v>0.43800414105255281</v>
      </c>
      <c r="C720" s="20">
        <v>-0.37003808550270417</v>
      </c>
      <c r="D720" s="20">
        <v>0.14103141693028631</v>
      </c>
      <c r="E720" s="20">
        <v>0.1390992542318738</v>
      </c>
      <c r="F720" s="20">
        <v>3905.7739999999999</v>
      </c>
    </row>
    <row r="721" spans="1:6" x14ac:dyDescent="0.2">
      <c r="A721" s="19">
        <v>39533</v>
      </c>
      <c r="B721" s="20">
        <v>0.42162202152324152</v>
      </c>
      <c r="C721" s="20">
        <v>-0.37666027125155588</v>
      </c>
      <c r="D721" s="20">
        <v>0.14116241693028631</v>
      </c>
      <c r="E721" s="20">
        <v>0.13906361931123881</v>
      </c>
      <c r="F721" s="20">
        <v>3914.37</v>
      </c>
    </row>
    <row r="722" spans="1:6" x14ac:dyDescent="0.2">
      <c r="A722" s="19">
        <v>39534</v>
      </c>
      <c r="B722" s="20">
        <v>0.39494574466770538</v>
      </c>
      <c r="C722" s="20">
        <v>-0.40301144112138881</v>
      </c>
      <c r="D722" s="20">
        <v>0.14186541693028629</v>
      </c>
      <c r="E722" s="20">
        <v>0.13903123835885789</v>
      </c>
      <c r="F722" s="20">
        <v>3748.92</v>
      </c>
    </row>
    <row r="723" spans="1:6" x14ac:dyDescent="0.2">
      <c r="A723" s="19">
        <v>39535</v>
      </c>
      <c r="B723" s="20">
        <v>0.41887025071869621</v>
      </c>
      <c r="C723" s="20">
        <v>-0.364803662396743</v>
      </c>
      <c r="D723" s="20">
        <v>0.1414644169302863</v>
      </c>
      <c r="E723" s="20">
        <v>0.13899941693028639</v>
      </c>
      <c r="F723" s="20">
        <v>3918.1559999999999</v>
      </c>
    </row>
    <row r="724" spans="1:6" x14ac:dyDescent="0.2">
      <c r="A724" s="19">
        <v>39538</v>
      </c>
      <c r="B724" s="20">
        <v>0.38124713989050851</v>
      </c>
      <c r="C724" s="20">
        <v>-0.37390509640607078</v>
      </c>
      <c r="D724" s="20">
        <v>0.17905876105900531</v>
      </c>
      <c r="E724" s="20">
        <v>0.13911776750222579</v>
      </c>
      <c r="F724" s="20">
        <v>3790.53</v>
      </c>
    </row>
    <row r="725" spans="1:6" x14ac:dyDescent="0.2">
      <c r="A725" s="19">
        <v>39539</v>
      </c>
      <c r="B725" s="20">
        <v>0.31527403816927452</v>
      </c>
      <c r="C725" s="20">
        <v>-0.33547767864905531</v>
      </c>
      <c r="D725" s="20">
        <v>0.17920576105900529</v>
      </c>
      <c r="E725" s="20">
        <v>0.1392384434709906</v>
      </c>
      <c r="F725" s="20">
        <v>3582.855</v>
      </c>
    </row>
    <row r="726" spans="1:6" x14ac:dyDescent="0.2">
      <c r="A726" s="19">
        <v>39540</v>
      </c>
      <c r="B726" s="20">
        <v>0.30228490756626819</v>
      </c>
      <c r="C726" s="20">
        <v>-0.28914078073299421</v>
      </c>
      <c r="D726" s="20">
        <v>0.17919976105900531</v>
      </c>
      <c r="E726" s="20">
        <v>0.1393590122968982</v>
      </c>
      <c r="F726" s="20">
        <v>3547.9769999999999</v>
      </c>
    </row>
    <row r="727" spans="1:6" x14ac:dyDescent="0.2">
      <c r="A727" s="19">
        <v>39541</v>
      </c>
      <c r="B727" s="20">
        <v>0.32938879547680772</v>
      </c>
      <c r="C727" s="20">
        <v>-0.27891025496693128</v>
      </c>
      <c r="D727" s="20">
        <v>0.17909376105900521</v>
      </c>
      <c r="E727" s="20">
        <v>0.13948027556725021</v>
      </c>
      <c r="F727" s="20">
        <v>3650.6979999999999</v>
      </c>
    </row>
    <row r="728" spans="1:6" x14ac:dyDescent="0.2">
      <c r="A728" s="19">
        <v>39545</v>
      </c>
      <c r="B728" s="20">
        <v>0.36522649639854832</v>
      </c>
      <c r="C728" s="20">
        <v>-0.30015276040703059</v>
      </c>
      <c r="D728" s="20">
        <v>0.17882476105900519</v>
      </c>
      <c r="E728" s="20">
        <v>0.13960071740903091</v>
      </c>
      <c r="F728" s="20">
        <v>3845.8220000000001</v>
      </c>
    </row>
    <row r="729" spans="1:6" x14ac:dyDescent="0.2">
      <c r="A729" s="19">
        <v>39546</v>
      </c>
      <c r="B729" s="20">
        <v>0.36973250440689442</v>
      </c>
      <c r="C729" s="20">
        <v>-0.34693042190485451</v>
      </c>
      <c r="D729" s="20">
        <v>0.1788507610590053</v>
      </c>
      <c r="E729" s="20">
        <v>0.13972134972700201</v>
      </c>
      <c r="F729" s="20">
        <v>3891.0590000000002</v>
      </c>
    </row>
    <row r="730" spans="1:6" x14ac:dyDescent="0.2">
      <c r="A730" s="19">
        <v>39547</v>
      </c>
      <c r="B730" s="20">
        <v>0.31265959611467842</v>
      </c>
      <c r="C730" s="20">
        <v>-0.3402655718742883</v>
      </c>
      <c r="D730" s="20">
        <v>0.17916976105900531</v>
      </c>
      <c r="E730" s="20">
        <v>0.1398437637910048</v>
      </c>
      <c r="F730" s="20">
        <v>3688.125</v>
      </c>
    </row>
    <row r="731" spans="1:6" x14ac:dyDescent="0.2">
      <c r="A731" s="19">
        <v>39548</v>
      </c>
      <c r="B731" s="20">
        <v>0.33581811819570923</v>
      </c>
      <c r="C731" s="20">
        <v>-0.31067893646169381</v>
      </c>
      <c r="D731" s="20">
        <v>0.1791257610590053</v>
      </c>
      <c r="E731" s="20">
        <v>0.13996702706135691</v>
      </c>
      <c r="F731" s="20">
        <v>3754.7150000000001</v>
      </c>
    </row>
    <row r="732" spans="1:6" x14ac:dyDescent="0.2">
      <c r="A732" s="19">
        <v>39549</v>
      </c>
      <c r="B732" s="20">
        <v>0.34406739355755539</v>
      </c>
      <c r="C732" s="20">
        <v>-0.34991894692226527</v>
      </c>
      <c r="D732" s="20">
        <v>0.17906276105900529</v>
      </c>
      <c r="E732" s="20">
        <v>0.14008969509361369</v>
      </c>
      <c r="F732" s="20">
        <v>3783.7280000000001</v>
      </c>
    </row>
    <row r="733" spans="1:6" x14ac:dyDescent="0.2">
      <c r="A733" s="19">
        <v>39552</v>
      </c>
      <c r="B733" s="20">
        <v>0.25409667303281791</v>
      </c>
      <c r="C733" s="20">
        <v>-0.35057729984660613</v>
      </c>
      <c r="D733" s="20">
        <v>0.17939676105900529</v>
      </c>
      <c r="E733" s="20">
        <v>0.1402143313798388</v>
      </c>
      <c r="F733" s="20">
        <v>3536.3270000000002</v>
      </c>
    </row>
    <row r="734" spans="1:6" x14ac:dyDescent="0.2">
      <c r="A734" s="19">
        <v>39553</v>
      </c>
      <c r="B734" s="20">
        <v>0.25402006308347608</v>
      </c>
      <c r="C734" s="20">
        <v>-0.30843551714493928</v>
      </c>
      <c r="D734" s="20">
        <v>0.17955376105900531</v>
      </c>
      <c r="E734" s="20">
        <v>0.14033977322161939</v>
      </c>
      <c r="F734" s="20">
        <v>3583.299</v>
      </c>
    </row>
    <row r="735" spans="1:6" x14ac:dyDescent="0.2">
      <c r="A735" s="19">
        <v>39554</v>
      </c>
      <c r="B735" s="20">
        <v>0.2208725640153926</v>
      </c>
      <c r="C735" s="20">
        <v>-0.33457005943638451</v>
      </c>
      <c r="D735" s="20">
        <v>0.17972176105900531</v>
      </c>
      <c r="E735" s="20">
        <v>0.14046636188879691</v>
      </c>
      <c r="F735" s="20">
        <v>3494.0160000000001</v>
      </c>
    </row>
    <row r="736" spans="1:6" x14ac:dyDescent="0.2">
      <c r="A736" s="19">
        <v>39555</v>
      </c>
      <c r="B736" s="20">
        <v>0.17870546724151981</v>
      </c>
      <c r="C736" s="20">
        <v>-0.31511260347553188</v>
      </c>
      <c r="D736" s="20">
        <v>0.17985476105900519</v>
      </c>
      <c r="E736" s="20">
        <v>0.14059403388930769</v>
      </c>
      <c r="F736" s="20">
        <v>3386.63</v>
      </c>
    </row>
    <row r="737" spans="1:6" x14ac:dyDescent="0.2">
      <c r="A737" s="19">
        <v>39556</v>
      </c>
      <c r="B737" s="20">
        <v>0.1358279196684892</v>
      </c>
      <c r="C737" s="20">
        <v>-0.26657900094712822</v>
      </c>
      <c r="D737" s="20">
        <v>0.18020576105900529</v>
      </c>
      <c r="E737" s="20">
        <v>0.14072380509616769</v>
      </c>
      <c r="F737" s="20">
        <v>3272.4989999999998</v>
      </c>
    </row>
    <row r="738" spans="1:6" x14ac:dyDescent="0.2">
      <c r="A738" s="19">
        <v>39559</v>
      </c>
      <c r="B738" s="20">
        <v>0.1120337897469323</v>
      </c>
      <c r="C738" s="20">
        <v>-0.23434827493589111</v>
      </c>
      <c r="D738" s="20">
        <v>0.18015176105900521</v>
      </c>
      <c r="E738" s="20">
        <v>0.14085498503318639</v>
      </c>
      <c r="F738" s="20">
        <v>3267.5540000000001</v>
      </c>
    </row>
    <row r="739" spans="1:6" x14ac:dyDescent="0.2">
      <c r="A739" s="19">
        <v>39560</v>
      </c>
      <c r="B739" s="20">
        <v>0.1065196911664765</v>
      </c>
      <c r="C739" s="20">
        <v>-0.20513502398380079</v>
      </c>
      <c r="D739" s="20">
        <v>0.18012576105900521</v>
      </c>
      <c r="E739" s="20">
        <v>0.14098622052576071</v>
      </c>
      <c r="F739" s="20">
        <v>3296.277</v>
      </c>
    </row>
    <row r="740" spans="1:6" x14ac:dyDescent="0.2">
      <c r="A740" s="19">
        <v>39561</v>
      </c>
      <c r="B740" s="20">
        <v>0.14136501205978849</v>
      </c>
      <c r="C740" s="20">
        <v>-0.208479121386591</v>
      </c>
      <c r="D740" s="20">
        <v>0.17970576105900521</v>
      </c>
      <c r="E740" s="20">
        <v>0.14111654331992229</v>
      </c>
      <c r="F740" s="20">
        <v>3453.7269999999999</v>
      </c>
    </row>
    <row r="741" spans="1:6" x14ac:dyDescent="0.2">
      <c r="A741" s="19">
        <v>39562</v>
      </c>
      <c r="B741" s="20">
        <v>0.21656247640276691</v>
      </c>
      <c r="C741" s="20">
        <v>-0.2351628759722805</v>
      </c>
      <c r="D741" s="20">
        <v>0.17882476105900519</v>
      </c>
      <c r="E741" s="20">
        <v>0.14124365182836959</v>
      </c>
      <c r="F741" s="20">
        <v>3774.5039999999999</v>
      </c>
    </row>
    <row r="742" spans="1:6" x14ac:dyDescent="0.2">
      <c r="A742" s="19">
        <v>39563</v>
      </c>
      <c r="B742" s="20">
        <v>0.22637693809171741</v>
      </c>
      <c r="C742" s="20">
        <v>-0.30260512272070422</v>
      </c>
      <c r="D742" s="20">
        <v>0.17898476105900529</v>
      </c>
      <c r="E742" s="20">
        <v>0.14137216113046769</v>
      </c>
      <c r="F742" s="20">
        <v>3803.07</v>
      </c>
    </row>
    <row r="743" spans="1:6" x14ac:dyDescent="0.2">
      <c r="A743" s="19">
        <v>39566</v>
      </c>
      <c r="B743" s="20">
        <v>0.1795424255257537</v>
      </c>
      <c r="C743" s="20">
        <v>-0.30224951202723499</v>
      </c>
      <c r="D743" s="20">
        <v>0.17906676105900529</v>
      </c>
      <c r="E743" s="20">
        <v>0.1415021942420896</v>
      </c>
      <c r="F743" s="20">
        <v>3729.154</v>
      </c>
    </row>
    <row r="744" spans="1:6" x14ac:dyDescent="0.2">
      <c r="A744" s="19">
        <v>39567</v>
      </c>
      <c r="B744" s="20">
        <v>0.18385767967411201</v>
      </c>
      <c r="C744" s="20">
        <v>-0.30480854090948101</v>
      </c>
      <c r="D744" s="20">
        <v>0.17899476105900519</v>
      </c>
      <c r="E744" s="20">
        <v>0.14163214798863211</v>
      </c>
      <c r="F744" s="20">
        <v>3776.9430000000002</v>
      </c>
    </row>
    <row r="745" spans="1:6" x14ac:dyDescent="0.2">
      <c r="A745" s="19">
        <v>39568</v>
      </c>
      <c r="B745" s="20">
        <v>0.22570701553077749</v>
      </c>
      <c r="C745" s="20">
        <v>-0.29726899402062101</v>
      </c>
      <c r="D745" s="20">
        <v>0.17872076105900531</v>
      </c>
      <c r="E745" s="20">
        <v>0.1417616493542222</v>
      </c>
      <c r="F745" s="20">
        <v>3959.1190000000001</v>
      </c>
    </row>
    <row r="746" spans="1:6" x14ac:dyDescent="0.2">
      <c r="A746" s="19">
        <v>39573</v>
      </c>
      <c r="B746" s="20">
        <v>0.29676499172818621</v>
      </c>
      <c r="C746" s="20">
        <v>-0.32477452500902521</v>
      </c>
      <c r="D746" s="20">
        <v>0.17870276105900529</v>
      </c>
      <c r="E746" s="20">
        <v>0.1418903967515584</v>
      </c>
      <c r="F746" s="20">
        <v>4055.779</v>
      </c>
    </row>
    <row r="747" spans="1:6" x14ac:dyDescent="0.2">
      <c r="A747" s="19">
        <v>39574</v>
      </c>
      <c r="B747" s="20">
        <v>0.24156133933578819</v>
      </c>
      <c r="C747" s="20">
        <v>-0.34695143140160939</v>
      </c>
      <c r="D747" s="20">
        <v>0.17875176105900531</v>
      </c>
      <c r="E747" s="20">
        <v>0.14202057668857709</v>
      </c>
      <c r="F747" s="20">
        <v>4010.8879999999999</v>
      </c>
    </row>
    <row r="748" spans="1:6" x14ac:dyDescent="0.2">
      <c r="A748" s="19">
        <v>39575</v>
      </c>
      <c r="B748" s="20">
        <v>0.15109465359668431</v>
      </c>
      <c r="C748" s="20">
        <v>-0.33832372197059718</v>
      </c>
      <c r="D748" s="20">
        <v>0.17831176105900531</v>
      </c>
      <c r="E748" s="20">
        <v>0.14215039551448469</v>
      </c>
      <c r="F748" s="20">
        <v>3821.319</v>
      </c>
    </row>
    <row r="749" spans="1:6" x14ac:dyDescent="0.2">
      <c r="A749" s="19">
        <v>39576</v>
      </c>
      <c r="B749" s="20">
        <v>0.17417283381091439</v>
      </c>
      <c r="C749" s="20">
        <v>-0.29991387936598229</v>
      </c>
      <c r="D749" s="20">
        <v>0.17832176105900521</v>
      </c>
      <c r="E749" s="20">
        <v>0.14228118259436059</v>
      </c>
      <c r="F749" s="20">
        <v>3925.0410000000002</v>
      </c>
    </row>
    <row r="750" spans="1:6" x14ac:dyDescent="0.2">
      <c r="A750" s="19">
        <v>39577</v>
      </c>
      <c r="B750" s="20">
        <v>0.16150866294123589</v>
      </c>
      <c r="C750" s="20">
        <v>-0.31178835724998938</v>
      </c>
      <c r="D750" s="20">
        <v>0.17845976105900521</v>
      </c>
      <c r="E750" s="20">
        <v>0.14241350538852221</v>
      </c>
      <c r="F750" s="20">
        <v>3878.924</v>
      </c>
    </row>
    <row r="751" spans="1:6" x14ac:dyDescent="0.2">
      <c r="A751" s="19">
        <v>39580</v>
      </c>
      <c r="B751" s="20">
        <v>0.15505137440532149</v>
      </c>
      <c r="C751" s="20">
        <v>-0.31015863276375411</v>
      </c>
      <c r="D751" s="20">
        <v>0.17816676105900531</v>
      </c>
      <c r="E751" s="20">
        <v>0.14254328453189011</v>
      </c>
      <c r="F751" s="20">
        <v>3904.92</v>
      </c>
    </row>
    <row r="752" spans="1:6" x14ac:dyDescent="0.2">
      <c r="A752" s="19">
        <v>39581</v>
      </c>
      <c r="B752" s="20">
        <v>0.1479970783640952</v>
      </c>
      <c r="C752" s="20">
        <v>-0.33103877159328232</v>
      </c>
      <c r="D752" s="20">
        <v>0.17831576105900529</v>
      </c>
      <c r="E752" s="20">
        <v>0.1426732620879565</v>
      </c>
      <c r="F752" s="20">
        <v>3851.6869999999999</v>
      </c>
    </row>
    <row r="753" spans="1:6" x14ac:dyDescent="0.2">
      <c r="A753" s="19">
        <v>39582</v>
      </c>
      <c r="B753" s="20">
        <v>0.15478265948269851</v>
      </c>
      <c r="C753" s="20">
        <v>-0.32368428683847161</v>
      </c>
      <c r="D753" s="20">
        <v>0.17836276105900531</v>
      </c>
      <c r="E753" s="20">
        <v>0.1428042753583085</v>
      </c>
      <c r="F753" s="20">
        <v>3975.7820000000002</v>
      </c>
    </row>
    <row r="754" spans="1:6" x14ac:dyDescent="0.2">
      <c r="A754" s="19">
        <v>39583</v>
      </c>
      <c r="B754" s="20">
        <v>0.1120168364662079</v>
      </c>
      <c r="C754" s="20">
        <v>-0.34282150536346528</v>
      </c>
      <c r="D754" s="20">
        <v>0.17836076105900531</v>
      </c>
      <c r="E754" s="20">
        <v>0.1429357965651685</v>
      </c>
      <c r="F754" s="20">
        <v>3948.0880000000002</v>
      </c>
    </row>
    <row r="755" spans="1:6" x14ac:dyDescent="0.2">
      <c r="A755" s="19">
        <v>39584</v>
      </c>
      <c r="B755" s="20">
        <v>0.10482714975457311</v>
      </c>
      <c r="C755" s="20">
        <v>-0.34626713665749093</v>
      </c>
      <c r="D755" s="20">
        <v>0.17860976105900531</v>
      </c>
      <c r="E755" s="20">
        <v>0.14306848047044121</v>
      </c>
      <c r="F755" s="20">
        <v>3936.1210000000001</v>
      </c>
    </row>
    <row r="756" spans="1:6" x14ac:dyDescent="0.2">
      <c r="A756" s="19">
        <v>39587</v>
      </c>
      <c r="B756" s="20">
        <v>9.2927113556603602E-2</v>
      </c>
      <c r="C756" s="20">
        <v>-0.33397982810742372</v>
      </c>
      <c r="D756" s="20">
        <v>0.1784647610590053</v>
      </c>
      <c r="E756" s="20">
        <v>0.14320233897888851</v>
      </c>
      <c r="F756" s="20">
        <v>3914.0720000000001</v>
      </c>
    </row>
    <row r="757" spans="1:6" x14ac:dyDescent="0.2">
      <c r="A757" s="19">
        <v>39588</v>
      </c>
      <c r="B757" s="20">
        <v>4.6858155840735827E-2</v>
      </c>
      <c r="C757" s="20">
        <v>-0.30478713935970397</v>
      </c>
      <c r="D757" s="20">
        <v>0.17876176105900529</v>
      </c>
      <c r="E757" s="20">
        <v>0.14333911415400249</v>
      </c>
      <c r="F757" s="20">
        <v>3710.8180000000002</v>
      </c>
    </row>
    <row r="758" spans="1:6" x14ac:dyDescent="0.2">
      <c r="A758" s="19">
        <v>39589</v>
      </c>
      <c r="B758" s="20">
        <v>5.7713884622057017E-2</v>
      </c>
      <c r="C758" s="20">
        <v>-0.26292301183736749</v>
      </c>
      <c r="D758" s="20">
        <v>0.17863776105900531</v>
      </c>
      <c r="E758" s="20">
        <v>0.1434762067894339</v>
      </c>
      <c r="F758" s="20">
        <v>3783.049</v>
      </c>
    </row>
    <row r="759" spans="1:6" x14ac:dyDescent="0.2">
      <c r="A759" s="19">
        <v>39590</v>
      </c>
      <c r="B759" s="20">
        <v>7.3525045610922046E-2</v>
      </c>
      <c r="C759" s="20">
        <v>-0.25798703636753961</v>
      </c>
      <c r="D759" s="20">
        <v>0.17873376105900521</v>
      </c>
      <c r="E759" s="20">
        <v>0.14361675974232571</v>
      </c>
      <c r="F759" s="20">
        <v>3711.444</v>
      </c>
    </row>
    <row r="760" spans="1:6" x14ac:dyDescent="0.2">
      <c r="A760" s="19">
        <v>39591</v>
      </c>
      <c r="B760" s="20">
        <v>3.7196521565564022E-2</v>
      </c>
      <c r="C760" s="20">
        <v>-0.23908612721798511</v>
      </c>
      <c r="D760" s="20">
        <v>0.17877276105900519</v>
      </c>
      <c r="E760" s="20">
        <v>0.14375939206029681</v>
      </c>
      <c r="F760" s="20">
        <v>3675.1469999999999</v>
      </c>
    </row>
    <row r="761" spans="1:6" x14ac:dyDescent="0.2">
      <c r="A761" s="19">
        <v>39594</v>
      </c>
      <c r="B761" s="20">
        <v>-1.552641826788251E-2</v>
      </c>
      <c r="C761" s="20">
        <v>-0.23511651465527389</v>
      </c>
      <c r="D761" s="20">
        <v>0.17904576105900519</v>
      </c>
      <c r="E761" s="20">
        <v>0.14390329421953771</v>
      </c>
      <c r="F761" s="20">
        <v>3559.2170000000001</v>
      </c>
    </row>
    <row r="762" spans="1:6" x14ac:dyDescent="0.2">
      <c r="A762" s="19">
        <v>39595</v>
      </c>
      <c r="B762" s="20">
        <v>-1.02459284104269E-2</v>
      </c>
      <c r="C762" s="20">
        <v>-0.20644915823814569</v>
      </c>
      <c r="D762" s="20">
        <v>0.17904876105900519</v>
      </c>
      <c r="E762" s="20">
        <v>0.14404796622004851</v>
      </c>
      <c r="F762" s="20">
        <v>3576.1970000000001</v>
      </c>
    </row>
    <row r="763" spans="1:6" x14ac:dyDescent="0.2">
      <c r="A763" s="19">
        <v>39596</v>
      </c>
      <c r="B763" s="20">
        <v>3.2039628643717802E-3</v>
      </c>
      <c r="C763" s="20">
        <v>-0.20696547500854609</v>
      </c>
      <c r="D763" s="20">
        <v>0.17891976105900531</v>
      </c>
      <c r="E763" s="20">
        <v>0.14419801917294031</v>
      </c>
      <c r="F763" s="20">
        <v>3676.23</v>
      </c>
    </row>
    <row r="764" spans="1:6" x14ac:dyDescent="0.2">
      <c r="A764" s="19">
        <v>39597</v>
      </c>
      <c r="B764" s="20">
        <v>-3.2931645101720468E-2</v>
      </c>
      <c r="C764" s="20">
        <v>-0.22155342731587119</v>
      </c>
      <c r="D764" s="20">
        <v>0.17913876105900531</v>
      </c>
      <c r="E764" s="20">
        <v>0.14435158006234</v>
      </c>
      <c r="F764" s="20">
        <v>3580.8679999999999</v>
      </c>
    </row>
    <row r="765" spans="1:6" x14ac:dyDescent="0.2">
      <c r="A765" s="19">
        <v>39598</v>
      </c>
      <c r="B765" s="20">
        <v>-4.2115189051851791E-2</v>
      </c>
      <c r="C765" s="20">
        <v>-0.2076678417664746</v>
      </c>
      <c r="D765" s="20">
        <v>0.18029176105900521</v>
      </c>
      <c r="E765" s="20">
        <v>0.14451024015808889</v>
      </c>
      <c r="F765" s="20">
        <v>3611.33</v>
      </c>
    </row>
    <row r="766" spans="1:6" x14ac:dyDescent="0.2">
      <c r="A766" s="19">
        <v>39601</v>
      </c>
      <c r="B766" s="20">
        <v>-3.3232777322828297E-2</v>
      </c>
      <c r="C766" s="20">
        <v>-0.22993076972970691</v>
      </c>
      <c r="D766" s="20">
        <v>0.18017976105900521</v>
      </c>
      <c r="E766" s="20">
        <v>0.14466699152367901</v>
      </c>
      <c r="F766" s="20">
        <v>3625.826</v>
      </c>
    </row>
    <row r="767" spans="1:6" x14ac:dyDescent="0.2">
      <c r="A767" s="19">
        <v>39602</v>
      </c>
      <c r="B767" s="20">
        <v>-5.3179361079584792E-2</v>
      </c>
      <c r="C767" s="20">
        <v>-0.21658614014263861</v>
      </c>
      <c r="D767" s="20">
        <v>0.18027476105900531</v>
      </c>
      <c r="E767" s="20">
        <v>0.1448250047940311</v>
      </c>
      <c r="F767" s="20">
        <v>3614.1109999999999</v>
      </c>
    </row>
    <row r="768" spans="1:6" x14ac:dyDescent="0.2">
      <c r="A768" s="19">
        <v>39603</v>
      </c>
      <c r="B768" s="20">
        <v>-9.3687580204328019E-2</v>
      </c>
      <c r="C768" s="20">
        <v>-0.21526947439716179</v>
      </c>
      <c r="D768" s="20">
        <v>0.18051376105900521</v>
      </c>
      <c r="E768" s="20">
        <v>0.14498693076279581</v>
      </c>
      <c r="F768" s="20">
        <v>3546.9160000000002</v>
      </c>
    </row>
    <row r="769" spans="1:6" x14ac:dyDescent="0.2">
      <c r="A769" s="19">
        <v>39604</v>
      </c>
      <c r="B769" s="20">
        <v>-0.12699718696804491</v>
      </c>
      <c r="C769" s="20">
        <v>-0.1857888082202446</v>
      </c>
      <c r="D769" s="20">
        <v>0.18050676105900529</v>
      </c>
      <c r="E769" s="20">
        <v>0.1451499519696558</v>
      </c>
      <c r="F769" s="20">
        <v>3512.1379999999999</v>
      </c>
    </row>
    <row r="770" spans="1:6" x14ac:dyDescent="0.2">
      <c r="A770" s="19">
        <v>39605</v>
      </c>
      <c r="B770" s="20">
        <v>-6.5833028649891379E-2</v>
      </c>
      <c r="C770" s="20">
        <v>-0.16400738637316531</v>
      </c>
      <c r="D770" s="20">
        <v>0.18056276105900529</v>
      </c>
      <c r="E770" s="20">
        <v>0.14530991365270629</v>
      </c>
      <c r="F770" s="20">
        <v>3489.502</v>
      </c>
    </row>
    <row r="771" spans="1:6" x14ac:dyDescent="0.2">
      <c r="A771" s="19">
        <v>39609</v>
      </c>
      <c r="B771" s="20">
        <v>-0.15759836071989011</v>
      </c>
      <c r="C771" s="20">
        <v>-0.15185116149502451</v>
      </c>
      <c r="D771" s="20">
        <v>0.18094176105900531</v>
      </c>
      <c r="E771" s="20">
        <v>0.14547143882782029</v>
      </c>
      <c r="F771" s="20">
        <v>3206.5619999999999</v>
      </c>
    </row>
    <row r="772" spans="1:6" x14ac:dyDescent="0.2">
      <c r="A772" s="19">
        <v>39610</v>
      </c>
      <c r="B772" s="20">
        <v>-0.14670456377021149</v>
      </c>
      <c r="C772" s="20">
        <v>-7.3126284045662127E-2</v>
      </c>
      <c r="D772" s="20">
        <v>0.18005076105900519</v>
      </c>
      <c r="E772" s="20">
        <v>0.14562996003468029</v>
      </c>
      <c r="F772" s="20">
        <v>3140.299</v>
      </c>
    </row>
    <row r="773" spans="1:6" x14ac:dyDescent="0.2">
      <c r="A773" s="19">
        <v>39611</v>
      </c>
      <c r="B773" s="20">
        <v>-8.7537593333452457E-2</v>
      </c>
      <c r="C773" s="20">
        <v>-5.2375263150784002E-2</v>
      </c>
      <c r="D773" s="20">
        <v>0.1803067610590052</v>
      </c>
      <c r="E773" s="20">
        <v>0.14579054076534981</v>
      </c>
      <c r="F773" s="20">
        <v>3084.6329999999998</v>
      </c>
    </row>
    <row r="774" spans="1:6" x14ac:dyDescent="0.2">
      <c r="A774" s="19">
        <v>39612</v>
      </c>
      <c r="B774" s="20">
        <v>-0.15683777890155601</v>
      </c>
      <c r="C774" s="20">
        <v>-2.2669777100315921E-2</v>
      </c>
      <c r="D774" s="20">
        <v>0.18120176105900529</v>
      </c>
      <c r="E774" s="20">
        <v>0.14595373657538441</v>
      </c>
      <c r="F774" s="20">
        <v>2979.1170000000002</v>
      </c>
    </row>
    <row r="775" spans="1:6" x14ac:dyDescent="0.2">
      <c r="A775" s="19">
        <v>39615</v>
      </c>
      <c r="B775" s="20">
        <v>-0.17768184972679879</v>
      </c>
      <c r="C775" s="20">
        <v>1.226207570835691E-2</v>
      </c>
      <c r="D775" s="20">
        <v>0.18123076105900529</v>
      </c>
      <c r="E775" s="20">
        <v>0.1461174125441492</v>
      </c>
      <c r="F775" s="20">
        <v>2952.2420000000002</v>
      </c>
    </row>
    <row r="776" spans="1:6" x14ac:dyDescent="0.2">
      <c r="A776" s="19">
        <v>39616</v>
      </c>
      <c r="B776" s="20">
        <v>-0.24871700166679481</v>
      </c>
      <c r="C776" s="20">
        <v>2.5389183983054679E-2</v>
      </c>
      <c r="D776" s="20">
        <v>0.18205076105900531</v>
      </c>
      <c r="E776" s="20">
        <v>0.1462849972430727</v>
      </c>
      <c r="F776" s="20">
        <v>2842.6759999999999</v>
      </c>
    </row>
    <row r="777" spans="1:6" x14ac:dyDescent="0.2">
      <c r="A777" s="19">
        <v>39617</v>
      </c>
      <c r="B777" s="20">
        <v>-0.20580325570369479</v>
      </c>
      <c r="C777" s="20">
        <v>8.4410551089541874E-2</v>
      </c>
      <c r="D777" s="20">
        <v>0.18159476105900521</v>
      </c>
      <c r="E777" s="20">
        <v>0.14645207797374221</v>
      </c>
      <c r="F777" s="20">
        <v>2991.2730000000001</v>
      </c>
    </row>
    <row r="778" spans="1:6" x14ac:dyDescent="0.2">
      <c r="A778" s="19">
        <v>39618</v>
      </c>
      <c r="B778" s="20">
        <v>-0.3032471185800707</v>
      </c>
      <c r="C778" s="20">
        <v>2.4370600828342411E-2</v>
      </c>
      <c r="D778" s="20">
        <v>0.18394076105900531</v>
      </c>
      <c r="E778" s="20">
        <v>0.1466285277520307</v>
      </c>
      <c r="F778" s="20">
        <v>2773.076</v>
      </c>
    </row>
    <row r="779" spans="1:6" x14ac:dyDescent="0.2">
      <c r="A779" s="19">
        <v>39619</v>
      </c>
      <c r="B779" s="20">
        <v>-0.30214863252850382</v>
      </c>
      <c r="C779" s="20">
        <v>0.13346850803616681</v>
      </c>
      <c r="D779" s="20">
        <v>0.18262776105900519</v>
      </c>
      <c r="E779" s="20">
        <v>0.14680255689539859</v>
      </c>
      <c r="F779" s="20">
        <v>2849.6680000000001</v>
      </c>
    </row>
    <row r="780" spans="1:6" x14ac:dyDescent="0.2">
      <c r="A780" s="19">
        <v>39622</v>
      </c>
      <c r="B780" s="20">
        <v>-0.34347341551981359</v>
      </c>
      <c r="C780" s="20">
        <v>0.1177342892641127</v>
      </c>
      <c r="D780" s="20">
        <v>0.18204176105900521</v>
      </c>
      <c r="E780" s="20">
        <v>0.14697523683241739</v>
      </c>
      <c r="F780" s="20">
        <v>2789.9409999999998</v>
      </c>
    </row>
    <row r="781" spans="1:6" x14ac:dyDescent="0.2">
      <c r="A781" s="19">
        <v>39623</v>
      </c>
      <c r="B781" s="20">
        <v>-0.31096080557503192</v>
      </c>
      <c r="C781" s="20">
        <v>0.1584890311449314</v>
      </c>
      <c r="D781" s="20">
        <v>0.18235976105900531</v>
      </c>
      <c r="E781" s="20">
        <v>0.14714995248372181</v>
      </c>
      <c r="F781" s="20">
        <v>2851.915</v>
      </c>
    </row>
    <row r="782" spans="1:6" x14ac:dyDescent="0.2">
      <c r="A782" s="19">
        <v>39624</v>
      </c>
      <c r="B782" s="20">
        <v>-0.2755024325004311</v>
      </c>
      <c r="C782" s="20">
        <v>0.1493179711449126</v>
      </c>
      <c r="D782" s="20">
        <v>0.18200476105900529</v>
      </c>
      <c r="E782" s="20">
        <v>0.1473264855953437</v>
      </c>
      <c r="F782" s="20">
        <v>2969.5369999999998</v>
      </c>
    </row>
    <row r="783" spans="1:6" x14ac:dyDescent="0.2">
      <c r="A783" s="19">
        <v>39625</v>
      </c>
      <c r="B783" s="20">
        <v>-0.30295033012973299</v>
      </c>
      <c r="C783" s="20">
        <v>9.0958969965955649E-2</v>
      </c>
      <c r="D783" s="20">
        <v>0.18164776105900529</v>
      </c>
      <c r="E783" s="20">
        <v>0.14750257823077509</v>
      </c>
      <c r="F783" s="20">
        <v>2980.9070000000002</v>
      </c>
    </row>
    <row r="784" spans="1:6" x14ac:dyDescent="0.2">
      <c r="A784" s="19">
        <v>39626</v>
      </c>
      <c r="B784" s="20">
        <v>-0.36428627383659629</v>
      </c>
      <c r="C784" s="20">
        <v>9.0668083035176705E-2</v>
      </c>
      <c r="D784" s="20">
        <v>0.1817797610590052</v>
      </c>
      <c r="E784" s="20">
        <v>0.14767763515192081</v>
      </c>
      <c r="F784" s="20">
        <v>2816.0210000000002</v>
      </c>
    </row>
    <row r="785" spans="1:6" x14ac:dyDescent="0.2">
      <c r="A785" s="19">
        <v>39629</v>
      </c>
      <c r="B785" s="20">
        <v>-0.35045268998508727</v>
      </c>
      <c r="C785" s="20">
        <v>0.172201030954934</v>
      </c>
      <c r="D785" s="20">
        <v>0.18486928105511449</v>
      </c>
      <c r="E785" s="20">
        <v>0.14786770207305111</v>
      </c>
      <c r="F785" s="20">
        <v>2791.819</v>
      </c>
    </row>
    <row r="786" spans="1:6" x14ac:dyDescent="0.2">
      <c r="A786" s="19">
        <v>39630</v>
      </c>
      <c r="B786" s="20">
        <v>-0.39347999766129221</v>
      </c>
      <c r="C786" s="20">
        <v>0.18342317247720369</v>
      </c>
      <c r="D786" s="20">
        <v>0.18504928105511451</v>
      </c>
      <c r="E786" s="20">
        <v>0.14805993962910199</v>
      </c>
      <c r="F786" s="20">
        <v>2698.3470000000002</v>
      </c>
    </row>
    <row r="787" spans="1:6" x14ac:dyDescent="0.2">
      <c r="A787" s="19">
        <v>39631</v>
      </c>
      <c r="B787" s="20">
        <v>-0.35827091322160148</v>
      </c>
      <c r="C787" s="20">
        <v>0.21181349596947111</v>
      </c>
      <c r="D787" s="20">
        <v>0.18531528105511449</v>
      </c>
      <c r="E787" s="20">
        <v>0.148250050201026</v>
      </c>
      <c r="F787" s="20">
        <v>2699.5970000000002</v>
      </c>
    </row>
    <row r="788" spans="1:6" x14ac:dyDescent="0.2">
      <c r="A788" s="19">
        <v>39632</v>
      </c>
      <c r="B788" s="20">
        <v>-0.29276643881044678</v>
      </c>
      <c r="C788" s="20">
        <v>0.24600655424849771</v>
      </c>
      <c r="D788" s="20">
        <v>0.18480728105511449</v>
      </c>
      <c r="E788" s="20">
        <v>0.14843630363009269</v>
      </c>
      <c r="F788" s="20">
        <v>2760.6120000000001</v>
      </c>
    </row>
    <row r="789" spans="1:6" x14ac:dyDescent="0.2">
      <c r="A789" s="19">
        <v>39633</v>
      </c>
      <c r="B789" s="20">
        <v>-0.31262251775124328</v>
      </c>
      <c r="C789" s="20">
        <v>0.23172998756445159</v>
      </c>
      <c r="D789" s="20">
        <v>0.18454728105511459</v>
      </c>
      <c r="E789" s="20">
        <v>0.14862047372582621</v>
      </c>
      <c r="F789" s="20">
        <v>2741.8519999999999</v>
      </c>
    </row>
    <row r="790" spans="1:6" x14ac:dyDescent="0.2">
      <c r="A790" s="19">
        <v>39636</v>
      </c>
      <c r="B790" s="20">
        <v>-0.28981668971715951</v>
      </c>
      <c r="C790" s="20">
        <v>0.24332552339357141</v>
      </c>
      <c r="D790" s="20">
        <v>0.18334928105511461</v>
      </c>
      <c r="E790" s="20">
        <v>0.14879991763108341</v>
      </c>
      <c r="F790" s="20">
        <v>2882.7629999999999</v>
      </c>
    </row>
    <row r="791" spans="1:6" x14ac:dyDescent="0.2">
      <c r="A791" s="19">
        <v>39637</v>
      </c>
      <c r="B791" s="20">
        <v>-0.2381671763257609</v>
      </c>
      <c r="C791" s="20">
        <v>0.1873899510364847</v>
      </c>
      <c r="D791" s="20">
        <v>0.18352928105511451</v>
      </c>
      <c r="E791" s="20">
        <v>0.1489810599490391</v>
      </c>
      <c r="F791" s="20">
        <v>2901.8409999999999</v>
      </c>
    </row>
    <row r="792" spans="1:6" x14ac:dyDescent="0.2">
      <c r="A792" s="19">
        <v>39638</v>
      </c>
      <c r="B792" s="20">
        <v>-0.17465365482600809</v>
      </c>
      <c r="C792" s="20">
        <v>0.20397895639370689</v>
      </c>
      <c r="D792" s="20">
        <v>0.18327728105511459</v>
      </c>
      <c r="E792" s="20">
        <v>0.14916077369556621</v>
      </c>
      <c r="F792" s="20">
        <v>3015.1260000000002</v>
      </c>
    </row>
    <row r="793" spans="1:6" x14ac:dyDescent="0.2">
      <c r="A793" s="19">
        <v>39639</v>
      </c>
      <c r="B793" s="20">
        <v>-0.18667825985181641</v>
      </c>
      <c r="C793" s="20">
        <v>0.1405111197743816</v>
      </c>
      <c r="D793" s="20">
        <v>0.1838092810551146</v>
      </c>
      <c r="E793" s="20">
        <v>0.1493434834738393</v>
      </c>
      <c r="F793" s="20">
        <v>2973.7280000000001</v>
      </c>
    </row>
    <row r="794" spans="1:6" x14ac:dyDescent="0.2">
      <c r="A794" s="19">
        <v>39640</v>
      </c>
      <c r="B794" s="20">
        <v>-0.21332587341098169</v>
      </c>
      <c r="C794" s="20">
        <v>0.17945623762889881</v>
      </c>
      <c r="D794" s="20">
        <v>0.18415928105511459</v>
      </c>
      <c r="E794" s="20">
        <v>0.14952791150608069</v>
      </c>
      <c r="F794" s="20">
        <v>2953.498</v>
      </c>
    </row>
    <row r="795" spans="1:6" x14ac:dyDescent="0.2">
      <c r="A795" s="19">
        <v>39643</v>
      </c>
      <c r="B795" s="20">
        <v>-0.18261665881294631</v>
      </c>
      <c r="C795" s="20">
        <v>0.2030540430535617</v>
      </c>
      <c r="D795" s="20">
        <v>0.18413228105511451</v>
      </c>
      <c r="E795" s="20">
        <v>0.14970964112562371</v>
      </c>
      <c r="F795" s="20">
        <v>2975.8739999999998</v>
      </c>
    </row>
    <row r="796" spans="1:6" x14ac:dyDescent="0.2">
      <c r="A796" s="19">
        <v>39644</v>
      </c>
      <c r="B796" s="20">
        <v>-0.16884533316360681</v>
      </c>
      <c r="C796" s="20">
        <v>0.1990309494046629</v>
      </c>
      <c r="D796" s="20">
        <v>0.1847112810551145</v>
      </c>
      <c r="E796" s="20">
        <v>0.14989140249119839</v>
      </c>
      <c r="F796" s="20">
        <v>2852.9789999999998</v>
      </c>
    </row>
    <row r="797" spans="1:6" x14ac:dyDescent="0.2">
      <c r="A797" s="19">
        <v>39645</v>
      </c>
      <c r="B797" s="20">
        <v>-0.25534706504350879</v>
      </c>
      <c r="C797" s="20">
        <v>0.27881985192585163</v>
      </c>
      <c r="D797" s="20">
        <v>0.18510128105511461</v>
      </c>
      <c r="E797" s="20">
        <v>0.15007369957105879</v>
      </c>
      <c r="F797" s="20">
        <v>2745.596</v>
      </c>
    </row>
    <row r="798" spans="1:6" x14ac:dyDescent="0.2">
      <c r="A798" s="19">
        <v>39646</v>
      </c>
      <c r="B798" s="20">
        <v>-0.29529594639546708</v>
      </c>
      <c r="C798" s="20">
        <v>0.33461790135904163</v>
      </c>
      <c r="D798" s="20">
        <v>0.1851392810551146</v>
      </c>
      <c r="E798" s="20">
        <v>0.15025668315885579</v>
      </c>
      <c r="F798" s="20">
        <v>2718.0680000000002</v>
      </c>
    </row>
    <row r="799" spans="1:6" x14ac:dyDescent="0.2">
      <c r="A799" s="19">
        <v>39647</v>
      </c>
      <c r="B799" s="20">
        <v>-0.2475069559065575</v>
      </c>
      <c r="C799" s="20">
        <v>0.27591692876900148</v>
      </c>
      <c r="D799" s="20">
        <v>0.18480428105511451</v>
      </c>
      <c r="E799" s="20">
        <v>0.1504411905561765</v>
      </c>
      <c r="F799" s="20">
        <v>2815.462</v>
      </c>
    </row>
    <row r="800" spans="1:6" x14ac:dyDescent="0.2">
      <c r="A800" s="19">
        <v>39650</v>
      </c>
      <c r="B800" s="20">
        <v>-0.21732820670393621</v>
      </c>
      <c r="C800" s="20">
        <v>0.25776822433415719</v>
      </c>
      <c r="D800" s="20">
        <v>0.1843462810551145</v>
      </c>
      <c r="E800" s="20">
        <v>0.15062331700111631</v>
      </c>
      <c r="F800" s="20">
        <v>2911.0509999999999</v>
      </c>
    </row>
    <row r="801" spans="1:6" x14ac:dyDescent="0.2">
      <c r="A801" s="19">
        <v>39651</v>
      </c>
      <c r="B801" s="20">
        <v>-0.22662922292832999</v>
      </c>
      <c r="C801" s="20">
        <v>0.24969594117838059</v>
      </c>
      <c r="D801" s="20">
        <v>0.18453828105511461</v>
      </c>
      <c r="E801" s="20">
        <v>0.15080633630319901</v>
      </c>
      <c r="F801" s="20">
        <v>2904.7429999999999</v>
      </c>
    </row>
    <row r="802" spans="1:6" x14ac:dyDescent="0.2">
      <c r="A802" s="19">
        <v>39652</v>
      </c>
      <c r="B802" s="20">
        <v>-0.23484158393886989</v>
      </c>
      <c r="C802" s="20">
        <v>0.27056062570637401</v>
      </c>
      <c r="D802" s="20">
        <v>0.1848652810551146</v>
      </c>
      <c r="E802" s="20">
        <v>0.1509900738592499</v>
      </c>
      <c r="F802" s="20">
        <v>2883.32</v>
      </c>
    </row>
    <row r="803" spans="1:6" x14ac:dyDescent="0.2">
      <c r="A803" s="19">
        <v>39653</v>
      </c>
      <c r="B803" s="20">
        <v>-0.17024661534586649</v>
      </c>
      <c r="C803" s="20">
        <v>0.28013780137390132</v>
      </c>
      <c r="D803" s="20">
        <v>0.1845112810551145</v>
      </c>
      <c r="E803" s="20">
        <v>0.15117179157403091</v>
      </c>
      <c r="F803" s="20">
        <v>2977.3620000000001</v>
      </c>
    </row>
    <row r="804" spans="1:6" x14ac:dyDescent="0.2">
      <c r="A804" s="19">
        <v>39654</v>
      </c>
      <c r="B804" s="20">
        <v>-0.20785589600241999</v>
      </c>
      <c r="C804" s="20">
        <v>0.22335093984204829</v>
      </c>
      <c r="D804" s="20">
        <v>0.18451428105511461</v>
      </c>
      <c r="E804" s="20">
        <v>0.15135376325706601</v>
      </c>
      <c r="F804" s="20">
        <v>2939.2020000000002</v>
      </c>
    </row>
    <row r="805" spans="1:6" x14ac:dyDescent="0.2">
      <c r="A805" s="19">
        <v>39657</v>
      </c>
      <c r="B805" s="20">
        <v>-0.2052190640730259</v>
      </c>
      <c r="C805" s="20">
        <v>0.2132247883634921</v>
      </c>
      <c r="D805" s="20">
        <v>0.18429328105511461</v>
      </c>
      <c r="E805" s="20">
        <v>0.15153520716232319</v>
      </c>
      <c r="F805" s="20">
        <v>2960.8510000000001</v>
      </c>
    </row>
    <row r="806" spans="1:6" x14ac:dyDescent="0.2">
      <c r="A806" s="19">
        <v>39658</v>
      </c>
      <c r="B806" s="20">
        <v>-0.2237173100315698</v>
      </c>
      <c r="C806" s="20">
        <v>0.16766409310736161</v>
      </c>
      <c r="D806" s="20">
        <v>0.18481028105511449</v>
      </c>
      <c r="E806" s="20">
        <v>0.15171848836916779</v>
      </c>
      <c r="F806" s="20">
        <v>2905.63</v>
      </c>
    </row>
    <row r="807" spans="1:6" x14ac:dyDescent="0.2">
      <c r="A807" s="19">
        <v>39659</v>
      </c>
      <c r="B807" s="20">
        <v>-0.27434009340948279</v>
      </c>
      <c r="C807" s="20">
        <v>0.1868864083444175</v>
      </c>
      <c r="D807" s="20">
        <v>0.18492928105511461</v>
      </c>
      <c r="E807" s="20">
        <v>0.15190301957601229</v>
      </c>
      <c r="F807" s="20">
        <v>2884.384</v>
      </c>
    </row>
    <row r="808" spans="1:6" x14ac:dyDescent="0.2">
      <c r="A808" s="19">
        <v>39660</v>
      </c>
      <c r="B808" s="20">
        <v>-0.34832467515321142</v>
      </c>
      <c r="C808" s="20">
        <v>0.20001164812150399</v>
      </c>
      <c r="D808" s="20">
        <v>0.18513328105511451</v>
      </c>
      <c r="E808" s="20">
        <v>0.15209053490984101</v>
      </c>
      <c r="F808" s="20">
        <v>2805.21</v>
      </c>
    </row>
    <row r="809" spans="1:6" x14ac:dyDescent="0.2">
      <c r="A809" s="19">
        <v>39661</v>
      </c>
      <c r="B809" s="20">
        <v>-0.33675526491721691</v>
      </c>
      <c r="C809" s="20">
        <v>0.1781768131887862</v>
      </c>
      <c r="D809" s="20">
        <v>0.18487028105511449</v>
      </c>
      <c r="E809" s="20">
        <v>0.15227649468811411</v>
      </c>
      <c r="F809" s="20">
        <v>2840.788</v>
      </c>
    </row>
    <row r="810" spans="1:6" x14ac:dyDescent="0.2">
      <c r="A810" s="19">
        <v>39664</v>
      </c>
      <c r="B810" s="20">
        <v>-0.38318554863177118</v>
      </c>
      <c r="C810" s="20">
        <v>0.17833063251887271</v>
      </c>
      <c r="D810" s="20">
        <v>0.18513228105511451</v>
      </c>
      <c r="E810" s="20">
        <v>0.1524584941489269</v>
      </c>
      <c r="F810" s="20">
        <v>2773.15</v>
      </c>
    </row>
    <row r="811" spans="1:6" x14ac:dyDescent="0.2">
      <c r="A811" s="19">
        <v>39665</v>
      </c>
      <c r="B811" s="20">
        <v>-0.4196733644950405</v>
      </c>
      <c r="C811" s="20">
        <v>0.1731626970053679</v>
      </c>
      <c r="D811" s="20">
        <v>0.18553528105511449</v>
      </c>
      <c r="E811" s="20">
        <v>0.15264133091132709</v>
      </c>
      <c r="F811" s="20">
        <v>2703.0790000000002</v>
      </c>
    </row>
    <row r="812" spans="1:6" x14ac:dyDescent="0.2">
      <c r="A812" s="19">
        <v>39666</v>
      </c>
      <c r="B812" s="20">
        <v>-0.41371094297117023</v>
      </c>
      <c r="C812" s="20">
        <v>0.12892181676325379</v>
      </c>
      <c r="D812" s="20">
        <v>0.18553828105511461</v>
      </c>
      <c r="E812" s="20">
        <v>0.15282532640388591</v>
      </c>
      <c r="F812" s="20">
        <v>2721.6930000000002</v>
      </c>
    </row>
    <row r="813" spans="1:6" x14ac:dyDescent="0.2">
      <c r="A813" s="19">
        <v>39667</v>
      </c>
      <c r="B813" s="20">
        <v>-0.43812958575336869</v>
      </c>
      <c r="C813" s="20">
        <v>0.13266854644473769</v>
      </c>
      <c r="D813" s="20">
        <v>0.18466328105511451</v>
      </c>
      <c r="E813" s="20">
        <v>0.15300423856311141</v>
      </c>
      <c r="F813" s="20">
        <v>2720.442</v>
      </c>
    </row>
    <row r="814" spans="1:6" x14ac:dyDescent="0.2">
      <c r="A814" s="19">
        <v>39668</v>
      </c>
      <c r="B814" s="20">
        <v>-0.49694494176672122</v>
      </c>
      <c r="C814" s="20">
        <v>7.5378335158218679E-2</v>
      </c>
      <c r="D814" s="20">
        <v>0.18556828105511461</v>
      </c>
      <c r="E814" s="20">
        <v>0.1531888332620194</v>
      </c>
      <c r="F814" s="20">
        <v>2591.462</v>
      </c>
    </row>
    <row r="815" spans="1:6" x14ac:dyDescent="0.2">
      <c r="A815" s="19">
        <v>39671</v>
      </c>
      <c r="B815" s="20">
        <v>-0.51078400721134576</v>
      </c>
      <c r="C815" s="20">
        <v>0.18066726840558389</v>
      </c>
      <c r="D815" s="20">
        <v>0.18568428105511459</v>
      </c>
      <c r="E815" s="20">
        <v>0.1533708485958481</v>
      </c>
      <c r="F815" s="20">
        <v>2456.8110000000001</v>
      </c>
    </row>
    <row r="816" spans="1:6" x14ac:dyDescent="0.2">
      <c r="A816" s="19">
        <v>39672</v>
      </c>
      <c r="B816" s="20">
        <v>-0.54990792405434974</v>
      </c>
      <c r="C816" s="20">
        <v>0.27131897194636312</v>
      </c>
      <c r="D816" s="20">
        <v>0.1862132810551145</v>
      </c>
      <c r="E816" s="20">
        <v>0.1535545028185657</v>
      </c>
      <c r="F816" s="20">
        <v>2444.1550000000002</v>
      </c>
    </row>
    <row r="817" spans="1:6" x14ac:dyDescent="0.2">
      <c r="A817" s="19">
        <v>39673</v>
      </c>
      <c r="B817" s="20">
        <v>-0.58626502123913449</v>
      </c>
      <c r="C817" s="20">
        <v>0.28873854034636293</v>
      </c>
      <c r="D817" s="20">
        <v>0.18638028105511459</v>
      </c>
      <c r="E817" s="20">
        <v>0.1537408038666801</v>
      </c>
      <c r="F817" s="20">
        <v>2444.672</v>
      </c>
    </row>
    <row r="818" spans="1:6" x14ac:dyDescent="0.2">
      <c r="A818" s="19">
        <v>39674</v>
      </c>
      <c r="B818" s="20">
        <v>-0.60970869635334379</v>
      </c>
      <c r="C818" s="20">
        <v>0.23950580103031729</v>
      </c>
      <c r="D818" s="20">
        <v>0.1867402810551145</v>
      </c>
      <c r="E818" s="20">
        <v>0.15393286285130239</v>
      </c>
      <c r="F818" s="20">
        <v>2443.5120000000002</v>
      </c>
    </row>
    <row r="819" spans="1:6" x14ac:dyDescent="0.2">
      <c r="A819" s="19">
        <v>39675</v>
      </c>
      <c r="B819" s="20">
        <v>-0.61240237739561454</v>
      </c>
      <c r="C819" s="20">
        <v>0.26574715371112201</v>
      </c>
      <c r="D819" s="20">
        <v>0.18725328105511449</v>
      </c>
      <c r="E819" s="20">
        <v>0.15412672342322639</v>
      </c>
      <c r="F819" s="20">
        <v>2447.6149999999998</v>
      </c>
    </row>
    <row r="820" spans="1:6" x14ac:dyDescent="0.2">
      <c r="A820" s="19">
        <v>39678</v>
      </c>
      <c r="B820" s="20">
        <v>-0.65529009011521733</v>
      </c>
      <c r="C820" s="20">
        <v>0.25703591411924798</v>
      </c>
      <c r="D820" s="20">
        <v>0.18813328105511451</v>
      </c>
      <c r="E820" s="20">
        <v>0.15432177843959469</v>
      </c>
      <c r="F820" s="20">
        <v>2313.402</v>
      </c>
    </row>
    <row r="821" spans="1:6" x14ac:dyDescent="0.2">
      <c r="A821" s="19">
        <v>39679</v>
      </c>
      <c r="B821" s="20">
        <v>-0.66352669229200345</v>
      </c>
      <c r="C821" s="20">
        <v>0.28454408551998372</v>
      </c>
      <c r="D821" s="20">
        <v>0.18804728105511459</v>
      </c>
      <c r="E821" s="20">
        <v>0.1545170794877091</v>
      </c>
      <c r="F821" s="20">
        <v>2348.4720000000002</v>
      </c>
    </row>
    <row r="822" spans="1:6" x14ac:dyDescent="0.2">
      <c r="A822" s="19">
        <v>39680</v>
      </c>
      <c r="B822" s="20">
        <v>-0.5743884282123074</v>
      </c>
      <c r="C822" s="20">
        <v>0.1727211226552641</v>
      </c>
      <c r="D822" s="20">
        <v>0.18694828105511449</v>
      </c>
      <c r="E822" s="20">
        <v>0.15470850355169649</v>
      </c>
      <c r="F822" s="20">
        <v>2532.94</v>
      </c>
    </row>
    <row r="823" spans="1:6" x14ac:dyDescent="0.2">
      <c r="A823" s="19">
        <v>39681</v>
      </c>
      <c r="B823" s="20">
        <v>-0.60834883512666593</v>
      </c>
      <c r="C823" s="20">
        <v>9.0288669334441796E-2</v>
      </c>
      <c r="D823" s="20">
        <v>0.18779928105511451</v>
      </c>
      <c r="E823" s="20">
        <v>0.15490437999663631</v>
      </c>
      <c r="F823" s="20">
        <v>2443.9789999999998</v>
      </c>
    </row>
    <row r="824" spans="1:6" x14ac:dyDescent="0.2">
      <c r="A824" s="19">
        <v>39682</v>
      </c>
      <c r="B824" s="20">
        <v>-0.6400808797592813</v>
      </c>
      <c r="C824" s="20">
        <v>0.15051224107626909</v>
      </c>
      <c r="D824" s="20">
        <v>0.18811128105511449</v>
      </c>
      <c r="E824" s="20">
        <v>0.1551016691399888</v>
      </c>
      <c r="F824" s="20">
        <v>2404.9279999999999</v>
      </c>
    </row>
    <row r="825" spans="1:6" x14ac:dyDescent="0.2">
      <c r="A825" s="19">
        <v>39685</v>
      </c>
      <c r="B825" s="20">
        <v>-0.64256523292217937</v>
      </c>
      <c r="C825" s="20">
        <v>0.23671578849829181</v>
      </c>
      <c r="D825" s="20">
        <v>0.18811028105511449</v>
      </c>
      <c r="E825" s="20">
        <v>0.15529886304524609</v>
      </c>
      <c r="F825" s="20">
        <v>2400.5479999999998</v>
      </c>
    </row>
    <row r="826" spans="1:6" x14ac:dyDescent="0.2">
      <c r="A826" s="19">
        <v>39686</v>
      </c>
      <c r="B826" s="20">
        <v>-0.65530855965319212</v>
      </c>
      <c r="C826" s="20">
        <v>0.24955509974413401</v>
      </c>
      <c r="D826" s="20">
        <v>0.18865328105511461</v>
      </c>
      <c r="E826" s="20">
        <v>0.1554976402838367</v>
      </c>
      <c r="F826" s="20">
        <v>2331.5320000000002</v>
      </c>
    </row>
    <row r="827" spans="1:6" x14ac:dyDescent="0.2">
      <c r="A827" s="19">
        <v>39687</v>
      </c>
      <c r="B827" s="20">
        <v>-0.63779027269432342</v>
      </c>
      <c r="C827" s="20">
        <v>0.29914280475525451</v>
      </c>
      <c r="D827" s="20">
        <v>0.18892328105511461</v>
      </c>
      <c r="E827" s="20">
        <v>0.15569488577639551</v>
      </c>
      <c r="F827" s="20">
        <v>2325.2919999999999</v>
      </c>
    </row>
    <row r="828" spans="1:6" x14ac:dyDescent="0.2">
      <c r="A828" s="19">
        <v>39688</v>
      </c>
      <c r="B828" s="20">
        <v>-0.6891909023908197</v>
      </c>
      <c r="C828" s="20">
        <v>0.33145886155624749</v>
      </c>
      <c r="D828" s="20">
        <v>0.18920628105511461</v>
      </c>
      <c r="E828" s="20">
        <v>0.1558930876181607</v>
      </c>
      <c r="F828" s="20">
        <v>2335.8649999999998</v>
      </c>
    </row>
    <row r="829" spans="1:6" x14ac:dyDescent="0.2">
      <c r="A829" s="19">
        <v>39689</v>
      </c>
      <c r="B829" s="20">
        <v>-0.68317859767837352</v>
      </c>
      <c r="C829" s="20">
        <v>0.33556651538201238</v>
      </c>
      <c r="D829" s="20">
        <v>0.18940328105511459</v>
      </c>
      <c r="E829" s="20">
        <v>0.1560915473964338</v>
      </c>
      <c r="F829" s="20">
        <v>2391.64</v>
      </c>
    </row>
    <row r="830" spans="1:6" x14ac:dyDescent="0.2">
      <c r="A830" s="19">
        <v>39692</v>
      </c>
      <c r="B830" s="20">
        <v>-0.73353927601209423</v>
      </c>
      <c r="C830" s="20">
        <v>0.29031780334585161</v>
      </c>
      <c r="D830" s="20">
        <v>0.19080928105511449</v>
      </c>
      <c r="E830" s="20">
        <v>0.1562951182858181</v>
      </c>
      <c r="F830" s="20">
        <v>2309.1709999999998</v>
      </c>
    </row>
    <row r="831" spans="1:6" x14ac:dyDescent="0.2">
      <c r="A831" s="19">
        <v>39693</v>
      </c>
      <c r="B831" s="20">
        <v>-0.76050330409246514</v>
      </c>
      <c r="C831" s="20">
        <v>0.37015067400657048</v>
      </c>
      <c r="D831" s="20">
        <v>0.19063928105511449</v>
      </c>
      <c r="E831" s="20">
        <v>0.15649737965139279</v>
      </c>
      <c r="F831" s="20">
        <v>2285.4110000000001</v>
      </c>
    </row>
    <row r="832" spans="1:6" x14ac:dyDescent="0.2">
      <c r="A832" s="19">
        <v>39694</v>
      </c>
      <c r="B832" s="20">
        <v>-0.79365866578242084</v>
      </c>
      <c r="C832" s="20">
        <v>0.40893628410749661</v>
      </c>
      <c r="D832" s="20">
        <v>0.19117228105511461</v>
      </c>
      <c r="E832" s="20">
        <v>0.15670245847728501</v>
      </c>
      <c r="F832" s="20">
        <v>2245.9639999999999</v>
      </c>
    </row>
    <row r="833" spans="1:6" x14ac:dyDescent="0.2">
      <c r="A833" s="19">
        <v>39695</v>
      </c>
      <c r="B833" s="20">
        <v>-0.79625251083894566</v>
      </c>
      <c r="C833" s="20">
        <v>0.43839184411760268</v>
      </c>
      <c r="D833" s="20">
        <v>0.19084728105511459</v>
      </c>
      <c r="E833" s="20">
        <v>0.1569033150809549</v>
      </c>
      <c r="F833" s="20">
        <v>2251.1460000000002</v>
      </c>
    </row>
    <row r="834" spans="1:6" x14ac:dyDescent="0.2">
      <c r="A834" s="19">
        <v>39696</v>
      </c>
      <c r="B834" s="20">
        <v>-0.82797555126589928</v>
      </c>
      <c r="C834" s="20">
        <v>0.41530881873884917</v>
      </c>
      <c r="D834" s="20">
        <v>0.19135028105511451</v>
      </c>
      <c r="E834" s="20">
        <v>0.15710909628779951</v>
      </c>
      <c r="F834" s="20">
        <v>2183.4319999999998</v>
      </c>
    </row>
    <row r="835" spans="1:6" x14ac:dyDescent="0.2">
      <c r="A835" s="19">
        <v>39699</v>
      </c>
      <c r="B835" s="20">
        <v>-0.83881458577547308</v>
      </c>
      <c r="C835" s="20">
        <v>0.48855453298074059</v>
      </c>
      <c r="D835" s="20">
        <v>0.19181928105511459</v>
      </c>
      <c r="E835" s="20">
        <v>0.15731913939940589</v>
      </c>
      <c r="F835" s="20">
        <v>2126.518</v>
      </c>
    </row>
    <row r="836" spans="1:6" x14ac:dyDescent="0.2">
      <c r="A836" s="19">
        <v>39700</v>
      </c>
      <c r="B836" s="20">
        <v>-0.84629154021839259</v>
      </c>
      <c r="C836" s="20">
        <v>0.47265457141295658</v>
      </c>
      <c r="D836" s="20">
        <v>0.19208728105511461</v>
      </c>
      <c r="E836" s="20">
        <v>0.1575303690189489</v>
      </c>
      <c r="F836" s="20">
        <v>2139.145</v>
      </c>
    </row>
    <row r="837" spans="1:6" x14ac:dyDescent="0.2">
      <c r="A837" s="19">
        <v>39701</v>
      </c>
      <c r="B837" s="20">
        <v>-0.85500562439131689</v>
      </c>
      <c r="C837" s="20">
        <v>0.46796326406013722</v>
      </c>
      <c r="D837" s="20">
        <v>0.19246928105511449</v>
      </c>
      <c r="E837" s="20">
        <v>0.15774336451150769</v>
      </c>
      <c r="F837" s="20">
        <v>2143.1759999999999</v>
      </c>
    </row>
    <row r="838" spans="1:6" x14ac:dyDescent="0.2">
      <c r="A838" s="19">
        <v>39702</v>
      </c>
      <c r="B838" s="20">
        <v>-0.91125046485354844</v>
      </c>
      <c r="C838" s="20">
        <v>0.42896612419659591</v>
      </c>
      <c r="D838" s="20">
        <v>0.19351628105511451</v>
      </c>
      <c r="E838" s="20">
        <v>0.1579593957183523</v>
      </c>
      <c r="F838" s="20">
        <v>2072.1260000000002</v>
      </c>
    </row>
    <row r="839" spans="1:6" x14ac:dyDescent="0.2">
      <c r="A839" s="19">
        <v>39703</v>
      </c>
      <c r="B839" s="20">
        <v>-0.8976226188434584</v>
      </c>
      <c r="C839" s="20">
        <v>0.44483373882427091</v>
      </c>
      <c r="D839" s="20">
        <v>0.19439828105511461</v>
      </c>
      <c r="E839" s="20">
        <v>0.1581785023220223</v>
      </c>
      <c r="F839" s="20">
        <v>2077.846</v>
      </c>
    </row>
    <row r="840" spans="1:6" x14ac:dyDescent="0.2">
      <c r="A840" s="19">
        <v>39707</v>
      </c>
      <c r="B840" s="20">
        <v>-0.93530082291857208</v>
      </c>
      <c r="C840" s="20">
        <v>0.45081764233400867</v>
      </c>
      <c r="D840" s="20">
        <v>0.19700228105511461</v>
      </c>
      <c r="E840" s="20">
        <v>0.15840843829077161</v>
      </c>
      <c r="F840" s="20">
        <v>2000.6510000000001</v>
      </c>
    </row>
    <row r="841" spans="1:6" x14ac:dyDescent="0.2">
      <c r="A841" s="19">
        <v>39708</v>
      </c>
      <c r="B841" s="20">
        <v>-0.9801214803861179</v>
      </c>
      <c r="C841" s="20">
        <v>0.49684280779518192</v>
      </c>
      <c r="D841" s="20">
        <v>0.19849728105511449</v>
      </c>
      <c r="E841" s="20">
        <v>0.1586455488626955</v>
      </c>
      <c r="F841" s="20">
        <v>1929.135</v>
      </c>
    </row>
    <row r="842" spans="1:6" x14ac:dyDescent="0.2">
      <c r="A842" s="19">
        <v>39709</v>
      </c>
      <c r="B842" s="20">
        <v>-0.97561673791461856</v>
      </c>
      <c r="C842" s="20">
        <v>0.50900495366698162</v>
      </c>
      <c r="D842" s="20">
        <v>0.1988382810551145</v>
      </c>
      <c r="E842" s="20">
        <v>0.15888427451398451</v>
      </c>
      <c r="F842" s="20">
        <v>1895.99</v>
      </c>
    </row>
    <row r="843" spans="1:6" x14ac:dyDescent="0.2">
      <c r="A843" s="19">
        <v>39710</v>
      </c>
      <c r="B843" s="20">
        <v>-0.89774050199578015</v>
      </c>
      <c r="C843" s="20">
        <v>0.53576144911951062</v>
      </c>
      <c r="D843" s="20">
        <v>0.1972572810551145</v>
      </c>
      <c r="E843" s="20">
        <v>0.159117313657337</v>
      </c>
      <c r="F843" s="20">
        <v>2073.1129999999998</v>
      </c>
    </row>
    <row r="844" spans="1:6" x14ac:dyDescent="0.2">
      <c r="A844" s="19">
        <v>39713</v>
      </c>
      <c r="B844" s="20">
        <v>-0.78576335640295414</v>
      </c>
      <c r="C844" s="20">
        <v>0.41751678604629427</v>
      </c>
      <c r="D844" s="20">
        <v>0.1967152810551146</v>
      </c>
      <c r="E844" s="20">
        <v>0.15934980914989591</v>
      </c>
      <c r="F844" s="20">
        <v>2207.614</v>
      </c>
    </row>
    <row r="845" spans="1:6" x14ac:dyDescent="0.2">
      <c r="A845" s="19">
        <v>39714</v>
      </c>
      <c r="B845" s="20">
        <v>-0.83922189229142474</v>
      </c>
      <c r="C845" s="20">
        <v>0.40119539034660939</v>
      </c>
      <c r="D845" s="20">
        <v>0.19715028105511451</v>
      </c>
      <c r="E845" s="20">
        <v>0.159585010991661</v>
      </c>
      <c r="F845" s="20">
        <v>2123.4780000000001</v>
      </c>
    </row>
    <row r="846" spans="1:6" x14ac:dyDescent="0.2">
      <c r="A846" s="19">
        <v>39715</v>
      </c>
      <c r="B846" s="20">
        <v>-0.86023207200416951</v>
      </c>
      <c r="C846" s="20">
        <v>0.45229517509103512</v>
      </c>
      <c r="D846" s="20">
        <v>0.19707628105511449</v>
      </c>
      <c r="E846" s="20">
        <v>0.15982085172231511</v>
      </c>
      <c r="F846" s="20">
        <v>2138.8530000000001</v>
      </c>
    </row>
    <row r="847" spans="1:6" x14ac:dyDescent="0.2">
      <c r="A847" s="19">
        <v>39716</v>
      </c>
      <c r="B847" s="20">
        <v>-0.82945366609943871</v>
      </c>
      <c r="C847" s="20">
        <v>0.46354877752580909</v>
      </c>
      <c r="D847" s="20">
        <v>0.19667828105511451</v>
      </c>
      <c r="E847" s="20">
        <v>0.1600592559450327</v>
      </c>
      <c r="F847" s="20">
        <v>2223.5320000000002</v>
      </c>
    </row>
    <row r="848" spans="1:6" x14ac:dyDescent="0.2">
      <c r="A848" s="19">
        <v>39717</v>
      </c>
      <c r="B848" s="20">
        <v>-0.83920031510555315</v>
      </c>
      <c r="C848" s="20">
        <v>0.41958830439871081</v>
      </c>
      <c r="D848" s="20">
        <v>0.19688228105511449</v>
      </c>
      <c r="E848" s="20">
        <v>0.16030158873917891</v>
      </c>
      <c r="F848" s="20">
        <v>2243.6570000000002</v>
      </c>
    </row>
    <row r="849" spans="1:6" x14ac:dyDescent="0.2">
      <c r="A849" s="19">
        <v>39727</v>
      </c>
      <c r="B849" s="20">
        <v>-0.88639096271759399</v>
      </c>
      <c r="C849" s="20">
        <v>0.41202515128033013</v>
      </c>
      <c r="D849" s="20">
        <v>0.1984482810551145</v>
      </c>
      <c r="E849" s="20">
        <v>0.16055013581903929</v>
      </c>
      <c r="F849" s="20">
        <v>2128.6959999999999</v>
      </c>
    </row>
    <row r="850" spans="1:6" x14ac:dyDescent="0.2">
      <c r="A850" s="19">
        <v>39728</v>
      </c>
      <c r="B850" s="20">
        <v>-0.8881694586012836</v>
      </c>
      <c r="C850" s="20">
        <v>0.49096883422799048</v>
      </c>
      <c r="D850" s="20">
        <v>0.20020728105511451</v>
      </c>
      <c r="E850" s="20">
        <v>0.16080572654969341</v>
      </c>
      <c r="F850" s="20">
        <v>2102.4479999999999</v>
      </c>
    </row>
    <row r="851" spans="1:6" x14ac:dyDescent="0.2">
      <c r="A851" s="19">
        <v>39729</v>
      </c>
      <c r="B851" s="20">
        <v>-0.93992575439105153</v>
      </c>
      <c r="C851" s="20">
        <v>0.55156193172379564</v>
      </c>
      <c r="D851" s="20">
        <v>0.20268828105511449</v>
      </c>
      <c r="E851" s="20">
        <v>0.1610707379152681</v>
      </c>
      <c r="F851" s="20">
        <v>2022.8810000000001</v>
      </c>
    </row>
    <row r="852" spans="1:6" x14ac:dyDescent="0.2">
      <c r="A852" s="19">
        <v>39730</v>
      </c>
      <c r="B852" s="20">
        <v>-0.94862804847825832</v>
      </c>
      <c r="C852" s="20">
        <v>0.63775792652108665</v>
      </c>
      <c r="D852" s="20">
        <v>0.20488128105511461</v>
      </c>
      <c r="E852" s="20">
        <v>0.16134234848719201</v>
      </c>
      <c r="F852" s="20">
        <v>1995.297</v>
      </c>
    </row>
    <row r="853" spans="1:6" x14ac:dyDescent="0.2">
      <c r="A853" s="19">
        <v>39731</v>
      </c>
      <c r="B853" s="20">
        <v>-1.00121874039095</v>
      </c>
      <c r="C853" s="20">
        <v>0.65666215392700789</v>
      </c>
      <c r="D853" s="20">
        <v>0.2066322810551145</v>
      </c>
      <c r="E853" s="20">
        <v>0.1616214749321318</v>
      </c>
      <c r="F853" s="20">
        <v>1906.96</v>
      </c>
    </row>
    <row r="854" spans="1:6" x14ac:dyDescent="0.2">
      <c r="A854" s="19">
        <v>39734</v>
      </c>
      <c r="B854" s="20">
        <v>-0.94923512541399302</v>
      </c>
      <c r="C854" s="20">
        <v>0.72334382941454178</v>
      </c>
      <c r="D854" s="20">
        <v>0.20509228105511459</v>
      </c>
      <c r="E854" s="20">
        <v>0.16189407756754781</v>
      </c>
      <c r="F854" s="20">
        <v>1985.4860000000001</v>
      </c>
    </row>
    <row r="855" spans="1:6" x14ac:dyDescent="0.2">
      <c r="A855" s="19">
        <v>39735</v>
      </c>
      <c r="B855" s="20">
        <v>-0.95764484447780607</v>
      </c>
      <c r="C855" s="20">
        <v>0.68710687314387009</v>
      </c>
      <c r="D855" s="20">
        <v>0.2053332810551145</v>
      </c>
      <c r="E855" s="20">
        <v>0.16216564845693199</v>
      </c>
      <c r="F855" s="20">
        <v>1934.6189999999999</v>
      </c>
    </row>
    <row r="856" spans="1:6" x14ac:dyDescent="0.2">
      <c r="A856" s="19">
        <v>39736</v>
      </c>
      <c r="B856" s="20">
        <v>-0.98049632836041967</v>
      </c>
      <c r="C856" s="20">
        <v>0.73279430080071473</v>
      </c>
      <c r="D856" s="20">
        <v>0.20612728105511449</v>
      </c>
      <c r="E856" s="20">
        <v>0.16243971934631629</v>
      </c>
      <c r="F856" s="20">
        <v>1914.356</v>
      </c>
    </row>
    <row r="857" spans="1:6" x14ac:dyDescent="0.2">
      <c r="A857" s="19">
        <v>39737</v>
      </c>
      <c r="B857" s="20">
        <v>-1.057480836934015</v>
      </c>
      <c r="C857" s="20">
        <v>0.69946769937831665</v>
      </c>
      <c r="D857" s="20">
        <v>0.20687428105511449</v>
      </c>
      <c r="E857" s="20">
        <v>0.16271613944204971</v>
      </c>
      <c r="F857" s="20">
        <v>1820.903</v>
      </c>
    </row>
    <row r="858" spans="1:6" x14ac:dyDescent="0.2">
      <c r="A858" s="19">
        <v>39738</v>
      </c>
      <c r="B858" s="20">
        <v>-1.06360556175134</v>
      </c>
      <c r="C858" s="20">
        <v>0.79633346888411083</v>
      </c>
      <c r="D858" s="20">
        <v>0.20613728105511461</v>
      </c>
      <c r="E858" s="20">
        <v>0.16298924604571971</v>
      </c>
      <c r="F858" s="20">
        <v>1833.2619999999999</v>
      </c>
    </row>
    <row r="859" spans="1:6" x14ac:dyDescent="0.2">
      <c r="A859" s="19">
        <v>39741</v>
      </c>
      <c r="B859" s="20">
        <v>-1.0329680939446091</v>
      </c>
      <c r="C859" s="20">
        <v>0.7391076675751802</v>
      </c>
      <c r="D859" s="20">
        <v>0.20557628105511461</v>
      </c>
      <c r="E859" s="20">
        <v>0.1632603447128817</v>
      </c>
      <c r="F859" s="20">
        <v>1896.7329999999999</v>
      </c>
    </row>
    <row r="860" spans="1:6" x14ac:dyDescent="0.2">
      <c r="A860" s="19">
        <v>39742</v>
      </c>
      <c r="B860" s="20">
        <v>-1.042733792848191</v>
      </c>
      <c r="C860" s="20">
        <v>0.69738523884105641</v>
      </c>
      <c r="D860" s="20">
        <v>0.20575528105511459</v>
      </c>
      <c r="E860" s="20">
        <v>0.16353247512607541</v>
      </c>
      <c r="F860" s="20">
        <v>1881.4059999999999</v>
      </c>
    </row>
    <row r="861" spans="1:6" x14ac:dyDescent="0.2">
      <c r="A861" s="19">
        <v>39743</v>
      </c>
      <c r="B861" s="20">
        <v>-1.081314956371594</v>
      </c>
      <c r="C861" s="20">
        <v>0.77121375478176968</v>
      </c>
      <c r="D861" s="20">
        <v>0.20637028105511451</v>
      </c>
      <c r="E861" s="20">
        <v>0.16380754998371369</v>
      </c>
      <c r="F861" s="20">
        <v>1833.3230000000001</v>
      </c>
    </row>
    <row r="862" spans="1:6" x14ac:dyDescent="0.2">
      <c r="A862" s="19">
        <v>39744</v>
      </c>
      <c r="B862" s="20">
        <v>-1.076505442045655</v>
      </c>
      <c r="C862" s="20">
        <v>0.84173868186065537</v>
      </c>
      <c r="D862" s="20">
        <v>0.20657328105511449</v>
      </c>
      <c r="E862" s="20">
        <v>0.1640833946826217</v>
      </c>
      <c r="F862" s="20">
        <v>1834.78</v>
      </c>
    </row>
    <row r="863" spans="1:6" x14ac:dyDescent="0.2">
      <c r="A863" s="19">
        <v>39745</v>
      </c>
      <c r="B863" s="20">
        <v>-1.120124675309073</v>
      </c>
      <c r="C863" s="20">
        <v>0.850292374776632</v>
      </c>
      <c r="D863" s="20">
        <v>0.2071192810551146</v>
      </c>
      <c r="E863" s="20">
        <v>0.16436193779422811</v>
      </c>
      <c r="F863" s="20">
        <v>1781.598</v>
      </c>
    </row>
    <row r="864" spans="1:6" x14ac:dyDescent="0.2">
      <c r="A864" s="19">
        <v>39748</v>
      </c>
      <c r="B864" s="20">
        <v>-1.2008970394287679</v>
      </c>
      <c r="C864" s="20">
        <v>0.91231638848695695</v>
      </c>
      <c r="D864" s="20">
        <v>0.20900228105511451</v>
      </c>
      <c r="E864" s="20">
        <v>0.16464815154075521</v>
      </c>
      <c r="F864" s="20">
        <v>1654.671</v>
      </c>
    </row>
    <row r="865" spans="1:6" x14ac:dyDescent="0.2">
      <c r="A865" s="19">
        <v>39749</v>
      </c>
      <c r="B865" s="20">
        <v>-1.1608993901885829</v>
      </c>
      <c r="C865" s="20">
        <v>1.07275402411492</v>
      </c>
      <c r="D865" s="20">
        <v>0.2087682810551145</v>
      </c>
      <c r="E865" s="20">
        <v>0.1649362502079173</v>
      </c>
      <c r="F865" s="20">
        <v>1705.82</v>
      </c>
    </row>
    <row r="866" spans="1:6" x14ac:dyDescent="0.2">
      <c r="A866" s="19">
        <v>39750</v>
      </c>
      <c r="B866" s="20">
        <v>-1.1529698199984759</v>
      </c>
      <c r="C866" s="20">
        <v>1.017095011111175</v>
      </c>
      <c r="D866" s="20">
        <v>0.20982428105511461</v>
      </c>
      <c r="E866" s="20">
        <v>0.1652281980814285</v>
      </c>
      <c r="F866" s="20">
        <v>1658.223</v>
      </c>
    </row>
    <row r="867" spans="1:6" x14ac:dyDescent="0.2">
      <c r="A867" s="19">
        <v>39751</v>
      </c>
      <c r="B867" s="20">
        <v>-1.1288335954441679</v>
      </c>
      <c r="C867" s="20">
        <v>1.080710498373169</v>
      </c>
      <c r="D867" s="20">
        <v>0.2091632810551145</v>
      </c>
      <c r="E867" s="20">
        <v>0.16551787611366989</v>
      </c>
      <c r="F867" s="20">
        <v>1697.6559999999999</v>
      </c>
    </row>
    <row r="868" spans="1:6" x14ac:dyDescent="0.2">
      <c r="A868" s="19">
        <v>39752</v>
      </c>
      <c r="B868" s="20">
        <v>-1.1236193686782201</v>
      </c>
      <c r="C868" s="20">
        <v>1.026833716631832</v>
      </c>
      <c r="D868" s="20">
        <v>0.20961628105511451</v>
      </c>
      <c r="E868" s="20">
        <v>0.1658092366855938</v>
      </c>
      <c r="F868" s="20">
        <v>1663.66</v>
      </c>
    </row>
    <row r="869" spans="1:6" x14ac:dyDescent="0.2">
      <c r="A869" s="19">
        <v>39755</v>
      </c>
      <c r="B869" s="20">
        <v>-1.1419624933819259</v>
      </c>
      <c r="C869" s="20">
        <v>1.071480920109154</v>
      </c>
      <c r="D869" s="20">
        <v>0.20995928105511449</v>
      </c>
      <c r="E869" s="20">
        <v>0.1661038194797399</v>
      </c>
      <c r="F869" s="20">
        <v>1653.5419999999999</v>
      </c>
    </row>
    <row r="870" spans="1:6" x14ac:dyDescent="0.2">
      <c r="A870" s="19">
        <v>39756</v>
      </c>
      <c r="B870" s="20">
        <v>-1.1661488122493171</v>
      </c>
      <c r="C870" s="20">
        <v>1.0956559878953751</v>
      </c>
      <c r="D870" s="20">
        <v>0.21014528105511451</v>
      </c>
      <c r="E870" s="20">
        <v>0.1663993943373781</v>
      </c>
      <c r="F870" s="20">
        <v>1627.759</v>
      </c>
    </row>
    <row r="871" spans="1:6" x14ac:dyDescent="0.2">
      <c r="A871" s="19">
        <v>39757</v>
      </c>
      <c r="B871" s="20">
        <v>-1.0814888088345249</v>
      </c>
      <c r="C871" s="20">
        <v>1.195118793489081</v>
      </c>
      <c r="D871" s="20">
        <v>0.20924928105511451</v>
      </c>
      <c r="E871" s="20">
        <v>0.16669028665533381</v>
      </c>
      <c r="F871" s="20">
        <v>1691.42</v>
      </c>
    </row>
    <row r="872" spans="1:6" x14ac:dyDescent="0.2">
      <c r="A872" s="19">
        <v>39758</v>
      </c>
      <c r="B872" s="20">
        <v>-1.117491624395845</v>
      </c>
      <c r="C872" s="20">
        <v>1.112767387925256</v>
      </c>
      <c r="D872" s="20">
        <v>0.21014228105511451</v>
      </c>
      <c r="E872" s="20">
        <v>0.1669849686558291</v>
      </c>
      <c r="F872" s="20">
        <v>1649.7760000000001</v>
      </c>
    </row>
    <row r="873" spans="1:6" x14ac:dyDescent="0.2">
      <c r="A873" s="19">
        <v>39759</v>
      </c>
      <c r="B873" s="20">
        <v>-1.1214770742549101</v>
      </c>
      <c r="C873" s="20">
        <v>1.168024162447842</v>
      </c>
      <c r="D873" s="20">
        <v>0.21037928105511461</v>
      </c>
      <c r="E873" s="20">
        <v>0.1672809204975943</v>
      </c>
      <c r="F873" s="20">
        <v>1677.827</v>
      </c>
    </row>
    <row r="874" spans="1:6" x14ac:dyDescent="0.2">
      <c r="A874" s="19">
        <v>39762</v>
      </c>
      <c r="B874" s="20">
        <v>-1.06352893372941</v>
      </c>
      <c r="C874" s="20">
        <v>1.138481581028931</v>
      </c>
      <c r="D874" s="20">
        <v>0.20945228105511449</v>
      </c>
      <c r="E874" s="20">
        <v>0.16757379297428021</v>
      </c>
      <c r="F874" s="20">
        <v>1801.665</v>
      </c>
    </row>
    <row r="875" spans="1:6" x14ac:dyDescent="0.2">
      <c r="A875" s="19">
        <v>39763</v>
      </c>
      <c r="B875" s="20">
        <v>-1.091261140057459</v>
      </c>
      <c r="C875" s="20">
        <v>0.98289188616143752</v>
      </c>
      <c r="D875" s="20">
        <v>0.20962328105511449</v>
      </c>
      <c r="E875" s="20">
        <v>0.16786787576842629</v>
      </c>
      <c r="F875" s="20">
        <v>1781.3610000000001</v>
      </c>
    </row>
    <row r="876" spans="1:6" x14ac:dyDescent="0.2">
      <c r="A876" s="19">
        <v>39764</v>
      </c>
      <c r="B876" s="20">
        <v>-1.065065400015158</v>
      </c>
      <c r="C876" s="20">
        <v>1.0251981475649881</v>
      </c>
      <c r="D876" s="20">
        <v>0.20971328105511461</v>
      </c>
      <c r="E876" s="20">
        <v>0.1681624506260645</v>
      </c>
      <c r="F876" s="20">
        <v>1801.8230000000001</v>
      </c>
    </row>
    <row r="877" spans="1:6" x14ac:dyDescent="0.2">
      <c r="A877" s="19">
        <v>39765</v>
      </c>
      <c r="B877" s="20">
        <v>-1.001293897314725</v>
      </c>
      <c r="C877" s="20">
        <v>0.93662676103937725</v>
      </c>
      <c r="D877" s="20">
        <v>0.20922128105511451</v>
      </c>
      <c r="E877" s="20">
        <v>0.16845463262655991</v>
      </c>
      <c r="F877" s="20">
        <v>1874.0820000000001</v>
      </c>
    </row>
    <row r="878" spans="1:6" x14ac:dyDescent="0.2">
      <c r="A878" s="19">
        <v>39766</v>
      </c>
      <c r="B878" s="20">
        <v>-0.94352947545129451</v>
      </c>
      <c r="C878" s="20">
        <v>0.90418821923670722</v>
      </c>
      <c r="D878" s="20">
        <v>0.20769728105511451</v>
      </c>
      <c r="E878" s="20">
        <v>0.16874127494451549</v>
      </c>
      <c r="F878" s="20">
        <v>1943.654</v>
      </c>
    </row>
    <row r="879" spans="1:6" x14ac:dyDescent="0.2">
      <c r="A879" s="19">
        <v>39769</v>
      </c>
      <c r="B879" s="20">
        <v>-0.91307543652218948</v>
      </c>
      <c r="C879" s="20">
        <v>0.76082724767219734</v>
      </c>
      <c r="D879" s="20">
        <v>0.20676828105511449</v>
      </c>
      <c r="E879" s="20">
        <v>0.16902383789739181</v>
      </c>
      <c r="F879" s="20">
        <v>1987.2249999999999</v>
      </c>
    </row>
    <row r="880" spans="1:6" x14ac:dyDescent="0.2">
      <c r="A880" s="19">
        <v>39770</v>
      </c>
      <c r="B880" s="20">
        <v>-0.99341177505120015</v>
      </c>
      <c r="C880" s="20">
        <v>0.66952008251536554</v>
      </c>
      <c r="D880" s="20">
        <v>0.2083592810551145</v>
      </c>
      <c r="E880" s="20">
        <v>0.16931372227883959</v>
      </c>
      <c r="F880" s="20">
        <v>1839.819</v>
      </c>
    </row>
    <row r="881" spans="1:6" x14ac:dyDescent="0.2">
      <c r="A881" s="19">
        <v>39771</v>
      </c>
      <c r="B881" s="20">
        <v>-0.88372369265980399</v>
      </c>
      <c r="C881" s="20">
        <v>0.87607707766565479</v>
      </c>
      <c r="D881" s="20">
        <v>0.20612028105511451</v>
      </c>
      <c r="E881" s="20">
        <v>0.16959371777139839</v>
      </c>
      <c r="F881" s="20">
        <v>1953.163</v>
      </c>
    </row>
    <row r="882" spans="1:6" x14ac:dyDescent="0.2">
      <c r="A882" s="19">
        <v>39772</v>
      </c>
      <c r="B882" s="20">
        <v>-0.88384609720985585</v>
      </c>
      <c r="C882" s="20">
        <v>0.79046295867877503</v>
      </c>
      <c r="D882" s="20">
        <v>0.2068582810551145</v>
      </c>
      <c r="E882" s="20">
        <v>0.16987779659729049</v>
      </c>
      <c r="F882" s="20">
        <v>1932.4280000000001</v>
      </c>
    </row>
    <row r="883" spans="1:6" x14ac:dyDescent="0.2">
      <c r="A883" s="19">
        <v>39773</v>
      </c>
      <c r="B883" s="20">
        <v>-0.87747981315299384</v>
      </c>
      <c r="C883" s="20">
        <v>0.82888876817416834</v>
      </c>
      <c r="D883" s="20">
        <v>0.20749328105511461</v>
      </c>
      <c r="E883" s="20">
        <v>0.17016443097873829</v>
      </c>
      <c r="F883" s="20">
        <v>1920.7349999999999</v>
      </c>
    </row>
    <row r="884" spans="1:6" x14ac:dyDescent="0.2">
      <c r="A884" s="19">
        <v>39776</v>
      </c>
      <c r="B884" s="20">
        <v>-0.91284476563857664</v>
      </c>
      <c r="C884" s="20">
        <v>0.83684067008624341</v>
      </c>
      <c r="D884" s="20">
        <v>0.20776728105511449</v>
      </c>
      <c r="E884" s="20">
        <v>0.17045197409034471</v>
      </c>
      <c r="F884" s="20">
        <v>1837.6420000000001</v>
      </c>
    </row>
    <row r="885" spans="1:6" x14ac:dyDescent="0.2">
      <c r="A885" s="19">
        <v>39777</v>
      </c>
      <c r="B885" s="20">
        <v>-0.95644751210611967</v>
      </c>
      <c r="C885" s="20">
        <v>0.94998973343166138</v>
      </c>
      <c r="D885" s="20">
        <v>0.20676428105511449</v>
      </c>
      <c r="E885" s="20">
        <v>0.17073675529718929</v>
      </c>
      <c r="F885" s="20">
        <v>1834.2940000000001</v>
      </c>
    </row>
    <row r="886" spans="1:6" x14ac:dyDescent="0.2">
      <c r="A886" s="19">
        <v>39778</v>
      </c>
      <c r="B886" s="20">
        <v>-0.93878441099755894</v>
      </c>
      <c r="C886" s="20">
        <v>0.96740288447868084</v>
      </c>
      <c r="D886" s="20">
        <v>0.2073332810551145</v>
      </c>
      <c r="E886" s="20">
        <v>0.17102381428181171</v>
      </c>
      <c r="F886" s="20">
        <v>1843.4949999999999</v>
      </c>
    </row>
    <row r="887" spans="1:6" x14ac:dyDescent="0.2">
      <c r="A887" s="19">
        <v>39779</v>
      </c>
      <c r="B887" s="20">
        <v>-0.90962745714558324</v>
      </c>
      <c r="C887" s="20">
        <v>0.93308285391206014</v>
      </c>
      <c r="D887" s="20">
        <v>0.20903228105511451</v>
      </c>
      <c r="E887" s="20">
        <v>0.17131738517119591</v>
      </c>
      <c r="F887" s="20">
        <v>1870.473</v>
      </c>
    </row>
    <row r="888" spans="1:6" x14ac:dyDescent="0.2">
      <c r="A888" s="19">
        <v>39780</v>
      </c>
      <c r="B888" s="20">
        <v>-0.92859762171035976</v>
      </c>
      <c r="C888" s="20">
        <v>0.86752584584867765</v>
      </c>
      <c r="D888" s="20">
        <v>0.20876628105511449</v>
      </c>
      <c r="E888" s="20">
        <v>0.17161412669550069</v>
      </c>
      <c r="F888" s="20">
        <v>1829.924</v>
      </c>
    </row>
    <row r="889" spans="1:6" x14ac:dyDescent="0.2">
      <c r="A889" s="19">
        <v>39783</v>
      </c>
      <c r="B889" s="20">
        <v>-0.9248137381999284</v>
      </c>
      <c r="C889" s="20">
        <v>0.922048322642812</v>
      </c>
      <c r="D889" s="20">
        <v>0.20806028105511459</v>
      </c>
      <c r="E889" s="20">
        <v>0.17190713806107541</v>
      </c>
      <c r="F889" s="20">
        <v>1864.2049999999999</v>
      </c>
    </row>
    <row r="890" spans="1:6" x14ac:dyDescent="0.2">
      <c r="A890" s="19">
        <v>39784</v>
      </c>
      <c r="B890" s="20">
        <v>-0.90822347440253792</v>
      </c>
      <c r="C890" s="20">
        <v>0.88488713266333652</v>
      </c>
      <c r="D890" s="20">
        <v>0.20821328105511461</v>
      </c>
      <c r="E890" s="20">
        <v>0.17220007402982479</v>
      </c>
      <c r="F890" s="20">
        <v>1868.6310000000001</v>
      </c>
    </row>
    <row r="891" spans="1:6" x14ac:dyDescent="0.2">
      <c r="A891" s="19">
        <v>39785</v>
      </c>
      <c r="B891" s="20">
        <v>-0.81816532499272177</v>
      </c>
      <c r="C891" s="20">
        <v>0.90051055380996292</v>
      </c>
      <c r="D891" s="20">
        <v>0.20815428105511449</v>
      </c>
      <c r="E891" s="20">
        <v>0.17249224809381219</v>
      </c>
      <c r="F891" s="20">
        <v>1952.6679999999999</v>
      </c>
    </row>
    <row r="892" spans="1:6" x14ac:dyDescent="0.2">
      <c r="A892" s="19">
        <v>39786</v>
      </c>
      <c r="B892" s="20">
        <v>-0.82010972233665591</v>
      </c>
      <c r="C892" s="20">
        <v>0.80221389962467016</v>
      </c>
      <c r="D892" s="20">
        <v>0.2078312810551145</v>
      </c>
      <c r="E892" s="20">
        <v>0.17278290231652979</v>
      </c>
      <c r="F892" s="20">
        <v>1982.9280000000001</v>
      </c>
    </row>
    <row r="893" spans="1:6" x14ac:dyDescent="0.2">
      <c r="A893" s="19">
        <v>39787</v>
      </c>
      <c r="B893" s="20">
        <v>-0.79324336694947839</v>
      </c>
      <c r="C893" s="20">
        <v>0.76277443969965164</v>
      </c>
      <c r="D893" s="20">
        <v>0.20794728105511451</v>
      </c>
      <c r="E893" s="20">
        <v>0.1730735724122632</v>
      </c>
      <c r="F893" s="20">
        <v>2013.175</v>
      </c>
    </row>
    <row r="894" spans="1:6" x14ac:dyDescent="0.2">
      <c r="A894" s="19">
        <v>39790</v>
      </c>
      <c r="B894" s="20">
        <v>-0.73398970331767177</v>
      </c>
      <c r="C894" s="20">
        <v>0.69574456392026174</v>
      </c>
      <c r="D894" s="20">
        <v>0.20721128105511449</v>
      </c>
      <c r="E894" s="20">
        <v>0.1733605679048221</v>
      </c>
      <c r="F894" s="20">
        <v>2095.0360000000001</v>
      </c>
    </row>
    <row r="895" spans="1:6" x14ac:dyDescent="0.2">
      <c r="A895" s="19">
        <v>39791</v>
      </c>
      <c r="B895" s="20">
        <v>-0.74655015838086936</v>
      </c>
      <c r="C895" s="20">
        <v>0.58596903725086413</v>
      </c>
      <c r="D895" s="20">
        <v>0.20673628105511449</v>
      </c>
      <c r="E895" s="20">
        <v>0.17364480546087299</v>
      </c>
      <c r="F895" s="20">
        <v>2040.847</v>
      </c>
    </row>
    <row r="896" spans="1:6" x14ac:dyDescent="0.2">
      <c r="A896" s="19">
        <v>39792</v>
      </c>
      <c r="B896" s="20">
        <v>-0.76085883453940806</v>
      </c>
      <c r="C896" s="20">
        <v>0.63132473748109841</v>
      </c>
      <c r="D896" s="20">
        <v>0.20627428105511461</v>
      </c>
      <c r="E896" s="20">
        <v>0.1739278961915271</v>
      </c>
      <c r="F896" s="20">
        <v>2096.393</v>
      </c>
    </row>
    <row r="897" spans="1:6" x14ac:dyDescent="0.2">
      <c r="A897" s="19">
        <v>39793</v>
      </c>
      <c r="B897" s="20">
        <v>-0.76306119492861757</v>
      </c>
      <c r="C897" s="20">
        <v>0.54375538814346425</v>
      </c>
      <c r="D897" s="20">
        <v>0.20687828105511449</v>
      </c>
      <c r="E897" s="20">
        <v>0.17421293136662561</v>
      </c>
      <c r="F897" s="20">
        <v>2046.337</v>
      </c>
    </row>
    <row r="898" spans="1:6" x14ac:dyDescent="0.2">
      <c r="A898" s="19">
        <v>39794</v>
      </c>
      <c r="B898" s="20">
        <v>-0.81244776135803898</v>
      </c>
      <c r="C898" s="20">
        <v>0.59741448980505707</v>
      </c>
      <c r="D898" s="20">
        <v>0.20853728105511449</v>
      </c>
      <c r="E898" s="20">
        <v>0.1745045379702955</v>
      </c>
      <c r="F898" s="20">
        <v>1960.38</v>
      </c>
    </row>
    <row r="899" spans="1:6" x14ac:dyDescent="0.2">
      <c r="A899" s="19">
        <v>39797</v>
      </c>
      <c r="B899" s="20">
        <v>-0.81675619714761216</v>
      </c>
      <c r="C899" s="20">
        <v>0.72107908568900614</v>
      </c>
      <c r="D899" s="20">
        <v>0.20851028105511449</v>
      </c>
      <c r="E899" s="20">
        <v>0.17479621600253689</v>
      </c>
      <c r="F899" s="20">
        <v>1975.0340000000001</v>
      </c>
    </row>
    <row r="900" spans="1:6" x14ac:dyDescent="0.2">
      <c r="A900" s="19">
        <v>39798</v>
      </c>
      <c r="B900" s="20">
        <v>-0.83517628888388185</v>
      </c>
      <c r="C900" s="20">
        <v>0.70092939428653978</v>
      </c>
      <c r="D900" s="20">
        <v>0.20832728105511461</v>
      </c>
      <c r="E900" s="20">
        <v>0.17508765990779421</v>
      </c>
      <c r="F900" s="20">
        <v>1994.45</v>
      </c>
    </row>
    <row r="901" spans="1:6" x14ac:dyDescent="0.2">
      <c r="A901" s="19">
        <v>39799</v>
      </c>
      <c r="B901" s="20">
        <v>-0.83264298223188427</v>
      </c>
      <c r="C901" s="20">
        <v>0.71091509296971944</v>
      </c>
      <c r="D901" s="20">
        <v>0.2094612810551145</v>
      </c>
      <c r="E901" s="20">
        <v>0.1753833458765435</v>
      </c>
      <c r="F901" s="20">
        <v>2001.42</v>
      </c>
    </row>
    <row r="902" spans="1:6" x14ac:dyDescent="0.2">
      <c r="A902" s="19">
        <v>39800</v>
      </c>
      <c r="B902" s="20">
        <v>-0.82488691121513535</v>
      </c>
      <c r="C902" s="20">
        <v>0.71594815926965172</v>
      </c>
      <c r="D902" s="20">
        <v>0.2101462810551146</v>
      </c>
      <c r="E902" s="20">
        <v>0.1756819405754515</v>
      </c>
      <c r="F902" s="20">
        <v>2045.1020000000001</v>
      </c>
    </row>
    <row r="903" spans="1:6" x14ac:dyDescent="0.2">
      <c r="A903" s="19">
        <v>39801</v>
      </c>
      <c r="B903" s="20">
        <v>-0.83967947482092342</v>
      </c>
      <c r="C903" s="20">
        <v>0.70697120400271718</v>
      </c>
      <c r="D903" s="20">
        <v>0.20979228105511449</v>
      </c>
      <c r="E903" s="20">
        <v>0.17597917813150241</v>
      </c>
      <c r="F903" s="20">
        <v>2052.114</v>
      </c>
    </row>
    <row r="904" spans="1:6" x14ac:dyDescent="0.2">
      <c r="A904" s="19">
        <v>39804</v>
      </c>
      <c r="B904" s="20">
        <v>-0.85770683968521833</v>
      </c>
      <c r="C904" s="20">
        <v>0.70918828554416491</v>
      </c>
      <c r="D904" s="20">
        <v>0.21016928105511451</v>
      </c>
      <c r="E904" s="20">
        <v>0.17627840775104539</v>
      </c>
      <c r="F904" s="20">
        <v>2017.549</v>
      </c>
    </row>
    <row r="905" spans="1:6" x14ac:dyDescent="0.2">
      <c r="A905" s="19">
        <v>39805</v>
      </c>
      <c r="B905" s="20">
        <v>-0.89432176652207573</v>
      </c>
      <c r="C905" s="20">
        <v>0.71894987536987576</v>
      </c>
      <c r="D905" s="20">
        <v>0.21172428105511451</v>
      </c>
      <c r="E905" s="20">
        <v>0.17658355403725501</v>
      </c>
      <c r="F905" s="20">
        <v>1918.9549999999999</v>
      </c>
    </row>
    <row r="906" spans="1:6" x14ac:dyDescent="0.2">
      <c r="A906" s="19">
        <v>39806</v>
      </c>
      <c r="B906" s="20">
        <v>-0.87283368426032071</v>
      </c>
      <c r="C906" s="20">
        <v>0.82395377676034998</v>
      </c>
      <c r="D906" s="20">
        <v>0.2119922810551145</v>
      </c>
      <c r="E906" s="20">
        <v>0.17688908921235361</v>
      </c>
      <c r="F906" s="20">
        <v>1887.075</v>
      </c>
    </row>
    <row r="907" spans="1:6" x14ac:dyDescent="0.2">
      <c r="A907" s="19">
        <v>39807</v>
      </c>
      <c r="B907" s="20">
        <v>-0.90052150454762803</v>
      </c>
      <c r="C907" s="20">
        <v>0.84346963603263458</v>
      </c>
      <c r="D907" s="20">
        <v>0.21216328105511459</v>
      </c>
      <c r="E907" s="20">
        <v>0.1771922394668172</v>
      </c>
      <c r="F907" s="20">
        <v>1870.7650000000001</v>
      </c>
    </row>
    <row r="908" spans="1:6" x14ac:dyDescent="0.2">
      <c r="A908" s="19">
        <v>39808</v>
      </c>
      <c r="B908" s="20">
        <v>-0.88090737484586046</v>
      </c>
      <c r="C908" s="20">
        <v>0.82223283400723712</v>
      </c>
      <c r="D908" s="20">
        <v>0.21190828105511461</v>
      </c>
      <c r="E908" s="20">
        <v>0.17749403257842361</v>
      </c>
      <c r="F908" s="20">
        <v>1862.096</v>
      </c>
    </row>
    <row r="909" spans="1:6" x14ac:dyDescent="0.2">
      <c r="A909" s="19">
        <v>39811</v>
      </c>
      <c r="B909" s="20">
        <v>-0.87914539401362446</v>
      </c>
      <c r="C909" s="20">
        <v>0.83549364032327667</v>
      </c>
      <c r="D909" s="20">
        <v>0.21172028105511451</v>
      </c>
      <c r="E909" s="20">
        <v>0.1777949248963793</v>
      </c>
      <c r="F909" s="20">
        <v>1854.7570000000001</v>
      </c>
    </row>
    <row r="910" spans="1:6" x14ac:dyDescent="0.2">
      <c r="A910" s="19">
        <v>39812</v>
      </c>
      <c r="B910" s="20">
        <v>-0.91466977806331329</v>
      </c>
      <c r="C910" s="20">
        <v>0.84388871235393048</v>
      </c>
      <c r="D910" s="20">
        <v>0.21197028105511451</v>
      </c>
      <c r="E910" s="20">
        <v>0.17809717435719211</v>
      </c>
      <c r="F910" s="20">
        <v>1833.4349999999999</v>
      </c>
    </row>
    <row r="911" spans="1:6" x14ac:dyDescent="0.2">
      <c r="A911" s="19">
        <v>39813</v>
      </c>
      <c r="B911" s="20">
        <v>-0.94155296860788318</v>
      </c>
      <c r="C911" s="20">
        <v>0.89451701390304805</v>
      </c>
      <c r="D911" s="20">
        <v>0.1246059187027212</v>
      </c>
      <c r="E911" s="20">
        <v>0.1780530930150192</v>
      </c>
      <c r="F911" s="20">
        <v>1817.722</v>
      </c>
    </row>
    <row r="912" spans="1:6" x14ac:dyDescent="0.2">
      <c r="A912" s="19">
        <v>39818</v>
      </c>
      <c r="B912" s="20">
        <v>-0.91843109866752404</v>
      </c>
      <c r="C912" s="20">
        <v>0.84855509451920574</v>
      </c>
      <c r="D912" s="20">
        <v>0.1234369187027213</v>
      </c>
      <c r="E912" s="20">
        <v>0.17800551960935429</v>
      </c>
      <c r="F912" s="20">
        <v>1882.9590000000001</v>
      </c>
    </row>
    <row r="913" spans="1:6" x14ac:dyDescent="0.2">
      <c r="A913" s="19">
        <v>39819</v>
      </c>
      <c r="B913" s="20">
        <v>-0.90721961775824544</v>
      </c>
      <c r="C913" s="20">
        <v>0.80875048149702411</v>
      </c>
      <c r="D913" s="20">
        <v>0.1231689187027212</v>
      </c>
      <c r="E913" s="20">
        <v>0.1779572517592449</v>
      </c>
      <c r="F913" s="20">
        <v>1942.7950000000001</v>
      </c>
    </row>
    <row r="914" spans="1:6" x14ac:dyDescent="0.2">
      <c r="A914" s="19">
        <v>39820</v>
      </c>
      <c r="B914" s="20">
        <v>-0.91498724089827577</v>
      </c>
      <c r="C914" s="20">
        <v>0.75901307352001046</v>
      </c>
      <c r="D914" s="20">
        <v>0.12355991870272121</v>
      </c>
      <c r="E914" s="20">
        <v>0.1779104759726276</v>
      </c>
      <c r="F914" s="20">
        <v>1931.1780000000001</v>
      </c>
    </row>
    <row r="915" spans="1:6" x14ac:dyDescent="0.2">
      <c r="A915" s="19">
        <v>39821</v>
      </c>
      <c r="B915" s="20">
        <v>-0.94652139052918971</v>
      </c>
      <c r="C915" s="20">
        <v>0.77905035439256909</v>
      </c>
      <c r="D915" s="20">
        <v>0.1240979187027213</v>
      </c>
      <c r="E915" s="20">
        <v>0.1778660176463277</v>
      </c>
      <c r="F915" s="20">
        <v>1887.991</v>
      </c>
    </row>
    <row r="916" spans="1:6" x14ac:dyDescent="0.2">
      <c r="A916" s="19">
        <v>39822</v>
      </c>
      <c r="B916" s="20">
        <v>-0.94983365650284102</v>
      </c>
      <c r="C916" s="20">
        <v>0.8240777187821251</v>
      </c>
      <c r="D916" s="20">
        <v>0.1237919187027212</v>
      </c>
      <c r="E916" s="20">
        <v>0.17781845217717071</v>
      </c>
      <c r="F916" s="20">
        <v>1918.365</v>
      </c>
    </row>
    <row r="917" spans="1:6" x14ac:dyDescent="0.2">
      <c r="A917" s="19">
        <v>39825</v>
      </c>
      <c r="B917" s="20">
        <v>-0.94310400834447294</v>
      </c>
      <c r="C917" s="20">
        <v>0.73569554406647142</v>
      </c>
      <c r="D917" s="20">
        <v>0.12360291870272121</v>
      </c>
      <c r="E917" s="20">
        <v>0.17777138670801371</v>
      </c>
      <c r="F917" s="20">
        <v>1920.6869999999999</v>
      </c>
    </row>
    <row r="918" spans="1:6" x14ac:dyDescent="0.2">
      <c r="A918" s="19">
        <v>39826</v>
      </c>
      <c r="B918" s="20">
        <v>-0.97498205227027224</v>
      </c>
      <c r="C918" s="20">
        <v>0.74088637802538559</v>
      </c>
      <c r="D918" s="20">
        <v>0.1228079187027213</v>
      </c>
      <c r="E918" s="20">
        <v>0.17772155139758691</v>
      </c>
      <c r="F918" s="20">
        <v>1876.1849999999999</v>
      </c>
    </row>
    <row r="919" spans="1:6" x14ac:dyDescent="0.2">
      <c r="A919" s="19">
        <v>39827</v>
      </c>
      <c r="B919" s="20">
        <v>-0.93964058715577692</v>
      </c>
      <c r="C919" s="20">
        <v>0.7603650288510837</v>
      </c>
      <c r="D919" s="20">
        <v>0.1214369187027213</v>
      </c>
      <c r="E919" s="20">
        <v>0.17766600576969971</v>
      </c>
      <c r="F919" s="20">
        <v>1955.2439999999999</v>
      </c>
    </row>
    <row r="920" spans="1:6" x14ac:dyDescent="0.2">
      <c r="A920" s="19">
        <v>39828</v>
      </c>
      <c r="B920" s="20">
        <v>-0.95113780701399209</v>
      </c>
      <c r="C920" s="20">
        <v>0.668266797027399</v>
      </c>
      <c r="D920" s="20">
        <v>0.1204899187027212</v>
      </c>
      <c r="E920" s="20">
        <v>0.1776058569672094</v>
      </c>
      <c r="F920" s="20">
        <v>1954.874</v>
      </c>
    </row>
    <row r="921" spans="1:6" x14ac:dyDescent="0.2">
      <c r="A921" s="19">
        <v>39829</v>
      </c>
      <c r="B921" s="20">
        <v>-0.94630623482410103</v>
      </c>
      <c r="C921" s="20">
        <v>0.62497421206261605</v>
      </c>
      <c r="D921" s="20">
        <v>0.12001191870272131</v>
      </c>
      <c r="E921" s="20">
        <v>0.1775436287996397</v>
      </c>
      <c r="F921" s="20">
        <v>1990.2139999999999</v>
      </c>
    </row>
    <row r="922" spans="1:6" x14ac:dyDescent="0.2">
      <c r="A922" s="19">
        <v>39832</v>
      </c>
      <c r="B922" s="20">
        <v>-0.92993480649189764</v>
      </c>
      <c r="C922" s="20">
        <v>0.57327151611524418</v>
      </c>
      <c r="D922" s="20">
        <v>0.1194399187027213</v>
      </c>
      <c r="E922" s="20">
        <v>0.17747944825111761</v>
      </c>
      <c r="F922" s="20">
        <v>2012.4649999999999</v>
      </c>
    </row>
    <row r="923" spans="1:6" x14ac:dyDescent="0.2">
      <c r="A923" s="19">
        <v>39833</v>
      </c>
      <c r="B923" s="20">
        <v>-0.93906348721433397</v>
      </c>
      <c r="C923" s="20">
        <v>0.5594600890741841</v>
      </c>
      <c r="D923" s="20">
        <v>0.1184919187027212</v>
      </c>
      <c r="E923" s="20">
        <v>0.17741162087719869</v>
      </c>
      <c r="F923" s="20">
        <v>2025.19</v>
      </c>
    </row>
    <row r="924" spans="1:6" x14ac:dyDescent="0.2">
      <c r="A924" s="19">
        <v>39834</v>
      </c>
      <c r="B924" s="20">
        <v>-0.9511338716133082</v>
      </c>
      <c r="C924" s="20">
        <v>0.54824007476683478</v>
      </c>
      <c r="D924" s="20">
        <v>0.11820591870272119</v>
      </c>
      <c r="E924" s="20">
        <v>0.1773429204874068</v>
      </c>
      <c r="F924" s="20">
        <v>2021.71</v>
      </c>
    </row>
    <row r="925" spans="1:6" x14ac:dyDescent="0.2">
      <c r="A925" s="19">
        <v>39835</v>
      </c>
      <c r="B925" s="20">
        <v>-0.94454219762890923</v>
      </c>
      <c r="C925" s="20">
        <v>0.52549846032420922</v>
      </c>
      <c r="D925" s="20">
        <v>0.11877591870272131</v>
      </c>
      <c r="E925" s="20">
        <v>0.1772758669230117</v>
      </c>
      <c r="F925" s="20">
        <v>2044.5509999999999</v>
      </c>
    </row>
    <row r="926" spans="1:6" x14ac:dyDescent="0.2">
      <c r="A926" s="19">
        <v>39836</v>
      </c>
      <c r="B926" s="20">
        <v>-0.95601511453434362</v>
      </c>
      <c r="C926" s="20">
        <v>0.50487210821468698</v>
      </c>
      <c r="D926" s="20">
        <v>0.1191809187027212</v>
      </c>
      <c r="E926" s="20">
        <v>0.17721096018401339</v>
      </c>
      <c r="F926" s="20">
        <v>2032.682</v>
      </c>
    </row>
    <row r="927" spans="1:6" x14ac:dyDescent="0.2">
      <c r="A927" s="19">
        <v>39846</v>
      </c>
      <c r="B927" s="20">
        <v>-0.93781076898908988</v>
      </c>
      <c r="C927" s="20">
        <v>0.55542668248785731</v>
      </c>
      <c r="D927" s="20">
        <v>0.1179379187027213</v>
      </c>
      <c r="E927" s="20">
        <v>0.17714097407993579</v>
      </c>
      <c r="F927" s="20">
        <v>2057.0630000000001</v>
      </c>
    </row>
    <row r="928" spans="1:6" x14ac:dyDescent="0.2">
      <c r="A928" s="19">
        <v>39847</v>
      </c>
      <c r="B928" s="20">
        <v>-0.87907494592421198</v>
      </c>
      <c r="C928" s="20">
        <v>0.53078570622221899</v>
      </c>
      <c r="D928" s="20">
        <v>0.1170929187027212</v>
      </c>
      <c r="E928" s="20">
        <v>0.17706719829331849</v>
      </c>
      <c r="F928" s="20">
        <v>2108.91</v>
      </c>
    </row>
    <row r="929" spans="1:6" x14ac:dyDescent="0.2">
      <c r="A929" s="19">
        <v>39848</v>
      </c>
      <c r="B929" s="20">
        <v>-0.82631899607681347</v>
      </c>
      <c r="C929" s="20">
        <v>0.46114895376953208</v>
      </c>
      <c r="D929" s="20">
        <v>0.1154209187027213</v>
      </c>
      <c r="E929" s="20">
        <v>0.17698617250670109</v>
      </c>
      <c r="F929" s="20">
        <v>2166.4140000000002</v>
      </c>
    </row>
    <row r="930" spans="1:6" x14ac:dyDescent="0.2">
      <c r="A930" s="19">
        <v>39849</v>
      </c>
      <c r="B930" s="20">
        <v>-0.84251075088465743</v>
      </c>
      <c r="C930" s="20">
        <v>0.42049143338557471</v>
      </c>
      <c r="D930" s="20">
        <v>0.1144389187027213</v>
      </c>
      <c r="E930" s="20">
        <v>0.1769015594184965</v>
      </c>
      <c r="F930" s="20">
        <v>2150.971</v>
      </c>
    </row>
    <row r="931" spans="1:6" x14ac:dyDescent="0.2">
      <c r="A931" s="19">
        <v>39850</v>
      </c>
      <c r="B931" s="20">
        <v>-0.75270967795533139</v>
      </c>
      <c r="C931" s="20">
        <v>0.43938956739867852</v>
      </c>
      <c r="D931" s="20">
        <v>0.1146769187027213</v>
      </c>
      <c r="E931" s="20">
        <v>0.17681605347314899</v>
      </c>
      <c r="F931" s="20">
        <v>2237.2800000000002</v>
      </c>
    </row>
    <row r="932" spans="1:6" x14ac:dyDescent="0.2">
      <c r="A932" s="19">
        <v>39853</v>
      </c>
      <c r="B932" s="20">
        <v>-0.64996598282992579</v>
      </c>
      <c r="C932" s="20">
        <v>0.40262981231057088</v>
      </c>
      <c r="D932" s="20">
        <v>0.1145499187027212</v>
      </c>
      <c r="E932" s="20">
        <v>0.1767284284801825</v>
      </c>
      <c r="F932" s="20">
        <v>2296.672</v>
      </c>
    </row>
    <row r="933" spans="1:6" x14ac:dyDescent="0.2">
      <c r="A933" s="19">
        <v>39854</v>
      </c>
      <c r="B933" s="20">
        <v>-0.68336782611330349</v>
      </c>
      <c r="C933" s="20">
        <v>0.36820161739716689</v>
      </c>
      <c r="D933" s="20">
        <v>0.1138869187027212</v>
      </c>
      <c r="E933" s="20">
        <v>0.17663554951896199</v>
      </c>
      <c r="F933" s="20">
        <v>2326.7550000000001</v>
      </c>
    </row>
    <row r="934" spans="1:6" x14ac:dyDescent="0.2">
      <c r="A934" s="19">
        <v>39855</v>
      </c>
      <c r="B934" s="20">
        <v>-0.69191649785539178</v>
      </c>
      <c r="C934" s="20">
        <v>0.36333280157769982</v>
      </c>
      <c r="D934" s="20">
        <v>0.1146079187027212</v>
      </c>
      <c r="E934" s="20">
        <v>0.1765437578593288</v>
      </c>
      <c r="F934" s="20">
        <v>2331.1379999999999</v>
      </c>
    </row>
    <row r="935" spans="1:6" x14ac:dyDescent="0.2">
      <c r="A935" s="19">
        <v>39856</v>
      </c>
      <c r="B935" s="20">
        <v>-0.70734974673932638</v>
      </c>
      <c r="C935" s="20">
        <v>0.35299750210494191</v>
      </c>
      <c r="D935" s="20">
        <v>0.1158249187027213</v>
      </c>
      <c r="E935" s="20">
        <v>0.17645698604096541</v>
      </c>
      <c r="F935" s="20">
        <v>2318.3429999999998</v>
      </c>
    </row>
    <row r="936" spans="1:6" x14ac:dyDescent="0.2">
      <c r="A936" s="19">
        <v>39857</v>
      </c>
      <c r="B936" s="20">
        <v>-0.60443232986646045</v>
      </c>
      <c r="C936" s="20">
        <v>0.34566698857246608</v>
      </c>
      <c r="D936" s="20">
        <v>0.11514191870272129</v>
      </c>
      <c r="E936" s="20">
        <v>0.17636536104799891</v>
      </c>
      <c r="F936" s="20">
        <v>2399.0650000000001</v>
      </c>
    </row>
    <row r="937" spans="1:6" x14ac:dyDescent="0.2">
      <c r="A937" s="19">
        <v>39860</v>
      </c>
      <c r="B937" s="20">
        <v>-0.58443568830212478</v>
      </c>
      <c r="C937" s="20">
        <v>0.31834328036749437</v>
      </c>
      <c r="D937" s="20">
        <v>0.1143569187027212</v>
      </c>
      <c r="E937" s="20">
        <v>0.17627197811852441</v>
      </c>
      <c r="F937" s="20">
        <v>2462.2449999999999</v>
      </c>
    </row>
    <row r="938" spans="1:6" x14ac:dyDescent="0.2">
      <c r="A938" s="19">
        <v>39861</v>
      </c>
      <c r="B938" s="20">
        <v>-0.60484627869239094</v>
      </c>
      <c r="C938" s="20">
        <v>0.30298434618911019</v>
      </c>
      <c r="D938" s="20">
        <v>0.11455391870272121</v>
      </c>
      <c r="E938" s="20">
        <v>0.1761790594747642</v>
      </c>
      <c r="F938" s="20">
        <v>2385.2930000000001</v>
      </c>
    </row>
    <row r="939" spans="1:6" x14ac:dyDescent="0.2">
      <c r="A939" s="19">
        <v>39862</v>
      </c>
      <c r="B939" s="20">
        <v>-0.6315320968606164</v>
      </c>
      <c r="C939" s="20">
        <v>0.34172509912216648</v>
      </c>
      <c r="D939" s="20">
        <v>0.1157129187027212</v>
      </c>
      <c r="E939" s="20">
        <v>0.17608838686275011</v>
      </c>
      <c r="F939" s="20">
        <v>2275.8429999999998</v>
      </c>
    </row>
    <row r="940" spans="1:6" x14ac:dyDescent="0.2">
      <c r="A940" s="19">
        <v>39863</v>
      </c>
      <c r="B940" s="20">
        <v>-0.61108855354964942</v>
      </c>
      <c r="C940" s="20">
        <v>0.42666902252105632</v>
      </c>
      <c r="D940" s="20">
        <v>0.1158709187027213</v>
      </c>
      <c r="E940" s="20">
        <v>0.17599563885391051</v>
      </c>
      <c r="F940" s="20">
        <v>2298.4119999999998</v>
      </c>
    </row>
    <row r="941" spans="1:6" x14ac:dyDescent="0.2">
      <c r="A941" s="19">
        <v>39864</v>
      </c>
      <c r="B941" s="20">
        <v>-0.67379347155396052</v>
      </c>
      <c r="C941" s="20">
        <v>0.4065816706464167</v>
      </c>
      <c r="D941" s="20">
        <v>0.11539291870272129</v>
      </c>
      <c r="E941" s="20">
        <v>0.1759024027498329</v>
      </c>
      <c r="F941" s="20">
        <v>2344.3200000000002</v>
      </c>
    </row>
    <row r="942" spans="1:6" x14ac:dyDescent="0.2">
      <c r="A942" s="19">
        <v>39867</v>
      </c>
      <c r="B942" s="20">
        <v>-0.63981632572356995</v>
      </c>
      <c r="C942" s="20">
        <v>0.38853327137209748</v>
      </c>
      <c r="D942" s="20">
        <v>0.1150499187027212</v>
      </c>
      <c r="E942" s="20">
        <v>0.1758081229949616</v>
      </c>
      <c r="F942" s="20">
        <v>2410.4810000000002</v>
      </c>
    </row>
    <row r="943" spans="1:6" x14ac:dyDescent="0.2">
      <c r="A943" s="19">
        <v>39868</v>
      </c>
      <c r="B943" s="20">
        <v>-0.66335806565887478</v>
      </c>
      <c r="C943" s="20">
        <v>0.31441962931569728</v>
      </c>
      <c r="D943" s="20">
        <v>0.11600191870272129</v>
      </c>
      <c r="E943" s="20">
        <v>0.17571757736707441</v>
      </c>
      <c r="F943" s="20">
        <v>2301.8490000000002</v>
      </c>
    </row>
    <row r="944" spans="1:6" x14ac:dyDescent="0.2">
      <c r="A944" s="19">
        <v>39869</v>
      </c>
      <c r="B944" s="20">
        <v>-0.67559797078958428</v>
      </c>
      <c r="C944" s="20">
        <v>0.38204482596473582</v>
      </c>
      <c r="D944" s="20">
        <v>0.1160999187027212</v>
      </c>
      <c r="E944" s="20">
        <v>0.17562767062807619</v>
      </c>
      <c r="F944" s="20">
        <v>2304.2510000000002</v>
      </c>
    </row>
    <row r="945" spans="1:6" x14ac:dyDescent="0.2">
      <c r="A945" s="19">
        <v>39870</v>
      </c>
      <c r="B945" s="20">
        <v>-0.71134263311791979</v>
      </c>
      <c r="C945" s="20">
        <v>0.39202234368152378</v>
      </c>
      <c r="D945" s="20">
        <v>0.1168209187027212</v>
      </c>
      <c r="E945" s="20">
        <v>0.17554130753987149</v>
      </c>
      <c r="F945" s="20">
        <v>2190.1849999999999</v>
      </c>
    </row>
    <row r="946" spans="1:6" x14ac:dyDescent="0.2">
      <c r="A946" s="19">
        <v>39871</v>
      </c>
      <c r="B946" s="20">
        <v>-0.7542855511919464</v>
      </c>
      <c r="C946" s="20">
        <v>0.47527413040942629</v>
      </c>
      <c r="D946" s="20">
        <v>0.11705391870272119</v>
      </c>
      <c r="E946" s="20">
        <v>0.1754566587373812</v>
      </c>
      <c r="F946" s="20">
        <v>2140.489</v>
      </c>
    </row>
    <row r="947" spans="1:6" x14ac:dyDescent="0.2">
      <c r="A947" s="19">
        <v>39874</v>
      </c>
      <c r="B947" s="20">
        <v>-0.76529849588900334</v>
      </c>
      <c r="C947" s="20">
        <v>0.49808049800900789</v>
      </c>
      <c r="D947" s="20">
        <v>0.1168809187027213</v>
      </c>
      <c r="E947" s="20">
        <v>0.17537270834758931</v>
      </c>
      <c r="F947" s="20">
        <v>2164.6660000000002</v>
      </c>
    </row>
    <row r="948" spans="1:6" x14ac:dyDescent="0.2">
      <c r="A948" s="19">
        <v>39875</v>
      </c>
      <c r="B948" s="20">
        <v>-0.75334403272203354</v>
      </c>
      <c r="C948" s="20">
        <v>0.47957545364193938</v>
      </c>
      <c r="D948" s="20">
        <v>0.1169669187027212</v>
      </c>
      <c r="E948" s="20">
        <v>0.17528700398954339</v>
      </c>
      <c r="F948" s="20">
        <v>2142.154</v>
      </c>
    </row>
    <row r="949" spans="1:6" x14ac:dyDescent="0.2">
      <c r="A949" s="19">
        <v>39876</v>
      </c>
      <c r="B949" s="20">
        <v>-0.67989349601624693</v>
      </c>
      <c r="C949" s="20">
        <v>0.47513013360142509</v>
      </c>
      <c r="D949" s="20">
        <v>0.1154009187027213</v>
      </c>
      <c r="E949" s="20">
        <v>0.1751952004251483</v>
      </c>
      <c r="F949" s="20">
        <v>2285.1489999999999</v>
      </c>
    </row>
    <row r="950" spans="1:6" x14ac:dyDescent="0.2">
      <c r="A950" s="19">
        <v>39877</v>
      </c>
      <c r="B950" s="20">
        <v>-0.63556362107636855</v>
      </c>
      <c r="C950" s="20">
        <v>0.35882179201335868</v>
      </c>
      <c r="D950" s="20">
        <v>0.1149659187027212</v>
      </c>
      <c r="E950" s="20">
        <v>0.17510015082900721</v>
      </c>
      <c r="F950" s="20">
        <v>2304.9189999999999</v>
      </c>
    </row>
    <row r="951" spans="1:6" x14ac:dyDescent="0.2">
      <c r="A951" s="19">
        <v>39878</v>
      </c>
      <c r="B951" s="20">
        <v>-0.60468316694533231</v>
      </c>
      <c r="C951" s="20">
        <v>0.35588657532889068</v>
      </c>
      <c r="D951" s="20">
        <v>0.1152289187027212</v>
      </c>
      <c r="E951" s="20">
        <v>0.17500471631223111</v>
      </c>
      <c r="F951" s="20">
        <v>2286.576</v>
      </c>
    </row>
    <row r="952" spans="1:6" x14ac:dyDescent="0.2">
      <c r="A952" s="19">
        <v>39881</v>
      </c>
      <c r="B952" s="20">
        <v>-0.64046322589029536</v>
      </c>
      <c r="C952" s="20">
        <v>0.39762070930872889</v>
      </c>
      <c r="D952" s="20">
        <v>0.11618091870272131</v>
      </c>
      <c r="E952" s="20">
        <v>0.17491313100180431</v>
      </c>
      <c r="F952" s="20">
        <v>2202.527</v>
      </c>
    </row>
    <row r="953" spans="1:6" x14ac:dyDescent="0.2">
      <c r="A953" s="19">
        <v>39882</v>
      </c>
      <c r="B953" s="20">
        <v>-0.65056903204348282</v>
      </c>
      <c r="C953" s="20">
        <v>0.44936241610264371</v>
      </c>
      <c r="D953" s="20">
        <v>0.1160799187027212</v>
      </c>
      <c r="E953" s="20">
        <v>0.17482166473899649</v>
      </c>
      <c r="F953" s="20">
        <v>2240.7820000000002</v>
      </c>
    </row>
    <row r="954" spans="1:6" x14ac:dyDescent="0.2">
      <c r="A954" s="19">
        <v>39883</v>
      </c>
      <c r="B954" s="20">
        <v>-0.65581696487268992</v>
      </c>
      <c r="C954" s="20">
        <v>0.43576768639978058</v>
      </c>
      <c r="D954" s="20">
        <v>0.1167369187027212</v>
      </c>
      <c r="E954" s="20">
        <v>0.17473203577777599</v>
      </c>
      <c r="F954" s="20">
        <v>2220.38</v>
      </c>
    </row>
    <row r="955" spans="1:6" x14ac:dyDescent="0.2">
      <c r="A955" s="19">
        <v>39884</v>
      </c>
      <c r="B955" s="20">
        <v>-0.66924326943012902</v>
      </c>
      <c r="C955" s="20">
        <v>0.4532083190752163</v>
      </c>
      <c r="D955" s="20">
        <v>0.11659891870272129</v>
      </c>
      <c r="E955" s="20">
        <v>0.17464206554671419</v>
      </c>
      <c r="F955" s="20">
        <v>2215.6999999999998</v>
      </c>
    </row>
    <row r="956" spans="1:6" x14ac:dyDescent="0.2">
      <c r="A956" s="19">
        <v>39885</v>
      </c>
      <c r="B956" s="20">
        <v>-0.69869979950406025</v>
      </c>
      <c r="C956" s="20">
        <v>0.44412958987406997</v>
      </c>
      <c r="D956" s="20">
        <v>0.1166829187027212</v>
      </c>
      <c r="E956" s="20">
        <v>0.17455279372835081</v>
      </c>
      <c r="F956" s="20">
        <v>2205.422</v>
      </c>
    </row>
    <row r="957" spans="1:6" x14ac:dyDescent="0.2">
      <c r="A957" s="19">
        <v>39888</v>
      </c>
      <c r="B957" s="20">
        <v>-0.65728573160404258</v>
      </c>
      <c r="C957" s="20">
        <v>0.4515056684005827</v>
      </c>
      <c r="D957" s="20">
        <v>0.11639091870272129</v>
      </c>
      <c r="E957" s="20">
        <v>0.17446283540205099</v>
      </c>
      <c r="F957" s="20">
        <v>2241.614</v>
      </c>
    </row>
    <row r="958" spans="1:6" x14ac:dyDescent="0.2">
      <c r="A958" s="19">
        <v>39889</v>
      </c>
      <c r="B958" s="20">
        <v>-0.61212183226646621</v>
      </c>
      <c r="C958" s="20">
        <v>0.40629612428185102</v>
      </c>
      <c r="D958" s="20">
        <v>0.11605591870272131</v>
      </c>
      <c r="E958" s="20">
        <v>0.17437177390114789</v>
      </c>
      <c r="F958" s="20">
        <v>2322.4029999999998</v>
      </c>
    </row>
    <row r="959" spans="1:6" x14ac:dyDescent="0.2">
      <c r="A959" s="19">
        <v>39890</v>
      </c>
      <c r="B959" s="20">
        <v>-0.61983047624393273</v>
      </c>
      <c r="C959" s="20">
        <v>0.37592221165814749</v>
      </c>
      <c r="D959" s="20">
        <v>0.1162289187027213</v>
      </c>
      <c r="E959" s="20">
        <v>0.17428220843199099</v>
      </c>
      <c r="F959" s="20">
        <v>2332.652</v>
      </c>
    </row>
    <row r="960" spans="1:6" x14ac:dyDescent="0.2">
      <c r="A960" s="19">
        <v>39891</v>
      </c>
      <c r="B960" s="20">
        <v>-0.58486902757832782</v>
      </c>
      <c r="C960" s="20">
        <v>0.40552209929688532</v>
      </c>
      <c r="D960" s="20">
        <v>0.11609591870272119</v>
      </c>
      <c r="E960" s="20">
        <v>0.1741918413755324</v>
      </c>
      <c r="F960" s="20">
        <v>2382.5639999999999</v>
      </c>
    </row>
    <row r="961" spans="1:6" x14ac:dyDescent="0.2">
      <c r="A961" s="19">
        <v>39892</v>
      </c>
      <c r="B961" s="20">
        <v>-0.54483821921981501</v>
      </c>
      <c r="C961" s="20">
        <v>0.37877220220351687</v>
      </c>
      <c r="D961" s="20">
        <v>0.1159359187027213</v>
      </c>
      <c r="E961" s="20">
        <v>0.1741001449539944</v>
      </c>
      <c r="F961" s="20">
        <v>2379.8380000000002</v>
      </c>
    </row>
    <row r="962" spans="1:6" x14ac:dyDescent="0.2">
      <c r="A962" s="19">
        <v>39895</v>
      </c>
      <c r="B962" s="20">
        <v>-0.52193356889894504</v>
      </c>
      <c r="C962" s="20">
        <v>0.37150868898427741</v>
      </c>
      <c r="D962" s="20">
        <v>0.11549891870272121</v>
      </c>
      <c r="E962" s="20">
        <v>0.17400750011975799</v>
      </c>
      <c r="F962" s="20">
        <v>2439.395</v>
      </c>
    </row>
    <row r="963" spans="1:6" x14ac:dyDescent="0.2">
      <c r="A963" s="19">
        <v>39896</v>
      </c>
      <c r="B963" s="20">
        <v>-0.4871956356575653</v>
      </c>
      <c r="C963" s="20">
        <v>0.35616391279921128</v>
      </c>
      <c r="D963" s="20">
        <v>0.11493291870272131</v>
      </c>
      <c r="E963" s="20">
        <v>0.17391213703155339</v>
      </c>
      <c r="F963" s="20">
        <v>2451.7829999999999</v>
      </c>
    </row>
    <row r="964" spans="1:6" x14ac:dyDescent="0.2">
      <c r="A964" s="19">
        <v>39897</v>
      </c>
      <c r="B964" s="20">
        <v>-0.48204989478799271</v>
      </c>
      <c r="C964" s="20">
        <v>0.35540912956997173</v>
      </c>
      <c r="D964" s="20">
        <v>0.1153149187027213</v>
      </c>
      <c r="E964" s="20">
        <v>0.17381680568938049</v>
      </c>
      <c r="F964" s="20">
        <v>2401.3270000000002</v>
      </c>
    </row>
    <row r="965" spans="1:6" x14ac:dyDescent="0.2">
      <c r="A965" s="19">
        <v>39898</v>
      </c>
      <c r="B965" s="20">
        <v>-0.43955068080340942</v>
      </c>
      <c r="C965" s="20">
        <v>0.38367921484319623</v>
      </c>
      <c r="D965" s="20">
        <v>0.1144369187027212</v>
      </c>
      <c r="E965" s="20">
        <v>0.17371713307736639</v>
      </c>
      <c r="F965" s="20">
        <v>2479.7890000000002</v>
      </c>
    </row>
    <row r="966" spans="1:6" x14ac:dyDescent="0.2">
      <c r="A966" s="19">
        <v>39899</v>
      </c>
      <c r="B966" s="20">
        <v>-0.38547330676721309</v>
      </c>
      <c r="C966" s="20">
        <v>0.33145858913269349</v>
      </c>
      <c r="D966" s="20">
        <v>0.11436291870272131</v>
      </c>
      <c r="E966" s="20">
        <v>0.17361546840186021</v>
      </c>
      <c r="F966" s="20">
        <v>2498.931</v>
      </c>
    </row>
    <row r="967" spans="1:6" x14ac:dyDescent="0.2">
      <c r="A967" s="19">
        <v>39902</v>
      </c>
      <c r="B967" s="20">
        <v>-0.34044203280907143</v>
      </c>
      <c r="C967" s="20">
        <v>0.30489208437916138</v>
      </c>
      <c r="D967" s="20">
        <v>0.1144849187027213</v>
      </c>
      <c r="E967" s="20">
        <v>0.17351293071048099</v>
      </c>
      <c r="F967" s="20">
        <v>2484.4870000000001</v>
      </c>
    </row>
    <row r="968" spans="1:6" x14ac:dyDescent="0.2">
      <c r="A968" s="19">
        <v>39903</v>
      </c>
      <c r="B968" s="20">
        <v>-0.36421346886427669</v>
      </c>
      <c r="C968" s="20">
        <v>0.32571473438153281</v>
      </c>
      <c r="D968" s="20">
        <v>5.3253366756229943E-2</v>
      </c>
      <c r="E968" s="20">
        <v>0.17316634320979021</v>
      </c>
      <c r="F968" s="20">
        <v>2507.7890000000002</v>
      </c>
    </row>
    <row r="969" spans="1:6" x14ac:dyDescent="0.2">
      <c r="A969" s="19">
        <v>39904</v>
      </c>
      <c r="B969" s="20">
        <v>-0.37710395911673328</v>
      </c>
      <c r="C969" s="20">
        <v>0.3020208627824621</v>
      </c>
      <c r="D969" s="20">
        <v>5.2969366756229937E-2</v>
      </c>
      <c r="E969" s="20">
        <v>0.1728190612646551</v>
      </c>
      <c r="F969" s="20">
        <v>2548.2220000000002</v>
      </c>
    </row>
    <row r="970" spans="1:6" x14ac:dyDescent="0.2">
      <c r="A970" s="19">
        <v>39905</v>
      </c>
      <c r="B970" s="20">
        <v>-0.37500537741930973</v>
      </c>
      <c r="C970" s="20">
        <v>0.29659297357189279</v>
      </c>
      <c r="D970" s="20">
        <v>5.2702366756229947E-2</v>
      </c>
      <c r="E970" s="20">
        <v>0.17247070789094851</v>
      </c>
      <c r="F970" s="20">
        <v>2576.4</v>
      </c>
    </row>
    <row r="971" spans="1:6" x14ac:dyDescent="0.2">
      <c r="A971" s="19">
        <v>39906</v>
      </c>
      <c r="B971" s="20">
        <v>-0.33249723580418078</v>
      </c>
      <c r="C971" s="20">
        <v>0.28667692773180659</v>
      </c>
      <c r="D971" s="20">
        <v>5.264636675622994E-2</v>
      </c>
      <c r="E971" s="20">
        <v>0.1721209616600991</v>
      </c>
      <c r="F971" s="20">
        <v>2570.5030000000002</v>
      </c>
    </row>
    <row r="972" spans="1:6" x14ac:dyDescent="0.2">
      <c r="A972" s="19">
        <v>39910</v>
      </c>
      <c r="B972" s="20">
        <v>-0.34257630696291258</v>
      </c>
      <c r="C972" s="20">
        <v>0.28614273945524382</v>
      </c>
      <c r="D972" s="20">
        <v>5.2531366756229943E-2</v>
      </c>
      <c r="E972" s="20">
        <v>0.1717697709848052</v>
      </c>
      <c r="F972" s="20">
        <v>2576.9499999999998</v>
      </c>
    </row>
    <row r="973" spans="1:6" x14ac:dyDescent="0.2">
      <c r="A973" s="19">
        <v>39911</v>
      </c>
      <c r="B973" s="20">
        <v>-0.38261828937740588</v>
      </c>
      <c r="C973" s="20">
        <v>0.26798994739464482</v>
      </c>
      <c r="D973" s="20">
        <v>5.3122366756229951E-2</v>
      </c>
      <c r="E973" s="20">
        <v>0.17142040570633671</v>
      </c>
      <c r="F973" s="20">
        <v>2479.348</v>
      </c>
    </row>
    <row r="974" spans="1:6" x14ac:dyDescent="0.2">
      <c r="A974" s="19">
        <v>39912</v>
      </c>
      <c r="B974" s="20">
        <v>-0.32486289159739168</v>
      </c>
      <c r="C974" s="20">
        <v>0.24669041394157801</v>
      </c>
      <c r="D974" s="20">
        <v>5.2796366756229937E-2</v>
      </c>
      <c r="E974" s="20">
        <v>0.1710669570945349</v>
      </c>
      <c r="F974" s="20">
        <v>2517.6689999999999</v>
      </c>
    </row>
    <row r="975" spans="1:6" x14ac:dyDescent="0.2">
      <c r="A975" s="19">
        <v>39913</v>
      </c>
      <c r="B975" s="20">
        <v>-0.33904727516392058</v>
      </c>
      <c r="C975" s="20">
        <v>0.22596963811449869</v>
      </c>
      <c r="D975" s="20">
        <v>5.224436675622994E-2</v>
      </c>
      <c r="E975" s="20">
        <v>0.17071290927638391</v>
      </c>
      <c r="F975" s="20">
        <v>2595.5300000000002</v>
      </c>
    </row>
    <row r="976" spans="1:6" x14ac:dyDescent="0.2">
      <c r="A976" s="19">
        <v>39916</v>
      </c>
      <c r="B976" s="20">
        <v>-0.28294322117940102</v>
      </c>
      <c r="C976" s="20">
        <v>0.21254028346815509</v>
      </c>
      <c r="D976" s="20">
        <v>5.1694366756229938E-2</v>
      </c>
      <c r="E976" s="20">
        <v>0.1702074950132777</v>
      </c>
      <c r="F976" s="20">
        <v>2656.518</v>
      </c>
    </row>
    <row r="977" spans="1:6" x14ac:dyDescent="0.2">
      <c r="A977" s="19">
        <v>39917</v>
      </c>
      <c r="B977" s="20">
        <v>-0.22045965342647569</v>
      </c>
      <c r="C977" s="20">
        <v>0.17067606489463041</v>
      </c>
      <c r="D977" s="20">
        <v>5.152236675622994E-2</v>
      </c>
      <c r="E977" s="20">
        <v>0.16970081487715549</v>
      </c>
      <c r="F977" s="20">
        <v>2676.8719999999998</v>
      </c>
    </row>
    <row r="978" spans="1:6" x14ac:dyDescent="0.2">
      <c r="A978" s="19">
        <v>39918</v>
      </c>
      <c r="B978" s="20">
        <v>-0.20691182860726981</v>
      </c>
      <c r="C978" s="20">
        <v>0.15719579785054669</v>
      </c>
      <c r="D978" s="20">
        <v>5.144236675622995E-2</v>
      </c>
      <c r="E978" s="20">
        <v>0.1691938410902398</v>
      </c>
      <c r="F978" s="20">
        <v>2686.99</v>
      </c>
    </row>
    <row r="979" spans="1:6" x14ac:dyDescent="0.2">
      <c r="A979" s="19">
        <v>39919</v>
      </c>
      <c r="B979" s="20">
        <v>-0.23578651025040101</v>
      </c>
      <c r="C979" s="20">
        <v>0.14599958744892699</v>
      </c>
      <c r="D979" s="20">
        <v>5.1759366756229948E-2</v>
      </c>
      <c r="E979" s="20">
        <v>0.1686885458747526</v>
      </c>
      <c r="F979" s="20">
        <v>2687.1060000000002</v>
      </c>
    </row>
    <row r="980" spans="1:6" x14ac:dyDescent="0.2">
      <c r="A980" s="19">
        <v>39920</v>
      </c>
      <c r="B980" s="20">
        <v>-0.30275168935944269</v>
      </c>
      <c r="C980" s="20">
        <v>0.1222772618931012</v>
      </c>
      <c r="D980" s="20">
        <v>5.2179366756229938E-2</v>
      </c>
      <c r="E980" s="20">
        <v>0.16818598478624949</v>
      </c>
      <c r="F980" s="20">
        <v>2650.6909999999998</v>
      </c>
    </row>
    <row r="981" spans="1:6" x14ac:dyDescent="0.2">
      <c r="A981" s="19">
        <v>39923</v>
      </c>
      <c r="B981" s="20">
        <v>-0.29298368269678909</v>
      </c>
      <c r="C981" s="20">
        <v>0.13398940091808331</v>
      </c>
      <c r="D981" s="20">
        <v>5.1979366756229953E-2</v>
      </c>
      <c r="E981" s="20">
        <v>0.16768252687234961</v>
      </c>
      <c r="F981" s="20">
        <v>2707.6669999999999</v>
      </c>
    </row>
    <row r="982" spans="1:6" x14ac:dyDescent="0.2">
      <c r="A982" s="19">
        <v>39924</v>
      </c>
      <c r="B982" s="20">
        <v>-0.25269608762843082</v>
      </c>
      <c r="C982" s="20">
        <v>9.5621729156614377E-2</v>
      </c>
      <c r="D982" s="20">
        <v>5.1963366756229937E-2</v>
      </c>
      <c r="E982" s="20">
        <v>0.16717773959337029</v>
      </c>
      <c r="F982" s="20">
        <v>2675.442</v>
      </c>
    </row>
    <row r="983" spans="1:6" x14ac:dyDescent="0.2">
      <c r="A983" s="19">
        <v>39925</v>
      </c>
      <c r="B983" s="20">
        <v>-0.30777983632846478</v>
      </c>
      <c r="C983" s="20">
        <v>0.1119541464382576</v>
      </c>
      <c r="D983" s="20">
        <v>5.2417366756229947E-2</v>
      </c>
      <c r="E983" s="20">
        <v>0.16667492850486729</v>
      </c>
      <c r="F983" s="20">
        <v>2576.2809999999999</v>
      </c>
    </row>
    <row r="984" spans="1:6" x14ac:dyDescent="0.2">
      <c r="A984" s="19">
        <v>39926</v>
      </c>
      <c r="B984" s="20">
        <v>-0.30876333807013417</v>
      </c>
      <c r="C984" s="20">
        <v>0.13747556020666171</v>
      </c>
      <c r="D984" s="20">
        <v>5.2370366756229948E-2</v>
      </c>
      <c r="E984" s="20">
        <v>0.16617218090842761</v>
      </c>
      <c r="F984" s="20">
        <v>2593.5639999999999</v>
      </c>
    </row>
    <row r="985" spans="1:6" x14ac:dyDescent="0.2">
      <c r="A985" s="19">
        <v>39927</v>
      </c>
      <c r="B985" s="20">
        <v>-0.25131468709075577</v>
      </c>
      <c r="C985" s="20">
        <v>0.13619133007512871</v>
      </c>
      <c r="D985" s="20">
        <v>5.2515366756229948E-2</v>
      </c>
      <c r="E985" s="20">
        <v>0.16566868331198811</v>
      </c>
      <c r="F985" s="20">
        <v>2572.8879999999999</v>
      </c>
    </row>
    <row r="986" spans="1:6" x14ac:dyDescent="0.2">
      <c r="A986" s="19">
        <v>39930</v>
      </c>
      <c r="B986" s="20">
        <v>-0.28772608636151747</v>
      </c>
      <c r="C986" s="20">
        <v>9.1360996358677893E-2</v>
      </c>
      <c r="D986" s="20">
        <v>5.2532366756229937E-2</v>
      </c>
      <c r="E986" s="20">
        <v>0.16516463015999289</v>
      </c>
      <c r="F986" s="20">
        <v>2513.2919999999999</v>
      </c>
    </row>
    <row r="987" spans="1:6" x14ac:dyDescent="0.2">
      <c r="A987" s="19">
        <v>39931</v>
      </c>
      <c r="B987" s="20">
        <v>-0.26069081120775339</v>
      </c>
      <c r="C987" s="20">
        <v>9.4153410551374828E-2</v>
      </c>
      <c r="D987" s="20">
        <v>5.2656366756229943E-2</v>
      </c>
      <c r="E987" s="20">
        <v>0.16466040240482319</v>
      </c>
      <c r="F987" s="20">
        <v>2518.5309999999999</v>
      </c>
    </row>
    <row r="988" spans="1:6" x14ac:dyDescent="0.2">
      <c r="A988" s="19">
        <v>39932</v>
      </c>
      <c r="B988" s="20">
        <v>-0.1954412163271812</v>
      </c>
      <c r="C988" s="20">
        <v>0.10031321757826391</v>
      </c>
      <c r="D988" s="20">
        <v>5.2361366756229939E-2</v>
      </c>
      <c r="E988" s="20">
        <v>0.16415447623695509</v>
      </c>
      <c r="F988" s="20">
        <v>2605.37</v>
      </c>
    </row>
    <row r="989" spans="1:6" x14ac:dyDescent="0.2">
      <c r="A989" s="19">
        <v>39933</v>
      </c>
      <c r="B989" s="20">
        <v>-0.154966596837149</v>
      </c>
      <c r="C989" s="20">
        <v>4.0442394585749497E-2</v>
      </c>
      <c r="D989" s="20">
        <v>5.2553366756229937E-2</v>
      </c>
      <c r="E989" s="20">
        <v>0.1636479191167059</v>
      </c>
      <c r="F989" s="20">
        <v>2622.9259999999999</v>
      </c>
    </row>
    <row r="990" spans="1:6" x14ac:dyDescent="0.2">
      <c r="A990" s="19">
        <v>39937</v>
      </c>
      <c r="B990" s="20">
        <v>-0.118582776377248</v>
      </c>
      <c r="C990" s="20">
        <v>3.9852735382385207E-2</v>
      </c>
      <c r="D990" s="20">
        <v>5.2000366756229953E-2</v>
      </c>
      <c r="E990" s="20">
        <v>0.16313938183772669</v>
      </c>
      <c r="F990" s="20">
        <v>2714.3009999999999</v>
      </c>
    </row>
    <row r="991" spans="1:6" x14ac:dyDescent="0.2">
      <c r="A991" s="19">
        <v>39938</v>
      </c>
      <c r="B991" s="20">
        <v>-0.12265350469163511</v>
      </c>
      <c r="C991" s="20">
        <v>2.9005299444664789E-2</v>
      </c>
      <c r="D991" s="20">
        <v>5.2023366756229948E-2</v>
      </c>
      <c r="E991" s="20">
        <v>0.16263103900319181</v>
      </c>
      <c r="F991" s="20">
        <v>2727.0140000000001</v>
      </c>
    </row>
    <row r="992" spans="1:6" x14ac:dyDescent="0.2">
      <c r="A992" s="19">
        <v>39939</v>
      </c>
      <c r="B992" s="20">
        <v>-0.15646019789924431</v>
      </c>
      <c r="C992" s="20">
        <v>1.7114886239519841E-2</v>
      </c>
      <c r="D992" s="20">
        <v>5.2088366756229937E-2</v>
      </c>
      <c r="E992" s="20">
        <v>0.1621246207718316</v>
      </c>
      <c r="F992" s="20">
        <v>2764.9789999999998</v>
      </c>
    </row>
    <row r="993" spans="1:6" x14ac:dyDescent="0.2">
      <c r="A993" s="19">
        <v>39940</v>
      </c>
      <c r="B993" s="20">
        <v>-0.24854115341171329</v>
      </c>
      <c r="C993" s="20">
        <v>-5.2777608085365912E-2</v>
      </c>
      <c r="D993" s="20">
        <v>5.2078366756229941E-2</v>
      </c>
      <c r="E993" s="20">
        <v>0.16162165888967769</v>
      </c>
      <c r="F993" s="20">
        <v>2767.076</v>
      </c>
    </row>
    <row r="994" spans="1:6" x14ac:dyDescent="0.2">
      <c r="A994" s="19">
        <v>39941</v>
      </c>
      <c r="B994" s="20">
        <v>-0.24806749406248241</v>
      </c>
      <c r="C994" s="20">
        <v>-3.3059574116330433E-2</v>
      </c>
      <c r="D994" s="20">
        <v>5.1908366756229937E-2</v>
      </c>
      <c r="E994" s="20">
        <v>0.16111738748371429</v>
      </c>
      <c r="F994" s="20">
        <v>2789.2190000000001</v>
      </c>
    </row>
    <row r="995" spans="1:6" x14ac:dyDescent="0.2">
      <c r="A995" s="19">
        <v>39944</v>
      </c>
      <c r="B995" s="20">
        <v>-0.25150261343668712</v>
      </c>
      <c r="C995" s="20">
        <v>-4.4305198007761892E-2</v>
      </c>
      <c r="D995" s="20">
        <v>5.2094366756229943E-2</v>
      </c>
      <c r="E995" s="20">
        <v>0.16061352877616369</v>
      </c>
      <c r="F995" s="20">
        <v>2725.3159999999998</v>
      </c>
    </row>
    <row r="996" spans="1:6" x14ac:dyDescent="0.2">
      <c r="A996" s="19">
        <v>39945</v>
      </c>
      <c r="B996" s="20">
        <v>-0.24107075800704361</v>
      </c>
      <c r="C996" s="20">
        <v>-3.4355097853711491E-2</v>
      </c>
      <c r="D996" s="20">
        <v>5.1943366756229938E-2</v>
      </c>
      <c r="E996" s="20">
        <v>0.16010935657654951</v>
      </c>
      <c r="F996" s="20">
        <v>2788.5619999999999</v>
      </c>
    </row>
    <row r="997" spans="1:6" x14ac:dyDescent="0.2">
      <c r="A997" s="19">
        <v>39946</v>
      </c>
      <c r="B997" s="20">
        <v>-0.28013930646316371</v>
      </c>
      <c r="C997" s="20">
        <v>-4.1711796159352048E-2</v>
      </c>
      <c r="D997" s="20">
        <v>5.1935366756229943E-2</v>
      </c>
      <c r="E997" s="20">
        <v>0.15960623993249079</v>
      </c>
      <c r="F997" s="20">
        <v>2814.0050000000001</v>
      </c>
    </row>
    <row r="998" spans="1:6" x14ac:dyDescent="0.2">
      <c r="A998" s="19">
        <v>39947</v>
      </c>
      <c r="B998" s="20">
        <v>-0.31212056677247269</v>
      </c>
      <c r="C998" s="20">
        <v>-1.34971304475926E-2</v>
      </c>
      <c r="D998" s="20">
        <v>5.1646366756229953E-2</v>
      </c>
      <c r="E998" s="20">
        <v>0.15910204789160681</v>
      </c>
      <c r="F998" s="20">
        <v>2792.5970000000002</v>
      </c>
    </row>
    <row r="999" spans="1:6" x14ac:dyDescent="0.2">
      <c r="A999" s="19">
        <v>39948</v>
      </c>
      <c r="B999" s="20">
        <v>-0.29975112885612692</v>
      </c>
      <c r="C999" s="20">
        <v>-2.699256440020115E-2</v>
      </c>
      <c r="D999" s="20">
        <v>5.1624366756229938E-2</v>
      </c>
      <c r="E999" s="20">
        <v>0.15859757410469111</v>
      </c>
      <c r="F999" s="20">
        <v>2796.116</v>
      </c>
    </row>
    <row r="1000" spans="1:6" x14ac:dyDescent="0.2">
      <c r="A1000" s="19">
        <v>39951</v>
      </c>
      <c r="B1000" s="20">
        <v>-0.24727320354480381</v>
      </c>
      <c r="C1000" s="20">
        <v>-2.826887338664719E-2</v>
      </c>
      <c r="D1000" s="20">
        <v>5.1544366756229948E-2</v>
      </c>
      <c r="E1000" s="20">
        <v>0.15809452888920389</v>
      </c>
      <c r="F1000" s="20">
        <v>2810.5729999999999</v>
      </c>
    </row>
    <row r="1001" spans="1:6" x14ac:dyDescent="0.2">
      <c r="A1001" s="19">
        <v>39952</v>
      </c>
      <c r="B1001" s="20">
        <v>-0.26387306233857488</v>
      </c>
      <c r="C1001" s="20">
        <v>-1.7074777035193781E-2</v>
      </c>
      <c r="D1001" s="20">
        <v>5.134936675622994E-2</v>
      </c>
      <c r="E1001" s="20">
        <v>0.15759067018165321</v>
      </c>
      <c r="F1001" s="20">
        <v>2840.0839999999998</v>
      </c>
    </row>
    <row r="1002" spans="1:6" x14ac:dyDescent="0.2">
      <c r="A1002" s="19">
        <v>39953</v>
      </c>
      <c r="B1002" s="20">
        <v>-0.26166455001336569</v>
      </c>
      <c r="C1002" s="20">
        <v>-3.1063754660660029E-2</v>
      </c>
      <c r="D1002" s="20">
        <v>5.1590366756229952E-2</v>
      </c>
      <c r="E1002" s="20">
        <v>0.15708722020426119</v>
      </c>
      <c r="F1002" s="20">
        <v>2812.8649999999998</v>
      </c>
    </row>
    <row r="1003" spans="1:6" x14ac:dyDescent="0.2">
      <c r="A1003" s="19">
        <v>39954</v>
      </c>
      <c r="B1003" s="20">
        <v>-0.2906677903609417</v>
      </c>
      <c r="C1003" s="20">
        <v>-4.8749369792443487E-2</v>
      </c>
      <c r="D1003" s="20">
        <v>5.1759366756229941E-2</v>
      </c>
      <c r="E1003" s="20">
        <v>0.1565856035602026</v>
      </c>
      <c r="F1003" s="20">
        <v>2750.01</v>
      </c>
    </row>
    <row r="1004" spans="1:6" x14ac:dyDescent="0.2">
      <c r="A1004" s="19">
        <v>39955</v>
      </c>
      <c r="B1004" s="20">
        <v>-0.28038544953685413</v>
      </c>
      <c r="C1004" s="20">
        <v>-3.680658903795242E-2</v>
      </c>
      <c r="D1004" s="20">
        <v>5.1781366756229949E-2</v>
      </c>
      <c r="E1004" s="20">
        <v>0.15608348294789001</v>
      </c>
      <c r="F1004" s="20">
        <v>2740.6770000000001</v>
      </c>
    </row>
    <row r="1005" spans="1:6" x14ac:dyDescent="0.2">
      <c r="A1005" s="19">
        <v>39958</v>
      </c>
      <c r="B1005" s="20">
        <v>-0.30816659724232942</v>
      </c>
      <c r="C1005" s="20">
        <v>-2.8540043964591751E-2</v>
      </c>
      <c r="D1005" s="20">
        <v>5.1389366756229952E-2</v>
      </c>
      <c r="E1005" s="20">
        <v>0.1555796202720853</v>
      </c>
      <c r="F1005" s="20">
        <v>2752.7159999999999</v>
      </c>
    </row>
    <row r="1006" spans="1:6" x14ac:dyDescent="0.2">
      <c r="A1006" s="19">
        <v>39959</v>
      </c>
      <c r="B1006" s="20">
        <v>-0.31312742011408529</v>
      </c>
      <c r="C1006" s="20">
        <v>-4.07409243246456E-2</v>
      </c>
      <c r="D1006" s="20">
        <v>5.1458366756229952E-2</v>
      </c>
      <c r="E1006" s="20">
        <v>0.1550760393423124</v>
      </c>
      <c r="F1006" s="20">
        <v>2719.7640000000001</v>
      </c>
    </row>
    <row r="1007" spans="1:6" x14ac:dyDescent="0.2">
      <c r="A1007" s="19">
        <v>39960</v>
      </c>
      <c r="B1007" s="20">
        <v>-0.29536423402803558</v>
      </c>
      <c r="C1007" s="20">
        <v>-2.5648600596720469E-2</v>
      </c>
      <c r="D1007" s="20">
        <v>5.1457366756229937E-2</v>
      </c>
      <c r="E1007" s="20">
        <v>0.15457146634904739</v>
      </c>
      <c r="F1007" s="20">
        <v>2759.712</v>
      </c>
    </row>
    <row r="1008" spans="1:6" x14ac:dyDescent="0.2">
      <c r="A1008" s="19">
        <v>39965</v>
      </c>
      <c r="B1008" s="20">
        <v>-0.25397942451632688</v>
      </c>
      <c r="C1008" s="20">
        <v>-5.7900401565625932E-2</v>
      </c>
      <c r="D1008" s="20">
        <v>4.8942366756229941E-2</v>
      </c>
      <c r="E1008" s="20">
        <v>0.15405748859387769</v>
      </c>
      <c r="F1008" s="20">
        <v>2858.3420000000001</v>
      </c>
    </row>
    <row r="1009" spans="1:6" x14ac:dyDescent="0.2">
      <c r="A1009" s="19">
        <v>39966</v>
      </c>
      <c r="B1009" s="20">
        <v>-0.19964213735757849</v>
      </c>
      <c r="C1009" s="20">
        <v>-9.0348688777141528E-2</v>
      </c>
      <c r="D1009" s="20">
        <v>5.0748366756229943E-2</v>
      </c>
      <c r="E1009" s="20">
        <v>0.15354949893394601</v>
      </c>
      <c r="F1009" s="20">
        <v>2865.0990000000002</v>
      </c>
    </row>
    <row r="1010" spans="1:6" x14ac:dyDescent="0.2">
      <c r="A1010" s="19">
        <v>39967</v>
      </c>
      <c r="B1010" s="20">
        <v>-0.19313476198885721</v>
      </c>
      <c r="C1010" s="20">
        <v>-6.3686318083951976E-2</v>
      </c>
      <c r="D1010" s="20">
        <v>5.0315366756229947E-2</v>
      </c>
      <c r="E1010" s="20">
        <v>0.1530402830835382</v>
      </c>
      <c r="F1010" s="20">
        <v>2939.3870000000002</v>
      </c>
    </row>
    <row r="1011" spans="1:6" x14ac:dyDescent="0.2">
      <c r="A1011" s="19">
        <v>39968</v>
      </c>
      <c r="B1011" s="20">
        <v>-0.16927937298983009</v>
      </c>
      <c r="C1011" s="20">
        <v>-9.9159650301335001E-2</v>
      </c>
      <c r="D1011" s="20">
        <v>4.9695366756229938E-2</v>
      </c>
      <c r="E1011" s="20">
        <v>0.1525282259632891</v>
      </c>
      <c r="F1011" s="20">
        <v>2953.7510000000002</v>
      </c>
    </row>
    <row r="1012" spans="1:6" x14ac:dyDescent="0.2">
      <c r="A1012" s="19">
        <v>39969</v>
      </c>
      <c r="B1012" s="20">
        <v>-0.16434970388491429</v>
      </c>
      <c r="C1012" s="20">
        <v>-0.1007227588617913</v>
      </c>
      <c r="D1012" s="20">
        <v>5.2334366756229947E-2</v>
      </c>
      <c r="E1012" s="20">
        <v>0.15202648630335741</v>
      </c>
      <c r="F1012" s="20">
        <v>2939.306</v>
      </c>
    </row>
    <row r="1013" spans="1:6" x14ac:dyDescent="0.2">
      <c r="A1013" s="19">
        <v>39972</v>
      </c>
      <c r="B1013" s="20">
        <v>-0.12964487134838101</v>
      </c>
      <c r="C1013" s="20">
        <v>-0.10163040941469249</v>
      </c>
      <c r="D1013" s="20">
        <v>5.1948366756229949E-2</v>
      </c>
      <c r="E1013" s="20">
        <v>0.15152213156406069</v>
      </c>
      <c r="F1013" s="20">
        <v>2948.4780000000001</v>
      </c>
    </row>
    <row r="1014" spans="1:6" x14ac:dyDescent="0.2">
      <c r="A1014" s="19">
        <v>39973</v>
      </c>
      <c r="B1014" s="20">
        <v>-0.13027900664052969</v>
      </c>
      <c r="C1014" s="20">
        <v>-0.1203364175328515</v>
      </c>
      <c r="D1014" s="20">
        <v>5.2031366756229942E-2</v>
      </c>
      <c r="E1014" s="20">
        <v>0.15101809428508139</v>
      </c>
      <c r="F1014" s="20">
        <v>2960.556</v>
      </c>
    </row>
    <row r="1015" spans="1:6" x14ac:dyDescent="0.2">
      <c r="A1015" s="19">
        <v>39974</v>
      </c>
      <c r="B1015" s="20">
        <v>-0.14840252311504271</v>
      </c>
      <c r="C1015" s="20">
        <v>-9.553456095550994E-2</v>
      </c>
      <c r="D1015" s="20">
        <v>5.1763366756229938E-2</v>
      </c>
      <c r="E1015" s="20">
        <v>0.15051350541880049</v>
      </c>
      <c r="F1015" s="20">
        <v>2989.5949999999998</v>
      </c>
    </row>
    <row r="1016" spans="1:6" x14ac:dyDescent="0.2">
      <c r="A1016" s="19">
        <v>39975</v>
      </c>
      <c r="B1016" s="20">
        <v>-0.13177737735053241</v>
      </c>
      <c r="C1016" s="20">
        <v>-0.103644811457565</v>
      </c>
      <c r="D1016" s="20">
        <v>5.1806366756229939E-2</v>
      </c>
      <c r="E1016" s="20">
        <v>0.15000821813982121</v>
      </c>
      <c r="F1016" s="20">
        <v>2961.6289999999999</v>
      </c>
    </row>
    <row r="1017" spans="1:6" x14ac:dyDescent="0.2">
      <c r="A1017" s="19">
        <v>39976</v>
      </c>
      <c r="B1017" s="20">
        <v>-0.1589323534150818</v>
      </c>
      <c r="C1017" s="20">
        <v>-0.10337875942473621</v>
      </c>
      <c r="D1017" s="20">
        <v>5.2451366756229953E-2</v>
      </c>
      <c r="E1017" s="20">
        <v>0.14950091498782611</v>
      </c>
      <c r="F1017" s="20">
        <v>2906.2860000000001</v>
      </c>
    </row>
    <row r="1018" spans="1:6" x14ac:dyDescent="0.2">
      <c r="A1018" s="19">
        <v>39979</v>
      </c>
      <c r="B1018" s="20">
        <v>-0.1422954164213065</v>
      </c>
      <c r="C1018" s="20">
        <v>-8.5992846017688085E-2</v>
      </c>
      <c r="D1018" s="20">
        <v>5.1640366756229933E-2</v>
      </c>
      <c r="E1018" s="20">
        <v>0.14899083802630719</v>
      </c>
      <c r="F1018" s="20">
        <v>2966.192</v>
      </c>
    </row>
    <row r="1019" spans="1:6" x14ac:dyDescent="0.2">
      <c r="A1019" s="19">
        <v>39980</v>
      </c>
      <c r="B1019" s="20">
        <v>-0.14070052477074049</v>
      </c>
      <c r="C1019" s="20">
        <v>-0.112313869456993</v>
      </c>
      <c r="D1019" s="20">
        <v>5.2858366756229937E-2</v>
      </c>
      <c r="E1019" s="20">
        <v>0.14848521741399459</v>
      </c>
      <c r="F1019" s="20">
        <v>2961.22</v>
      </c>
    </row>
    <row r="1020" spans="1:6" x14ac:dyDescent="0.2">
      <c r="A1020" s="19">
        <v>39981</v>
      </c>
      <c r="B1020" s="20">
        <v>-0.10539591464432101</v>
      </c>
      <c r="C1020" s="20">
        <v>-0.117359746325058</v>
      </c>
      <c r="D1020" s="20">
        <v>5.2199366756229937E-2</v>
      </c>
      <c r="E1020" s="20">
        <v>0.1479760333096185</v>
      </c>
      <c r="F1020" s="20">
        <v>3010.5880000000002</v>
      </c>
    </row>
    <row r="1021" spans="1:6" x14ac:dyDescent="0.2">
      <c r="A1021" s="19">
        <v>39982</v>
      </c>
      <c r="B1021" s="20">
        <v>-7.9992453617277054E-2</v>
      </c>
      <c r="C1021" s="20">
        <v>-0.17384897253348361</v>
      </c>
      <c r="D1021" s="20">
        <v>5.1447366756229941E-2</v>
      </c>
      <c r="E1021" s="20">
        <v>0.14746389285603601</v>
      </c>
      <c r="F1021" s="20">
        <v>3057.4279999999999</v>
      </c>
    </row>
    <row r="1022" spans="1:6" x14ac:dyDescent="0.2">
      <c r="A1022" s="19">
        <v>39983</v>
      </c>
      <c r="B1022" s="20">
        <v>-6.6124397414053473E-2</v>
      </c>
      <c r="C1022" s="20">
        <v>-0.19651266241310919</v>
      </c>
      <c r="D1022" s="20">
        <v>4.9181366756229937E-2</v>
      </c>
      <c r="E1022" s="20">
        <v>0.1469425381167393</v>
      </c>
      <c r="F1022" s="20">
        <v>3080.0010000000002</v>
      </c>
    </row>
    <row r="1023" spans="1:6" x14ac:dyDescent="0.2">
      <c r="A1023" s="19">
        <v>39986</v>
      </c>
      <c r="B1023" s="20">
        <v>1.583107218696311E-2</v>
      </c>
      <c r="C1023" s="20">
        <v>-0.21467233853156659</v>
      </c>
      <c r="D1023" s="20">
        <v>4.8360366756229942E-2</v>
      </c>
      <c r="E1023" s="20">
        <v>0.14641642147268069</v>
      </c>
      <c r="F1023" s="20">
        <v>3082.5630000000001</v>
      </c>
    </row>
    <row r="1024" spans="1:6" x14ac:dyDescent="0.2">
      <c r="A1024" s="19">
        <v>39987</v>
      </c>
      <c r="B1024" s="20">
        <v>3.6971118848473462E-2</v>
      </c>
      <c r="C1024" s="20">
        <v>-0.21274848010376321</v>
      </c>
      <c r="D1024" s="20">
        <v>4.865736675622994E-2</v>
      </c>
      <c r="E1024" s="20">
        <v>0.14589501911433631</v>
      </c>
      <c r="F1024" s="20">
        <v>3083.895</v>
      </c>
    </row>
    <row r="1025" spans="1:6" x14ac:dyDescent="0.2">
      <c r="A1025" s="19">
        <v>39988</v>
      </c>
      <c r="B1025" s="20">
        <v>6.6683878168522059E-2</v>
      </c>
      <c r="C1025" s="20">
        <v>-0.22005942862911471</v>
      </c>
      <c r="D1025" s="20">
        <v>4.8216366756229943E-2</v>
      </c>
      <c r="E1025" s="20">
        <v>0.1453708508829761</v>
      </c>
      <c r="F1025" s="20">
        <v>3120.73</v>
      </c>
    </row>
    <row r="1026" spans="1:6" x14ac:dyDescent="0.2">
      <c r="A1026" s="19">
        <v>39989</v>
      </c>
      <c r="B1026" s="20">
        <v>0.1000328303534216</v>
      </c>
      <c r="C1026" s="20">
        <v>-0.2135728884728334</v>
      </c>
      <c r="D1026" s="20">
        <v>4.815036675622994E-2</v>
      </c>
      <c r="E1026" s="20">
        <v>0.14484286915955241</v>
      </c>
      <c r="F1026" s="20">
        <v>3117.9209999999998</v>
      </c>
    </row>
    <row r="1027" spans="1:6" x14ac:dyDescent="0.2">
      <c r="A1027" s="19">
        <v>39990</v>
      </c>
      <c r="B1027" s="20">
        <v>0.11246345743799741</v>
      </c>
      <c r="C1027" s="20">
        <v>-0.20719525927454541</v>
      </c>
      <c r="D1027" s="20">
        <v>4.782436675622994E-2</v>
      </c>
      <c r="E1027" s="20">
        <v>0.14431347870596989</v>
      </c>
      <c r="F1027" s="20">
        <v>3128.4209999999998</v>
      </c>
    </row>
    <row r="1028" spans="1:6" x14ac:dyDescent="0.2">
      <c r="A1028" s="19">
        <v>39993</v>
      </c>
      <c r="B1028" s="20">
        <v>0.16609779557871171</v>
      </c>
      <c r="C1028" s="20">
        <v>-0.2114289387772692</v>
      </c>
      <c r="D1028" s="20">
        <v>4.8057366756229937E-2</v>
      </c>
      <c r="E1028" s="20">
        <v>0.1437817588873081</v>
      </c>
      <c r="F1028" s="20">
        <v>3179.9720000000002</v>
      </c>
    </row>
    <row r="1029" spans="1:6" x14ac:dyDescent="0.2">
      <c r="A1029" s="19">
        <v>39994</v>
      </c>
      <c r="B1029" s="20">
        <v>0.1096229360918963</v>
      </c>
      <c r="C1029" s="20">
        <v>-0.20239128018638161</v>
      </c>
      <c r="D1029" s="20">
        <v>4.7311381744541373E-2</v>
      </c>
      <c r="E1029" s="20">
        <v>0.143248888334473</v>
      </c>
      <c r="F1029" s="20">
        <v>3166.4740000000002</v>
      </c>
    </row>
    <row r="1030" spans="1:6" x14ac:dyDescent="0.2">
      <c r="A1030" s="19">
        <v>39995</v>
      </c>
      <c r="B1030" s="20">
        <v>0.20516924479822049</v>
      </c>
      <c r="C1030" s="20">
        <v>-0.1896462346948474</v>
      </c>
      <c r="D1030" s="20">
        <v>4.7042381744541367E-2</v>
      </c>
      <c r="E1030" s="20">
        <v>0.1427056407975108</v>
      </c>
      <c r="F1030" s="20">
        <v>3237.9029999999998</v>
      </c>
    </row>
    <row r="1031" spans="1:6" x14ac:dyDescent="0.2">
      <c r="A1031" s="19">
        <v>39996</v>
      </c>
      <c r="B1031" s="20">
        <v>0.19132661331382581</v>
      </c>
      <c r="C1031" s="20">
        <v>-0.22114439499175789</v>
      </c>
      <c r="D1031" s="20">
        <v>4.7080381744541377E-2</v>
      </c>
      <c r="E1031" s="20">
        <v>0.14216775437165979</v>
      </c>
      <c r="F1031" s="20">
        <v>3282.3589999999999</v>
      </c>
    </row>
    <row r="1032" spans="1:6" x14ac:dyDescent="0.2">
      <c r="A1032" s="19">
        <v>39997</v>
      </c>
      <c r="B1032" s="20">
        <v>0.22597564677300419</v>
      </c>
      <c r="C1032" s="20">
        <v>-0.226368463040478</v>
      </c>
      <c r="D1032" s="20">
        <v>4.673338174454137E-2</v>
      </c>
      <c r="E1032" s="20">
        <v>0.14163081635850711</v>
      </c>
      <c r="F1032" s="20">
        <v>3327.1350000000002</v>
      </c>
    </row>
    <row r="1033" spans="1:6" x14ac:dyDescent="0.2">
      <c r="A1033" s="19">
        <v>40000</v>
      </c>
      <c r="B1033" s="20">
        <v>0.21812160445087589</v>
      </c>
      <c r="C1033" s="20">
        <v>-0.25079769603283603</v>
      </c>
      <c r="D1033" s="20">
        <v>4.6452381744541367E-2</v>
      </c>
      <c r="E1033" s="20">
        <v>0.1410915013612275</v>
      </c>
      <c r="F1033" s="20">
        <v>3374.7530000000002</v>
      </c>
    </row>
    <row r="1034" spans="1:6" x14ac:dyDescent="0.2">
      <c r="A1034" s="19">
        <v>40001</v>
      </c>
      <c r="B1034" s="20">
        <v>0.16677371267799701</v>
      </c>
      <c r="C1034" s="20">
        <v>-0.25960229645745908</v>
      </c>
      <c r="D1034" s="20">
        <v>4.6648381744541383E-2</v>
      </c>
      <c r="E1034" s="20">
        <v>0.14055437287188441</v>
      </c>
      <c r="F1034" s="20">
        <v>3340.4929999999999</v>
      </c>
    </row>
    <row r="1035" spans="1:6" x14ac:dyDescent="0.2">
      <c r="A1035" s="19">
        <v>40002</v>
      </c>
      <c r="B1035" s="20">
        <v>0.1665195571511926</v>
      </c>
      <c r="C1035" s="20">
        <v>-0.2317887888657815</v>
      </c>
      <c r="D1035" s="20">
        <v>4.6609381744541378E-2</v>
      </c>
      <c r="E1035" s="20">
        <v>0.1400185062873032</v>
      </c>
      <c r="F1035" s="20">
        <v>3352.2689999999998</v>
      </c>
    </row>
    <row r="1036" spans="1:6" x14ac:dyDescent="0.2">
      <c r="A1036" s="19">
        <v>40003</v>
      </c>
      <c r="B1036" s="20">
        <v>0.23501912392622429</v>
      </c>
      <c r="C1036" s="20">
        <v>-0.2169967205754724</v>
      </c>
      <c r="D1036" s="20">
        <v>4.6093381744541383E-2</v>
      </c>
      <c r="E1036" s="20">
        <v>0.13948006827415049</v>
      </c>
      <c r="F1036" s="20">
        <v>3396.3040000000001</v>
      </c>
    </row>
    <row r="1037" spans="1:6" x14ac:dyDescent="0.2">
      <c r="A1037" s="19">
        <v>40004</v>
      </c>
      <c r="B1037" s="20">
        <v>0.24425268990220811</v>
      </c>
      <c r="C1037" s="20">
        <v>-0.2258793070127012</v>
      </c>
      <c r="D1037" s="20">
        <v>4.6154381744541367E-2</v>
      </c>
      <c r="E1037" s="20">
        <v>0.1389296123245054</v>
      </c>
      <c r="F1037" s="20">
        <v>3398.31</v>
      </c>
    </row>
    <row r="1038" spans="1:6" x14ac:dyDescent="0.2">
      <c r="A1038" s="19">
        <v>40007</v>
      </c>
      <c r="B1038" s="20">
        <v>0.26680622785107561</v>
      </c>
      <c r="C1038" s="20">
        <v>-0.21636413726225159</v>
      </c>
      <c r="D1038" s="20">
        <v>4.6214381744541379E-2</v>
      </c>
      <c r="E1038" s="20">
        <v>0.1383786801843841</v>
      </c>
      <c r="F1038" s="20">
        <v>3361.011</v>
      </c>
    </row>
    <row r="1039" spans="1:6" x14ac:dyDescent="0.2">
      <c r="A1039" s="19">
        <v>40008</v>
      </c>
      <c r="B1039" s="20">
        <v>0.29428176367498449</v>
      </c>
      <c r="C1039" s="20">
        <v>-0.2037716467667231</v>
      </c>
      <c r="D1039" s="20">
        <v>4.5820381744541387E-2</v>
      </c>
      <c r="E1039" s="20">
        <v>0.1378251289966437</v>
      </c>
      <c r="F1039" s="20">
        <v>3454.7530000000002</v>
      </c>
    </row>
    <row r="1040" spans="1:6" x14ac:dyDescent="0.2">
      <c r="A1040" s="19">
        <v>40009</v>
      </c>
      <c r="B1040" s="20">
        <v>0.28288497616538238</v>
      </c>
      <c r="C1040" s="20">
        <v>-0.22111268065838721</v>
      </c>
      <c r="D1040" s="20">
        <v>4.5136381744541383E-2</v>
      </c>
      <c r="E1040" s="20">
        <v>0.13727087939620489</v>
      </c>
      <c r="F1040" s="20">
        <v>3493.3049999999998</v>
      </c>
    </row>
    <row r="1041" spans="1:6" x14ac:dyDescent="0.2">
      <c r="A1041" s="19">
        <v>40010</v>
      </c>
      <c r="B1041" s="20">
        <v>0.29199528087661902</v>
      </c>
      <c r="C1041" s="20">
        <v>-0.23447536400552099</v>
      </c>
      <c r="D1041" s="20">
        <v>4.4533381744541377E-2</v>
      </c>
      <c r="E1041" s="20">
        <v>0.13671526868465511</v>
      </c>
      <c r="F1041" s="20">
        <v>3501.24</v>
      </c>
    </row>
    <row r="1042" spans="1:6" x14ac:dyDescent="0.2">
      <c r="A1042" s="19">
        <v>40011</v>
      </c>
      <c r="B1042" s="20">
        <v>0.24594992132383911</v>
      </c>
      <c r="C1042" s="20">
        <v>-0.2168614201723025</v>
      </c>
      <c r="D1042" s="20">
        <v>4.4500381744541379E-2</v>
      </c>
      <c r="E1042" s="20">
        <v>0.1361642809889782</v>
      </c>
      <c r="F1042" s="20">
        <v>3519.8090000000002</v>
      </c>
    </row>
    <row r="1043" spans="1:6" x14ac:dyDescent="0.2">
      <c r="A1043" s="19">
        <v>40014</v>
      </c>
      <c r="B1043" s="20">
        <v>0.25963459238516712</v>
      </c>
      <c r="C1043" s="20">
        <v>-0.2171202304877351</v>
      </c>
      <c r="D1043" s="20">
        <v>4.3787381744541373E-2</v>
      </c>
      <c r="E1043" s="20">
        <v>0.1356097496425076</v>
      </c>
      <c r="F1043" s="20">
        <v>3591.123</v>
      </c>
    </row>
    <row r="1044" spans="1:6" x14ac:dyDescent="0.2">
      <c r="A1044" s="19">
        <v>40015</v>
      </c>
      <c r="B1044" s="20">
        <v>0.20635398256574591</v>
      </c>
      <c r="C1044" s="20">
        <v>-0.23589364535057281</v>
      </c>
      <c r="D1044" s="20">
        <v>4.4137381744541383E-2</v>
      </c>
      <c r="E1044" s="20">
        <v>0.13505760718492599</v>
      </c>
      <c r="F1044" s="20">
        <v>3539.8319999999999</v>
      </c>
    </row>
    <row r="1045" spans="1:6" x14ac:dyDescent="0.2">
      <c r="A1045" s="19">
        <v>40016</v>
      </c>
      <c r="B1045" s="20">
        <v>0.23907801865742639</v>
      </c>
      <c r="C1045" s="20">
        <v>-0.2106314737237085</v>
      </c>
      <c r="D1045" s="20">
        <v>4.3992381744541377E-2</v>
      </c>
      <c r="E1045" s="20">
        <v>0.1345027782194079</v>
      </c>
      <c r="F1045" s="20">
        <v>3606.924</v>
      </c>
    </row>
    <row r="1046" spans="1:6" x14ac:dyDescent="0.2">
      <c r="A1046" s="19">
        <v>40017</v>
      </c>
      <c r="B1046" s="20">
        <v>0.25840929273946589</v>
      </c>
      <c r="C1046" s="20">
        <v>-0.2401786275107235</v>
      </c>
      <c r="D1046" s="20">
        <v>4.364538174454137E-2</v>
      </c>
      <c r="E1046" s="20">
        <v>0.13394518338087391</v>
      </c>
      <c r="F1046" s="20">
        <v>3651.9690000000001</v>
      </c>
    </row>
    <row r="1047" spans="1:6" x14ac:dyDescent="0.2">
      <c r="A1047" s="19">
        <v>40018</v>
      </c>
      <c r="B1047" s="20">
        <v>0.25513995076475549</v>
      </c>
      <c r="C1047" s="20">
        <v>-0.24710779623354831</v>
      </c>
      <c r="D1047" s="20">
        <v>4.3530381744541373E-2</v>
      </c>
      <c r="E1047" s="20">
        <v>0.13338723933599059</v>
      </c>
      <c r="F1047" s="20">
        <v>3667.556</v>
      </c>
    </row>
    <row r="1048" spans="1:6" x14ac:dyDescent="0.2">
      <c r="A1048" s="19">
        <v>40021</v>
      </c>
      <c r="B1048" s="20">
        <v>0.31721506568965352</v>
      </c>
      <c r="C1048" s="20">
        <v>-0.2574281138494473</v>
      </c>
      <c r="D1048" s="20">
        <v>4.2779381744541371E-2</v>
      </c>
      <c r="E1048" s="20">
        <v>0.13282401751332959</v>
      </c>
      <c r="F1048" s="20">
        <v>3743.6260000000002</v>
      </c>
    </row>
    <row r="1049" spans="1:6" x14ac:dyDescent="0.2">
      <c r="A1049" s="19">
        <v>40022</v>
      </c>
      <c r="B1049" s="20">
        <v>0.35814829162863498</v>
      </c>
      <c r="C1049" s="20">
        <v>-0.26070618682170482</v>
      </c>
      <c r="D1049" s="20">
        <v>4.306538174454138E-2</v>
      </c>
      <c r="E1049" s="20">
        <v>0.1322603829922559</v>
      </c>
      <c r="F1049" s="20">
        <v>3755.8180000000002</v>
      </c>
    </row>
    <row r="1050" spans="1:6" x14ac:dyDescent="0.2">
      <c r="A1050" s="19">
        <v>40023</v>
      </c>
      <c r="B1050" s="20">
        <v>0.31567701965587391</v>
      </c>
      <c r="C1050" s="20">
        <v>-0.25773063372323091</v>
      </c>
      <c r="D1050" s="20">
        <v>4.3311381744541383E-2</v>
      </c>
      <c r="E1050" s="20">
        <v>0.13169757386800771</v>
      </c>
      <c r="F1050" s="20">
        <v>3558.5079999999998</v>
      </c>
    </row>
    <row r="1051" spans="1:6" x14ac:dyDescent="0.2">
      <c r="A1051" s="19">
        <v>40024</v>
      </c>
      <c r="B1051" s="20">
        <v>0.30132635910123179</v>
      </c>
      <c r="C1051" s="20">
        <v>-0.23869549526435591</v>
      </c>
      <c r="D1051" s="20">
        <v>4.3203381744541379E-2</v>
      </c>
      <c r="E1051" s="20">
        <v>0.1311356655374101</v>
      </c>
      <c r="F1051" s="20">
        <v>3634.8180000000002</v>
      </c>
    </row>
    <row r="1052" spans="1:6" x14ac:dyDescent="0.2">
      <c r="A1052" s="19">
        <v>40025</v>
      </c>
      <c r="B1052" s="20">
        <v>0.29486903538482068</v>
      </c>
      <c r="C1052" s="20">
        <v>-0.25056149196925948</v>
      </c>
      <c r="D1052" s="20">
        <v>4.2724381744541393E-2</v>
      </c>
      <c r="E1052" s="20">
        <v>0.13057367387347929</v>
      </c>
      <c r="F1052" s="20">
        <v>3734.6219999999998</v>
      </c>
    </row>
    <row r="1053" spans="1:6" x14ac:dyDescent="0.2">
      <c r="A1053" s="19">
        <v>40028</v>
      </c>
      <c r="B1053" s="20">
        <v>0.31110588197904659</v>
      </c>
      <c r="C1053" s="20">
        <v>-0.28056345249071979</v>
      </c>
      <c r="D1053" s="20">
        <v>4.2553381744541381E-2</v>
      </c>
      <c r="E1053" s="20">
        <v>0.13001024173335801</v>
      </c>
      <c r="F1053" s="20">
        <v>3787.0329999999999</v>
      </c>
    </row>
    <row r="1054" spans="1:6" x14ac:dyDescent="0.2">
      <c r="A1054" s="19">
        <v>40029</v>
      </c>
      <c r="B1054" s="20">
        <v>0.31840634321008238</v>
      </c>
      <c r="C1054" s="20">
        <v>-0.28064896732201428</v>
      </c>
      <c r="D1054" s="20">
        <v>4.2414381744541367E-2</v>
      </c>
      <c r="E1054" s="20">
        <v>0.12944496038688741</v>
      </c>
      <c r="F1054" s="20">
        <v>3786.6149999999998</v>
      </c>
    </row>
    <row r="1055" spans="1:6" x14ac:dyDescent="0.2">
      <c r="A1055" s="19">
        <v>40030</v>
      </c>
      <c r="B1055" s="20">
        <v>0.27376279222348149</v>
      </c>
      <c r="C1055" s="20">
        <v>-0.26298362488946891</v>
      </c>
      <c r="D1055" s="20">
        <v>4.2527381744541383E-2</v>
      </c>
      <c r="E1055" s="20">
        <v>0.12888153221502011</v>
      </c>
      <c r="F1055" s="20">
        <v>3740.9360000000001</v>
      </c>
    </row>
    <row r="1056" spans="1:6" x14ac:dyDescent="0.2">
      <c r="A1056" s="19">
        <v>40031</v>
      </c>
      <c r="B1056" s="20">
        <v>0.26581470463684209</v>
      </c>
      <c r="C1056" s="20">
        <v>-0.24814822673926401</v>
      </c>
      <c r="D1056" s="20">
        <v>4.2796381744541367E-2</v>
      </c>
      <c r="E1056" s="20">
        <v>0.12831915959870829</v>
      </c>
      <c r="F1056" s="20">
        <v>3663.12</v>
      </c>
    </row>
    <row r="1057" spans="1:6" x14ac:dyDescent="0.2">
      <c r="A1057" s="19">
        <v>40032</v>
      </c>
      <c r="B1057" s="20">
        <v>0.22899574330399719</v>
      </c>
      <c r="C1057" s="20">
        <v>-0.23277526176688659</v>
      </c>
      <c r="D1057" s="20">
        <v>4.3211381744541373E-2</v>
      </c>
      <c r="E1057" s="20">
        <v>0.12775931079192029</v>
      </c>
      <c r="F1057" s="20">
        <v>3555.0949999999998</v>
      </c>
    </row>
    <row r="1058" spans="1:6" x14ac:dyDescent="0.2">
      <c r="A1058" s="19">
        <v>40035</v>
      </c>
      <c r="B1058" s="20">
        <v>0.24471346415706891</v>
      </c>
      <c r="C1058" s="20">
        <v>-0.20332602282274689</v>
      </c>
      <c r="D1058" s="20">
        <v>4.3363381744541379E-2</v>
      </c>
      <c r="E1058" s="20">
        <v>0.1271980135724339</v>
      </c>
      <c r="F1058" s="20">
        <v>3544.5390000000002</v>
      </c>
    </row>
    <row r="1059" spans="1:6" x14ac:dyDescent="0.2">
      <c r="A1059" s="19">
        <v>40036</v>
      </c>
      <c r="B1059" s="20">
        <v>0.25540108978693821</v>
      </c>
      <c r="C1059" s="20">
        <v>-0.2169376009213291</v>
      </c>
      <c r="D1059" s="20">
        <v>4.3350381744541387E-2</v>
      </c>
      <c r="E1059" s="20">
        <v>0.1266361925434237</v>
      </c>
      <c r="F1059" s="20">
        <v>3556.375</v>
      </c>
    </row>
    <row r="1060" spans="1:6" x14ac:dyDescent="0.2">
      <c r="A1060" s="19">
        <v>40037</v>
      </c>
      <c r="B1060" s="20">
        <v>0.23818533796456171</v>
      </c>
      <c r="C1060" s="20">
        <v>-0.22024914227934661</v>
      </c>
      <c r="D1060" s="20">
        <v>4.3932381744541379E-2</v>
      </c>
      <c r="E1060" s="20">
        <v>0.12607587151441349</v>
      </c>
      <c r="F1060" s="20">
        <v>3397.4</v>
      </c>
    </row>
    <row r="1061" spans="1:6" x14ac:dyDescent="0.2">
      <c r="A1061" s="19">
        <v>40038</v>
      </c>
      <c r="B1061" s="20">
        <v>0.23832022711080569</v>
      </c>
      <c r="C1061" s="20">
        <v>-0.17752829337198359</v>
      </c>
      <c r="D1061" s="20">
        <v>4.3805381744541377E-2</v>
      </c>
      <c r="E1061" s="20">
        <v>0.12551609016794291</v>
      </c>
      <c r="F1061" s="20">
        <v>3440.82</v>
      </c>
    </row>
    <row r="1062" spans="1:6" x14ac:dyDescent="0.2">
      <c r="A1062" s="19">
        <v>40039</v>
      </c>
      <c r="B1062" s="20">
        <v>0.23416287549114839</v>
      </c>
      <c r="C1062" s="20">
        <v>-0.20832884274443869</v>
      </c>
      <c r="D1062" s="20">
        <v>4.4194381744541378E-2</v>
      </c>
      <c r="E1062" s="20">
        <v>0.1249568127897264</v>
      </c>
      <c r="F1062" s="20">
        <v>3344.462</v>
      </c>
    </row>
    <row r="1063" spans="1:6" x14ac:dyDescent="0.2">
      <c r="A1063" s="19">
        <v>40042</v>
      </c>
      <c r="B1063" s="20">
        <v>0.19841410419301919</v>
      </c>
      <c r="C1063" s="20">
        <v>-0.18239793055344899</v>
      </c>
      <c r="D1063" s="20">
        <v>4.4990381744541383E-2</v>
      </c>
      <c r="E1063" s="20">
        <v>0.1243990949353193</v>
      </c>
      <c r="F1063" s="20">
        <v>3140.2710000000002</v>
      </c>
    </row>
    <row r="1064" spans="1:6" x14ac:dyDescent="0.2">
      <c r="A1064" s="19">
        <v>40043</v>
      </c>
      <c r="B1064" s="20">
        <v>0.2016637147134171</v>
      </c>
      <c r="C1064" s="20">
        <v>-0.1242762911723555</v>
      </c>
      <c r="D1064" s="20">
        <v>4.4779381744541373E-2</v>
      </c>
      <c r="E1064" s="20">
        <v>0.12384052787456309</v>
      </c>
      <c r="F1064" s="20">
        <v>3171.9859999999999</v>
      </c>
    </row>
    <row r="1065" spans="1:6" x14ac:dyDescent="0.2">
      <c r="A1065" s="19">
        <v>40044</v>
      </c>
      <c r="B1065" s="20">
        <v>0.1525353866949388</v>
      </c>
      <c r="C1065" s="20">
        <v>-0.1155715630740661</v>
      </c>
      <c r="D1065" s="20">
        <v>4.5405381744541368E-2</v>
      </c>
      <c r="E1065" s="20">
        <v>0.1232879171630132</v>
      </c>
      <c r="F1065" s="20">
        <v>3014.5680000000002</v>
      </c>
    </row>
    <row r="1066" spans="1:6" x14ac:dyDescent="0.2">
      <c r="A1066" s="19">
        <v>40045</v>
      </c>
      <c r="B1066" s="20">
        <v>0.24305066900832409</v>
      </c>
      <c r="C1066" s="20">
        <v>-7.1493449437071477E-2</v>
      </c>
      <c r="D1066" s="20">
        <v>4.4838381744541377E-2</v>
      </c>
      <c r="E1066" s="20">
        <v>0.12272946518162201</v>
      </c>
      <c r="F1066" s="20">
        <v>3144.39</v>
      </c>
    </row>
    <row r="1067" spans="1:6" x14ac:dyDescent="0.2">
      <c r="A1067" s="19">
        <v>40046</v>
      </c>
      <c r="B1067" s="20">
        <v>0.31388908847365549</v>
      </c>
      <c r="C1067" s="20">
        <v>-0.1173324670792693</v>
      </c>
      <c r="D1067" s="20">
        <v>4.4482381744541367E-2</v>
      </c>
      <c r="E1067" s="20">
        <v>0.1221691401843578</v>
      </c>
      <c r="F1067" s="20">
        <v>3203.6239999999998</v>
      </c>
    </row>
    <row r="1068" spans="1:6" x14ac:dyDescent="0.2">
      <c r="A1068" s="19">
        <v>40049</v>
      </c>
      <c r="B1068" s="20">
        <v>0.327189485724244</v>
      </c>
      <c r="C1068" s="20">
        <v>-0.1226224172200604</v>
      </c>
      <c r="D1068" s="20">
        <v>4.4749381744541378E-2</v>
      </c>
      <c r="E1068" s="20">
        <v>0.121607775504554</v>
      </c>
      <c r="F1068" s="20">
        <v>3229.6</v>
      </c>
    </row>
    <row r="1069" spans="1:6" x14ac:dyDescent="0.2">
      <c r="A1069" s="19">
        <v>40050</v>
      </c>
      <c r="B1069" s="20">
        <v>0.28993284099513722</v>
      </c>
      <c r="C1069" s="20">
        <v>-0.1303153143903214</v>
      </c>
      <c r="D1069" s="20">
        <v>4.5080381744541383E-2</v>
      </c>
      <c r="E1069" s="20">
        <v>0.1210470616184009</v>
      </c>
      <c r="F1069" s="20">
        <v>3109.83</v>
      </c>
    </row>
    <row r="1070" spans="1:6" x14ac:dyDescent="0.2">
      <c r="A1070" s="19">
        <v>40051</v>
      </c>
      <c r="B1070" s="20">
        <v>0.31056214145489908</v>
      </c>
      <c r="C1070" s="20">
        <v>-7.783426935337856E-2</v>
      </c>
      <c r="D1070" s="20">
        <v>4.4969381744541369E-2</v>
      </c>
      <c r="E1070" s="20">
        <v>0.1204844786846288</v>
      </c>
      <c r="F1070" s="20">
        <v>3172.386</v>
      </c>
    </row>
    <row r="1071" spans="1:6" x14ac:dyDescent="0.2">
      <c r="A1071" s="19">
        <v>40052</v>
      </c>
      <c r="B1071" s="20">
        <v>0.30384953398595732</v>
      </c>
      <c r="C1071" s="20">
        <v>-9.4162586073378129E-2</v>
      </c>
      <c r="D1071" s="20">
        <v>4.5097381744541379E-2</v>
      </c>
      <c r="E1071" s="20">
        <v>0.1199203679730789</v>
      </c>
      <c r="F1071" s="20">
        <v>3156.3009999999999</v>
      </c>
    </row>
    <row r="1072" spans="1:6" x14ac:dyDescent="0.2">
      <c r="A1072" s="19">
        <v>40053</v>
      </c>
      <c r="B1072" s="20">
        <v>0.32402195192153482</v>
      </c>
      <c r="C1072" s="20">
        <v>-9.0040399837101881E-2</v>
      </c>
      <c r="D1072" s="20">
        <v>4.559838174454138E-2</v>
      </c>
      <c r="E1072" s="20">
        <v>0.119354753293275</v>
      </c>
      <c r="F1072" s="20">
        <v>3046.7809999999999</v>
      </c>
    </row>
    <row r="1073" spans="1:6" x14ac:dyDescent="0.2">
      <c r="A1073" s="19">
        <v>40056</v>
      </c>
      <c r="B1073" s="20">
        <v>0.23783722964155679</v>
      </c>
      <c r="C1073" s="20">
        <v>-7.3973908233865515E-2</v>
      </c>
      <c r="D1073" s="20">
        <v>4.6700381744541372E-2</v>
      </c>
      <c r="E1073" s="20">
        <v>0.1187938528991854</v>
      </c>
      <c r="F1073" s="20">
        <v>2830.2710000000002</v>
      </c>
    </row>
    <row r="1074" spans="1:6" x14ac:dyDescent="0.2">
      <c r="A1074" s="19">
        <v>40057</v>
      </c>
      <c r="B1074" s="20">
        <v>0.16407015674671899</v>
      </c>
      <c r="C1074" s="20">
        <v>1.662410718828333E-3</v>
      </c>
      <c r="D1074" s="20">
        <v>4.6583381744541373E-2</v>
      </c>
      <c r="E1074" s="20">
        <v>0.11823684933049269</v>
      </c>
      <c r="F1074" s="20">
        <v>2843.7</v>
      </c>
    </row>
    <row r="1075" spans="1:6" x14ac:dyDescent="0.2">
      <c r="A1075" s="19">
        <v>40058</v>
      </c>
      <c r="B1075" s="20">
        <v>0.21583358269118749</v>
      </c>
      <c r="C1075" s="20">
        <v>7.2434319617378229E-3</v>
      </c>
      <c r="D1075" s="20">
        <v>4.6261381744541377E-2</v>
      </c>
      <c r="E1075" s="20">
        <v>0.11767519099989519</v>
      </c>
      <c r="F1075" s="20">
        <v>2890.9259999999999</v>
      </c>
    </row>
    <row r="1076" spans="1:6" x14ac:dyDescent="0.2">
      <c r="A1076" s="19">
        <v>40059</v>
      </c>
      <c r="B1076" s="20">
        <v>0.28755116902187011</v>
      </c>
      <c r="C1076" s="20">
        <v>-8.8377995319928182E-3</v>
      </c>
      <c r="D1076" s="20">
        <v>4.562938174454137E-2</v>
      </c>
      <c r="E1076" s="20">
        <v>0.1171097866375516</v>
      </c>
      <c r="F1076" s="20">
        <v>3051.9639999999999</v>
      </c>
    </row>
    <row r="1077" spans="1:6" x14ac:dyDescent="0.2">
      <c r="A1077" s="19">
        <v>40060</v>
      </c>
      <c r="B1077" s="20">
        <v>0.2976568537857216</v>
      </c>
      <c r="C1077" s="20">
        <v>-7.9927777285560442E-2</v>
      </c>
      <c r="D1077" s="20">
        <v>4.5712381744541383E-2</v>
      </c>
      <c r="E1077" s="20">
        <v>0.1165447156085414</v>
      </c>
      <c r="F1077" s="20">
        <v>3077.1419999999998</v>
      </c>
    </row>
    <row r="1078" spans="1:6" x14ac:dyDescent="0.2">
      <c r="A1078" s="19">
        <v>40063</v>
      </c>
      <c r="B1078" s="20">
        <v>0.33523839510222592</v>
      </c>
      <c r="C1078" s="20">
        <v>-0.10574012093751139</v>
      </c>
      <c r="D1078" s="20">
        <v>4.6003381744541369E-2</v>
      </c>
      <c r="E1078" s="20">
        <v>0.11597864457953121</v>
      </c>
      <c r="F1078" s="20">
        <v>3104.2080000000001</v>
      </c>
    </row>
    <row r="1079" spans="1:6" x14ac:dyDescent="0.2">
      <c r="A1079" s="19">
        <v>40064</v>
      </c>
      <c r="B1079" s="20">
        <v>0.35945574737838021</v>
      </c>
      <c r="C1079" s="20">
        <v>-0.11268094543324771</v>
      </c>
      <c r="D1079" s="20">
        <v>4.5781381744541383E-2</v>
      </c>
      <c r="E1079" s="20">
        <v>0.1154106211695686</v>
      </c>
      <c r="F1079" s="20">
        <v>3170.9670000000001</v>
      </c>
    </row>
    <row r="1080" spans="1:6" x14ac:dyDescent="0.2">
      <c r="A1080" s="19">
        <v>40065</v>
      </c>
      <c r="B1080" s="20">
        <v>0.3624926221015487</v>
      </c>
      <c r="C1080" s="20">
        <v>-0.1357230577605324</v>
      </c>
      <c r="D1080" s="20">
        <v>4.5630381744541378E-2</v>
      </c>
      <c r="E1080" s="20">
        <v>0.1148408755373838</v>
      </c>
      <c r="F1080" s="20">
        <v>3194.9090000000001</v>
      </c>
    </row>
    <row r="1081" spans="1:6" x14ac:dyDescent="0.2">
      <c r="A1081" s="19">
        <v>40066</v>
      </c>
      <c r="B1081" s="20">
        <v>0.32863123899589258</v>
      </c>
      <c r="C1081" s="20">
        <v>-0.14005961958511701</v>
      </c>
      <c r="D1081" s="20">
        <v>4.5554381744541378E-2</v>
      </c>
      <c r="E1081" s="20">
        <v>0.1142700465718656</v>
      </c>
      <c r="F1081" s="20">
        <v>3162.9140000000002</v>
      </c>
    </row>
    <row r="1082" spans="1:6" x14ac:dyDescent="0.2">
      <c r="A1082" s="19">
        <v>40067</v>
      </c>
      <c r="B1082" s="20">
        <v>0.38692161707586842</v>
      </c>
      <c r="C1082" s="20">
        <v>-0.11597268392797409</v>
      </c>
      <c r="D1082" s="20">
        <v>4.5097381744541393E-2</v>
      </c>
      <c r="E1082" s="20">
        <v>0.1136918247492046</v>
      </c>
      <c r="F1082" s="20">
        <v>3238.1329999999998</v>
      </c>
    </row>
    <row r="1083" spans="1:6" x14ac:dyDescent="0.2">
      <c r="A1083" s="19">
        <v>40070</v>
      </c>
      <c r="B1083" s="20">
        <v>0.41430482915243833</v>
      </c>
      <c r="C1083" s="20">
        <v>-0.1447519566215224</v>
      </c>
      <c r="D1083" s="20">
        <v>4.4935381744541383E-2</v>
      </c>
      <c r="E1083" s="20">
        <v>0.1131136346725754</v>
      </c>
      <c r="F1083" s="20">
        <v>3293.3939999999998</v>
      </c>
    </row>
    <row r="1084" spans="1:6" x14ac:dyDescent="0.2">
      <c r="A1084" s="19">
        <v>40071</v>
      </c>
      <c r="B1084" s="20">
        <v>0.43440033049893378</v>
      </c>
      <c r="C1084" s="20">
        <v>-0.1615253547502957</v>
      </c>
      <c r="D1084" s="20">
        <v>4.4957381744541378E-2</v>
      </c>
      <c r="E1084" s="20">
        <v>0.11253341681816829</v>
      </c>
      <c r="F1084" s="20">
        <v>3302.6419999999998</v>
      </c>
    </row>
    <row r="1085" spans="1:6" x14ac:dyDescent="0.2">
      <c r="A1085" s="19">
        <v>40072</v>
      </c>
      <c r="B1085" s="20">
        <v>0.41867568803529248</v>
      </c>
      <c r="C1085" s="20">
        <v>-0.14556690700783489</v>
      </c>
      <c r="D1085" s="20">
        <v>4.5186381744541378E-2</v>
      </c>
      <c r="E1085" s="20">
        <v>0.11195539737645969</v>
      </c>
      <c r="F1085" s="20">
        <v>3258.2359999999999</v>
      </c>
    </row>
    <row r="1086" spans="1:6" x14ac:dyDescent="0.2">
      <c r="A1086" s="19">
        <v>40073</v>
      </c>
      <c r="B1086" s="20">
        <v>0.46776925554181831</v>
      </c>
      <c r="C1086" s="20">
        <v>-0.1001014289160632</v>
      </c>
      <c r="D1086" s="20">
        <v>4.4810381744541383E-2</v>
      </c>
      <c r="E1086" s="20">
        <v>0.111373889839513</v>
      </c>
      <c r="F1086" s="20">
        <v>3320.096</v>
      </c>
    </row>
    <row r="1087" spans="1:6" x14ac:dyDescent="0.2">
      <c r="A1087" s="19">
        <v>40074</v>
      </c>
      <c r="B1087" s="20">
        <v>0.45759707340455841</v>
      </c>
      <c r="C1087" s="20">
        <v>-9.0802779734179828E-2</v>
      </c>
      <c r="D1087" s="20">
        <v>4.6453381744541382E-2</v>
      </c>
      <c r="E1087" s="20">
        <v>0.110797041032725</v>
      </c>
      <c r="F1087" s="20">
        <v>3199.6889999999999</v>
      </c>
    </row>
    <row r="1088" spans="1:6" x14ac:dyDescent="0.2">
      <c r="A1088" s="19">
        <v>40077</v>
      </c>
      <c r="B1088" s="20">
        <v>0.45447039387647459</v>
      </c>
      <c r="C1088" s="20">
        <v>-4.2841907496007581E-2</v>
      </c>
      <c r="D1088" s="20">
        <v>4.4697381744541381E-2</v>
      </c>
      <c r="E1088" s="20">
        <v>0.1102121604799053</v>
      </c>
      <c r="F1088" s="20">
        <v>3208.6039999999998</v>
      </c>
    </row>
    <row r="1089" spans="1:6" x14ac:dyDescent="0.2">
      <c r="A1089" s="19">
        <v>40078</v>
      </c>
      <c r="B1089" s="20">
        <v>0.42843090782554172</v>
      </c>
      <c r="C1089" s="20">
        <v>-3.1614890658741457E-2</v>
      </c>
      <c r="D1089" s="20">
        <v>4.5127381744541367E-2</v>
      </c>
      <c r="E1089" s="20">
        <v>0.109627470403276</v>
      </c>
      <c r="F1089" s="20">
        <v>3131.0259999999998</v>
      </c>
    </row>
    <row r="1090" spans="1:6" x14ac:dyDescent="0.2">
      <c r="A1090" s="19">
        <v>40079</v>
      </c>
      <c r="B1090" s="20">
        <v>0.43894194738025261</v>
      </c>
      <c r="C1090" s="20">
        <v>-4.6688133564649634E-3</v>
      </c>
      <c r="D1090" s="20">
        <v>4.568838174454138E-2</v>
      </c>
      <c r="E1090" s="20">
        <v>0.1090408517552182</v>
      </c>
      <c r="F1090" s="20">
        <v>3060.069</v>
      </c>
    </row>
    <row r="1091" spans="1:6" x14ac:dyDescent="0.2">
      <c r="A1091" s="19">
        <v>40080</v>
      </c>
      <c r="B1091" s="20">
        <v>0.44301567432609751</v>
      </c>
      <c r="C1091" s="20">
        <v>5.3049262940341853E-2</v>
      </c>
      <c r="D1091" s="20">
        <v>4.5634381744541382E-2</v>
      </c>
      <c r="E1091" s="20">
        <v>0.1084505188214461</v>
      </c>
      <c r="F1091" s="20">
        <v>3080.9259999999999</v>
      </c>
    </row>
    <row r="1092" spans="1:6" x14ac:dyDescent="0.2">
      <c r="A1092" s="19">
        <v>40081</v>
      </c>
      <c r="B1092" s="20">
        <v>0.47290874001826089</v>
      </c>
      <c r="C1092" s="20">
        <v>3.8705176896128179E-2</v>
      </c>
      <c r="D1092" s="20">
        <v>4.5705381744541383E-2</v>
      </c>
      <c r="E1092" s="20">
        <v>0.10785013430037239</v>
      </c>
      <c r="F1092" s="20">
        <v>3058.5279999999998</v>
      </c>
    </row>
    <row r="1093" spans="1:6" x14ac:dyDescent="0.2">
      <c r="A1093" s="19">
        <v>40084</v>
      </c>
      <c r="B1093" s="20">
        <v>0.48058334120184731</v>
      </c>
      <c r="C1093" s="20">
        <v>6.9286508951528436E-2</v>
      </c>
      <c r="D1093" s="20">
        <v>4.6112381744541367E-2</v>
      </c>
      <c r="E1093" s="20">
        <v>0.1072454323189812</v>
      </c>
      <c r="F1093" s="20">
        <v>2972.643</v>
      </c>
    </row>
    <row r="1094" spans="1:6" x14ac:dyDescent="0.2">
      <c r="A1094" s="19">
        <v>40085</v>
      </c>
      <c r="B1094" s="20">
        <v>0.49765293429838409</v>
      </c>
      <c r="C1094" s="20">
        <v>0.1083021182382662</v>
      </c>
      <c r="D1094" s="20">
        <v>4.6042381744541373E-2</v>
      </c>
      <c r="E1094" s="20">
        <v>0.1066390993852091</v>
      </c>
      <c r="F1094" s="20">
        <v>2972.2860000000001</v>
      </c>
    </row>
    <row r="1095" spans="1:6" x14ac:dyDescent="0.2">
      <c r="A1095" s="19">
        <v>40086</v>
      </c>
      <c r="B1095" s="20">
        <v>0.41518089085037752</v>
      </c>
      <c r="C1095" s="20">
        <v>0.1009675302688178</v>
      </c>
      <c r="D1095" s="20">
        <v>6.984029398460577E-2</v>
      </c>
      <c r="E1095" s="20">
        <v>0.10613347642064359</v>
      </c>
      <c r="F1095" s="20">
        <v>3004.8049999999998</v>
      </c>
    </row>
    <row r="1096" spans="1:6" x14ac:dyDescent="0.2">
      <c r="A1096" s="19">
        <v>40095</v>
      </c>
      <c r="B1096" s="20">
        <v>0.40319323986684541</v>
      </c>
      <c r="C1096" s="20">
        <v>8.9997819980649263E-2</v>
      </c>
      <c r="D1096" s="20">
        <v>6.864329398460578E-2</v>
      </c>
      <c r="E1096" s="20">
        <v>0.10562525424972891</v>
      </c>
      <c r="F1096" s="20">
        <v>3163.7080000000001</v>
      </c>
    </row>
    <row r="1097" spans="1:6" x14ac:dyDescent="0.2">
      <c r="A1097" s="19">
        <v>40098</v>
      </c>
      <c r="B1097" s="20">
        <v>0.43749416116547851</v>
      </c>
      <c r="C1097" s="20">
        <v>6.5893640436757606E-2</v>
      </c>
      <c r="D1097" s="20">
        <v>6.8239293984605764E-2</v>
      </c>
      <c r="E1097" s="20">
        <v>0.1051137027137348</v>
      </c>
      <c r="F1097" s="20">
        <v>3151.6320000000001</v>
      </c>
    </row>
    <row r="1098" spans="1:6" x14ac:dyDescent="0.2">
      <c r="A1098" s="19">
        <v>40099</v>
      </c>
      <c r="B1098" s="20">
        <v>0.4451352435996298</v>
      </c>
      <c r="C1098" s="20">
        <v>6.5348546341599922E-2</v>
      </c>
      <c r="D1098" s="20">
        <v>6.7773293984605756E-2</v>
      </c>
      <c r="E1098" s="20">
        <v>0.1046005956221851</v>
      </c>
      <c r="F1098" s="20">
        <v>3198.5169999999998</v>
      </c>
    </row>
    <row r="1099" spans="1:6" x14ac:dyDescent="0.2">
      <c r="A1099" s="19">
        <v>40100</v>
      </c>
      <c r="B1099" s="20">
        <v>0.41457614770654772</v>
      </c>
      <c r="C1099" s="20">
        <v>2.977709798272388E-2</v>
      </c>
      <c r="D1099" s="20">
        <v>6.7147293984605769E-2</v>
      </c>
      <c r="E1099" s="20">
        <v>0.1040865837687307</v>
      </c>
      <c r="F1099" s="20">
        <v>3227.3989999999999</v>
      </c>
    </row>
    <row r="1100" spans="1:6" x14ac:dyDescent="0.2">
      <c r="A1100" s="19">
        <v>40101</v>
      </c>
      <c r="B1100" s="20">
        <v>0.40932011841884069</v>
      </c>
      <c r="C1100" s="20">
        <v>1.8339395486894009E-2</v>
      </c>
      <c r="D1100" s="20">
        <v>6.6881293984605752E-2</v>
      </c>
      <c r="E1100" s="20">
        <v>0.1035707068359112</v>
      </c>
      <c r="F1100" s="20">
        <v>3239.643</v>
      </c>
    </row>
    <row r="1101" spans="1:6" x14ac:dyDescent="0.2">
      <c r="A1101" s="19">
        <v>40102</v>
      </c>
      <c r="B1101" s="20">
        <v>0.46119507893683082</v>
      </c>
      <c r="C1101" s="20">
        <v>8.8946660561750601E-3</v>
      </c>
      <c r="D1101" s="20">
        <v>6.6842293984605755E-2</v>
      </c>
      <c r="E1101" s="20">
        <v>0.1030484608554727</v>
      </c>
      <c r="F1101" s="20">
        <v>3241.7089999999998</v>
      </c>
    </row>
    <row r="1102" spans="1:6" x14ac:dyDescent="0.2">
      <c r="A1102" s="19">
        <v>40105</v>
      </c>
      <c r="B1102" s="20">
        <v>0.50049596244600725</v>
      </c>
      <c r="C1102" s="20">
        <v>3.6919210495141692E-2</v>
      </c>
      <c r="D1102" s="20">
        <v>6.6797293984605766E-2</v>
      </c>
      <c r="E1102" s="20">
        <v>0.1025190561448755</v>
      </c>
      <c r="F1102" s="20">
        <v>3329.1579999999999</v>
      </c>
    </row>
    <row r="1103" spans="1:6" x14ac:dyDescent="0.2">
      <c r="A1103" s="19">
        <v>40106</v>
      </c>
      <c r="B1103" s="20">
        <v>0.55287091820714318</v>
      </c>
      <c r="C1103" s="20">
        <v>5.8092813945209709E-3</v>
      </c>
      <c r="D1103" s="20">
        <v>6.6602293984605765E-2</v>
      </c>
      <c r="E1103" s="20">
        <v>0.1019790323866592</v>
      </c>
      <c r="F1103" s="20">
        <v>3377.5740000000001</v>
      </c>
    </row>
    <row r="1104" spans="1:6" x14ac:dyDescent="0.2">
      <c r="A1104" s="19">
        <v>40107</v>
      </c>
      <c r="B1104" s="20">
        <v>0.56403122773726255</v>
      </c>
      <c r="C1104" s="20">
        <v>-2.17769170466009E-2</v>
      </c>
      <c r="D1104" s="20">
        <v>6.6494293984605768E-2</v>
      </c>
      <c r="E1104" s="20">
        <v>0.1014298776760619</v>
      </c>
      <c r="F1104" s="20">
        <v>3369.2849999999999</v>
      </c>
    </row>
    <row r="1105" spans="1:6" x14ac:dyDescent="0.2">
      <c r="A1105" s="19">
        <v>40108</v>
      </c>
      <c r="B1105" s="20">
        <v>0.60176053238802296</v>
      </c>
      <c r="C1105" s="20">
        <v>-1.4363954366687359E-3</v>
      </c>
      <c r="D1105" s="20">
        <v>6.6944293984605774E-2</v>
      </c>
      <c r="E1105" s="20">
        <v>0.1008755602670519</v>
      </c>
      <c r="F1105" s="20">
        <v>3347.32</v>
      </c>
    </row>
    <row r="1106" spans="1:6" x14ac:dyDescent="0.2">
      <c r="A1106" s="19">
        <v>40109</v>
      </c>
      <c r="B1106" s="20">
        <v>0.58025639380054594</v>
      </c>
      <c r="C1106" s="20">
        <v>1.7373748748492179E-2</v>
      </c>
      <c r="D1106" s="20">
        <v>6.6349293984605762E-2</v>
      </c>
      <c r="E1106" s="20">
        <v>0.100324992858042</v>
      </c>
      <c r="F1106" s="20">
        <v>3413.252</v>
      </c>
    </row>
    <row r="1107" spans="1:6" x14ac:dyDescent="0.2">
      <c r="A1107" s="19">
        <v>40112</v>
      </c>
      <c r="B1107" s="20">
        <v>0.606143822248843</v>
      </c>
      <c r="C1107" s="20">
        <v>5.185515485587322E-3</v>
      </c>
      <c r="D1107" s="20">
        <v>6.6341293984605768E-2</v>
      </c>
      <c r="E1107" s="20">
        <v>9.9773437353793931E-2</v>
      </c>
      <c r="F1107" s="20">
        <v>3414.239</v>
      </c>
    </row>
    <row r="1108" spans="1:6" x14ac:dyDescent="0.2">
      <c r="A1108" s="19">
        <v>40113</v>
      </c>
      <c r="B1108" s="20">
        <v>0.58744689537647399</v>
      </c>
      <c r="C1108" s="20">
        <v>-2.332753957149158E-3</v>
      </c>
      <c r="D1108" s="20">
        <v>6.6772293984605768E-2</v>
      </c>
      <c r="E1108" s="20">
        <v>9.9220441373355409E-2</v>
      </c>
      <c r="F1108" s="20">
        <v>3314.7220000000002</v>
      </c>
    </row>
    <row r="1109" spans="1:6" x14ac:dyDescent="0.2">
      <c r="A1109" s="19">
        <v>40114</v>
      </c>
      <c r="B1109" s="20">
        <v>0.64064776075791108</v>
      </c>
      <c r="C1109" s="20">
        <v>2.1149418316438909E-2</v>
      </c>
      <c r="D1109" s="20">
        <v>6.6770293984605766E-2</v>
      </c>
      <c r="E1109" s="20">
        <v>9.8664473170694669E-2</v>
      </c>
      <c r="F1109" s="20">
        <v>3329.3270000000002</v>
      </c>
    </row>
    <row r="1110" spans="1:6" x14ac:dyDescent="0.2">
      <c r="A1110" s="19">
        <v>40115</v>
      </c>
      <c r="B1110" s="20">
        <v>0.60912792731954246</v>
      </c>
      <c r="C1110" s="20">
        <v>1.9771004091898359E-2</v>
      </c>
      <c r="D1110" s="20">
        <v>6.7150293984605758E-2</v>
      </c>
      <c r="E1110" s="20">
        <v>9.8112937507716463E-2</v>
      </c>
      <c r="F1110" s="20">
        <v>3247.0509999999999</v>
      </c>
    </row>
    <row r="1111" spans="1:6" x14ac:dyDescent="0.2">
      <c r="A1111" s="19">
        <v>40116</v>
      </c>
      <c r="B1111" s="20">
        <v>0.58474785848323663</v>
      </c>
      <c r="C1111" s="20">
        <v>-2.070715793619304E-2</v>
      </c>
      <c r="D1111" s="20">
        <v>6.6918293984605762E-2</v>
      </c>
      <c r="E1111" s="20">
        <v>9.7562707400293811E-2</v>
      </c>
      <c r="F1111" s="20">
        <v>3280.3719999999998</v>
      </c>
    </row>
    <row r="1112" spans="1:6" x14ac:dyDescent="0.2">
      <c r="A1112" s="19">
        <v>40119</v>
      </c>
      <c r="B1112" s="20">
        <v>0.62708223766243898</v>
      </c>
      <c r="C1112" s="20">
        <v>-2.3983730826653501E-2</v>
      </c>
      <c r="D1112" s="20">
        <v>6.6483293984605757E-2</v>
      </c>
      <c r="E1112" s="20">
        <v>9.7010040784934651E-2</v>
      </c>
      <c r="F1112" s="20">
        <v>3392.8029999999999</v>
      </c>
    </row>
    <row r="1113" spans="1:6" x14ac:dyDescent="0.2">
      <c r="A1113" s="19">
        <v>40120</v>
      </c>
      <c r="B1113" s="20">
        <v>0.66518173373926892</v>
      </c>
      <c r="C1113" s="20">
        <v>-0.1003192543763221</v>
      </c>
      <c r="D1113" s="20">
        <v>6.6311293984605751E-2</v>
      </c>
      <c r="E1113" s="20">
        <v>9.6454251153702472E-2</v>
      </c>
      <c r="F1113" s="20">
        <v>3435.4250000000002</v>
      </c>
    </row>
    <row r="1114" spans="1:6" x14ac:dyDescent="0.2">
      <c r="A1114" s="19">
        <v>40121</v>
      </c>
      <c r="B1114" s="20">
        <v>0.66974122128962443</v>
      </c>
      <c r="C1114" s="20">
        <v>-0.1310190601668362</v>
      </c>
      <c r="D1114" s="20">
        <v>6.6155293984605762E-2</v>
      </c>
      <c r="E1114" s="20">
        <v>9.58970369192957E-2</v>
      </c>
      <c r="F1114" s="20">
        <v>3453.8879999999999</v>
      </c>
    </row>
    <row r="1115" spans="1:6" x14ac:dyDescent="0.2">
      <c r="A1115" s="19">
        <v>40122</v>
      </c>
      <c r="B1115" s="20">
        <v>0.7017254027392229</v>
      </c>
      <c r="C1115" s="20">
        <v>-0.123099048382438</v>
      </c>
      <c r="D1115" s="20">
        <v>6.5845293984605757E-2</v>
      </c>
      <c r="E1115" s="20">
        <v>9.5336425859492091E-2</v>
      </c>
      <c r="F1115" s="20">
        <v>3464.3180000000002</v>
      </c>
    </row>
    <row r="1116" spans="1:6" x14ac:dyDescent="0.2">
      <c r="A1116" s="19">
        <v>40123</v>
      </c>
      <c r="B1116" s="20">
        <v>0.77834456053076195</v>
      </c>
      <c r="C1116" s="20">
        <v>-0.1169355323721423</v>
      </c>
      <c r="D1116" s="20">
        <v>6.5745293984605768E-2</v>
      </c>
      <c r="E1116" s="20">
        <v>9.4767945752069441E-2</v>
      </c>
      <c r="F1116" s="20">
        <v>3483.0210000000002</v>
      </c>
    </row>
    <row r="1117" spans="1:6" x14ac:dyDescent="0.2">
      <c r="A1117" s="19">
        <v>40126</v>
      </c>
      <c r="B1117" s="20">
        <v>0.75107328653865879</v>
      </c>
      <c r="C1117" s="20">
        <v>-0.12385320655808579</v>
      </c>
      <c r="D1117" s="20">
        <v>6.5697293984605762E-2</v>
      </c>
      <c r="E1117" s="20">
        <v>9.4200203739884886E-2</v>
      </c>
      <c r="F1117" s="20">
        <v>3495.788</v>
      </c>
    </row>
    <row r="1118" spans="1:6" x14ac:dyDescent="0.2">
      <c r="A1118" s="19">
        <v>40127</v>
      </c>
      <c r="B1118" s="20">
        <v>0.78123489278848735</v>
      </c>
      <c r="C1118" s="20">
        <v>-0.14571461846506659</v>
      </c>
      <c r="D1118" s="20">
        <v>6.5710293984605761E-2</v>
      </c>
      <c r="E1118" s="20">
        <v>9.3628322838811423E-2</v>
      </c>
      <c r="F1118" s="20">
        <v>3503.7759999999998</v>
      </c>
    </row>
    <row r="1119" spans="1:6" x14ac:dyDescent="0.2">
      <c r="A1119" s="19">
        <v>40128</v>
      </c>
      <c r="B1119" s="20">
        <v>0.7551173142457599</v>
      </c>
      <c r="C1119" s="20">
        <v>-0.12781113882762599</v>
      </c>
      <c r="D1119" s="20">
        <v>6.6026293984605772E-2</v>
      </c>
      <c r="E1119" s="20">
        <v>9.3060318921864962E-2</v>
      </c>
      <c r="F1119" s="20">
        <v>3495.674</v>
      </c>
    </row>
    <row r="1120" spans="1:6" x14ac:dyDescent="0.2">
      <c r="A1120" s="19">
        <v>40129</v>
      </c>
      <c r="B1120" s="20">
        <v>0.77635334142340962</v>
      </c>
      <c r="C1120" s="20">
        <v>-0.1124369405241815</v>
      </c>
      <c r="D1120" s="20">
        <v>6.6105293984605767E-2</v>
      </c>
      <c r="E1120" s="20">
        <v>9.249083087793436E-2</v>
      </c>
      <c r="F1120" s="20">
        <v>3499.9920000000002</v>
      </c>
    </row>
    <row r="1121" spans="1:6" x14ac:dyDescent="0.2">
      <c r="A1121" s="19">
        <v>40130</v>
      </c>
      <c r="B1121" s="20">
        <v>0.78776126802823188</v>
      </c>
      <c r="C1121" s="20">
        <v>-0.1217669096216176</v>
      </c>
      <c r="D1121" s="20">
        <v>6.6031293984605749E-2</v>
      </c>
      <c r="E1121" s="20">
        <v>9.1919688072099007E-2</v>
      </c>
      <c r="F1121" s="20">
        <v>3518.7220000000002</v>
      </c>
    </row>
    <row r="1122" spans="1:6" x14ac:dyDescent="0.2">
      <c r="A1122" s="19">
        <v>40133</v>
      </c>
      <c r="B1122" s="20">
        <v>0.83375899286519561</v>
      </c>
      <c r="C1122" s="20">
        <v>-0.12800178316680591</v>
      </c>
      <c r="D1122" s="20">
        <v>6.5647293984605767E-2</v>
      </c>
      <c r="E1122" s="20">
        <v>9.1346283361501746E-2</v>
      </c>
      <c r="F1122" s="20">
        <v>3625.7979999999998</v>
      </c>
    </row>
    <row r="1123" spans="1:6" x14ac:dyDescent="0.2">
      <c r="A1123" s="19">
        <v>40134</v>
      </c>
      <c r="B1123" s="20">
        <v>0.79532942257310535</v>
      </c>
      <c r="C1123" s="20">
        <v>-0.1694181951035254</v>
      </c>
      <c r="D1123" s="20">
        <v>6.5596293984605758E-2</v>
      </c>
      <c r="E1123" s="20">
        <v>9.0776231825507661E-2</v>
      </c>
      <c r="F1123" s="20">
        <v>3628.3539999999998</v>
      </c>
    </row>
    <row r="1124" spans="1:6" x14ac:dyDescent="0.2">
      <c r="A1124" s="19">
        <v>40135</v>
      </c>
      <c r="B1124" s="20">
        <v>0.82044127980812132</v>
      </c>
      <c r="C1124" s="20">
        <v>-0.17029935486782971</v>
      </c>
      <c r="D1124" s="20">
        <v>6.5541293984605759E-2</v>
      </c>
      <c r="E1124" s="20">
        <v>9.0202418384751668E-2</v>
      </c>
      <c r="F1124" s="20">
        <v>3630.2289999999998</v>
      </c>
    </row>
    <row r="1125" spans="1:6" x14ac:dyDescent="0.2">
      <c r="A1125" s="19">
        <v>40136</v>
      </c>
      <c r="B1125" s="20">
        <v>0.80677306808941052</v>
      </c>
      <c r="C1125" s="20">
        <v>-0.16550954874662169</v>
      </c>
      <c r="D1125" s="20">
        <v>6.5518293984605763E-2</v>
      </c>
      <c r="E1125" s="20">
        <v>8.9627573197963939E-2</v>
      </c>
      <c r="F1125" s="20">
        <v>3642.4369999999999</v>
      </c>
    </row>
    <row r="1126" spans="1:6" x14ac:dyDescent="0.2">
      <c r="A1126" s="19">
        <v>40137</v>
      </c>
      <c r="B1126" s="20">
        <v>0.7297978138975072</v>
      </c>
      <c r="C1126" s="20">
        <v>-0.16758029932334501</v>
      </c>
      <c r="D1126" s="20">
        <v>6.5799293984605767E-2</v>
      </c>
      <c r="E1126" s="20">
        <v>8.9057521661969868E-2</v>
      </c>
      <c r="F1126" s="20">
        <v>3631.0129999999999</v>
      </c>
    </row>
    <row r="1127" spans="1:6" x14ac:dyDescent="0.2">
      <c r="A1127" s="19">
        <v>40140</v>
      </c>
      <c r="B1127" s="20">
        <v>0.75053807815915763</v>
      </c>
      <c r="C1127" s="20">
        <v>-0.16281737660274079</v>
      </c>
      <c r="D1127" s="20">
        <v>6.5643293984605763E-2</v>
      </c>
      <c r="E1127" s="20">
        <v>8.8486172506928168E-2</v>
      </c>
      <c r="F1127" s="20">
        <v>3665.509</v>
      </c>
    </row>
    <row r="1128" spans="1:6" x14ac:dyDescent="0.2">
      <c r="A1128" s="19">
        <v>40141</v>
      </c>
      <c r="B1128" s="20">
        <v>0.70698524896029735</v>
      </c>
      <c r="C1128" s="20">
        <v>-0.1615448787089859</v>
      </c>
      <c r="D1128" s="20">
        <v>6.6260293984605756E-2</v>
      </c>
      <c r="E1128" s="20">
        <v>8.7916914621727724E-2</v>
      </c>
      <c r="F1128" s="20">
        <v>3548.08</v>
      </c>
    </row>
    <row r="1129" spans="1:6" x14ac:dyDescent="0.2">
      <c r="A1129" s="19">
        <v>40142</v>
      </c>
      <c r="B1129" s="20">
        <v>0.68983472171641524</v>
      </c>
      <c r="C1129" s="20">
        <v>-0.14067882089918171</v>
      </c>
      <c r="D1129" s="20">
        <v>6.5999293984605759E-2</v>
      </c>
      <c r="E1129" s="20">
        <v>8.7348573403193963E-2</v>
      </c>
      <c r="F1129" s="20">
        <v>3629.6289999999999</v>
      </c>
    </row>
    <row r="1130" spans="1:6" x14ac:dyDescent="0.2">
      <c r="A1130" s="19">
        <v>40143</v>
      </c>
      <c r="B1130" s="20">
        <v>0.61304999020880913</v>
      </c>
      <c r="C1130" s="20">
        <v>-0.17414046574040121</v>
      </c>
      <c r="D1130" s="20">
        <v>6.6527293984605773E-2</v>
      </c>
      <c r="E1130" s="20">
        <v>8.6788375041803062E-2</v>
      </c>
      <c r="F1130" s="20">
        <v>3485.7730000000001</v>
      </c>
    </row>
    <row r="1131" spans="1:6" x14ac:dyDescent="0.2">
      <c r="A1131" s="19">
        <v>40144</v>
      </c>
      <c r="B1131" s="20">
        <v>0.56098588568072083</v>
      </c>
      <c r="C1131" s="20">
        <v>-0.12756143623073571</v>
      </c>
      <c r="D1131" s="20">
        <v>6.756529398460577E-2</v>
      </c>
      <c r="E1131" s="20">
        <v>8.6235982235967706E-2</v>
      </c>
      <c r="F1131" s="20">
        <v>3382.51</v>
      </c>
    </row>
    <row r="1132" spans="1:6" x14ac:dyDescent="0.2">
      <c r="A1132" s="19">
        <v>40147</v>
      </c>
      <c r="B1132" s="20">
        <v>0.67332485368517381</v>
      </c>
      <c r="C1132" s="20">
        <v>-7.0587386993574697E-2</v>
      </c>
      <c r="D1132" s="20">
        <v>6.7325293984605752E-2</v>
      </c>
      <c r="E1132" s="20">
        <v>8.5676323557116491E-2</v>
      </c>
      <c r="F1132" s="20">
        <v>3511.6689999999999</v>
      </c>
    </row>
    <row r="1133" spans="1:6" x14ac:dyDescent="0.2">
      <c r="A1133" s="19">
        <v>40148</v>
      </c>
      <c r="B1133" s="20">
        <v>0.62569920612229712</v>
      </c>
      <c r="C1133" s="20">
        <v>-0.1036606334461823</v>
      </c>
      <c r="D1133" s="20">
        <v>6.7020293984605767E-2</v>
      </c>
      <c r="E1133" s="20">
        <v>8.5124339481439867E-2</v>
      </c>
      <c r="F1133" s="20">
        <v>3560.8310000000001</v>
      </c>
    </row>
    <row r="1134" spans="1:6" x14ac:dyDescent="0.2">
      <c r="A1134" s="19">
        <v>40149</v>
      </c>
      <c r="B1134" s="20">
        <v>0.64654456306263008</v>
      </c>
      <c r="C1134" s="20">
        <v>-0.122654532118971</v>
      </c>
      <c r="D1134" s="20">
        <v>6.6888293984605773E-2</v>
      </c>
      <c r="E1134" s="20">
        <v>8.4568903024810849E-2</v>
      </c>
      <c r="F1134" s="20">
        <v>3597.3290000000002</v>
      </c>
    </row>
    <row r="1135" spans="1:6" x14ac:dyDescent="0.2">
      <c r="A1135" s="19">
        <v>40150</v>
      </c>
      <c r="B1135" s="20">
        <v>0.65077833576240451</v>
      </c>
      <c r="C1135" s="20">
        <v>-0.13663635125755261</v>
      </c>
      <c r="D1135" s="20">
        <v>6.6712293984605764E-2</v>
      </c>
      <c r="E1135" s="20">
        <v>8.4010248314213595E-2</v>
      </c>
      <c r="F1135" s="20">
        <v>3590.8760000000002</v>
      </c>
    </row>
    <row r="1136" spans="1:6" x14ac:dyDescent="0.2">
      <c r="A1136" s="19">
        <v>40151</v>
      </c>
      <c r="B1136" s="20">
        <v>0.70867058224925816</v>
      </c>
      <c r="C1136" s="20">
        <v>-0.13642338944364779</v>
      </c>
      <c r="D1136" s="20">
        <v>6.6396293984605767E-2</v>
      </c>
      <c r="E1136" s="20">
        <v>8.3449252333775065E-2</v>
      </c>
      <c r="F1136" s="20">
        <v>3643.491</v>
      </c>
    </row>
    <row r="1137" spans="1:6" x14ac:dyDescent="0.2">
      <c r="A1137" s="19">
        <v>40154</v>
      </c>
      <c r="B1137" s="20">
        <v>0.71742987898572652</v>
      </c>
      <c r="C1137" s="20">
        <v>-0.16230325297664239</v>
      </c>
      <c r="D1137" s="20">
        <v>6.6126293984605761E-2</v>
      </c>
      <c r="E1137" s="20">
        <v>8.2891165083495269E-2</v>
      </c>
      <c r="F1137" s="20">
        <v>3668.8319999999999</v>
      </c>
    </row>
    <row r="1138" spans="1:6" x14ac:dyDescent="0.2">
      <c r="A1138" s="19">
        <v>40155</v>
      </c>
      <c r="B1138" s="20">
        <v>0.70017840102244755</v>
      </c>
      <c r="C1138" s="20">
        <v>-0.14902406215313799</v>
      </c>
      <c r="D1138" s="20">
        <v>6.6179293984605758E-2</v>
      </c>
      <c r="E1138" s="20">
        <v>8.2331030214167863E-2</v>
      </c>
      <c r="F1138" s="20">
        <v>3624.0189999999998</v>
      </c>
    </row>
    <row r="1139" spans="1:6" x14ac:dyDescent="0.2">
      <c r="A1139" s="19">
        <v>40156</v>
      </c>
      <c r="B1139" s="20">
        <v>0.66632680455337923</v>
      </c>
      <c r="C1139" s="20">
        <v>-0.1474764624558795</v>
      </c>
      <c r="D1139" s="20">
        <v>6.6447293984605763E-2</v>
      </c>
      <c r="E1139" s="20">
        <v>8.1765216773411864E-2</v>
      </c>
      <c r="F1139" s="20">
        <v>3554.4780000000001</v>
      </c>
    </row>
    <row r="1140" spans="1:6" x14ac:dyDescent="0.2">
      <c r="A1140" s="19">
        <v>40157</v>
      </c>
      <c r="B1140" s="20">
        <v>0.694382977308172</v>
      </c>
      <c r="C1140" s="20">
        <v>-0.13767793949786811</v>
      </c>
      <c r="D1140" s="20">
        <v>6.6386293984605757E-2</v>
      </c>
      <c r="E1140" s="20">
        <v>8.1200216824719368E-2</v>
      </c>
      <c r="F1140" s="20">
        <v>3577.2370000000001</v>
      </c>
    </row>
    <row r="1141" spans="1:6" x14ac:dyDescent="0.2">
      <c r="A1141" s="19">
        <v>40158</v>
      </c>
      <c r="B1141" s="20">
        <v>0.67500633099183349</v>
      </c>
      <c r="C1141" s="20">
        <v>-0.15056664694771829</v>
      </c>
      <c r="D1141" s="20">
        <v>6.6398293984605755E-2</v>
      </c>
      <c r="E1141" s="20">
        <v>8.0638066082376086E-2</v>
      </c>
      <c r="F1141" s="20">
        <v>3575.02</v>
      </c>
    </row>
    <row r="1142" spans="1:6" x14ac:dyDescent="0.2">
      <c r="A1142" s="19">
        <v>40161</v>
      </c>
      <c r="B1142" s="20">
        <v>0.68316277866118535</v>
      </c>
      <c r="C1142" s="20">
        <v>-0.16772037936571471</v>
      </c>
      <c r="D1142" s="20">
        <v>6.6059293984605777E-2</v>
      </c>
      <c r="E1142" s="20">
        <v>8.0073962959080397E-2</v>
      </c>
      <c r="F1142" s="20">
        <v>3612.7530000000002</v>
      </c>
    </row>
    <row r="1143" spans="1:6" x14ac:dyDescent="0.2">
      <c r="A1143" s="19">
        <v>40162</v>
      </c>
      <c r="B1143" s="20">
        <v>0.63002195217792378</v>
      </c>
      <c r="C1143" s="20">
        <v>-0.19194925458773099</v>
      </c>
      <c r="D1143" s="20">
        <v>6.622229398460576E-2</v>
      </c>
      <c r="E1143" s="20">
        <v>7.9510740788165682E-2</v>
      </c>
      <c r="F1143" s="20">
        <v>3583.3409999999999</v>
      </c>
    </row>
    <row r="1144" spans="1:6" x14ac:dyDescent="0.2">
      <c r="A1144" s="19">
        <v>40163</v>
      </c>
      <c r="B1144" s="20">
        <v>0.60818545778726329</v>
      </c>
      <c r="C1144" s="20">
        <v>-0.18032508323307331</v>
      </c>
      <c r="D1144" s="20">
        <v>6.6291293984605759E-2</v>
      </c>
      <c r="E1144" s="20">
        <v>7.8949074172806513E-2</v>
      </c>
      <c r="F1144" s="20">
        <v>3560.723</v>
      </c>
    </row>
    <row r="1145" spans="1:6" x14ac:dyDescent="0.2">
      <c r="A1145" s="19">
        <v>40164</v>
      </c>
      <c r="B1145" s="20">
        <v>0.57027534095872179</v>
      </c>
      <c r="C1145" s="20">
        <v>-0.17427015281520711</v>
      </c>
      <c r="D1145" s="20">
        <v>6.6556293984605774E-2</v>
      </c>
      <c r="E1145" s="20">
        <v>7.8387998827288613E-2</v>
      </c>
      <c r="F1145" s="20">
        <v>3480.1529999999998</v>
      </c>
    </row>
    <row r="1146" spans="1:6" x14ac:dyDescent="0.2">
      <c r="A1146" s="19">
        <v>40165</v>
      </c>
      <c r="B1146" s="20">
        <v>0.50417722482108873</v>
      </c>
      <c r="C1146" s="20">
        <v>-0.1359197780826199</v>
      </c>
      <c r="D1146" s="20">
        <v>6.6772293984605768E-2</v>
      </c>
      <c r="E1146" s="20">
        <v>7.7830701259548496E-2</v>
      </c>
      <c r="F1146" s="20">
        <v>3391.7350000000001</v>
      </c>
    </row>
    <row r="1147" spans="1:6" x14ac:dyDescent="0.2">
      <c r="A1147" s="19">
        <v>40168</v>
      </c>
      <c r="B1147" s="20">
        <v>0.53145796728606542</v>
      </c>
      <c r="C1147" s="20">
        <v>-9.4384427519074832E-2</v>
      </c>
      <c r="D1147" s="20">
        <v>6.6629293984605764E-2</v>
      </c>
      <c r="E1147" s="20">
        <v>7.727472115212583E-2</v>
      </c>
      <c r="F1147" s="20">
        <v>3396.6219999999998</v>
      </c>
    </row>
    <row r="1148" spans="1:6" x14ac:dyDescent="0.2">
      <c r="A1148" s="19">
        <v>40169</v>
      </c>
      <c r="B1148" s="20">
        <v>0.47740094855138498</v>
      </c>
      <c r="C1148" s="20">
        <v>-9.9872380455756526E-2</v>
      </c>
      <c r="D1148" s="20">
        <v>6.6946293984605762E-2</v>
      </c>
      <c r="E1148" s="20">
        <v>7.672183231454445E-2</v>
      </c>
      <c r="F1148" s="20">
        <v>3305.5430000000001</v>
      </c>
    </row>
    <row r="1149" spans="1:6" x14ac:dyDescent="0.2">
      <c r="A1149" s="19">
        <v>40170</v>
      </c>
      <c r="B1149" s="20">
        <v>0.51061129085593893</v>
      </c>
      <c r="C1149" s="20">
        <v>-7.8964019356484894E-2</v>
      </c>
      <c r="D1149" s="20">
        <v>6.6786293984605755E-2</v>
      </c>
      <c r="E1149" s="20">
        <v>7.6165911730931318E-2</v>
      </c>
      <c r="F1149" s="20">
        <v>3336.48</v>
      </c>
    </row>
    <row r="1150" spans="1:6" x14ac:dyDescent="0.2">
      <c r="A1150" s="19">
        <v>40171</v>
      </c>
      <c r="B1150" s="20">
        <v>0.58325965718777628</v>
      </c>
      <c r="C1150" s="20">
        <v>-8.5742235628282093E-2</v>
      </c>
      <c r="D1150" s="20">
        <v>6.6446293984605762E-2</v>
      </c>
      <c r="E1150" s="20">
        <v>7.560205860763565E-2</v>
      </c>
      <c r="F1150" s="20">
        <v>3438.817</v>
      </c>
    </row>
    <row r="1151" spans="1:6" x14ac:dyDescent="0.2">
      <c r="A1151" s="19">
        <v>40172</v>
      </c>
      <c r="B1151" s="20">
        <v>0.57167432676306273</v>
      </c>
      <c r="C1151" s="20">
        <v>-0.13098847831004071</v>
      </c>
      <c r="D1151" s="20">
        <v>6.6533293984605751E-2</v>
      </c>
      <c r="E1151" s="20">
        <v>7.5038657865292346E-2</v>
      </c>
      <c r="F1151" s="20">
        <v>3424.7829999999999</v>
      </c>
    </row>
    <row r="1152" spans="1:6" x14ac:dyDescent="0.2">
      <c r="A1152" s="19">
        <v>40175</v>
      </c>
      <c r="B1152" s="20">
        <v>0.57748003839449991</v>
      </c>
      <c r="C1152" s="20">
        <v>-0.1224063601144476</v>
      </c>
      <c r="D1152" s="20">
        <v>6.637529398460576E-2</v>
      </c>
      <c r="E1152" s="20">
        <v>7.4475356329298262E-2</v>
      </c>
      <c r="F1152" s="20">
        <v>3478.433</v>
      </c>
    </row>
    <row r="1153" spans="1:6" x14ac:dyDescent="0.2">
      <c r="A1153" s="19">
        <v>40176</v>
      </c>
      <c r="B1153" s="20">
        <v>0.58036438360766129</v>
      </c>
      <c r="C1153" s="20">
        <v>-0.13148249234666259</v>
      </c>
      <c r="D1153" s="20">
        <v>6.6369293984605768E-2</v>
      </c>
      <c r="E1153" s="20">
        <v>7.3907530983780376E-2</v>
      </c>
      <c r="F1153" s="20">
        <v>3500.7370000000001</v>
      </c>
    </row>
    <row r="1154" spans="1:6" x14ac:dyDescent="0.2">
      <c r="A1154" s="19">
        <v>40177</v>
      </c>
      <c r="B1154" s="20">
        <v>0.57510385201656122</v>
      </c>
      <c r="C1154" s="20">
        <v>-0.13754970070729949</v>
      </c>
      <c r="D1154" s="20">
        <v>6.6129293984605764E-2</v>
      </c>
      <c r="E1154" s="20">
        <v>7.3336035003341848E-2</v>
      </c>
      <c r="F1154" s="20">
        <v>3558.857</v>
      </c>
    </row>
    <row r="1155" spans="1:6" x14ac:dyDescent="0.2">
      <c r="A1155" s="19">
        <v>40178</v>
      </c>
      <c r="B1155" s="20">
        <v>0.57636751056161473</v>
      </c>
      <c r="C1155" s="20">
        <v>-0.1661037407913768</v>
      </c>
      <c r="D1155" s="20">
        <v>0.113227565034555</v>
      </c>
      <c r="E1155" s="20">
        <v>7.2952841685799949E-2</v>
      </c>
      <c r="F1155" s="20">
        <v>3575.6840000000002</v>
      </c>
    </row>
    <row r="1156" spans="1:6" x14ac:dyDescent="0.2">
      <c r="A1156" s="19">
        <v>40182</v>
      </c>
      <c r="B1156" s="20">
        <v>0.58186063795329057</v>
      </c>
      <c r="C1156" s="20">
        <v>-0.20306963195084549</v>
      </c>
      <c r="D1156" s="20">
        <v>0.112938565034555</v>
      </c>
      <c r="E1156" s="20">
        <v>7.2567005511115182E-2</v>
      </c>
      <c r="F1156" s="20">
        <v>3535.2289999999998</v>
      </c>
    </row>
    <row r="1157" spans="1:6" x14ac:dyDescent="0.2">
      <c r="A1157" s="19">
        <v>40183</v>
      </c>
      <c r="B1157" s="20">
        <v>0.63883939490715691</v>
      </c>
      <c r="C1157" s="20">
        <v>-0.1926302627654958</v>
      </c>
      <c r="D1157" s="20">
        <v>0.11280656503455511</v>
      </c>
      <c r="E1157" s="20">
        <v>7.217447489198596E-2</v>
      </c>
      <c r="F1157" s="20">
        <v>3564.038</v>
      </c>
    </row>
    <row r="1158" spans="1:6" x14ac:dyDescent="0.2">
      <c r="A1158" s="19">
        <v>40184</v>
      </c>
      <c r="B1158" s="20">
        <v>0.64915534717206724</v>
      </c>
      <c r="C1158" s="20">
        <v>-0.18059590009530399</v>
      </c>
      <c r="D1158" s="20">
        <v>0.11309756503455511</v>
      </c>
      <c r="E1158" s="20">
        <v>7.1782035542698033E-2</v>
      </c>
      <c r="F1158" s="20">
        <v>3541.7269999999999</v>
      </c>
    </row>
    <row r="1159" spans="1:6" x14ac:dyDescent="0.2">
      <c r="A1159" s="19">
        <v>40185</v>
      </c>
      <c r="B1159" s="20">
        <v>0.63791978480818856</v>
      </c>
      <c r="C1159" s="20">
        <v>-0.20350090616896899</v>
      </c>
      <c r="D1159" s="20">
        <v>0.1132315650345551</v>
      </c>
      <c r="E1159" s="20">
        <v>7.1389449368013266E-2</v>
      </c>
      <c r="F1159" s="20">
        <v>3471.4560000000001</v>
      </c>
    </row>
    <row r="1160" spans="1:6" x14ac:dyDescent="0.2">
      <c r="A1160" s="19">
        <v>40186</v>
      </c>
      <c r="B1160" s="20">
        <v>0.6450154250210981</v>
      </c>
      <c r="C1160" s="20">
        <v>-0.17552320902688071</v>
      </c>
      <c r="D1160" s="20">
        <v>0.113171565034555</v>
      </c>
      <c r="E1160" s="20">
        <v>7.0997637002852318E-2</v>
      </c>
      <c r="F1160" s="20">
        <v>3480.13</v>
      </c>
    </row>
    <row r="1161" spans="1:6" x14ac:dyDescent="0.2">
      <c r="A1161" s="19">
        <v>40189</v>
      </c>
      <c r="B1161" s="20">
        <v>0.64947270289767534</v>
      </c>
      <c r="C1161" s="20">
        <v>-0.18607632640175581</v>
      </c>
      <c r="D1161" s="20">
        <v>0.113047565034555</v>
      </c>
      <c r="E1161" s="20">
        <v>7.0606078605945338E-2</v>
      </c>
      <c r="F1161" s="20">
        <v>3482.0520000000001</v>
      </c>
    </row>
    <row r="1162" spans="1:6" x14ac:dyDescent="0.2">
      <c r="A1162" s="19">
        <v>40190</v>
      </c>
      <c r="B1162" s="20">
        <v>0.67611417876269952</v>
      </c>
      <c r="C1162" s="20">
        <v>-0.19103172822683689</v>
      </c>
      <c r="D1162" s="20">
        <v>0.112808565034555</v>
      </c>
      <c r="E1162" s="20">
        <v>7.0212579732847877E-2</v>
      </c>
      <c r="F1162" s="20">
        <v>3534.9160000000002</v>
      </c>
    </row>
    <row r="1163" spans="1:6" x14ac:dyDescent="0.2">
      <c r="A1163" s="19">
        <v>40191</v>
      </c>
      <c r="B1163" s="20">
        <v>0.65246139928092184</v>
      </c>
      <c r="C1163" s="20">
        <v>-0.1924120210277224</v>
      </c>
      <c r="D1163" s="20">
        <v>0.112897565034555</v>
      </c>
      <c r="E1163" s="20">
        <v>7.016611801194246E-2</v>
      </c>
      <c r="F1163" s="20">
        <v>3421.1439999999998</v>
      </c>
    </row>
    <row r="1164" spans="1:6" x14ac:dyDescent="0.2">
      <c r="A1164" s="19">
        <v>40192</v>
      </c>
      <c r="B1164" s="20">
        <v>0.63053721521295203</v>
      </c>
      <c r="C1164" s="20">
        <v>-0.15036388170643369</v>
      </c>
      <c r="D1164" s="20">
        <v>0.11293256503455509</v>
      </c>
      <c r="E1164" s="20">
        <v>7.01244340688148E-2</v>
      </c>
      <c r="F1164" s="20">
        <v>3469.0509999999999</v>
      </c>
    </row>
    <row r="1165" spans="1:6" x14ac:dyDescent="0.2">
      <c r="A1165" s="19">
        <v>40193</v>
      </c>
      <c r="B1165" s="20">
        <v>0.60266549931055313</v>
      </c>
      <c r="C1165" s="20">
        <v>-0.15963348723680579</v>
      </c>
      <c r="D1165" s="20">
        <v>0.11289956503455501</v>
      </c>
      <c r="E1165" s="20">
        <v>7.0083682665369712E-2</v>
      </c>
      <c r="F1165" s="20">
        <v>3482.7379999999998</v>
      </c>
    </row>
    <row r="1166" spans="1:6" x14ac:dyDescent="0.2">
      <c r="A1166" s="19">
        <v>40196</v>
      </c>
      <c r="B1166" s="20">
        <v>0.6137576291294613</v>
      </c>
      <c r="C1166" s="20">
        <v>-0.15166683476321391</v>
      </c>
      <c r="D1166" s="20">
        <v>0.11288656503455501</v>
      </c>
      <c r="E1166" s="20">
        <v>7.0041328087321428E-2</v>
      </c>
      <c r="F1166" s="20">
        <v>3500.6840000000002</v>
      </c>
    </row>
    <row r="1167" spans="1:6" x14ac:dyDescent="0.2">
      <c r="A1167" s="19">
        <v>40197</v>
      </c>
      <c r="B1167" s="20">
        <v>0.63802351019189041</v>
      </c>
      <c r="C1167" s="20">
        <v>-0.1559915078857966</v>
      </c>
      <c r="D1167" s="20">
        <v>0.113146565034555</v>
      </c>
      <c r="E1167" s="20">
        <v>6.9997870334669976E-2</v>
      </c>
      <c r="F1167" s="20">
        <v>3507.482</v>
      </c>
    </row>
    <row r="1168" spans="1:6" x14ac:dyDescent="0.2">
      <c r="A1168" s="19">
        <v>40198</v>
      </c>
      <c r="B1168" s="20">
        <v>0.58966657610114936</v>
      </c>
      <c r="C1168" s="20">
        <v>-0.16807304733004119</v>
      </c>
      <c r="D1168" s="20">
        <v>0.113698565034555</v>
      </c>
      <c r="E1168" s="20">
        <v>6.9957817343923284E-2</v>
      </c>
      <c r="F1168" s="20">
        <v>3394.4340000000002</v>
      </c>
    </row>
    <row r="1169" spans="1:6" x14ac:dyDescent="0.2">
      <c r="A1169" s="19">
        <v>40199</v>
      </c>
      <c r="B1169" s="20">
        <v>0.59258388472551538</v>
      </c>
      <c r="C1169" s="20">
        <v>-0.12059386695829021</v>
      </c>
      <c r="D1169" s="20">
        <v>0.11352556503455501</v>
      </c>
      <c r="E1169" s="20">
        <v>6.991782784524006E-2</v>
      </c>
      <c r="F1169" s="20">
        <v>3408.5740000000001</v>
      </c>
    </row>
    <row r="1170" spans="1:6" x14ac:dyDescent="0.2">
      <c r="A1170" s="19">
        <v>40200</v>
      </c>
      <c r="B1170" s="20">
        <v>0.60328933084150793</v>
      </c>
      <c r="C1170" s="20">
        <v>-0.1194776121300888</v>
      </c>
      <c r="D1170" s="20">
        <v>0.113902565034555</v>
      </c>
      <c r="E1170" s="20">
        <v>6.9882489140207643E-2</v>
      </c>
      <c r="F1170" s="20">
        <v>3366.1970000000001</v>
      </c>
    </row>
    <row r="1171" spans="1:6" x14ac:dyDescent="0.2">
      <c r="A1171" s="19">
        <v>40203</v>
      </c>
      <c r="B1171" s="20">
        <v>0.54977959460151837</v>
      </c>
      <c r="C1171" s="20">
        <v>-7.879999287047712E-2</v>
      </c>
      <c r="D1171" s="20">
        <v>0.114321565034555</v>
      </c>
      <c r="E1171" s="20">
        <v>6.9854253609778427E-2</v>
      </c>
      <c r="F1171" s="20">
        <v>3328.0140000000001</v>
      </c>
    </row>
    <row r="1172" spans="1:6" x14ac:dyDescent="0.2">
      <c r="A1172" s="19">
        <v>40204</v>
      </c>
      <c r="B1172" s="20">
        <v>0.52433929190452455</v>
      </c>
      <c r="C1172" s="20">
        <v>-6.8288550998543029E-2</v>
      </c>
      <c r="D1172" s="20">
        <v>0.114798565034555</v>
      </c>
      <c r="E1172" s="20">
        <v>6.9831668872999991E-2</v>
      </c>
      <c r="F1172" s="20">
        <v>3242.797</v>
      </c>
    </row>
    <row r="1173" spans="1:6" x14ac:dyDescent="0.2">
      <c r="A1173" s="19">
        <v>40205</v>
      </c>
      <c r="B1173" s="20">
        <v>0.49259898126061441</v>
      </c>
      <c r="C1173" s="20">
        <v>-3.3384746115136421E-2</v>
      </c>
      <c r="D1173" s="20">
        <v>0.11515056503455499</v>
      </c>
      <c r="E1173" s="20">
        <v>6.9812377787015184E-2</v>
      </c>
      <c r="F1173" s="20">
        <v>3198.5659999999998</v>
      </c>
    </row>
    <row r="1174" spans="1:6" x14ac:dyDescent="0.2">
      <c r="A1174" s="19">
        <v>40206</v>
      </c>
      <c r="B1174" s="20">
        <v>0.48389830662414401</v>
      </c>
      <c r="C1174" s="20">
        <v>-2.0369130614116712E-2</v>
      </c>
      <c r="D1174" s="20">
        <v>0.114903565034555</v>
      </c>
      <c r="E1174" s="20">
        <v>6.9794376383570098E-2</v>
      </c>
      <c r="F1174" s="20">
        <v>3206.57</v>
      </c>
    </row>
    <row r="1175" spans="1:6" x14ac:dyDescent="0.2">
      <c r="A1175" s="19">
        <v>40207</v>
      </c>
      <c r="B1175" s="20">
        <v>0.47680300662360159</v>
      </c>
      <c r="C1175" s="20">
        <v>-3.3534492908916753E-2</v>
      </c>
      <c r="D1175" s="20">
        <v>0.115018565034555</v>
      </c>
      <c r="E1175" s="20">
        <v>6.9780593234093247E-2</v>
      </c>
      <c r="F1175" s="20">
        <v>3204.1550000000002</v>
      </c>
    </row>
    <row r="1176" spans="1:6" x14ac:dyDescent="0.2">
      <c r="A1176" s="19">
        <v>40210</v>
      </c>
      <c r="B1176" s="20">
        <v>0.46244880770998631</v>
      </c>
      <c r="C1176" s="20">
        <v>-1.8432956543454889E-2</v>
      </c>
      <c r="D1176" s="20">
        <v>0.11566456503455511</v>
      </c>
      <c r="E1176" s="20">
        <v>6.9770508497314809E-2</v>
      </c>
      <c r="F1176" s="20">
        <v>3152.7069999999999</v>
      </c>
    </row>
    <row r="1177" spans="1:6" x14ac:dyDescent="0.2">
      <c r="A1177" s="19">
        <v>40211</v>
      </c>
      <c r="B1177" s="20">
        <v>0.4490663060090585</v>
      </c>
      <c r="C1177" s="20">
        <v>-3.1780597545110423E-2</v>
      </c>
      <c r="D1177" s="20">
        <v>0.116138565034555</v>
      </c>
      <c r="E1177" s="20">
        <v>6.9760042808155426E-2</v>
      </c>
      <c r="F1177" s="20">
        <v>3146.1889999999999</v>
      </c>
    </row>
    <row r="1178" spans="1:6" x14ac:dyDescent="0.2">
      <c r="A1178" s="19">
        <v>40212</v>
      </c>
      <c r="B1178" s="20">
        <v>0.48172065905667449</v>
      </c>
      <c r="C1178" s="20">
        <v>-2.6171086493860241E-2</v>
      </c>
      <c r="D1178" s="20">
        <v>0.11607956503455499</v>
      </c>
      <c r="E1178" s="20">
        <v>6.9747735849154752E-2</v>
      </c>
      <c r="F1178" s="20">
        <v>3230.7150000000001</v>
      </c>
    </row>
    <row r="1179" spans="1:6" x14ac:dyDescent="0.2">
      <c r="A1179" s="19">
        <v>40213</v>
      </c>
      <c r="B1179" s="20">
        <v>0.46602456353676819</v>
      </c>
      <c r="C1179" s="20">
        <v>-4.7577634433793807E-2</v>
      </c>
      <c r="D1179" s="20">
        <v>0.115798565034555</v>
      </c>
      <c r="E1179" s="20">
        <v>6.9739246350471559E-2</v>
      </c>
      <c r="F1179" s="20">
        <v>3218.8020000000001</v>
      </c>
    </row>
    <row r="1180" spans="1:6" x14ac:dyDescent="0.2">
      <c r="A1180" s="19">
        <v>40214</v>
      </c>
      <c r="B1180" s="20">
        <v>0.42039242767688761</v>
      </c>
      <c r="C1180" s="20">
        <v>-4.1864359778263749E-2</v>
      </c>
      <c r="D1180" s="20">
        <v>0.11634556503455511</v>
      </c>
      <c r="E1180" s="20">
        <v>6.9736280661312156E-2</v>
      </c>
      <c r="F1180" s="20">
        <v>3153.087</v>
      </c>
    </row>
    <row r="1181" spans="1:6" x14ac:dyDescent="0.2">
      <c r="A1181" s="19">
        <v>40217</v>
      </c>
      <c r="B1181" s="20">
        <v>0.39245258027552549</v>
      </c>
      <c r="C1181" s="20">
        <v>-7.8762040550854895E-3</v>
      </c>
      <c r="D1181" s="20">
        <v>0.116389565034555</v>
      </c>
      <c r="E1181" s="20">
        <v>6.97401244959623E-2</v>
      </c>
      <c r="F1181" s="20">
        <v>3150.9879999999998</v>
      </c>
    </row>
    <row r="1182" spans="1:6" x14ac:dyDescent="0.2">
      <c r="A1182" s="19">
        <v>40218</v>
      </c>
      <c r="B1182" s="20">
        <v>0.4053546540522136</v>
      </c>
      <c r="C1182" s="20">
        <v>-2.343173681613298E-3</v>
      </c>
      <c r="D1182" s="20">
        <v>0.11627756503455509</v>
      </c>
      <c r="E1182" s="20">
        <v>6.9747420711564811E-2</v>
      </c>
      <c r="F1182" s="20">
        <v>3169.19</v>
      </c>
    </row>
    <row r="1183" spans="1:6" x14ac:dyDescent="0.2">
      <c r="A1183" s="19">
        <v>40219</v>
      </c>
      <c r="B1183" s="20">
        <v>0.37940279478337019</v>
      </c>
      <c r="C1183" s="20">
        <v>-1.1953131237767639E-2</v>
      </c>
      <c r="D1183" s="20">
        <v>0.11623356503455499</v>
      </c>
      <c r="E1183" s="20">
        <v>6.9753597879548282E-2</v>
      </c>
      <c r="F1183" s="20">
        <v>3214.13</v>
      </c>
    </row>
    <row r="1184" spans="1:6" x14ac:dyDescent="0.2">
      <c r="A1184" s="19">
        <v>40220</v>
      </c>
      <c r="B1184" s="20">
        <v>0.35479916689423818</v>
      </c>
      <c r="C1184" s="20">
        <v>-3.2995502241566221E-2</v>
      </c>
      <c r="D1184" s="20">
        <v>0.11630056503455501</v>
      </c>
      <c r="E1184" s="20">
        <v>6.9760544888801596E-2</v>
      </c>
      <c r="F1184" s="20">
        <v>3220.3980000000001</v>
      </c>
    </row>
    <row r="1185" spans="1:6" x14ac:dyDescent="0.2">
      <c r="A1185" s="19">
        <v>40221</v>
      </c>
      <c r="B1185" s="20">
        <v>0.35128329940282338</v>
      </c>
      <c r="C1185" s="20">
        <v>-1.9766020018654459E-2</v>
      </c>
      <c r="D1185" s="20">
        <v>0.1160935650345551</v>
      </c>
      <c r="E1185" s="20">
        <v>6.9769301421864424E-2</v>
      </c>
      <c r="F1185" s="20">
        <v>3251.2779999999998</v>
      </c>
    </row>
    <row r="1186" spans="1:6" x14ac:dyDescent="0.2">
      <c r="A1186" s="19">
        <v>40231</v>
      </c>
      <c r="B1186" s="20">
        <v>0.34387266852633258</v>
      </c>
      <c r="C1186" s="20">
        <v>-9.7910565419336848E-3</v>
      </c>
      <c r="D1186" s="20">
        <v>0.115602565034555</v>
      </c>
      <c r="E1186" s="20">
        <v>6.9773248431117735E-2</v>
      </c>
      <c r="F1186" s="20">
        <v>3233.3449999999998</v>
      </c>
    </row>
    <row r="1187" spans="1:6" x14ac:dyDescent="0.2">
      <c r="A1187" s="19">
        <v>40232</v>
      </c>
      <c r="B1187" s="20">
        <v>0.33861088753745811</v>
      </c>
      <c r="C1187" s="20">
        <v>-3.2063376676825239E-3</v>
      </c>
      <c r="D1187" s="20">
        <v>0.115797565034555</v>
      </c>
      <c r="E1187" s="20">
        <v>6.9773139884815483E-2</v>
      </c>
      <c r="F1187" s="20">
        <v>3198.634</v>
      </c>
    </row>
    <row r="1188" spans="1:6" x14ac:dyDescent="0.2">
      <c r="A1188" s="19">
        <v>40233</v>
      </c>
      <c r="B1188" s="20">
        <v>0.31811279042101942</v>
      </c>
      <c r="C1188" s="20">
        <v>8.4143809784531509E-3</v>
      </c>
      <c r="D1188" s="20">
        <v>0.116073565034555</v>
      </c>
      <c r="E1188" s="20">
        <v>6.9776836894068786E-2</v>
      </c>
      <c r="F1188" s="20">
        <v>3244.4830000000002</v>
      </c>
    </row>
    <row r="1189" spans="1:6" x14ac:dyDescent="0.2">
      <c r="A1189" s="19">
        <v>40234</v>
      </c>
      <c r="B1189" s="20">
        <v>0.30645094696844499</v>
      </c>
      <c r="C1189" s="20">
        <v>-2.4416952354018969E-2</v>
      </c>
      <c r="D1189" s="20">
        <v>0.116096565034555</v>
      </c>
      <c r="E1189" s="20">
        <v>6.9783740252528453E-2</v>
      </c>
      <c r="F1189" s="20">
        <v>3292.1280000000002</v>
      </c>
    </row>
    <row r="1190" spans="1:6" x14ac:dyDescent="0.2">
      <c r="A1190" s="19">
        <v>40235</v>
      </c>
      <c r="B1190" s="20">
        <v>0.33451847763723541</v>
      </c>
      <c r="C1190" s="20">
        <v>-4.9058405343912481E-2</v>
      </c>
      <c r="D1190" s="20">
        <v>0.11684056503455501</v>
      </c>
      <c r="E1190" s="20">
        <v>6.9792814245908733E-2</v>
      </c>
      <c r="F1190" s="20">
        <v>3281.6660000000002</v>
      </c>
    </row>
    <row r="1191" spans="1:6" x14ac:dyDescent="0.2">
      <c r="A1191" s="19">
        <v>40238</v>
      </c>
      <c r="B1191" s="20">
        <v>0.39342529945532878</v>
      </c>
      <c r="C1191" s="20">
        <v>-4.119711973542961E-2</v>
      </c>
      <c r="D1191" s="20">
        <v>0.116817565034555</v>
      </c>
      <c r="E1191" s="20">
        <v>6.9797197763098562E-2</v>
      </c>
      <c r="F1191" s="20">
        <v>3324.4229999999998</v>
      </c>
    </row>
    <row r="1192" spans="1:6" x14ac:dyDescent="0.2">
      <c r="A1192" s="19">
        <v>40239</v>
      </c>
      <c r="B1192" s="20">
        <v>0.3795337795645311</v>
      </c>
      <c r="C1192" s="20">
        <v>-7.174080753463874E-2</v>
      </c>
      <c r="D1192" s="20">
        <v>0.11709056503455501</v>
      </c>
      <c r="E1192" s="20">
        <v>6.9802037629494718E-2</v>
      </c>
      <c r="F1192" s="20">
        <v>3311.2359999999999</v>
      </c>
    </row>
    <row r="1193" spans="1:6" x14ac:dyDescent="0.2">
      <c r="A1193" s="19">
        <v>40240</v>
      </c>
      <c r="B1193" s="20">
        <v>0.36675493376389923</v>
      </c>
      <c r="C1193" s="20">
        <v>-5.4564316360543492E-2</v>
      </c>
      <c r="D1193" s="20">
        <v>0.117249565034555</v>
      </c>
      <c r="E1193" s="20">
        <v>6.9809405273668676E-2</v>
      </c>
      <c r="F1193" s="20">
        <v>3335.0810000000001</v>
      </c>
    </row>
    <row r="1194" spans="1:6" x14ac:dyDescent="0.2">
      <c r="A1194" s="19">
        <v>40241</v>
      </c>
      <c r="B1194" s="20">
        <v>0.31318619959486799</v>
      </c>
      <c r="C1194" s="20">
        <v>-7.6918131931313583E-2</v>
      </c>
      <c r="D1194" s="20">
        <v>0.117206565034555</v>
      </c>
      <c r="E1194" s="20">
        <v>6.9817963394033095E-2</v>
      </c>
      <c r="F1194" s="20">
        <v>3250.5729999999999</v>
      </c>
    </row>
    <row r="1195" spans="1:6" x14ac:dyDescent="0.2">
      <c r="A1195" s="19">
        <v>40242</v>
      </c>
      <c r="B1195" s="20">
        <v>0.36107217356449212</v>
      </c>
      <c r="C1195" s="20">
        <v>-4.6299170296353442E-2</v>
      </c>
      <c r="D1195" s="20">
        <v>0.117164565034555</v>
      </c>
      <c r="E1195" s="20">
        <v>6.9822577069953068E-2</v>
      </c>
      <c r="F1195" s="20">
        <v>3259.7640000000001</v>
      </c>
    </row>
    <row r="1196" spans="1:6" x14ac:dyDescent="0.2">
      <c r="A1196" s="19">
        <v>40245</v>
      </c>
      <c r="B1196" s="20">
        <v>0.36812301474087328</v>
      </c>
      <c r="C1196" s="20">
        <v>-5.174035073322647E-2</v>
      </c>
      <c r="D1196" s="20">
        <v>0.1170065650345551</v>
      </c>
      <c r="E1196" s="20">
        <v>6.9826174872857166E-2</v>
      </c>
      <c r="F1196" s="20">
        <v>3286.1779999999999</v>
      </c>
    </row>
    <row r="1197" spans="1:6" x14ac:dyDescent="0.2">
      <c r="A1197" s="19">
        <v>40246</v>
      </c>
      <c r="B1197" s="20">
        <v>0.42360627118837091</v>
      </c>
      <c r="C1197" s="20">
        <v>-5.4845586976380423E-2</v>
      </c>
      <c r="D1197" s="20">
        <v>0.116700565034555</v>
      </c>
      <c r="E1197" s="20">
        <v>6.9825697278935867E-2</v>
      </c>
      <c r="F1197" s="20">
        <v>3305.8629999999998</v>
      </c>
    </row>
    <row r="1198" spans="1:6" x14ac:dyDescent="0.2">
      <c r="A1198" s="19">
        <v>40247</v>
      </c>
      <c r="B1198" s="20">
        <v>0.43837064791219887</v>
      </c>
      <c r="C1198" s="20">
        <v>-4.8010259908194741E-2</v>
      </c>
      <c r="D1198" s="20">
        <v>0.116570565034555</v>
      </c>
      <c r="E1198" s="20">
        <v>6.9823779208824099E-2</v>
      </c>
      <c r="F1198" s="20">
        <v>3279.694</v>
      </c>
    </row>
    <row r="1199" spans="1:6" x14ac:dyDescent="0.2">
      <c r="A1199" s="19">
        <v>40248</v>
      </c>
      <c r="B1199" s="20">
        <v>0.4261523863363435</v>
      </c>
      <c r="C1199" s="20">
        <v>-4.4282497021534861E-2</v>
      </c>
      <c r="D1199" s="20">
        <v>0.11602256503455501</v>
      </c>
      <c r="E1199" s="20">
        <v>6.9820373043474229E-2</v>
      </c>
      <c r="F1199" s="20">
        <v>3276.7049999999999</v>
      </c>
    </row>
    <row r="1200" spans="1:6" x14ac:dyDescent="0.2">
      <c r="A1200" s="19">
        <v>40249</v>
      </c>
      <c r="B1200" s="20">
        <v>0.42324150617592038</v>
      </c>
      <c r="C1200" s="20">
        <v>-3.0234675293168811E-2</v>
      </c>
      <c r="D1200" s="20">
        <v>0.116228565034555</v>
      </c>
      <c r="E1200" s="20">
        <v>6.9817443068600549E-2</v>
      </c>
      <c r="F1200" s="20">
        <v>3233.1260000000002</v>
      </c>
    </row>
    <row r="1201" spans="1:6" x14ac:dyDescent="0.2">
      <c r="A1201" s="19">
        <v>40252</v>
      </c>
      <c r="B1201" s="20">
        <v>0.34103176360259391</v>
      </c>
      <c r="C1201" s="20">
        <v>-1.7910994807301739E-2</v>
      </c>
      <c r="D1201" s="20">
        <v>0.116476565034555</v>
      </c>
      <c r="E1201" s="20">
        <v>6.9821711506425285E-2</v>
      </c>
      <c r="F1201" s="20">
        <v>3183.183</v>
      </c>
    </row>
    <row r="1202" spans="1:6" x14ac:dyDescent="0.2">
      <c r="A1202" s="19">
        <v>40253</v>
      </c>
      <c r="B1202" s="20">
        <v>0.33890279932074929</v>
      </c>
      <c r="C1202" s="20">
        <v>-1.2200176931582931E-2</v>
      </c>
      <c r="D1202" s="20">
        <v>0.11656456503455501</v>
      </c>
      <c r="E1202" s="20">
        <v>6.9828055341075404E-2</v>
      </c>
      <c r="F1202" s="20">
        <v>3203.971</v>
      </c>
    </row>
    <row r="1203" spans="1:6" x14ac:dyDescent="0.2">
      <c r="A1203" s="19">
        <v>40254</v>
      </c>
      <c r="B1203" s="20">
        <v>0.36868561531413108</v>
      </c>
      <c r="C1203" s="20">
        <v>-1.945451275290333E-2</v>
      </c>
      <c r="D1203" s="20">
        <v>0.11680256503455511</v>
      </c>
      <c r="E1203" s="20">
        <v>6.9834299969376332E-2</v>
      </c>
      <c r="F1203" s="20">
        <v>3273.9160000000002</v>
      </c>
    </row>
    <row r="1204" spans="1:6" x14ac:dyDescent="0.2">
      <c r="A1204" s="19">
        <v>40255</v>
      </c>
      <c r="B1204" s="20">
        <v>0.40349390092301612</v>
      </c>
      <c r="C1204" s="20">
        <v>-5.1204202710824487E-2</v>
      </c>
      <c r="D1204" s="20">
        <v>0.117026565034555</v>
      </c>
      <c r="E1204" s="20">
        <v>6.983765570878836E-2</v>
      </c>
      <c r="F1204" s="20">
        <v>3267.5549999999998</v>
      </c>
    </row>
    <row r="1205" spans="1:6" x14ac:dyDescent="0.2">
      <c r="A1205" s="19">
        <v>40256</v>
      </c>
      <c r="B1205" s="20">
        <v>0.39417090739583949</v>
      </c>
      <c r="C1205" s="20">
        <v>-3.4178111098926767E-2</v>
      </c>
      <c r="D1205" s="20">
        <v>0.116749565034555</v>
      </c>
      <c r="E1205" s="20">
        <v>6.9840313035501991E-2</v>
      </c>
      <c r="F1205" s="20">
        <v>3293.8710000000001</v>
      </c>
    </row>
    <row r="1206" spans="1:6" x14ac:dyDescent="0.2">
      <c r="A1206" s="19">
        <v>40259</v>
      </c>
      <c r="B1206" s="20">
        <v>0.40592289018749611</v>
      </c>
      <c r="C1206" s="20">
        <v>-3.0560582295739099E-2</v>
      </c>
      <c r="D1206" s="20">
        <v>0.11632856503455501</v>
      </c>
      <c r="E1206" s="20">
        <v>6.9838692584437839E-2</v>
      </c>
      <c r="F1206" s="20">
        <v>3302.6280000000002</v>
      </c>
    </row>
    <row r="1207" spans="1:6" x14ac:dyDescent="0.2">
      <c r="A1207" s="19">
        <v>40260</v>
      </c>
      <c r="B1207" s="20">
        <v>0.3998286050128757</v>
      </c>
      <c r="C1207" s="20">
        <v>-2.9203010322702339E-2</v>
      </c>
      <c r="D1207" s="20">
        <v>0.11657756503455501</v>
      </c>
      <c r="E1207" s="20">
        <v>6.9838607847659398E-2</v>
      </c>
      <c r="F1207" s="20">
        <v>3275.5729999999999</v>
      </c>
    </row>
    <row r="1208" spans="1:6" x14ac:dyDescent="0.2">
      <c r="A1208" s="19">
        <v>40261</v>
      </c>
      <c r="B1208" s="20">
        <v>0.40479207234889159</v>
      </c>
      <c r="C1208" s="20">
        <v>-1.2073797271269889E-2</v>
      </c>
      <c r="D1208" s="20">
        <v>0.1166705650345551</v>
      </c>
      <c r="E1208" s="20">
        <v>6.9838558825166666E-2</v>
      </c>
      <c r="F1208" s="20">
        <v>3276.6689999999999</v>
      </c>
    </row>
    <row r="1209" spans="1:6" x14ac:dyDescent="0.2">
      <c r="A1209" s="19">
        <v>40262</v>
      </c>
      <c r="B1209" s="20">
        <v>0.37386221335806757</v>
      </c>
      <c r="C1209" s="20">
        <v>-1.8516901677704919E-2</v>
      </c>
      <c r="D1209" s="20">
        <v>0.116639565034555</v>
      </c>
      <c r="E1209" s="20">
        <v>6.9839545516959659E-2</v>
      </c>
      <c r="F1209" s="20">
        <v>3229.1280000000002</v>
      </c>
    </row>
    <row r="1210" spans="1:6" x14ac:dyDescent="0.2">
      <c r="A1210" s="19">
        <v>40263</v>
      </c>
      <c r="B1210" s="20">
        <v>0.3520147498580346</v>
      </c>
      <c r="C1210" s="20">
        <v>-5.6169074735314961E-3</v>
      </c>
      <c r="D1210" s="20">
        <v>0.11607756503455501</v>
      </c>
      <c r="E1210" s="20">
        <v>6.9839631415101855E-2</v>
      </c>
      <c r="F1210" s="20">
        <v>3275.002</v>
      </c>
    </row>
    <row r="1211" spans="1:6" x14ac:dyDescent="0.2">
      <c r="A1211" s="19">
        <v>40266</v>
      </c>
      <c r="B1211" s="20">
        <v>0.37309440323744081</v>
      </c>
      <c r="C1211" s="20">
        <v>-6.2434985556907296E-3</v>
      </c>
      <c r="D1211" s="20">
        <v>0.115548565034555</v>
      </c>
      <c r="E1211" s="20">
        <v>6.9836931598958346E-2</v>
      </c>
      <c r="F1211" s="20">
        <v>3358.54</v>
      </c>
    </row>
    <row r="1212" spans="1:6" x14ac:dyDescent="0.2">
      <c r="A1212" s="19">
        <v>40267</v>
      </c>
      <c r="B1212" s="20">
        <v>0.35411267633434612</v>
      </c>
      <c r="C1212" s="20">
        <v>-3.7368310447834292E-2</v>
      </c>
      <c r="D1212" s="20">
        <v>0.115353565034555</v>
      </c>
      <c r="E1212" s="20">
        <v>6.9833985751068792E-2</v>
      </c>
      <c r="F1212" s="20">
        <v>3366.7080000000001</v>
      </c>
    </row>
    <row r="1213" spans="1:6" x14ac:dyDescent="0.2">
      <c r="A1213" s="19">
        <v>40268</v>
      </c>
      <c r="B1213" s="20">
        <v>0.34897321951527333</v>
      </c>
      <c r="C1213" s="20">
        <v>-3.8208054338640607E-2</v>
      </c>
      <c r="D1213" s="20">
        <v>0.1616624577719144</v>
      </c>
      <c r="E1213" s="20">
        <v>7.0015440271184642E-2</v>
      </c>
      <c r="F1213" s="20">
        <v>3345.607</v>
      </c>
    </row>
    <row r="1214" spans="1:6" x14ac:dyDescent="0.2">
      <c r="A1214" s="19">
        <v>40269</v>
      </c>
      <c r="B1214" s="20">
        <v>0.33777945911001522</v>
      </c>
      <c r="C1214" s="20">
        <v>-3.1784395178375169E-2</v>
      </c>
      <c r="D1214" s="20">
        <v>0.1615784577719144</v>
      </c>
      <c r="E1214" s="20">
        <v>7.019829558495129E-2</v>
      </c>
      <c r="F1214" s="20">
        <v>3391.9349999999999</v>
      </c>
    </row>
    <row r="1215" spans="1:6" x14ac:dyDescent="0.2">
      <c r="A1215" s="19">
        <v>40270</v>
      </c>
      <c r="B1215" s="20">
        <v>0.33723066635740168</v>
      </c>
      <c r="C1215" s="20">
        <v>-6.4273471534436744E-2</v>
      </c>
      <c r="D1215" s="20">
        <v>0.16147545777191441</v>
      </c>
      <c r="E1215" s="20">
        <v>7.0382988200305224E-2</v>
      </c>
      <c r="F1215" s="20">
        <v>3407.346</v>
      </c>
    </row>
    <row r="1216" spans="1:6" x14ac:dyDescent="0.2">
      <c r="A1216" s="19">
        <v>40274</v>
      </c>
      <c r="B1216" s="20">
        <v>0.35714924030332812</v>
      </c>
      <c r="C1216" s="20">
        <v>-6.8699447521658019E-2</v>
      </c>
      <c r="D1216" s="20">
        <v>0.16126045777191439</v>
      </c>
      <c r="E1216" s="20">
        <v>7.0565311768040109E-2</v>
      </c>
      <c r="F1216" s="20">
        <v>3405.145</v>
      </c>
    </row>
    <row r="1217" spans="1:6" x14ac:dyDescent="0.2">
      <c r="A1217" s="19">
        <v>40275</v>
      </c>
      <c r="B1217" s="20">
        <v>0.31911693760310628</v>
      </c>
      <c r="C1217" s="20">
        <v>-6.1743255443776353E-2</v>
      </c>
      <c r="D1217" s="20">
        <v>0.16117245777191441</v>
      </c>
      <c r="E1217" s="20">
        <v>7.0750770256409926E-2</v>
      </c>
      <c r="F1217" s="20">
        <v>3386.9490000000001</v>
      </c>
    </row>
    <row r="1218" spans="1:6" x14ac:dyDescent="0.2">
      <c r="A1218" s="19">
        <v>40276</v>
      </c>
      <c r="B1218" s="20">
        <v>0.29951147250174848</v>
      </c>
      <c r="C1218" s="20">
        <v>-6.1667629545451567E-2</v>
      </c>
      <c r="D1218" s="20">
        <v>0.16097445777191441</v>
      </c>
      <c r="E1218" s="20">
        <v>7.0935736681287678E-2</v>
      </c>
      <c r="F1218" s="20">
        <v>3346.7440000000001</v>
      </c>
    </row>
    <row r="1219" spans="1:6" x14ac:dyDescent="0.2">
      <c r="A1219" s="19">
        <v>40277</v>
      </c>
      <c r="B1219" s="20">
        <v>0.31496504653964841</v>
      </c>
      <c r="C1219" s="20">
        <v>-6.5026758216388481E-2</v>
      </c>
      <c r="D1219" s="20">
        <v>0.16094745777191441</v>
      </c>
      <c r="E1219" s="20">
        <v>7.1120111836324149E-2</v>
      </c>
      <c r="F1219" s="20">
        <v>3379.17</v>
      </c>
    </row>
    <row r="1220" spans="1:6" x14ac:dyDescent="0.2">
      <c r="A1220" s="19">
        <v>40280</v>
      </c>
      <c r="B1220" s="20">
        <v>0.2973763306539422</v>
      </c>
      <c r="C1220" s="20">
        <v>-7.9866202896486271E-2</v>
      </c>
      <c r="D1220" s="20">
        <v>0.16117745777191439</v>
      </c>
      <c r="E1220" s="20">
        <v>7.1548382038767344E-2</v>
      </c>
      <c r="F1220" s="20">
        <v>3351.4780000000001</v>
      </c>
    </row>
    <row r="1221" spans="1:6" x14ac:dyDescent="0.2">
      <c r="A1221" s="19">
        <v>40281</v>
      </c>
      <c r="B1221" s="20">
        <v>0.29324586600765379</v>
      </c>
      <c r="C1221" s="20">
        <v>-7.8382774915232267E-2</v>
      </c>
      <c r="D1221" s="20">
        <v>0.16150345777191441</v>
      </c>
      <c r="E1221" s="20">
        <v>7.1979072876131173E-2</v>
      </c>
      <c r="F1221" s="20">
        <v>3391.7159999999999</v>
      </c>
    </row>
    <row r="1222" spans="1:6" x14ac:dyDescent="0.2">
      <c r="A1222" s="19">
        <v>40282</v>
      </c>
      <c r="B1222" s="20">
        <v>0.28571012798416062</v>
      </c>
      <c r="C1222" s="20">
        <v>-0.1038300105838617</v>
      </c>
      <c r="D1222" s="20">
        <v>0.16148545777191439</v>
      </c>
      <c r="E1222" s="20">
        <v>7.241075180873309E-2</v>
      </c>
      <c r="F1222" s="20">
        <v>3403.7069999999999</v>
      </c>
    </row>
    <row r="1223" spans="1:6" x14ac:dyDescent="0.2">
      <c r="A1223" s="19">
        <v>40283</v>
      </c>
      <c r="B1223" s="20">
        <v>0.28530276939145582</v>
      </c>
      <c r="C1223" s="20">
        <v>-9.8036548304486382E-2</v>
      </c>
      <c r="D1223" s="20">
        <v>0.16137345777191439</v>
      </c>
      <c r="E1223" s="20">
        <v>7.28422085191128E-2</v>
      </c>
      <c r="F1223" s="20">
        <v>3394.5740000000001</v>
      </c>
    </row>
    <row r="1224" spans="1:6" x14ac:dyDescent="0.2">
      <c r="A1224" s="19">
        <v>40284</v>
      </c>
      <c r="B1224" s="20">
        <v>0.27151713777916597</v>
      </c>
      <c r="C1224" s="20">
        <v>-9.0105483943565101E-2</v>
      </c>
      <c r="D1224" s="20">
        <v>0.1617944577719144</v>
      </c>
      <c r="E1224" s="20">
        <v>7.3275792213619489E-2</v>
      </c>
      <c r="F1224" s="20">
        <v>3356.3319999999999</v>
      </c>
    </row>
    <row r="1225" spans="1:6" x14ac:dyDescent="0.2">
      <c r="A1225" s="19">
        <v>40287</v>
      </c>
      <c r="B1225" s="20">
        <v>0.25578036669309651</v>
      </c>
      <c r="C1225" s="20">
        <v>-0.10380788940596671</v>
      </c>
      <c r="D1225" s="20">
        <v>0.16322945777191439</v>
      </c>
      <c r="E1225" s="20">
        <v>7.371272511447538E-2</v>
      </c>
      <c r="F1225" s="20">
        <v>3176.4229999999998</v>
      </c>
    </row>
    <row r="1226" spans="1:6" x14ac:dyDescent="0.2">
      <c r="A1226" s="19">
        <v>40288</v>
      </c>
      <c r="B1226" s="20">
        <v>0.2393559222012876</v>
      </c>
      <c r="C1226" s="20">
        <v>-5.1938021086481052E-2</v>
      </c>
      <c r="D1226" s="20">
        <v>0.16330945777191441</v>
      </c>
      <c r="E1226" s="20">
        <v>7.4151269126442376E-2</v>
      </c>
      <c r="F1226" s="20">
        <v>3173.3739999999998</v>
      </c>
    </row>
    <row r="1227" spans="1:6" x14ac:dyDescent="0.2">
      <c r="A1227" s="19">
        <v>40289</v>
      </c>
      <c r="B1227" s="20">
        <v>0.22836936875354921</v>
      </c>
      <c r="C1227" s="20">
        <v>-5.2496085999970347E-2</v>
      </c>
      <c r="D1227" s="20">
        <v>0.16281345777191439</v>
      </c>
      <c r="E1227" s="20">
        <v>7.4590035360631593E-2</v>
      </c>
      <c r="F1227" s="20">
        <v>3236.6790000000001</v>
      </c>
    </row>
    <row r="1228" spans="1:6" x14ac:dyDescent="0.2">
      <c r="A1228" s="19">
        <v>40290</v>
      </c>
      <c r="B1228" s="20">
        <v>0.1940073669744691</v>
      </c>
      <c r="C1228" s="20">
        <v>-6.9167330035435515E-2</v>
      </c>
      <c r="D1228" s="20">
        <v>0.1632994577719144</v>
      </c>
      <c r="E1228" s="20">
        <v>7.5032912705931917E-2</v>
      </c>
      <c r="F1228" s="20">
        <v>3201.5410000000002</v>
      </c>
    </row>
    <row r="1229" spans="1:6" x14ac:dyDescent="0.2">
      <c r="A1229" s="19">
        <v>40291</v>
      </c>
      <c r="B1229" s="20">
        <v>0.1827333856214633</v>
      </c>
      <c r="C1229" s="20">
        <v>-5.1242978771366743E-2</v>
      </c>
      <c r="D1229" s="20">
        <v>0.1633494577719144</v>
      </c>
      <c r="E1229" s="20">
        <v>7.5476671003613202E-2</v>
      </c>
      <c r="F1229" s="20">
        <v>3190.0030000000002</v>
      </c>
    </row>
    <row r="1230" spans="1:6" x14ac:dyDescent="0.2">
      <c r="A1230" s="19">
        <v>40294</v>
      </c>
      <c r="B1230" s="20">
        <v>0.17330273888488301</v>
      </c>
      <c r="C1230" s="20">
        <v>-5.0248956042089343E-2</v>
      </c>
      <c r="D1230" s="20">
        <v>0.1637934577719144</v>
      </c>
      <c r="E1230" s="20">
        <v>7.5922508666373859E-2</v>
      </c>
      <c r="F1230" s="20">
        <v>3171.9969999999998</v>
      </c>
    </row>
    <row r="1231" spans="1:6" x14ac:dyDescent="0.2">
      <c r="A1231" s="19">
        <v>40295</v>
      </c>
      <c r="B1231" s="20">
        <v>0.15320524385691159</v>
      </c>
      <c r="C1231" s="20">
        <v>-5.8378656345500428E-2</v>
      </c>
      <c r="D1231" s="20">
        <v>0.16404045777191439</v>
      </c>
      <c r="E1231" s="20">
        <v>7.6368068551356735E-2</v>
      </c>
      <c r="F1231" s="20">
        <v>3108.4090000000001</v>
      </c>
    </row>
    <row r="1232" spans="1:6" x14ac:dyDescent="0.2">
      <c r="A1232" s="19">
        <v>40296</v>
      </c>
      <c r="B1232" s="20">
        <v>0.1631929643936583</v>
      </c>
      <c r="C1232" s="20">
        <v>-2.987357853875805E-2</v>
      </c>
      <c r="D1232" s="20">
        <v>0.1643764577719144</v>
      </c>
      <c r="E1232" s="20">
        <v>7.6813295103006274E-2</v>
      </c>
      <c r="F1232" s="20">
        <v>3097.3530000000001</v>
      </c>
    </row>
    <row r="1233" spans="1:6" x14ac:dyDescent="0.2">
      <c r="A1233" s="19">
        <v>40297</v>
      </c>
      <c r="B1233" s="20">
        <v>0.12965049216005911</v>
      </c>
      <c r="C1233" s="20">
        <v>-3.5220694418134142E-2</v>
      </c>
      <c r="D1233" s="20">
        <v>0.16436245777191441</v>
      </c>
      <c r="E1233" s="20">
        <v>7.7259259749893922E-2</v>
      </c>
      <c r="F1233" s="20">
        <v>3060.0639999999999</v>
      </c>
    </row>
    <row r="1234" spans="1:6" x14ac:dyDescent="0.2">
      <c r="A1234" s="19">
        <v>40298</v>
      </c>
      <c r="B1234" s="20">
        <v>0.14393004549087371</v>
      </c>
      <c r="C1234" s="20">
        <v>-1.7955216877146629E-2</v>
      </c>
      <c r="D1234" s="20">
        <v>0.1642714577719144</v>
      </c>
      <c r="E1234" s="20">
        <v>7.770492677773394E-2</v>
      </c>
      <c r="F1234" s="20">
        <v>3067.3649999999998</v>
      </c>
    </row>
    <row r="1235" spans="1:6" x14ac:dyDescent="0.2">
      <c r="A1235" s="19">
        <v>40302</v>
      </c>
      <c r="B1235" s="20">
        <v>0.1653634310760124</v>
      </c>
      <c r="C1235" s="20">
        <v>-1.27840362937135E-2</v>
      </c>
      <c r="D1235" s="20">
        <v>0.16428045777191441</v>
      </c>
      <c r="E1235" s="20">
        <v>7.8148827932558076E-2</v>
      </c>
      <c r="F1235" s="20">
        <v>3019.4490000000001</v>
      </c>
    </row>
    <row r="1236" spans="1:6" x14ac:dyDescent="0.2">
      <c r="A1236" s="19">
        <v>40303</v>
      </c>
      <c r="B1236" s="20">
        <v>0.16425886685353031</v>
      </c>
      <c r="C1236" s="20">
        <v>-2.767803477883302E-3</v>
      </c>
      <c r="D1236" s="20">
        <v>0.16445445777191439</v>
      </c>
      <c r="E1236" s="20">
        <v>7.8593606071509212E-2</v>
      </c>
      <c r="F1236" s="20">
        <v>3036.3939999999998</v>
      </c>
    </row>
    <row r="1237" spans="1:6" x14ac:dyDescent="0.2">
      <c r="A1237" s="19">
        <v>40304</v>
      </c>
      <c r="B1237" s="20">
        <v>0.12626814398595401</v>
      </c>
      <c r="C1237" s="20">
        <v>-8.2397926377100195E-3</v>
      </c>
      <c r="D1237" s="20">
        <v>0.16536945777191439</v>
      </c>
      <c r="E1237" s="20">
        <v>7.9041439766015895E-2</v>
      </c>
      <c r="F1237" s="20">
        <v>2896.8560000000002</v>
      </c>
    </row>
    <row r="1238" spans="1:6" x14ac:dyDescent="0.2">
      <c r="A1238" s="19">
        <v>40305</v>
      </c>
      <c r="B1238" s="20">
        <v>0.12869144965050541</v>
      </c>
      <c r="C1238" s="20">
        <v>7.2155774242717019E-3</v>
      </c>
      <c r="D1238" s="20">
        <v>0.1666804577719144</v>
      </c>
      <c r="E1238" s="20">
        <v>7.9494408381157511E-2</v>
      </c>
      <c r="F1238" s="20">
        <v>2836.7890000000002</v>
      </c>
    </row>
    <row r="1239" spans="1:6" x14ac:dyDescent="0.2">
      <c r="A1239" s="19">
        <v>40308</v>
      </c>
      <c r="B1239" s="20">
        <v>0.13416025104104301</v>
      </c>
      <c r="C1239" s="20">
        <v>3.0433692243343021E-2</v>
      </c>
      <c r="D1239" s="20">
        <v>0.16619345777191441</v>
      </c>
      <c r="E1239" s="20">
        <v>7.9944952393124505E-2</v>
      </c>
      <c r="F1239" s="20">
        <v>2858.2330000000002</v>
      </c>
    </row>
    <row r="1240" spans="1:6" x14ac:dyDescent="0.2">
      <c r="A1240" s="19">
        <v>40309</v>
      </c>
      <c r="B1240" s="20">
        <v>7.958556116828272E-2</v>
      </c>
      <c r="C1240" s="20">
        <v>9.8556232313296022E-3</v>
      </c>
      <c r="D1240" s="20">
        <v>0.1665424577719144</v>
      </c>
      <c r="E1240" s="20">
        <v>8.039805196064706E-2</v>
      </c>
      <c r="F1240" s="20">
        <v>2800.817</v>
      </c>
    </row>
    <row r="1241" spans="1:6" x14ac:dyDescent="0.2">
      <c r="A1241" s="19">
        <v>40310</v>
      </c>
      <c r="B1241" s="20">
        <v>7.9032510896398817E-2</v>
      </c>
      <c r="C1241" s="20">
        <v>2.701038493744989E-2</v>
      </c>
      <c r="D1241" s="20">
        <v>0.1665434577719144</v>
      </c>
      <c r="E1241" s="20">
        <v>8.0850393591661684E-2</v>
      </c>
      <c r="F1241" s="20">
        <v>2818.16</v>
      </c>
    </row>
    <row r="1242" spans="1:6" x14ac:dyDescent="0.2">
      <c r="A1242" s="19">
        <v>40311</v>
      </c>
      <c r="B1242" s="20">
        <v>6.8584842103009441E-2</v>
      </c>
      <c r="C1242" s="20">
        <v>1.509557381724291E-2</v>
      </c>
      <c r="D1242" s="20">
        <v>0.1663484577719144</v>
      </c>
      <c r="E1242" s="20">
        <v>8.1304155857596955E-2</v>
      </c>
      <c r="F1242" s="20">
        <v>2886.9110000000001</v>
      </c>
    </row>
    <row r="1243" spans="1:6" x14ac:dyDescent="0.2">
      <c r="A1243" s="19">
        <v>40312</v>
      </c>
      <c r="B1243" s="20">
        <v>5.7351946765091248E-2</v>
      </c>
      <c r="C1243" s="20">
        <v>-1.3016991406085591E-2</v>
      </c>
      <c r="D1243" s="20">
        <v>0.16647145777191441</v>
      </c>
      <c r="E1243" s="20">
        <v>8.1758314948929031E-2</v>
      </c>
      <c r="F1243" s="20">
        <v>2868.0230000000001</v>
      </c>
    </row>
    <row r="1244" spans="1:6" x14ac:dyDescent="0.2">
      <c r="A1244" s="19">
        <v>40315</v>
      </c>
      <c r="B1244" s="20">
        <v>-1.002991910671738E-2</v>
      </c>
      <c r="C1244" s="20">
        <v>1.010390794045146E-2</v>
      </c>
      <c r="D1244" s="20">
        <v>0.16783245777191441</v>
      </c>
      <c r="E1244" s="20">
        <v>8.2217616897403978E-2</v>
      </c>
      <c r="F1244" s="20">
        <v>2714.7150000000001</v>
      </c>
    </row>
    <row r="1245" spans="1:6" x14ac:dyDescent="0.2">
      <c r="A1245" s="19">
        <v>40316</v>
      </c>
      <c r="B1245" s="20">
        <v>1.006768429535743E-2</v>
      </c>
      <c r="C1245" s="20">
        <v>7.0145507061037726E-2</v>
      </c>
      <c r="D1245" s="20">
        <v>0.16773245777191439</v>
      </c>
      <c r="E1245" s="20">
        <v>8.2676561703021775E-2</v>
      </c>
      <c r="F1245" s="20">
        <v>2771.348</v>
      </c>
    </row>
    <row r="1246" spans="1:6" x14ac:dyDescent="0.2">
      <c r="A1246" s="19">
        <v>40317</v>
      </c>
      <c r="B1246" s="20">
        <v>-1.2495471951608911E-3</v>
      </c>
      <c r="C1246" s="20">
        <v>3.0016733486526451E-2</v>
      </c>
      <c r="D1246" s="20">
        <v>0.1681004577719144</v>
      </c>
      <c r="E1246" s="20">
        <v>8.3137641429274489E-2</v>
      </c>
      <c r="F1246" s="20">
        <v>2762.174</v>
      </c>
    </row>
    <row r="1247" spans="1:6" x14ac:dyDescent="0.2">
      <c r="A1247" s="19">
        <v>40318</v>
      </c>
      <c r="B1247" s="20">
        <v>8.5674496838221842E-3</v>
      </c>
      <c r="C1247" s="20">
        <v>4.4628246604748067E-2</v>
      </c>
      <c r="D1247" s="20">
        <v>0.16799545777191441</v>
      </c>
      <c r="E1247" s="20">
        <v>8.3597566393622452E-2</v>
      </c>
      <c r="F1247" s="20">
        <v>2726.0219999999999</v>
      </c>
    </row>
    <row r="1248" spans="1:6" x14ac:dyDescent="0.2">
      <c r="A1248" s="19">
        <v>40319</v>
      </c>
      <c r="B1248" s="20">
        <v>1.0445628459386999E-3</v>
      </c>
      <c r="C1248" s="20">
        <v>6.5511266898134579E-2</v>
      </c>
      <c r="D1248" s="20">
        <v>0.1679864577719144</v>
      </c>
      <c r="E1248" s="20">
        <v>8.4058054850033884E-2</v>
      </c>
      <c r="F1248" s="20">
        <v>2768.7910000000002</v>
      </c>
    </row>
    <row r="1249" spans="1:6" x14ac:dyDescent="0.2">
      <c r="A1249" s="19">
        <v>40322</v>
      </c>
      <c r="B1249" s="20">
        <v>2.9719310809316168E-2</v>
      </c>
      <c r="C1249" s="20">
        <v>5.0047736947318677E-2</v>
      </c>
      <c r="D1249" s="20">
        <v>0.1670724577719144</v>
      </c>
      <c r="E1249" s="20">
        <v>8.451494806835011E-2</v>
      </c>
      <c r="F1249" s="20">
        <v>2873.4690000000001</v>
      </c>
    </row>
    <row r="1250" spans="1:6" x14ac:dyDescent="0.2">
      <c r="A1250" s="19">
        <v>40323</v>
      </c>
      <c r="B1250" s="20">
        <v>1.6604452319917789E-2</v>
      </c>
      <c r="C1250" s="20">
        <v>-9.3188879804295688E-3</v>
      </c>
      <c r="D1250" s="20">
        <v>0.1679854577719144</v>
      </c>
      <c r="E1250" s="20">
        <v>8.4976611127936141E-2</v>
      </c>
      <c r="F1250" s="20">
        <v>2813.9430000000002</v>
      </c>
    </row>
    <row r="1251" spans="1:6" x14ac:dyDescent="0.2">
      <c r="A1251" s="19">
        <v>40324</v>
      </c>
      <c r="B1251" s="20">
        <v>1.533694825503518E-2</v>
      </c>
      <c r="C1251" s="20">
        <v>1.5954518965223041E-2</v>
      </c>
      <c r="D1251" s="20">
        <v>0.16775345777191439</v>
      </c>
      <c r="E1251" s="20">
        <v>8.5437440854188862E-2</v>
      </c>
      <c r="F1251" s="20">
        <v>2813.944</v>
      </c>
    </row>
    <row r="1252" spans="1:6" x14ac:dyDescent="0.2">
      <c r="A1252" s="19">
        <v>40325</v>
      </c>
      <c r="B1252" s="20">
        <v>2.6517674427084671E-2</v>
      </c>
      <c r="C1252" s="20">
        <v>1.180974491566089E-2</v>
      </c>
      <c r="D1252" s="20">
        <v>0.16730745777191439</v>
      </c>
      <c r="E1252" s="20">
        <v>8.5896818199489217E-2</v>
      </c>
      <c r="F1252" s="20">
        <v>2859.9789999999998</v>
      </c>
    </row>
    <row r="1253" spans="1:6" x14ac:dyDescent="0.2">
      <c r="A1253" s="19">
        <v>40326</v>
      </c>
      <c r="B1253" s="20">
        <v>1.262557711489414E-2</v>
      </c>
      <c r="C1253" s="20">
        <v>1.001246591743876E-2</v>
      </c>
      <c r="D1253" s="20">
        <v>0.1699254577719144</v>
      </c>
      <c r="E1253" s="20">
        <v>8.6367358243202241E-2</v>
      </c>
      <c r="F1253" s="20">
        <v>2850.3020000000001</v>
      </c>
    </row>
    <row r="1254" spans="1:6" x14ac:dyDescent="0.2">
      <c r="A1254" s="19">
        <v>40329</v>
      </c>
      <c r="B1254" s="20">
        <v>-4.8266757051978679E-3</v>
      </c>
      <c r="C1254" s="20">
        <v>2.8571301564217499E-3</v>
      </c>
      <c r="D1254" s="20">
        <v>0.17050645777191439</v>
      </c>
      <c r="E1254" s="20">
        <v>8.6839247493264479E-2</v>
      </c>
      <c r="F1254" s="20">
        <v>2773.2640000000001</v>
      </c>
    </row>
    <row r="1255" spans="1:6" x14ac:dyDescent="0.2">
      <c r="A1255" s="19">
        <v>40330</v>
      </c>
      <c r="B1255" s="20">
        <v>7.0158190466778833E-3</v>
      </c>
      <c r="C1255" s="20">
        <v>1.5285914795162499E-2</v>
      </c>
      <c r="D1255" s="20">
        <v>0.17039145777191439</v>
      </c>
      <c r="E1255" s="20">
        <v>8.7310009759199739E-2</v>
      </c>
      <c r="F1255" s="20">
        <v>2744.1619999999998</v>
      </c>
    </row>
    <row r="1256" spans="1:6" x14ac:dyDescent="0.2">
      <c r="A1256" s="19">
        <v>40331</v>
      </c>
      <c r="B1256" s="20">
        <v>1.527078163525091E-2</v>
      </c>
      <c r="C1256" s="20">
        <v>1.7152703739391709E-2</v>
      </c>
      <c r="D1256" s="20">
        <v>0.1686224577719144</v>
      </c>
      <c r="E1256" s="20">
        <v>8.7773664882277835E-2</v>
      </c>
      <c r="F1256" s="20">
        <v>2757.527</v>
      </c>
    </row>
    <row r="1257" spans="1:6" x14ac:dyDescent="0.2">
      <c r="A1257" s="19">
        <v>40332</v>
      </c>
      <c r="B1257" s="20">
        <v>3.0909164234372431E-3</v>
      </c>
      <c r="C1257" s="20">
        <v>5.759067783257299E-3</v>
      </c>
      <c r="D1257" s="20">
        <v>0.1690934577719144</v>
      </c>
      <c r="E1257" s="20">
        <v>8.8240744608530555E-2</v>
      </c>
      <c r="F1257" s="20">
        <v>2736.076</v>
      </c>
    </row>
    <row r="1258" spans="1:6" x14ac:dyDescent="0.2">
      <c r="A1258" s="19">
        <v>40333</v>
      </c>
      <c r="B1258" s="20">
        <v>1.809286133941811E-2</v>
      </c>
      <c r="C1258" s="20">
        <v>2.6396102234210069E-2</v>
      </c>
      <c r="D1258" s="20">
        <v>0.17050745777191439</v>
      </c>
      <c r="E1258" s="20">
        <v>8.871316163637058E-2</v>
      </c>
      <c r="F1258" s="20">
        <v>2744.3910000000001</v>
      </c>
    </row>
    <row r="1259" spans="1:6" x14ac:dyDescent="0.2">
      <c r="A1259" s="19">
        <v>40336</v>
      </c>
      <c r="B1259" s="20">
        <v>-1.433913813253561E-2</v>
      </c>
      <c r="C1259" s="20">
        <v>2.2966293118750421E-2</v>
      </c>
      <c r="D1259" s="20">
        <v>0.1698234577719144</v>
      </c>
      <c r="E1259" s="20">
        <v>8.918286834675028E-2</v>
      </c>
      <c r="F1259" s="20">
        <v>2695.7150000000001</v>
      </c>
    </row>
    <row r="1260" spans="1:6" x14ac:dyDescent="0.2">
      <c r="A1260" s="19">
        <v>40337</v>
      </c>
      <c r="B1260" s="20">
        <v>-4.8742342120690722E-2</v>
      </c>
      <c r="C1260" s="20">
        <v>6.02718824033186E-2</v>
      </c>
      <c r="D1260" s="20">
        <v>0.1696554577719144</v>
      </c>
      <c r="E1260" s="20">
        <v>8.9661888549193478E-2</v>
      </c>
      <c r="F1260" s="20">
        <v>2699.3359999999998</v>
      </c>
    </row>
    <row r="1261" spans="1:6" x14ac:dyDescent="0.2">
      <c r="A1261" s="19">
        <v>40338</v>
      </c>
      <c r="B1261" s="20">
        <v>-2.0442447133533399E-2</v>
      </c>
      <c r="C1261" s="20">
        <v>8.4650236451203176E-2</v>
      </c>
      <c r="D1261" s="20">
        <v>0.16864045777191439</v>
      </c>
      <c r="E1261" s="20">
        <v>9.0129714307192216E-2</v>
      </c>
      <c r="F1261" s="20">
        <v>2782.1329999999998</v>
      </c>
    </row>
    <row r="1262" spans="1:6" x14ac:dyDescent="0.2">
      <c r="A1262" s="19">
        <v>40339</v>
      </c>
      <c r="B1262" s="20">
        <v>-5.7921442226679262E-2</v>
      </c>
      <c r="C1262" s="20">
        <v>5.4491293211628822E-2</v>
      </c>
      <c r="D1262" s="20">
        <v>0.1687954577719144</v>
      </c>
      <c r="E1262" s="20">
        <v>9.0599873398524294E-2</v>
      </c>
      <c r="F1262" s="20">
        <v>2750.0230000000001</v>
      </c>
    </row>
    <row r="1263" spans="1:6" x14ac:dyDescent="0.2">
      <c r="A1263" s="19">
        <v>40340</v>
      </c>
      <c r="B1263" s="20">
        <v>-5.9600387372007943E-2</v>
      </c>
      <c r="C1263" s="20">
        <v>6.9119702195191257E-2</v>
      </c>
      <c r="D1263" s="20">
        <v>0.1685664577719144</v>
      </c>
      <c r="E1263" s="20">
        <v>9.1071584077157958E-2</v>
      </c>
      <c r="F1263" s="20">
        <v>2758.866</v>
      </c>
    </row>
    <row r="1264" spans="1:6" x14ac:dyDescent="0.2">
      <c r="A1264" s="19">
        <v>40346</v>
      </c>
      <c r="B1264" s="20">
        <v>-6.0564918112839303E-2</v>
      </c>
      <c r="C1264" s="20">
        <v>5.048633533222957E-2</v>
      </c>
      <c r="D1264" s="20">
        <v>0.16669545777191441</v>
      </c>
      <c r="E1264" s="20">
        <v>9.1525397930394811E-2</v>
      </c>
      <c r="F1264" s="20">
        <v>2742.7330000000002</v>
      </c>
    </row>
    <row r="1265" spans="1:6" x14ac:dyDescent="0.2">
      <c r="A1265" s="19">
        <v>40347</v>
      </c>
      <c r="B1265" s="20">
        <v>-8.0672802338980859E-2</v>
      </c>
      <c r="C1265" s="20">
        <v>7.2876511425089774E-2</v>
      </c>
      <c r="D1265" s="20">
        <v>0.1669914577719144</v>
      </c>
      <c r="E1265" s="20">
        <v>9.1981918132838E-2</v>
      </c>
      <c r="F1265" s="20">
        <v>2696.1660000000002</v>
      </c>
    </row>
    <row r="1266" spans="1:6" x14ac:dyDescent="0.2">
      <c r="A1266" s="19">
        <v>40350</v>
      </c>
      <c r="B1266" s="20">
        <v>-5.3439163937577423E-2</v>
      </c>
      <c r="C1266" s="20">
        <v>9.4124045756768693E-2</v>
      </c>
      <c r="D1266" s="20">
        <v>0.1664344577719144</v>
      </c>
      <c r="E1266" s="20">
        <v>9.2435898652741516E-2</v>
      </c>
      <c r="F1266" s="20">
        <v>2780.663</v>
      </c>
    </row>
    <row r="1267" spans="1:6" x14ac:dyDescent="0.2">
      <c r="A1267" s="19">
        <v>40351</v>
      </c>
      <c r="B1267" s="20">
        <v>-6.2156936221910007E-2</v>
      </c>
      <c r="C1267" s="20">
        <v>8.57090061584318E-2</v>
      </c>
      <c r="D1267" s="20">
        <v>0.16664345777191439</v>
      </c>
      <c r="E1267" s="20">
        <v>9.2891772029787878E-2</v>
      </c>
      <c r="F1267" s="20">
        <v>2783.72</v>
      </c>
    </row>
    <row r="1268" spans="1:6" x14ac:dyDescent="0.2">
      <c r="A1268" s="19">
        <v>40352</v>
      </c>
      <c r="B1268" s="20">
        <v>-6.187374617206317E-2</v>
      </c>
      <c r="C1268" s="20">
        <v>8.4643041168326993E-2</v>
      </c>
      <c r="D1268" s="20">
        <v>0.1657384577719144</v>
      </c>
      <c r="E1268" s="20">
        <v>9.3343883502072345E-2</v>
      </c>
      <c r="F1268" s="20">
        <v>2758.4949999999999</v>
      </c>
    </row>
    <row r="1269" spans="1:6" x14ac:dyDescent="0.2">
      <c r="A1269" s="19">
        <v>40353</v>
      </c>
      <c r="B1269" s="20">
        <v>-4.3557670299708848E-2</v>
      </c>
      <c r="C1269" s="20">
        <v>9.16953894870427E-2</v>
      </c>
      <c r="D1269" s="20">
        <v>0.16558445777191441</v>
      </c>
      <c r="E1269" s="20">
        <v>9.379282433943617E-2</v>
      </c>
      <c r="F1269" s="20">
        <v>2757.498</v>
      </c>
    </row>
    <row r="1270" spans="1:6" x14ac:dyDescent="0.2">
      <c r="A1270" s="19">
        <v>40354</v>
      </c>
      <c r="B1270" s="20">
        <v>-7.1869790650124693E-2</v>
      </c>
      <c r="C1270" s="20">
        <v>8.7720042439197732E-2</v>
      </c>
      <c r="D1270" s="20">
        <v>0.1675414577719144</v>
      </c>
      <c r="E1270" s="20">
        <v>9.425274930378412E-2</v>
      </c>
      <c r="F1270" s="20">
        <v>2736.2869999999998</v>
      </c>
    </row>
    <row r="1271" spans="1:6" x14ac:dyDescent="0.2">
      <c r="A1271" s="19">
        <v>40357</v>
      </c>
      <c r="B1271" s="20">
        <v>-7.7331441230150844E-2</v>
      </c>
      <c r="C1271" s="20">
        <v>9.9159575193865201E-2</v>
      </c>
      <c r="D1271" s="20">
        <v>0.16612245777191439</v>
      </c>
      <c r="E1271" s="20">
        <v>9.4702209982417795E-2</v>
      </c>
      <c r="F1271" s="20">
        <v>2716.777</v>
      </c>
    </row>
    <row r="1272" spans="1:6" x14ac:dyDescent="0.2">
      <c r="A1272" s="19">
        <v>40358</v>
      </c>
      <c r="B1272" s="20">
        <v>-0.1399305313391106</v>
      </c>
      <c r="C1272" s="20">
        <v>0.108776533739011</v>
      </c>
      <c r="D1272" s="20">
        <v>0.16742145777191439</v>
      </c>
      <c r="E1272" s="20">
        <v>9.5159440502321307E-2</v>
      </c>
      <c r="F1272" s="20">
        <v>2592.0189999999998</v>
      </c>
    </row>
    <row r="1273" spans="1:6" x14ac:dyDescent="0.2">
      <c r="A1273" s="19">
        <v>40359</v>
      </c>
      <c r="B1273" s="20">
        <v>-0.16666244381491579</v>
      </c>
      <c r="C1273" s="20">
        <v>0.14218619845037961</v>
      </c>
      <c r="D1273" s="20">
        <v>0.16970468187270599</v>
      </c>
      <c r="E1273" s="20">
        <v>9.5628715562307329E-2</v>
      </c>
      <c r="F1273" s="20">
        <v>2563.0700000000002</v>
      </c>
    </row>
    <row r="1274" spans="1:6" x14ac:dyDescent="0.2">
      <c r="A1274" s="19">
        <v>40360</v>
      </c>
      <c r="B1274" s="20">
        <v>-0.18848604849975309</v>
      </c>
      <c r="C1274" s="20">
        <v>0.17473246805080689</v>
      </c>
      <c r="D1274" s="20">
        <v>0.16961768187270601</v>
      </c>
      <c r="E1274" s="20">
        <v>9.6106637447690157E-2</v>
      </c>
      <c r="F1274" s="20">
        <v>2526.0709999999999</v>
      </c>
    </row>
    <row r="1275" spans="1:6" x14ac:dyDescent="0.2">
      <c r="A1275" s="19">
        <v>40361</v>
      </c>
      <c r="B1275" s="20">
        <v>-0.18614056419315889</v>
      </c>
      <c r="C1275" s="20">
        <v>0.1962170666093461</v>
      </c>
      <c r="D1275" s="20">
        <v>0.16937168187270599</v>
      </c>
      <c r="E1275" s="20">
        <v>9.6586841079104743E-2</v>
      </c>
      <c r="F1275" s="20">
        <v>2534.105</v>
      </c>
    </row>
    <row r="1276" spans="1:6" x14ac:dyDescent="0.2">
      <c r="A1276" s="19">
        <v>40364</v>
      </c>
      <c r="B1276" s="20">
        <v>-0.19503953944510449</v>
      </c>
      <c r="C1276" s="20">
        <v>0.1974655133913179</v>
      </c>
      <c r="D1276" s="20">
        <v>0.16979368187270599</v>
      </c>
      <c r="E1276" s="20">
        <v>9.7067540742265354E-2</v>
      </c>
      <c r="F1276" s="20">
        <v>2512.6509999999998</v>
      </c>
    </row>
    <row r="1277" spans="1:6" x14ac:dyDescent="0.2">
      <c r="A1277" s="19">
        <v>40365</v>
      </c>
      <c r="B1277" s="20">
        <v>-0.18698374533175591</v>
      </c>
      <c r="C1277" s="20">
        <v>0.20547356870529221</v>
      </c>
      <c r="D1277" s="20">
        <v>0.17061968187270601</v>
      </c>
      <c r="E1277" s="20">
        <v>9.7553268183203756E-2</v>
      </c>
      <c r="F1277" s="20">
        <v>2562.902</v>
      </c>
    </row>
    <row r="1278" spans="1:6" x14ac:dyDescent="0.2">
      <c r="A1278" s="19">
        <v>40366</v>
      </c>
      <c r="B1278" s="20">
        <v>-0.17922501589112011</v>
      </c>
      <c r="C1278" s="20">
        <v>0.1703529037573317</v>
      </c>
      <c r="D1278" s="20">
        <v>0.170636681872706</v>
      </c>
      <c r="E1278" s="20">
        <v>9.8039324989221521E-2</v>
      </c>
      <c r="F1278" s="20">
        <v>2580.4769999999999</v>
      </c>
    </row>
    <row r="1279" spans="1:6" x14ac:dyDescent="0.2">
      <c r="A1279" s="19">
        <v>40367</v>
      </c>
      <c r="B1279" s="20">
        <v>-0.18435723337104071</v>
      </c>
      <c r="C1279" s="20">
        <v>0.16071520164404959</v>
      </c>
      <c r="D1279" s="20">
        <v>0.17052768187270601</v>
      </c>
      <c r="E1279" s="20">
        <v>9.8526242906350397E-2</v>
      </c>
      <c r="F1279" s="20">
        <v>2575.9209999999998</v>
      </c>
    </row>
    <row r="1280" spans="1:6" x14ac:dyDescent="0.2">
      <c r="A1280" s="19">
        <v>40368</v>
      </c>
      <c r="B1280" s="20">
        <v>-0.17320108208251991</v>
      </c>
      <c r="C1280" s="20">
        <v>0.1502122417411538</v>
      </c>
      <c r="D1280" s="20">
        <v>0.17031668187270599</v>
      </c>
      <c r="E1280" s="20">
        <v>9.9011398918717367E-2</v>
      </c>
      <c r="F1280" s="20">
        <v>2647.1039999999998</v>
      </c>
    </row>
    <row r="1281" spans="1:6" x14ac:dyDescent="0.2">
      <c r="A1281" s="19">
        <v>40371</v>
      </c>
      <c r="B1281" s="20">
        <v>-0.1579569362629514</v>
      </c>
      <c r="C1281" s="20">
        <v>0.12158480667819641</v>
      </c>
      <c r="D1281" s="20">
        <v>0.17030568187270601</v>
      </c>
      <c r="E1281" s="20">
        <v>9.9499471538273571E-2</v>
      </c>
      <c r="F1281" s="20">
        <v>2676.2179999999998</v>
      </c>
    </row>
    <row r="1282" spans="1:6" x14ac:dyDescent="0.2">
      <c r="A1282" s="19">
        <v>40372</v>
      </c>
      <c r="B1282" s="20">
        <v>-0.1960663856274574</v>
      </c>
      <c r="C1282" s="20">
        <v>7.1688060231668516E-2</v>
      </c>
      <c r="D1282" s="20">
        <v>0.17103568187270601</v>
      </c>
      <c r="E1282" s="20">
        <v>9.9991508443544055E-2</v>
      </c>
      <c r="F1282" s="20">
        <v>2634.5929999999998</v>
      </c>
    </row>
    <row r="1283" spans="1:6" x14ac:dyDescent="0.2">
      <c r="A1283" s="19">
        <v>40373</v>
      </c>
      <c r="B1283" s="20">
        <v>-0.20257633133204481</v>
      </c>
      <c r="C1283" s="20">
        <v>9.2772688402467329E-2</v>
      </c>
      <c r="D1283" s="20">
        <v>0.17116668187270601</v>
      </c>
      <c r="E1283" s="20">
        <v>0.1004839143964336</v>
      </c>
      <c r="F1283" s="20">
        <v>2653.6089999999999</v>
      </c>
    </row>
    <row r="1284" spans="1:6" x14ac:dyDescent="0.2">
      <c r="A1284" s="19">
        <v>40374</v>
      </c>
      <c r="B1284" s="20">
        <v>-0.23320684782827869</v>
      </c>
      <c r="C1284" s="20">
        <v>9.303653861406902E-2</v>
      </c>
      <c r="D1284" s="20">
        <v>0.17142068187270601</v>
      </c>
      <c r="E1284" s="20">
        <v>0.1009787052699581</v>
      </c>
      <c r="F1284" s="20">
        <v>2608.5189999999998</v>
      </c>
    </row>
    <row r="1285" spans="1:6" x14ac:dyDescent="0.2">
      <c r="A1285" s="19">
        <v>40375</v>
      </c>
      <c r="B1285" s="20">
        <v>-0.24459899920286751</v>
      </c>
      <c r="C1285" s="20">
        <v>0.1052421754000761</v>
      </c>
      <c r="D1285" s="20">
        <v>0.17141968187270601</v>
      </c>
      <c r="E1285" s="20">
        <v>0.1014746072545936</v>
      </c>
      <c r="F1285" s="20">
        <v>2616.1280000000002</v>
      </c>
    </row>
    <row r="1286" spans="1:6" x14ac:dyDescent="0.2">
      <c r="A1286" s="19">
        <v>40378</v>
      </c>
      <c r="B1286" s="20">
        <v>-0.20908433525033049</v>
      </c>
      <c r="C1286" s="20">
        <v>9.8473418237471355E-2</v>
      </c>
      <c r="D1286" s="20">
        <v>0.17107568187270611</v>
      </c>
      <c r="E1286" s="20">
        <v>0.1019683663820864</v>
      </c>
      <c r="F1286" s="20">
        <v>2682.4720000000002</v>
      </c>
    </row>
    <row r="1287" spans="1:6" x14ac:dyDescent="0.2">
      <c r="A1287" s="19">
        <v>40379</v>
      </c>
      <c r="B1287" s="20">
        <v>-0.19060089690407411</v>
      </c>
      <c r="C1287" s="20">
        <v>7.2445306972737544E-2</v>
      </c>
      <c r="D1287" s="20">
        <v>0.17063868187270601</v>
      </c>
      <c r="E1287" s="20">
        <v>0.1024605461444997</v>
      </c>
      <c r="F1287" s="20">
        <v>2741.5030000000002</v>
      </c>
    </row>
    <row r="1288" spans="1:6" x14ac:dyDescent="0.2">
      <c r="A1288" s="19">
        <v>40380</v>
      </c>
      <c r="B1288" s="20">
        <v>-0.2016058090058053</v>
      </c>
      <c r="C1288" s="20">
        <v>4.0723681922629103E-2</v>
      </c>
      <c r="D1288" s="20">
        <v>0.17098168187270599</v>
      </c>
      <c r="E1288" s="20">
        <v>0.1029561346370718</v>
      </c>
      <c r="F1288" s="20">
        <v>2747.335</v>
      </c>
    </row>
    <row r="1289" spans="1:6" x14ac:dyDescent="0.2">
      <c r="A1289" s="19">
        <v>40381</v>
      </c>
      <c r="B1289" s="20">
        <v>-0.18983510547352209</v>
      </c>
      <c r="C1289" s="20">
        <v>3.7849036800386537E-2</v>
      </c>
      <c r="D1289" s="20">
        <v>0.170690681872706</v>
      </c>
      <c r="E1289" s="20">
        <v>0.103450326304247</v>
      </c>
      <c r="F1289" s="20">
        <v>2781.2860000000001</v>
      </c>
    </row>
    <row r="1290" spans="1:6" x14ac:dyDescent="0.2">
      <c r="A1290" s="19">
        <v>40382</v>
      </c>
      <c r="B1290" s="20">
        <v>-0.17461819839738249</v>
      </c>
      <c r="C1290" s="20">
        <v>2.6644178807467389E-2</v>
      </c>
      <c r="D1290" s="20">
        <v>0.170411681872706</v>
      </c>
      <c r="E1290" s="20">
        <v>0.10394317273332709</v>
      </c>
      <c r="F1290" s="20">
        <v>2793.076</v>
      </c>
    </row>
    <row r="1291" spans="1:6" x14ac:dyDescent="0.2">
      <c r="A1291" s="19">
        <v>40385</v>
      </c>
      <c r="B1291" s="20">
        <v>-0.19607020192830929</v>
      </c>
      <c r="C1291" s="20">
        <v>-3.9437111652773638E-4</v>
      </c>
      <c r="D1291" s="20">
        <v>0.169831681872706</v>
      </c>
      <c r="E1291" s="20">
        <v>0.104435281067169</v>
      </c>
      <c r="F1291" s="20">
        <v>2811.0549999999998</v>
      </c>
    </row>
    <row r="1292" spans="1:6" x14ac:dyDescent="0.2">
      <c r="A1292" s="19">
        <v>40386</v>
      </c>
      <c r="B1292" s="20">
        <v>-0.2126791769958383</v>
      </c>
      <c r="C1292" s="20">
        <v>-4.3881929703376447E-2</v>
      </c>
      <c r="D1292" s="20">
        <v>0.16997668187270601</v>
      </c>
      <c r="E1292" s="20">
        <v>0.1049306790835506</v>
      </c>
      <c r="F1292" s="20">
        <v>2795.7240000000002</v>
      </c>
    </row>
    <row r="1293" spans="1:6" x14ac:dyDescent="0.2">
      <c r="A1293" s="19">
        <v>40387</v>
      </c>
      <c r="B1293" s="20">
        <v>-0.19062209580161071</v>
      </c>
      <c r="C1293" s="20">
        <v>-3.6922564693806947E-2</v>
      </c>
      <c r="D1293" s="20">
        <v>0.16936668187270601</v>
      </c>
      <c r="E1293" s="20">
        <v>0.10542604932215439</v>
      </c>
      <c r="F1293" s="20">
        <v>2863.7240000000002</v>
      </c>
    </row>
    <row r="1294" spans="1:6" x14ac:dyDescent="0.2">
      <c r="A1294" s="19">
        <v>40388</v>
      </c>
      <c r="B1294" s="20">
        <v>-0.19094288897496109</v>
      </c>
      <c r="C1294" s="20">
        <v>-5.1659203584661362E-2</v>
      </c>
      <c r="D1294" s="20">
        <v>0.16831968187270599</v>
      </c>
      <c r="E1294" s="20">
        <v>0.10591739575123441</v>
      </c>
      <c r="F1294" s="20">
        <v>2877.9760000000001</v>
      </c>
    </row>
    <row r="1295" spans="1:6" x14ac:dyDescent="0.2">
      <c r="A1295" s="19">
        <v>40389</v>
      </c>
      <c r="B1295" s="20">
        <v>-0.2143689364360481</v>
      </c>
      <c r="C1295" s="20">
        <v>-4.1694787408885207E-2</v>
      </c>
      <c r="D1295" s="20">
        <v>0.16845968187270599</v>
      </c>
      <c r="E1295" s="20">
        <v>0.1064121271009494</v>
      </c>
      <c r="F1295" s="20">
        <v>2868.846</v>
      </c>
    </row>
    <row r="1296" spans="1:6" x14ac:dyDescent="0.2">
      <c r="A1296" s="19">
        <v>40392</v>
      </c>
      <c r="B1296" s="20">
        <v>-0.18319899962555589</v>
      </c>
      <c r="C1296" s="20">
        <v>-3.5606492142967287E-2</v>
      </c>
      <c r="D1296" s="20">
        <v>0.16812168187270601</v>
      </c>
      <c r="E1296" s="20">
        <v>0.1069041282919342</v>
      </c>
      <c r="F1296" s="20">
        <v>2917.2750000000001</v>
      </c>
    </row>
    <row r="1297" spans="1:6" x14ac:dyDescent="0.2">
      <c r="A1297" s="19">
        <v>40393</v>
      </c>
      <c r="B1297" s="20">
        <v>-0.21973309333061219</v>
      </c>
      <c r="C1297" s="20">
        <v>-3.7695805007965211E-2</v>
      </c>
      <c r="D1297" s="20">
        <v>0.168441681872706</v>
      </c>
      <c r="E1297" s="20">
        <v>0.1073979747210142</v>
      </c>
      <c r="F1297" s="20">
        <v>2865.971</v>
      </c>
    </row>
    <row r="1298" spans="1:6" x14ac:dyDescent="0.2">
      <c r="A1298" s="19">
        <v>40394</v>
      </c>
      <c r="B1298" s="20">
        <v>-0.22856469303935631</v>
      </c>
      <c r="C1298" s="20">
        <v>-2.690047935780826E-2</v>
      </c>
      <c r="D1298" s="20">
        <v>0.168527681872706</v>
      </c>
      <c r="E1298" s="20">
        <v>0.1078935394040625</v>
      </c>
      <c r="F1298" s="20">
        <v>2876.4340000000002</v>
      </c>
    </row>
    <row r="1299" spans="1:6" x14ac:dyDescent="0.2">
      <c r="A1299" s="19">
        <v>40395</v>
      </c>
      <c r="B1299" s="20">
        <v>-0.24172801598849161</v>
      </c>
      <c r="C1299" s="20">
        <v>-3.4625940233040442E-2</v>
      </c>
      <c r="D1299" s="20">
        <v>0.16869968187270601</v>
      </c>
      <c r="E1299" s="20">
        <v>0.1083902429759996</v>
      </c>
      <c r="F1299" s="20">
        <v>2850.8290000000002</v>
      </c>
    </row>
    <row r="1300" spans="1:6" x14ac:dyDescent="0.2">
      <c r="A1300" s="19">
        <v>40396</v>
      </c>
      <c r="B1300" s="20">
        <v>-0.24603394100030521</v>
      </c>
      <c r="C1300" s="20">
        <v>-4.3795681419378951E-2</v>
      </c>
      <c r="D1300" s="20">
        <v>0.168495681872706</v>
      </c>
      <c r="E1300" s="20">
        <v>0.1088891171828574</v>
      </c>
      <c r="F1300" s="20">
        <v>2897.6590000000001</v>
      </c>
    </row>
    <row r="1301" spans="1:6" x14ac:dyDescent="0.2">
      <c r="A1301" s="19">
        <v>40399</v>
      </c>
      <c r="B1301" s="20">
        <v>-0.24218019741927399</v>
      </c>
      <c r="C1301" s="20">
        <v>-6.9064656261750512E-2</v>
      </c>
      <c r="D1301" s="20">
        <v>0.16822568187270601</v>
      </c>
      <c r="E1301" s="20">
        <v>0.1093857850405089</v>
      </c>
      <c r="F1301" s="20">
        <v>2918.241</v>
      </c>
    </row>
    <row r="1302" spans="1:6" x14ac:dyDescent="0.2">
      <c r="A1302" s="19">
        <v>40400</v>
      </c>
      <c r="B1302" s="20">
        <v>-0.21897134242315411</v>
      </c>
      <c r="C1302" s="20">
        <v>-8.6161883372857018E-2</v>
      </c>
      <c r="D1302" s="20">
        <v>0.16873168187270601</v>
      </c>
      <c r="E1302" s="20">
        <v>0.10988348464419211</v>
      </c>
      <c r="F1302" s="20">
        <v>2832.6379999999999</v>
      </c>
    </row>
    <row r="1303" spans="1:6" x14ac:dyDescent="0.2">
      <c r="A1303" s="19">
        <v>40401</v>
      </c>
      <c r="B1303" s="20">
        <v>-0.2342031557525257</v>
      </c>
      <c r="C1303" s="20">
        <v>-4.2166782561135263E-2</v>
      </c>
      <c r="D1303" s="20">
        <v>0.16889768187270601</v>
      </c>
      <c r="E1303" s="20">
        <v>0.1103822715494626</v>
      </c>
      <c r="F1303" s="20">
        <v>2850.2109999999998</v>
      </c>
    </row>
    <row r="1304" spans="1:6" x14ac:dyDescent="0.2">
      <c r="A1304" s="19">
        <v>40402</v>
      </c>
      <c r="B1304" s="20">
        <v>-0.27351735800503241</v>
      </c>
      <c r="C1304" s="20">
        <v>-5.2191670081280339E-2</v>
      </c>
      <c r="D1304" s="20">
        <v>0.16956168187270601</v>
      </c>
      <c r="E1304" s="20">
        <v>0.1108855941690188</v>
      </c>
      <c r="F1304" s="20">
        <v>2816.386</v>
      </c>
    </row>
    <row r="1305" spans="1:6" x14ac:dyDescent="0.2">
      <c r="A1305" s="19">
        <v>40403</v>
      </c>
      <c r="B1305" s="20">
        <v>-0.27363591984821473</v>
      </c>
      <c r="C1305" s="20">
        <v>-7.0682854749011259E-3</v>
      </c>
      <c r="D1305" s="20">
        <v>0.16921168187270599</v>
      </c>
      <c r="E1305" s="20">
        <v>0.11138820647111471</v>
      </c>
      <c r="F1305" s="20">
        <v>2855.547</v>
      </c>
    </row>
    <row r="1306" spans="1:6" x14ac:dyDescent="0.2">
      <c r="A1306" s="19">
        <v>40406</v>
      </c>
      <c r="B1306" s="20">
        <v>-0.2502144286441727</v>
      </c>
      <c r="C1306" s="20">
        <v>-2.2159724635891779E-2</v>
      </c>
      <c r="D1306" s="20">
        <v>0.16871068187270599</v>
      </c>
      <c r="E1306" s="20">
        <v>0.1118893822652741</v>
      </c>
      <c r="F1306" s="20">
        <v>2922.0830000000001</v>
      </c>
    </row>
    <row r="1307" spans="1:6" x14ac:dyDescent="0.2">
      <c r="A1307" s="19">
        <v>40407</v>
      </c>
      <c r="B1307" s="20">
        <v>-0.23122480304357371</v>
      </c>
      <c r="C1307" s="20">
        <v>-6.1894999709029667E-2</v>
      </c>
      <c r="D1307" s="20">
        <v>0.168688681872706</v>
      </c>
      <c r="E1307" s="20">
        <v>0.11239002234514769</v>
      </c>
      <c r="F1307" s="20">
        <v>2942.2910000000002</v>
      </c>
    </row>
    <row r="1308" spans="1:6" x14ac:dyDescent="0.2">
      <c r="A1308" s="19">
        <v>40408</v>
      </c>
      <c r="B1308" s="20">
        <v>-0.21208803524004199</v>
      </c>
      <c r="C1308" s="20">
        <v>-7.2396503716666616E-2</v>
      </c>
      <c r="D1308" s="20">
        <v>0.16872968187270601</v>
      </c>
      <c r="E1308" s="20">
        <v>0.1128897576631166</v>
      </c>
      <c r="F1308" s="20">
        <v>2937.3620000000001</v>
      </c>
    </row>
    <row r="1309" spans="1:6" x14ac:dyDescent="0.2">
      <c r="A1309" s="19">
        <v>40409</v>
      </c>
      <c r="B1309" s="20">
        <v>-0.17644838147760861</v>
      </c>
      <c r="C1309" s="20">
        <v>-6.9093968746365642E-2</v>
      </c>
      <c r="D1309" s="20">
        <v>0.16853168187270601</v>
      </c>
      <c r="E1309" s="20">
        <v>0.113387060441403</v>
      </c>
      <c r="F1309" s="20">
        <v>2955.395</v>
      </c>
    </row>
    <row r="1310" spans="1:6" x14ac:dyDescent="0.2">
      <c r="A1310" s="19">
        <v>40410</v>
      </c>
      <c r="B1310" s="20">
        <v>-0.19277579896330349</v>
      </c>
      <c r="C1310" s="20">
        <v>-7.9182470739365796E-2</v>
      </c>
      <c r="D1310" s="20">
        <v>0.16894868187270601</v>
      </c>
      <c r="E1310" s="20">
        <v>0.11388541480699101</v>
      </c>
      <c r="F1310" s="20">
        <v>2898.3330000000001</v>
      </c>
    </row>
    <row r="1311" spans="1:6" x14ac:dyDescent="0.2">
      <c r="A1311" s="19">
        <v>40413</v>
      </c>
      <c r="B1311" s="20">
        <v>-0.19684247468307919</v>
      </c>
      <c r="C1311" s="20">
        <v>-7.0917891571417924E-2</v>
      </c>
      <c r="D1311" s="20">
        <v>0.16903068187270601</v>
      </c>
      <c r="E1311" s="20">
        <v>0.1143841461567059</v>
      </c>
      <c r="F1311" s="20">
        <v>2896.192</v>
      </c>
    </row>
    <row r="1312" spans="1:6" x14ac:dyDescent="0.2">
      <c r="A1312" s="19">
        <v>40414</v>
      </c>
      <c r="B1312" s="20">
        <v>-0.14673076475846461</v>
      </c>
      <c r="C1312" s="20">
        <v>-9.0963704150839875E-2</v>
      </c>
      <c r="D1312" s="20">
        <v>0.169106681872706</v>
      </c>
      <c r="E1312" s="20">
        <v>0.11488086956991291</v>
      </c>
      <c r="F1312" s="20">
        <v>2911.8270000000002</v>
      </c>
    </row>
    <row r="1313" spans="1:6" x14ac:dyDescent="0.2">
      <c r="A1313" s="19">
        <v>40415</v>
      </c>
      <c r="B1313" s="20">
        <v>-0.18312824154208571</v>
      </c>
      <c r="C1313" s="20">
        <v>-0.10312893094053729</v>
      </c>
      <c r="D1313" s="20">
        <v>0.16953968187270599</v>
      </c>
      <c r="E1313" s="20">
        <v>0.1153798152053421</v>
      </c>
      <c r="F1313" s="20">
        <v>2843.0230000000001</v>
      </c>
    </row>
    <row r="1314" spans="1:6" x14ac:dyDescent="0.2">
      <c r="A1314" s="19">
        <v>40416</v>
      </c>
      <c r="B1314" s="20">
        <v>-0.1526257396313444</v>
      </c>
      <c r="C1314" s="20">
        <v>-6.0905491781794052E-2</v>
      </c>
      <c r="D1314" s="20">
        <v>0.16931168187270601</v>
      </c>
      <c r="E1314" s="20">
        <v>0.11587631242807291</v>
      </c>
      <c r="F1314" s="20">
        <v>2850.0929999999998</v>
      </c>
    </row>
    <row r="1315" spans="1:6" x14ac:dyDescent="0.2">
      <c r="A1315" s="19">
        <v>40417</v>
      </c>
      <c r="B1315" s="20">
        <v>-8.8588069829409949E-2</v>
      </c>
      <c r="C1315" s="20">
        <v>-7.1427076557928237E-2</v>
      </c>
      <c r="D1315" s="20">
        <v>0.16922068187270611</v>
      </c>
      <c r="E1315" s="20">
        <v>0.1163692898095339</v>
      </c>
      <c r="F1315" s="20">
        <v>2858.5659999999998</v>
      </c>
    </row>
    <row r="1316" spans="1:6" x14ac:dyDescent="0.2">
      <c r="A1316" s="19">
        <v>40420</v>
      </c>
      <c r="B1316" s="20">
        <v>-7.893029319622627E-2</v>
      </c>
      <c r="C1316" s="20">
        <v>-7.6077462523899686E-2</v>
      </c>
      <c r="D1316" s="20">
        <v>0.16905868187270601</v>
      </c>
      <c r="E1316" s="20">
        <v>0.1168624616354393</v>
      </c>
      <c r="F1316" s="20">
        <v>2915.01</v>
      </c>
    </row>
    <row r="1317" spans="1:6" x14ac:dyDescent="0.2">
      <c r="A1317" s="19">
        <v>40421</v>
      </c>
      <c r="B1317" s="20">
        <v>-3.3346548199246137E-2</v>
      </c>
      <c r="C1317" s="20">
        <v>-0.1053142782174904</v>
      </c>
      <c r="D1317" s="20">
        <v>0.16916968187270601</v>
      </c>
      <c r="E1317" s="20">
        <v>0.11735358981055111</v>
      </c>
      <c r="F1317" s="20">
        <v>2903.1880000000001</v>
      </c>
    </row>
    <row r="1318" spans="1:6" x14ac:dyDescent="0.2">
      <c r="A1318" s="19">
        <v>40422</v>
      </c>
      <c r="B1318" s="20">
        <v>-8.299511738514824E-2</v>
      </c>
      <c r="C1318" s="20">
        <v>-9.7129021470380938E-2</v>
      </c>
      <c r="D1318" s="20">
        <v>0.16919868187270601</v>
      </c>
      <c r="E1318" s="20">
        <v>0.1178470830650279</v>
      </c>
      <c r="F1318" s="20">
        <v>2884.0419999999999</v>
      </c>
    </row>
    <row r="1319" spans="1:6" x14ac:dyDescent="0.2">
      <c r="A1319" s="19">
        <v>40423</v>
      </c>
      <c r="B1319" s="20">
        <v>-8.8870849165647831E-2</v>
      </c>
      <c r="C1319" s="20">
        <v>-9.2319177729913049E-2</v>
      </c>
      <c r="D1319" s="20">
        <v>0.168908681872706</v>
      </c>
      <c r="E1319" s="20">
        <v>0.11834083822426671</v>
      </c>
      <c r="F1319" s="20">
        <v>2921.393</v>
      </c>
    </row>
    <row r="1320" spans="1:6" x14ac:dyDescent="0.2">
      <c r="A1320" s="19">
        <v>40424</v>
      </c>
      <c r="B1320" s="20">
        <v>-9.7375980544628954E-2</v>
      </c>
      <c r="C1320" s="20">
        <v>-0.10276119395781</v>
      </c>
      <c r="D1320" s="20">
        <v>0.16895468187270599</v>
      </c>
      <c r="E1320" s="20">
        <v>0.11883371639937849</v>
      </c>
      <c r="F1320" s="20">
        <v>2920.2049999999999</v>
      </c>
    </row>
    <row r="1321" spans="1:6" x14ac:dyDescent="0.2">
      <c r="A1321" s="19">
        <v>40427</v>
      </c>
      <c r="B1321" s="20">
        <v>-4.1486510983266237E-2</v>
      </c>
      <c r="C1321" s="20">
        <v>-0.12115053788608771</v>
      </c>
      <c r="D1321" s="20">
        <v>0.16845268187270601</v>
      </c>
      <c r="E1321" s="20">
        <v>0.1193232890189347</v>
      </c>
      <c r="F1321" s="20">
        <v>2975.09</v>
      </c>
    </row>
    <row r="1322" spans="1:6" x14ac:dyDescent="0.2">
      <c r="A1322" s="19">
        <v>40428</v>
      </c>
      <c r="B1322" s="20">
        <v>-5.8898658497719809E-2</v>
      </c>
      <c r="C1322" s="20">
        <v>-0.13455459000817621</v>
      </c>
      <c r="D1322" s="20">
        <v>0.16828268187270601</v>
      </c>
      <c r="E1322" s="20">
        <v>0.1198126275115068</v>
      </c>
      <c r="F1322" s="20">
        <v>2983.1080000000002</v>
      </c>
    </row>
    <row r="1323" spans="1:6" x14ac:dyDescent="0.2">
      <c r="A1323" s="19">
        <v>40429</v>
      </c>
      <c r="B1323" s="20">
        <v>-5.4537260495950562E-2</v>
      </c>
      <c r="C1323" s="20">
        <v>-0.1098081384826777</v>
      </c>
      <c r="D1323" s="20">
        <v>0.16841868187270601</v>
      </c>
      <c r="E1323" s="20">
        <v>0.12030199775011061</v>
      </c>
      <c r="F1323" s="20">
        <v>2980.9670000000001</v>
      </c>
    </row>
    <row r="1324" spans="1:6" x14ac:dyDescent="0.2">
      <c r="A1324" s="19">
        <v>40430</v>
      </c>
      <c r="B1324" s="20">
        <v>-3.8115012677739778E-2</v>
      </c>
      <c r="C1324" s="20">
        <v>-0.1377913423217817</v>
      </c>
      <c r="D1324" s="20">
        <v>0.16862868187270599</v>
      </c>
      <c r="E1324" s="20">
        <v>0.1207902132268097</v>
      </c>
      <c r="F1324" s="20">
        <v>2926.46</v>
      </c>
    </row>
    <row r="1325" spans="1:6" x14ac:dyDescent="0.2">
      <c r="A1325" s="19">
        <v>40431</v>
      </c>
      <c r="B1325" s="20">
        <v>3.503645772293891E-2</v>
      </c>
      <c r="C1325" s="20">
        <v>-0.1265732675584311</v>
      </c>
      <c r="D1325" s="20">
        <v>0.16834868187270599</v>
      </c>
      <c r="E1325" s="20">
        <v>0.1212729445765246</v>
      </c>
      <c r="F1325" s="20">
        <v>2932.5540000000001</v>
      </c>
    </row>
    <row r="1326" spans="1:6" x14ac:dyDescent="0.2">
      <c r="A1326" s="19">
        <v>40434</v>
      </c>
      <c r="B1326" s="20">
        <v>4.0447724630272221E-2</v>
      </c>
      <c r="C1326" s="20">
        <v>-0.14846093848822289</v>
      </c>
      <c r="D1326" s="20">
        <v>0.167941681872706</v>
      </c>
      <c r="E1326" s="20">
        <v>0.1217545251325888</v>
      </c>
      <c r="F1326" s="20">
        <v>2962.319</v>
      </c>
    </row>
    <row r="1327" spans="1:6" x14ac:dyDescent="0.2">
      <c r="A1327" s="19">
        <v>40435</v>
      </c>
      <c r="B1327" s="20">
        <v>2.4755611525428201E-2</v>
      </c>
      <c r="C1327" s="20">
        <v>-0.14832966821611801</v>
      </c>
      <c r="D1327" s="20">
        <v>0.16856168187270601</v>
      </c>
      <c r="E1327" s="20">
        <v>0.12223984378389099</v>
      </c>
      <c r="F1327" s="20">
        <v>2965.009</v>
      </c>
    </row>
    <row r="1328" spans="1:6" x14ac:dyDescent="0.2">
      <c r="A1328" s="19">
        <v>40436</v>
      </c>
      <c r="B1328" s="20">
        <v>-4.8418895271402473E-2</v>
      </c>
      <c r="C1328" s="20">
        <v>-0.15836270683242731</v>
      </c>
      <c r="D1328" s="20">
        <v>0.16858968187270601</v>
      </c>
      <c r="E1328" s="20">
        <v>0.1227277814828123</v>
      </c>
      <c r="F1328" s="20">
        <v>2913.194</v>
      </c>
    </row>
    <row r="1329" spans="1:6" x14ac:dyDescent="0.2">
      <c r="A1329" s="19">
        <v>40437</v>
      </c>
      <c r="B1329" s="20">
        <v>-7.5682162243632417E-2</v>
      </c>
      <c r="C1329" s="20">
        <v>-0.15041403333451001</v>
      </c>
      <c r="D1329" s="20">
        <v>0.16895568187270599</v>
      </c>
      <c r="E1329" s="20">
        <v>0.1232168421976066</v>
      </c>
      <c r="F1329" s="20">
        <v>2857.7890000000002</v>
      </c>
    </row>
    <row r="1330" spans="1:6" x14ac:dyDescent="0.2">
      <c r="A1330" s="19">
        <v>40438</v>
      </c>
      <c r="B1330" s="20">
        <v>-8.322204353214735E-2</v>
      </c>
      <c r="C1330" s="20">
        <v>-0.1355976955141186</v>
      </c>
      <c r="D1330" s="20">
        <v>0.17061468187270601</v>
      </c>
      <c r="E1330" s="20">
        <v>0.1237113314838295</v>
      </c>
      <c r="F1330" s="20">
        <v>2861.3690000000001</v>
      </c>
    </row>
    <row r="1331" spans="1:6" x14ac:dyDescent="0.2">
      <c r="A1331" s="19">
        <v>40441</v>
      </c>
      <c r="B1331" s="20">
        <v>-0.1087579041608845</v>
      </c>
      <c r="C1331" s="20">
        <v>-0.14522616491665061</v>
      </c>
      <c r="D1331" s="20">
        <v>0.169441681872706</v>
      </c>
      <c r="E1331" s="20">
        <v>0.1242020469605285</v>
      </c>
      <c r="F1331" s="20">
        <v>2849.828</v>
      </c>
    </row>
    <row r="1332" spans="1:6" x14ac:dyDescent="0.2">
      <c r="A1332" s="19">
        <v>40442</v>
      </c>
      <c r="B1332" s="20">
        <v>-0.1136209131797721</v>
      </c>
      <c r="C1332" s="20">
        <v>-0.14341084354591571</v>
      </c>
      <c r="D1332" s="20">
        <v>0.16939468187270601</v>
      </c>
      <c r="E1332" s="20">
        <v>0.12469317513564029</v>
      </c>
      <c r="F1332" s="20">
        <v>2857.4760000000001</v>
      </c>
    </row>
    <row r="1333" spans="1:6" x14ac:dyDescent="0.2">
      <c r="A1333" s="19">
        <v>40448</v>
      </c>
      <c r="B1333" s="20">
        <v>-8.6960441791605669E-2</v>
      </c>
      <c r="C1333" s="20">
        <v>-0.11336321088870301</v>
      </c>
      <c r="D1333" s="20">
        <v>0.16868268187270599</v>
      </c>
      <c r="E1333" s="20">
        <v>0.1251817795012283</v>
      </c>
      <c r="F1333" s="20">
        <v>2905.029</v>
      </c>
    </row>
    <row r="1334" spans="1:6" x14ac:dyDescent="0.2">
      <c r="A1334" s="19">
        <v>40449</v>
      </c>
      <c r="B1334" s="20">
        <v>-0.11904044083412919</v>
      </c>
      <c r="C1334" s="20">
        <v>-0.12238899987483839</v>
      </c>
      <c r="D1334" s="20">
        <v>0.16881768187270599</v>
      </c>
      <c r="E1334" s="20">
        <v>0.1256727330731654</v>
      </c>
      <c r="F1334" s="20">
        <v>2880.9070000000002</v>
      </c>
    </row>
    <row r="1335" spans="1:6" x14ac:dyDescent="0.2">
      <c r="A1335" s="19">
        <v>40450</v>
      </c>
      <c r="B1335" s="20">
        <v>-0.13821654997392491</v>
      </c>
      <c r="C1335" s="20">
        <v>-0.1177941692536395</v>
      </c>
      <c r="D1335" s="20">
        <v>0.168861681872706</v>
      </c>
      <c r="E1335" s="20">
        <v>0.1261645041054201</v>
      </c>
      <c r="F1335" s="20">
        <v>2874.8119999999999</v>
      </c>
    </row>
    <row r="1336" spans="1:6" x14ac:dyDescent="0.2">
      <c r="A1336" s="19">
        <v>40451</v>
      </c>
      <c r="B1336" s="20">
        <v>-0.11988305698805669</v>
      </c>
      <c r="C1336" s="20">
        <v>-0.1112771781996702</v>
      </c>
      <c r="D1336" s="20">
        <v>0.16345670206095039</v>
      </c>
      <c r="E1336" s="20">
        <v>0.12663473950350099</v>
      </c>
      <c r="F1336" s="20">
        <v>2935.5740000000001</v>
      </c>
    </row>
    <row r="1337" spans="1:6" x14ac:dyDescent="0.2">
      <c r="A1337" s="19">
        <v>40459</v>
      </c>
      <c r="B1337" s="20">
        <v>-6.9418157025287738E-2</v>
      </c>
      <c r="C1337" s="20">
        <v>-0.15595568072027099</v>
      </c>
      <c r="D1337" s="20">
        <v>0.16271770206095029</v>
      </c>
      <c r="E1337" s="20">
        <v>0.12710113363174069</v>
      </c>
      <c r="F1337" s="20">
        <v>3044.2330000000002</v>
      </c>
    </row>
    <row r="1338" spans="1:6" x14ac:dyDescent="0.2">
      <c r="A1338" s="19">
        <v>40462</v>
      </c>
      <c r="B1338" s="20">
        <v>-5.9276947809650017E-2</v>
      </c>
      <c r="C1338" s="20">
        <v>-0.19048542600336499</v>
      </c>
      <c r="D1338" s="20">
        <v>0.1615517020609504</v>
      </c>
      <c r="E1338" s="20">
        <v>0.12756439283934559</v>
      </c>
      <c r="F1338" s="20">
        <v>3132.895</v>
      </c>
    </row>
    <row r="1339" spans="1:6" x14ac:dyDescent="0.2">
      <c r="A1339" s="19">
        <v>40463</v>
      </c>
      <c r="B1339" s="20">
        <v>-1.029479777906917E-2</v>
      </c>
      <c r="C1339" s="20">
        <v>-0.23447672618530291</v>
      </c>
      <c r="D1339" s="20">
        <v>0.16117870206095039</v>
      </c>
      <c r="E1339" s="20">
        <v>0.12801965204695029</v>
      </c>
      <c r="F1339" s="20">
        <v>3172.7260000000001</v>
      </c>
    </row>
    <row r="1340" spans="1:6" x14ac:dyDescent="0.2">
      <c r="A1340" s="19">
        <v>40464</v>
      </c>
      <c r="B1340" s="20">
        <v>1.058834611860592E-3</v>
      </c>
      <c r="C1340" s="20">
        <v>-0.24857871048477431</v>
      </c>
      <c r="D1340" s="20">
        <v>0.16095270206095039</v>
      </c>
      <c r="E1340" s="20">
        <v>0.1284809826831266</v>
      </c>
      <c r="F1340" s="20">
        <v>3217.5770000000002</v>
      </c>
    </row>
    <row r="1341" spans="1:6" x14ac:dyDescent="0.2">
      <c r="A1341" s="19">
        <v>40465</v>
      </c>
      <c r="B1341" s="20">
        <v>2.7280402581835232E-2</v>
      </c>
      <c r="C1341" s="20">
        <v>-0.23823166854451791</v>
      </c>
      <c r="D1341" s="20">
        <v>0.16078970206095039</v>
      </c>
      <c r="E1341" s="20">
        <v>0.12893996014469961</v>
      </c>
      <c r="F1341" s="20">
        <v>3224.14</v>
      </c>
    </row>
    <row r="1342" spans="1:6" x14ac:dyDescent="0.2">
      <c r="A1342" s="19">
        <v>40466</v>
      </c>
      <c r="B1342" s="20">
        <v>8.2061350617116668E-2</v>
      </c>
      <c r="C1342" s="20">
        <v>-0.22475422044186771</v>
      </c>
      <c r="D1342" s="20">
        <v>0.16028370206095041</v>
      </c>
      <c r="E1342" s="20">
        <v>0.12939470347928861</v>
      </c>
      <c r="F1342" s="20">
        <v>3327.683</v>
      </c>
    </row>
    <row r="1343" spans="1:6" x14ac:dyDescent="0.2">
      <c r="A1343" s="19">
        <v>40469</v>
      </c>
      <c r="B1343" s="20">
        <v>6.8781254544578285E-2</v>
      </c>
      <c r="C1343" s="20">
        <v>-0.24222562625207</v>
      </c>
      <c r="D1343" s="20">
        <v>0.16038970206095041</v>
      </c>
      <c r="E1343" s="20">
        <v>0.1298500817345124</v>
      </c>
      <c r="F1343" s="20">
        <v>3306.16</v>
      </c>
    </row>
    <row r="1344" spans="1:6" x14ac:dyDescent="0.2">
      <c r="A1344" s="19">
        <v>40470</v>
      </c>
      <c r="B1344" s="20">
        <v>9.7080303030713383E-2</v>
      </c>
      <c r="C1344" s="20">
        <v>-0.23529060229874599</v>
      </c>
      <c r="D1344" s="20">
        <v>0.16013370206095029</v>
      </c>
      <c r="E1344" s="20">
        <v>0.1303041623706887</v>
      </c>
      <c r="F1344" s="20">
        <v>3375.674</v>
      </c>
    </row>
    <row r="1345" spans="1:6" x14ac:dyDescent="0.2">
      <c r="A1345" s="19">
        <v>40471</v>
      </c>
      <c r="B1345" s="20">
        <v>0.13143741774511949</v>
      </c>
      <c r="C1345" s="20">
        <v>-0.23658069876641341</v>
      </c>
      <c r="D1345" s="20">
        <v>0.15811570206095041</v>
      </c>
      <c r="E1345" s="20">
        <v>0.13074861999099191</v>
      </c>
      <c r="F1345" s="20">
        <v>3396.8789999999999</v>
      </c>
    </row>
    <row r="1346" spans="1:6" x14ac:dyDescent="0.2">
      <c r="A1346" s="19">
        <v>40472</v>
      </c>
      <c r="B1346" s="20">
        <v>0.12501843182463671</v>
      </c>
      <c r="C1346" s="20">
        <v>-0.24563050631353861</v>
      </c>
      <c r="D1346" s="20">
        <v>0.1580557020609504</v>
      </c>
      <c r="E1346" s="20">
        <v>0.13119311729383479</v>
      </c>
      <c r="F1346" s="20">
        <v>3374.6849999999999</v>
      </c>
    </row>
    <row r="1347" spans="1:6" x14ac:dyDescent="0.2">
      <c r="A1347" s="19">
        <v>40473</v>
      </c>
      <c r="B1347" s="20">
        <v>0.1152492356425787</v>
      </c>
      <c r="C1347" s="20">
        <v>-0.23975565587964259</v>
      </c>
      <c r="D1347" s="20">
        <v>0.15811370206095041</v>
      </c>
      <c r="E1347" s="20">
        <v>0.13154340859572511</v>
      </c>
      <c r="F1347" s="20">
        <v>3378.6550000000002</v>
      </c>
    </row>
    <row r="1348" spans="1:6" x14ac:dyDescent="0.2">
      <c r="A1348" s="19">
        <v>40476</v>
      </c>
      <c r="B1348" s="20">
        <v>9.2678451077304325E-2</v>
      </c>
      <c r="C1348" s="20">
        <v>-0.2274219000756672</v>
      </c>
      <c r="D1348" s="20">
        <v>0.15766870206095041</v>
      </c>
      <c r="E1348" s="20">
        <v>0.13189668402459939</v>
      </c>
      <c r="F1348" s="20">
        <v>3481.0810000000001</v>
      </c>
    </row>
    <row r="1349" spans="1:6" x14ac:dyDescent="0.2">
      <c r="A1349" s="19">
        <v>40477</v>
      </c>
      <c r="B1349" s="20">
        <v>9.2183771175152196E-2</v>
      </c>
      <c r="C1349" s="20">
        <v>-0.25075637520532629</v>
      </c>
      <c r="D1349" s="20">
        <v>0.15720470206095041</v>
      </c>
      <c r="E1349" s="20">
        <v>0.13224972135823571</v>
      </c>
      <c r="F1349" s="20">
        <v>3466.0839999999998</v>
      </c>
    </row>
    <row r="1350" spans="1:6" x14ac:dyDescent="0.2">
      <c r="A1350" s="19">
        <v>40478</v>
      </c>
      <c r="B1350" s="20">
        <v>5.935590685551758E-2</v>
      </c>
      <c r="C1350" s="20">
        <v>-0.24173671151925011</v>
      </c>
      <c r="D1350" s="20">
        <v>0.15741770206095029</v>
      </c>
      <c r="E1350" s="20">
        <v>0.13260545313631639</v>
      </c>
      <c r="F1350" s="20">
        <v>3403.8719999999998</v>
      </c>
    </row>
    <row r="1351" spans="1:6" x14ac:dyDescent="0.2">
      <c r="A1351" s="19">
        <v>40479</v>
      </c>
      <c r="B1351" s="20">
        <v>4.8510216081514457E-2</v>
      </c>
      <c r="C1351" s="20">
        <v>-0.23524228589015819</v>
      </c>
      <c r="D1351" s="20">
        <v>0.15744470206095029</v>
      </c>
      <c r="E1351" s="20">
        <v>0.13296377618423849</v>
      </c>
      <c r="F1351" s="20">
        <v>3397.692</v>
      </c>
    </row>
    <row r="1352" spans="1:6" x14ac:dyDescent="0.2">
      <c r="A1352" s="19">
        <v>40480</v>
      </c>
      <c r="B1352" s="20">
        <v>3.9505091858021181E-2</v>
      </c>
      <c r="C1352" s="20">
        <v>-0.23629150432588211</v>
      </c>
      <c r="D1352" s="20">
        <v>0.1575777020609504</v>
      </c>
      <c r="E1352" s="20">
        <v>0.13332368256549379</v>
      </c>
      <c r="F1352" s="20">
        <v>3379.9830000000002</v>
      </c>
    </row>
    <row r="1353" spans="1:6" x14ac:dyDescent="0.2">
      <c r="A1353" s="19">
        <v>40483</v>
      </c>
      <c r="B1353" s="20">
        <v>6.63863131567764E-2</v>
      </c>
      <c r="C1353" s="20">
        <v>-0.22499572501827891</v>
      </c>
      <c r="D1353" s="20">
        <v>0.15707970206095029</v>
      </c>
      <c r="E1353" s="20">
        <v>0.1336817675181777</v>
      </c>
      <c r="F1353" s="20">
        <v>3472.9949999999999</v>
      </c>
    </row>
    <row r="1354" spans="1:6" x14ac:dyDescent="0.2">
      <c r="A1354" s="19">
        <v>40484</v>
      </c>
      <c r="B1354" s="20">
        <v>3.6567100763563197E-2</v>
      </c>
      <c r="C1354" s="20">
        <v>-0.26178400166416682</v>
      </c>
      <c r="D1354" s="20">
        <v>0.15656270206095041</v>
      </c>
      <c r="E1354" s="20">
        <v>0.1340379794549886</v>
      </c>
      <c r="F1354" s="20">
        <v>3463.1309999999999</v>
      </c>
    </row>
    <row r="1355" spans="1:6" x14ac:dyDescent="0.2">
      <c r="A1355" s="19">
        <v>40485</v>
      </c>
      <c r="B1355" s="20">
        <v>9.6628956895180237E-3</v>
      </c>
      <c r="C1355" s="20">
        <v>-0.26088506802174982</v>
      </c>
      <c r="D1355" s="20">
        <v>0.15604670206095031</v>
      </c>
      <c r="E1355" s="20">
        <v>0.13439291758227559</v>
      </c>
      <c r="F1355" s="20">
        <v>3420.3409999999999</v>
      </c>
    </row>
    <row r="1356" spans="1:6" x14ac:dyDescent="0.2">
      <c r="A1356" s="19">
        <v>40486</v>
      </c>
      <c r="B1356" s="20">
        <v>2.9701126661336761E-2</v>
      </c>
      <c r="C1356" s="20">
        <v>-0.23500532956317369</v>
      </c>
      <c r="D1356" s="20">
        <v>0.15546570206095039</v>
      </c>
      <c r="E1356" s="20">
        <v>0.1347459787254357</v>
      </c>
      <c r="F1356" s="20">
        <v>3480.5050000000001</v>
      </c>
    </row>
    <row r="1357" spans="1:6" x14ac:dyDescent="0.2">
      <c r="A1357" s="19">
        <v>40487</v>
      </c>
      <c r="B1357" s="20">
        <v>4.7789657677274083E-2</v>
      </c>
      <c r="C1357" s="20">
        <v>-0.25048029209255851</v>
      </c>
      <c r="D1357" s="20">
        <v>0.1552457020609504</v>
      </c>
      <c r="E1357" s="20">
        <v>0.13509638113843711</v>
      </c>
      <c r="F1357" s="20">
        <v>3520.7979999999998</v>
      </c>
    </row>
    <row r="1358" spans="1:6" x14ac:dyDescent="0.2">
      <c r="A1358" s="19">
        <v>40490</v>
      </c>
      <c r="B1358" s="20">
        <v>3.5973713195568767E-2</v>
      </c>
      <c r="C1358" s="20">
        <v>-0.28067517642058532</v>
      </c>
      <c r="D1358" s="20">
        <v>0.15521070206095039</v>
      </c>
      <c r="E1358" s="20">
        <v>0.1354490057736607</v>
      </c>
      <c r="F1358" s="20">
        <v>3548.5659999999998</v>
      </c>
    </row>
    <row r="1359" spans="1:6" x14ac:dyDescent="0.2">
      <c r="A1359" s="19">
        <v>40491</v>
      </c>
      <c r="B1359" s="20">
        <v>2.8742755000448129E-2</v>
      </c>
      <c r="C1359" s="20">
        <v>-0.28888388022999462</v>
      </c>
      <c r="D1359" s="20">
        <v>0.15529070206095039</v>
      </c>
      <c r="E1359" s="20">
        <v>0.13580197961523349</v>
      </c>
      <c r="F1359" s="20">
        <v>3523.9540000000002</v>
      </c>
    </row>
    <row r="1360" spans="1:6" x14ac:dyDescent="0.2">
      <c r="A1360" s="19">
        <v>40492</v>
      </c>
      <c r="B1360" s="20">
        <v>5.0831517775787198E-2</v>
      </c>
      <c r="C1360" s="20">
        <v>-0.29938980856875907</v>
      </c>
      <c r="D1360" s="20">
        <v>0.1546357020609504</v>
      </c>
      <c r="E1360" s="20">
        <v>0.13615064393299681</v>
      </c>
      <c r="F1360" s="20">
        <v>3499.1109999999999</v>
      </c>
    </row>
    <row r="1361" spans="1:6" x14ac:dyDescent="0.2">
      <c r="A1361" s="19">
        <v>40493</v>
      </c>
      <c r="B1361" s="20">
        <v>4.9519590288270549E-2</v>
      </c>
      <c r="C1361" s="20">
        <v>-0.29321381673036939</v>
      </c>
      <c r="D1361" s="20">
        <v>0.15412470206095041</v>
      </c>
      <c r="E1361" s="20">
        <v>0.13649728840949019</v>
      </c>
      <c r="F1361" s="20">
        <v>3509.9749999999999</v>
      </c>
    </row>
    <row r="1362" spans="1:6" x14ac:dyDescent="0.2">
      <c r="A1362" s="19">
        <v>40494</v>
      </c>
      <c r="B1362" s="20">
        <v>1.207215386003691E-2</v>
      </c>
      <c r="C1362" s="20">
        <v>-0.29556826152106142</v>
      </c>
      <c r="D1362" s="20">
        <v>0.15490470206095039</v>
      </c>
      <c r="E1362" s="20">
        <v>0.1368455201875709</v>
      </c>
      <c r="F1362" s="20">
        <v>3291.8330000000001</v>
      </c>
    </row>
    <row r="1363" spans="1:6" x14ac:dyDescent="0.2">
      <c r="A1363" s="19">
        <v>40497</v>
      </c>
      <c r="B1363" s="20">
        <v>8.8052679928340427E-3</v>
      </c>
      <c r="C1363" s="20">
        <v>-0.25402409629590128</v>
      </c>
      <c r="D1363" s="20">
        <v>0.15488870206095029</v>
      </c>
      <c r="E1363" s="20">
        <v>0.13719460910850881</v>
      </c>
      <c r="F1363" s="20">
        <v>3314.893</v>
      </c>
    </row>
    <row r="1364" spans="1:6" x14ac:dyDescent="0.2">
      <c r="A1364" s="19">
        <v>40498</v>
      </c>
      <c r="B1364" s="20">
        <v>-6.9326178138978942E-2</v>
      </c>
      <c r="C1364" s="20">
        <v>-0.25799366527063189</v>
      </c>
      <c r="D1364" s="20">
        <v>0.1559397020609504</v>
      </c>
      <c r="E1364" s="20">
        <v>0.1375495948548435</v>
      </c>
      <c r="F1364" s="20">
        <v>3169.538</v>
      </c>
    </row>
    <row r="1365" spans="1:6" x14ac:dyDescent="0.2">
      <c r="A1365" s="19">
        <v>40499</v>
      </c>
      <c r="B1365" s="20">
        <v>-0.102602342551707</v>
      </c>
      <c r="C1365" s="20">
        <v>-0.2281447663526929</v>
      </c>
      <c r="D1365" s="20">
        <v>0.15667870206095039</v>
      </c>
      <c r="E1365" s="20">
        <v>0.1379081956805433</v>
      </c>
      <c r="F1365" s="20">
        <v>3103.9059999999999</v>
      </c>
    </row>
    <row r="1366" spans="1:6" x14ac:dyDescent="0.2">
      <c r="A1366" s="19">
        <v>40500</v>
      </c>
      <c r="B1366" s="20">
        <v>-9.3788063207985523E-2</v>
      </c>
      <c r="C1366" s="20">
        <v>-0.2099130065163255</v>
      </c>
      <c r="D1366" s="20">
        <v>0.15672670206095041</v>
      </c>
      <c r="E1366" s="20">
        <v>0.13826760603005259</v>
      </c>
      <c r="F1366" s="20">
        <v>3147.962</v>
      </c>
    </row>
    <row r="1367" spans="1:6" x14ac:dyDescent="0.2">
      <c r="A1367" s="19">
        <v>40501</v>
      </c>
      <c r="B1367" s="20">
        <v>-8.7002822449070844E-2</v>
      </c>
      <c r="C1367" s="20">
        <v>-0.21030830341671281</v>
      </c>
      <c r="D1367" s="20">
        <v>0.15626970206095039</v>
      </c>
      <c r="E1367" s="20">
        <v>0.1386264330462286</v>
      </c>
      <c r="F1367" s="20">
        <v>3178.846</v>
      </c>
    </row>
    <row r="1368" spans="1:6" x14ac:dyDescent="0.2">
      <c r="A1368" s="19">
        <v>40504</v>
      </c>
      <c r="B1368" s="20">
        <v>-9.4581121188454784E-2</v>
      </c>
      <c r="C1368" s="20">
        <v>-0.2457263787791526</v>
      </c>
      <c r="D1368" s="20">
        <v>0.15586170206095029</v>
      </c>
      <c r="E1368" s="20">
        <v>0.13898403784018229</v>
      </c>
      <c r="F1368" s="20">
        <v>3171.9409999999998</v>
      </c>
    </row>
    <row r="1369" spans="1:6" x14ac:dyDescent="0.2">
      <c r="A1369" s="19">
        <v>40505</v>
      </c>
      <c r="B1369" s="20">
        <v>-0.1186726670106284</v>
      </c>
      <c r="C1369" s="20">
        <v>-0.224405633924571</v>
      </c>
      <c r="D1369" s="20">
        <v>0.15601870206095039</v>
      </c>
      <c r="E1369" s="20">
        <v>0.13934245612619961</v>
      </c>
      <c r="F1369" s="20">
        <v>3107.1759999999999</v>
      </c>
    </row>
    <row r="1370" spans="1:6" x14ac:dyDescent="0.2">
      <c r="A1370" s="19">
        <v>40506</v>
      </c>
      <c r="B1370" s="20">
        <v>-9.8480947922857873E-2</v>
      </c>
      <c r="C1370" s="20">
        <v>-0.21587260478862791</v>
      </c>
      <c r="D1370" s="20">
        <v>0.15564870206095041</v>
      </c>
      <c r="E1370" s="20">
        <v>0.13969935457094701</v>
      </c>
      <c r="F1370" s="20">
        <v>3177.0430000000001</v>
      </c>
    </row>
    <row r="1371" spans="1:6" x14ac:dyDescent="0.2">
      <c r="A1371" s="19">
        <v>40507</v>
      </c>
      <c r="B1371" s="20">
        <v>-8.1561563564267248E-2</v>
      </c>
      <c r="C1371" s="20">
        <v>-0.24526069690979321</v>
      </c>
      <c r="D1371" s="20">
        <v>0.15529670206095039</v>
      </c>
      <c r="E1371" s="20">
        <v>0.14005360222204349</v>
      </c>
      <c r="F1371" s="20">
        <v>3223.4839999999999</v>
      </c>
    </row>
    <row r="1372" spans="1:6" x14ac:dyDescent="0.2">
      <c r="A1372" s="19">
        <v>40508</v>
      </c>
      <c r="B1372" s="20">
        <v>-9.1691527549974949E-2</v>
      </c>
      <c r="C1372" s="20">
        <v>-0.25823851027461409</v>
      </c>
      <c r="D1372" s="20">
        <v>0.1549987020609504</v>
      </c>
      <c r="E1372" s="20">
        <v>0.1404063538413941</v>
      </c>
      <c r="F1372" s="20">
        <v>3194.8530000000001</v>
      </c>
    </row>
    <row r="1373" spans="1:6" x14ac:dyDescent="0.2">
      <c r="A1373" s="19">
        <v>40511</v>
      </c>
      <c r="B1373" s="20">
        <v>-9.855837946227175E-2</v>
      </c>
      <c r="C1373" s="20">
        <v>-0.2475022715953645</v>
      </c>
      <c r="D1373" s="20">
        <v>0.1551957020609504</v>
      </c>
      <c r="E1373" s="20">
        <v>0.14076018085757011</v>
      </c>
      <c r="F1373" s="20">
        <v>3190.05</v>
      </c>
    </row>
    <row r="1374" spans="1:6" x14ac:dyDescent="0.2">
      <c r="A1374" s="19">
        <v>40512</v>
      </c>
      <c r="B1374" s="20">
        <v>-0.14563432510156121</v>
      </c>
      <c r="C1374" s="20">
        <v>-0.24730294562998689</v>
      </c>
      <c r="D1374" s="20">
        <v>0.1556357020609504</v>
      </c>
      <c r="E1374" s="20">
        <v>0.14111727771501589</v>
      </c>
      <c r="F1374" s="20">
        <v>3136.9850000000001</v>
      </c>
    </row>
    <row r="1375" spans="1:6" x14ac:dyDescent="0.2">
      <c r="A1375" s="19">
        <v>40513</v>
      </c>
      <c r="B1375" s="20">
        <v>-0.14665340815177719</v>
      </c>
      <c r="C1375" s="20">
        <v>-0.240764181962102</v>
      </c>
      <c r="D1375" s="20">
        <v>0.15642270206095041</v>
      </c>
      <c r="E1375" s="20">
        <v>0.14147769996928711</v>
      </c>
      <c r="F1375" s="20">
        <v>3136.0239999999999</v>
      </c>
    </row>
    <row r="1376" spans="1:6" x14ac:dyDescent="0.2">
      <c r="A1376" s="19">
        <v>40514</v>
      </c>
      <c r="B1376" s="20">
        <v>-0.14110722493897149</v>
      </c>
      <c r="C1376" s="20">
        <v>-0.24872230127294201</v>
      </c>
      <c r="D1376" s="20">
        <v>0.15660670206095029</v>
      </c>
      <c r="E1376" s="20">
        <v>0.1418390706362567</v>
      </c>
      <c r="F1376" s="20">
        <v>3155.0590000000002</v>
      </c>
    </row>
    <row r="1377" spans="1:6" x14ac:dyDescent="0.2">
      <c r="A1377" s="19">
        <v>40515</v>
      </c>
      <c r="B1377" s="20">
        <v>-0.1434957738743188</v>
      </c>
      <c r="C1377" s="20">
        <v>-0.27114794866178271</v>
      </c>
      <c r="D1377" s="20">
        <v>0.15650370206095041</v>
      </c>
      <c r="E1377" s="20">
        <v>0.14220012384290889</v>
      </c>
      <c r="F1377" s="20">
        <v>3158.1559999999999</v>
      </c>
    </row>
    <row r="1378" spans="1:6" x14ac:dyDescent="0.2">
      <c r="A1378" s="19">
        <v>40518</v>
      </c>
      <c r="B1378" s="20">
        <v>-0.13801996668721991</v>
      </c>
      <c r="C1378" s="20">
        <v>-0.27962681121081079</v>
      </c>
      <c r="D1378" s="20">
        <v>0.15642370206095041</v>
      </c>
      <c r="E1378" s="20">
        <v>0.14255974450987849</v>
      </c>
      <c r="F1378" s="20">
        <v>3165.57</v>
      </c>
    </row>
    <row r="1379" spans="1:6" x14ac:dyDescent="0.2">
      <c r="A1379" s="19">
        <v>40519</v>
      </c>
      <c r="B1379" s="20">
        <v>-0.1365437308325709</v>
      </c>
      <c r="C1379" s="20">
        <v>-0.29929860680300469</v>
      </c>
      <c r="D1379" s="20">
        <v>0.15657270206095039</v>
      </c>
      <c r="E1379" s="20">
        <v>0.14292057549430839</v>
      </c>
      <c r="F1379" s="20">
        <v>3200.3389999999999</v>
      </c>
    </row>
    <row r="1380" spans="1:6" x14ac:dyDescent="0.2">
      <c r="A1380" s="19">
        <v>40520</v>
      </c>
      <c r="B1380" s="20">
        <v>-0.11340774891172339</v>
      </c>
      <c r="C1380" s="20">
        <v>-0.29189917158505191</v>
      </c>
      <c r="D1380" s="20">
        <v>0.15656070206095041</v>
      </c>
      <c r="E1380" s="20">
        <v>0.1432789104469924</v>
      </c>
      <c r="F1380" s="20">
        <v>3171.8820000000001</v>
      </c>
    </row>
    <row r="1381" spans="1:6" x14ac:dyDescent="0.2">
      <c r="A1381" s="19">
        <v>40521</v>
      </c>
      <c r="B1381" s="20">
        <v>-0.1516973521751834</v>
      </c>
      <c r="C1381" s="20">
        <v>-0.28698511833415369</v>
      </c>
      <c r="D1381" s="20">
        <v>0.15634770206095039</v>
      </c>
      <c r="E1381" s="20">
        <v>0.14363743587586669</v>
      </c>
      <c r="F1381" s="20">
        <v>3123.366</v>
      </c>
    </row>
    <row r="1382" spans="1:6" x14ac:dyDescent="0.2">
      <c r="A1382" s="19">
        <v>40522</v>
      </c>
      <c r="B1382" s="20">
        <v>-9.9711204436346304E-2</v>
      </c>
      <c r="C1382" s="20">
        <v>-0.27764008354996927</v>
      </c>
      <c r="D1382" s="20">
        <v>0.15632470206095039</v>
      </c>
      <c r="E1382" s="20">
        <v>0.14399377479680461</v>
      </c>
      <c r="F1382" s="20">
        <v>3161.9769999999999</v>
      </c>
    </row>
    <row r="1383" spans="1:6" x14ac:dyDescent="0.2">
      <c r="A1383" s="19">
        <v>40525</v>
      </c>
      <c r="B1383" s="20">
        <v>-3.8761893671377973E-2</v>
      </c>
      <c r="C1383" s="20">
        <v>-0.2989252172022423</v>
      </c>
      <c r="D1383" s="20">
        <v>0.15622770206095041</v>
      </c>
      <c r="E1383" s="20">
        <v>0.14434560974948851</v>
      </c>
      <c r="F1383" s="20">
        <v>3261.0610000000001</v>
      </c>
    </row>
    <row r="1384" spans="1:6" x14ac:dyDescent="0.2">
      <c r="A1384" s="19">
        <v>40526</v>
      </c>
      <c r="B1384" s="20">
        <v>-7.4378138791649645E-2</v>
      </c>
      <c r="C1384" s="20">
        <v>-0.32070441563486962</v>
      </c>
      <c r="D1384" s="20">
        <v>0.1562157020609504</v>
      </c>
      <c r="E1384" s="20">
        <v>0.1446983494640772</v>
      </c>
      <c r="F1384" s="20">
        <v>3269.4740000000002</v>
      </c>
    </row>
    <row r="1385" spans="1:6" x14ac:dyDescent="0.2">
      <c r="A1385" s="19">
        <v>40527</v>
      </c>
      <c r="B1385" s="20">
        <v>-9.5064295757435108E-2</v>
      </c>
      <c r="C1385" s="20">
        <v>-0.31708633790138813</v>
      </c>
      <c r="D1385" s="20">
        <v>0.15667670206095041</v>
      </c>
      <c r="E1385" s="20">
        <v>0.14505412886120561</v>
      </c>
      <c r="F1385" s="20">
        <v>3247.6439999999998</v>
      </c>
    </row>
    <row r="1386" spans="1:6" x14ac:dyDescent="0.2">
      <c r="A1386" s="19">
        <v>40528</v>
      </c>
      <c r="B1386" s="20">
        <v>-0.1105514503978854</v>
      </c>
      <c r="C1386" s="20">
        <v>-0.31944517108639608</v>
      </c>
      <c r="D1386" s="20">
        <v>0.15685170206095039</v>
      </c>
      <c r="E1386" s="20">
        <v>0.14541112651230209</v>
      </c>
      <c r="F1386" s="20">
        <v>3230.665</v>
      </c>
    </row>
    <row r="1387" spans="1:6" x14ac:dyDescent="0.2">
      <c r="A1387" s="19">
        <v>40529</v>
      </c>
      <c r="B1387" s="20">
        <v>-0.11031497500124721</v>
      </c>
      <c r="C1387" s="20">
        <v>-0.32514409987141468</v>
      </c>
      <c r="D1387" s="20">
        <v>0.15688170206095031</v>
      </c>
      <c r="E1387" s="20">
        <v>0.1457689416237162</v>
      </c>
      <c r="F1387" s="20">
        <v>3225.6610000000001</v>
      </c>
    </row>
    <row r="1388" spans="1:6" x14ac:dyDescent="0.2">
      <c r="A1388" s="19">
        <v>40532</v>
      </c>
      <c r="B1388" s="20">
        <v>-0.1395466942840288</v>
      </c>
      <c r="C1388" s="20">
        <v>-0.32312687880842172</v>
      </c>
      <c r="D1388" s="20">
        <v>0.15732070206095039</v>
      </c>
      <c r="E1388" s="20">
        <v>0.14612975276687629</v>
      </c>
      <c r="F1388" s="20">
        <v>3178.6570000000002</v>
      </c>
    </row>
    <row r="1389" spans="1:6" x14ac:dyDescent="0.2">
      <c r="A1389" s="19">
        <v>40533</v>
      </c>
      <c r="B1389" s="20">
        <v>-0.1242188885050165</v>
      </c>
      <c r="C1389" s="20">
        <v>-0.31145211255993072</v>
      </c>
      <c r="D1389" s="20">
        <v>0.15690870206095039</v>
      </c>
      <c r="E1389" s="20">
        <v>0.14649000041797289</v>
      </c>
      <c r="F1389" s="20">
        <v>3249.509</v>
      </c>
    </row>
    <row r="1390" spans="1:6" x14ac:dyDescent="0.2">
      <c r="A1390" s="19">
        <v>40534</v>
      </c>
      <c r="B1390" s="20">
        <v>-0.1224915206790211</v>
      </c>
      <c r="C1390" s="20">
        <v>-0.31671210694291491</v>
      </c>
      <c r="D1390" s="20">
        <v>0.15700570206095041</v>
      </c>
      <c r="E1390" s="20">
        <v>0.14685042267224421</v>
      </c>
      <c r="F1390" s="20">
        <v>3215.453</v>
      </c>
    </row>
    <row r="1391" spans="1:6" x14ac:dyDescent="0.2">
      <c r="A1391" s="19">
        <v>40535</v>
      </c>
      <c r="B1391" s="20">
        <v>-0.1116590295532401</v>
      </c>
      <c r="C1391" s="20">
        <v>-0.32366482791182749</v>
      </c>
      <c r="D1391" s="20">
        <v>0.15700070206095029</v>
      </c>
      <c r="E1391" s="20">
        <v>0.147209761593182</v>
      </c>
      <c r="F1391" s="20">
        <v>3188.607</v>
      </c>
    </row>
    <row r="1392" spans="1:6" x14ac:dyDescent="0.2">
      <c r="A1392" s="19">
        <v>40536</v>
      </c>
      <c r="B1392" s="20">
        <v>-0.12611428349659781</v>
      </c>
      <c r="C1392" s="20">
        <v>-0.32464417072470048</v>
      </c>
      <c r="D1392" s="20">
        <v>0.15707570206095031</v>
      </c>
      <c r="E1392" s="20">
        <v>0.14756964019665961</v>
      </c>
      <c r="F1392" s="20">
        <v>3162.9549999999999</v>
      </c>
    </row>
    <row r="1393" spans="1:6" x14ac:dyDescent="0.2">
      <c r="A1393" s="19">
        <v>40539</v>
      </c>
      <c r="B1393" s="20">
        <v>-0.14550092942248821</v>
      </c>
      <c r="C1393" s="20">
        <v>-0.31433940583076148</v>
      </c>
      <c r="D1393" s="20">
        <v>0.15657170206095039</v>
      </c>
      <c r="E1393" s="20">
        <v>0.14792747118108951</v>
      </c>
      <c r="F1393" s="20">
        <v>3099.7089999999998</v>
      </c>
    </row>
    <row r="1394" spans="1:6" x14ac:dyDescent="0.2">
      <c r="A1394" s="19">
        <v>40540</v>
      </c>
      <c r="B1394" s="20">
        <v>-0.17373852922045269</v>
      </c>
      <c r="C1394" s="20">
        <v>-0.27438912804806492</v>
      </c>
      <c r="D1394" s="20">
        <v>0.1566387020609504</v>
      </c>
      <c r="E1394" s="20">
        <v>0.14828691327663049</v>
      </c>
      <c r="F1394" s="20">
        <v>3044.931</v>
      </c>
    </row>
    <row r="1395" spans="1:6" x14ac:dyDescent="0.2">
      <c r="A1395" s="19">
        <v>40541</v>
      </c>
      <c r="B1395" s="20">
        <v>-0.1600582239511309</v>
      </c>
      <c r="C1395" s="20">
        <v>-0.23475126335354721</v>
      </c>
      <c r="D1395" s="20">
        <v>0.1566377020609504</v>
      </c>
      <c r="E1395" s="20">
        <v>0.1486457045785208</v>
      </c>
      <c r="F1395" s="20">
        <v>3061.83</v>
      </c>
    </row>
    <row r="1396" spans="1:6" x14ac:dyDescent="0.2">
      <c r="A1396" s="19">
        <v>40542</v>
      </c>
      <c r="B1396" s="20">
        <v>-0.1530152698459451</v>
      </c>
      <c r="C1396" s="20">
        <v>-0.2430029618051176</v>
      </c>
      <c r="D1396" s="20">
        <v>0.1568047020609504</v>
      </c>
      <c r="E1396" s="20">
        <v>0.14900488476929991</v>
      </c>
      <c r="F1396" s="20">
        <v>3064.098</v>
      </c>
    </row>
    <row r="1397" spans="1:6" x14ac:dyDescent="0.2">
      <c r="A1397" s="19">
        <v>40543</v>
      </c>
      <c r="B1397" s="20">
        <v>-0.1094572443730471</v>
      </c>
      <c r="C1397" s="20">
        <v>-0.24370006320206111</v>
      </c>
      <c r="D1397" s="20">
        <v>0.16043433883390951</v>
      </c>
      <c r="E1397" s="20">
        <v>0.14937741669330509</v>
      </c>
      <c r="F1397" s="20">
        <v>3128.261</v>
      </c>
    </row>
    <row r="1398" spans="1:6" x14ac:dyDescent="0.2">
      <c r="A1398" s="19">
        <v>40547</v>
      </c>
      <c r="B1398" s="20">
        <v>-6.4425440571250062E-2</v>
      </c>
      <c r="C1398" s="20">
        <v>-0.27305334297322492</v>
      </c>
      <c r="D1398" s="20">
        <v>0.1599283388339095</v>
      </c>
      <c r="E1398" s="20">
        <v>0.14974708353794519</v>
      </c>
      <c r="F1398" s="20">
        <v>3189.6819999999998</v>
      </c>
    </row>
    <row r="1399" spans="1:6" x14ac:dyDescent="0.2">
      <c r="A1399" s="19">
        <v>40548</v>
      </c>
      <c r="B1399" s="20">
        <v>-7.0268162997450395E-2</v>
      </c>
      <c r="C1399" s="20">
        <v>-0.30303879585391841</v>
      </c>
      <c r="D1399" s="20">
        <v>0.16050133883390949</v>
      </c>
      <c r="E1399" s="20">
        <v>0.15011959165242661</v>
      </c>
      <c r="F1399" s="20">
        <v>3175.6619999999998</v>
      </c>
    </row>
    <row r="1400" spans="1:6" x14ac:dyDescent="0.2">
      <c r="A1400" s="19">
        <v>40549</v>
      </c>
      <c r="B1400" s="20">
        <v>-4.8505153159880091E-2</v>
      </c>
      <c r="C1400" s="20">
        <v>-0.26357695747582688</v>
      </c>
      <c r="D1400" s="20">
        <v>0.16038633883390949</v>
      </c>
      <c r="E1400" s="20">
        <v>0.15049038548119359</v>
      </c>
      <c r="F1400" s="20">
        <v>3159.643</v>
      </c>
    </row>
    <row r="1401" spans="1:6" x14ac:dyDescent="0.2">
      <c r="A1401" s="19">
        <v>40550</v>
      </c>
      <c r="B1401" s="20">
        <v>-5.5661394003865203E-2</v>
      </c>
      <c r="C1401" s="20">
        <v>-0.27178791513345668</v>
      </c>
      <c r="D1401" s="20">
        <v>0.16040733883390951</v>
      </c>
      <c r="E1401" s="20">
        <v>0.15086189756392901</v>
      </c>
      <c r="F1401" s="20">
        <v>3166.6239999999998</v>
      </c>
    </row>
    <row r="1402" spans="1:6" x14ac:dyDescent="0.2">
      <c r="A1402" s="19">
        <v>40553</v>
      </c>
      <c r="B1402" s="20">
        <v>-0.1047950538065606</v>
      </c>
      <c r="C1402" s="20">
        <v>-0.25888212139954342</v>
      </c>
      <c r="D1402" s="20">
        <v>0.16044833883390949</v>
      </c>
      <c r="E1402" s="20">
        <v>0.1512349215514262</v>
      </c>
      <c r="F1402" s="20">
        <v>3108.1869999999999</v>
      </c>
    </row>
    <row r="1403" spans="1:6" x14ac:dyDescent="0.2">
      <c r="A1403" s="19">
        <v>40554</v>
      </c>
      <c r="B1403" s="20">
        <v>-9.5338402933035027E-2</v>
      </c>
      <c r="C1403" s="20">
        <v>-0.23271088946946419</v>
      </c>
      <c r="D1403" s="20">
        <v>0.1600993388339095</v>
      </c>
      <c r="E1403" s="20">
        <v>0.15160621538019331</v>
      </c>
      <c r="F1403" s="20">
        <v>3124.922</v>
      </c>
    </row>
    <row r="1404" spans="1:6" x14ac:dyDescent="0.2">
      <c r="A1404" s="19">
        <v>40555</v>
      </c>
      <c r="B1404" s="20">
        <v>-0.1054388248418871</v>
      </c>
      <c r="C1404" s="20">
        <v>-0.25088500098819361</v>
      </c>
      <c r="D1404" s="20">
        <v>0.16016733883390949</v>
      </c>
      <c r="E1404" s="20">
        <v>0.15197840603435719</v>
      </c>
      <c r="F1404" s="20">
        <v>3142.337</v>
      </c>
    </row>
    <row r="1405" spans="1:6" x14ac:dyDescent="0.2">
      <c r="A1405" s="19">
        <v>40556</v>
      </c>
      <c r="B1405" s="20">
        <v>-0.11219555208848581</v>
      </c>
      <c r="C1405" s="20">
        <v>-0.25410460227732468</v>
      </c>
      <c r="D1405" s="20">
        <v>0.1598433388339095</v>
      </c>
      <c r="E1405" s="20">
        <v>0.1523493347837592</v>
      </c>
      <c r="F1405" s="20">
        <v>3141.2840000000001</v>
      </c>
    </row>
    <row r="1406" spans="1:6" x14ac:dyDescent="0.2">
      <c r="A1406" s="19">
        <v>40557</v>
      </c>
      <c r="B1406" s="20">
        <v>-0.1445416487782531</v>
      </c>
      <c r="C1406" s="20">
        <v>-0.26504948222724711</v>
      </c>
      <c r="D1406" s="20">
        <v>0.1597073388339095</v>
      </c>
      <c r="E1406" s="20">
        <v>0.1527206762315739</v>
      </c>
      <c r="F1406" s="20">
        <v>3091.8620000000001</v>
      </c>
    </row>
    <row r="1407" spans="1:6" x14ac:dyDescent="0.2">
      <c r="A1407" s="19">
        <v>40560</v>
      </c>
      <c r="B1407" s="20">
        <v>-0.1872895366761958</v>
      </c>
      <c r="C1407" s="20">
        <v>-0.23415402242887659</v>
      </c>
      <c r="D1407" s="20">
        <v>0.1597063388339095</v>
      </c>
      <c r="E1407" s="20">
        <v>0.15290511581014271</v>
      </c>
      <c r="F1407" s="20">
        <v>2974.35</v>
      </c>
    </row>
    <row r="1408" spans="1:6" x14ac:dyDescent="0.2">
      <c r="A1408" s="19">
        <v>40561</v>
      </c>
      <c r="B1408" s="20">
        <v>-0.17488010136590859</v>
      </c>
      <c r="C1408" s="20">
        <v>-0.1956894203189927</v>
      </c>
      <c r="D1408" s="20">
        <v>0.1593963388339095</v>
      </c>
      <c r="E1408" s="20">
        <v>0.15308947205537821</v>
      </c>
      <c r="F1408" s="20">
        <v>2977.6480000000001</v>
      </c>
    </row>
    <row r="1409" spans="1:6" x14ac:dyDescent="0.2">
      <c r="A1409" s="19">
        <v>40562</v>
      </c>
      <c r="B1409" s="20">
        <v>-0.16047254872724739</v>
      </c>
      <c r="C1409" s="20">
        <v>-0.19719676350700641</v>
      </c>
      <c r="D1409" s="20">
        <v>0.15931133883390949</v>
      </c>
      <c r="E1409" s="20">
        <v>0.1532740148085503</v>
      </c>
      <c r="F1409" s="20">
        <v>3044.8510000000001</v>
      </c>
    </row>
    <row r="1410" spans="1:6" x14ac:dyDescent="0.2">
      <c r="A1410" s="19">
        <v>40563</v>
      </c>
      <c r="B1410" s="20">
        <v>-0.187113356912707</v>
      </c>
      <c r="C1410" s="20">
        <v>-0.23096925073957111</v>
      </c>
      <c r="D1410" s="20">
        <v>0.15979633883390951</v>
      </c>
      <c r="E1410" s="20">
        <v>0.15345932740299209</v>
      </c>
      <c r="F1410" s="20">
        <v>2944.7130000000002</v>
      </c>
    </row>
    <row r="1411" spans="1:6" x14ac:dyDescent="0.2">
      <c r="A1411" s="19">
        <v>40564</v>
      </c>
      <c r="B1411" s="20">
        <v>-0.1541287428066441</v>
      </c>
      <c r="C1411" s="20">
        <v>-0.17963314162649779</v>
      </c>
      <c r="D1411" s="20">
        <v>0.1594813388339095</v>
      </c>
      <c r="E1411" s="20">
        <v>0.15364285825140231</v>
      </c>
      <c r="F1411" s="20">
        <v>2983.4560000000001</v>
      </c>
    </row>
    <row r="1412" spans="1:6" x14ac:dyDescent="0.2">
      <c r="A1412" s="19">
        <v>40567</v>
      </c>
      <c r="B1412" s="20">
        <v>-0.16643586873416211</v>
      </c>
      <c r="C1412" s="20">
        <v>-0.19043025847899611</v>
      </c>
      <c r="D1412" s="20">
        <v>0.15950233883390949</v>
      </c>
      <c r="E1412" s="20">
        <v>0.15382671052838379</v>
      </c>
      <c r="F1412" s="20">
        <v>2954.232</v>
      </c>
    </row>
    <row r="1413" spans="1:6" x14ac:dyDescent="0.2">
      <c r="A1413" s="19">
        <v>40568</v>
      </c>
      <c r="B1413" s="20">
        <v>-0.1722749745222788</v>
      </c>
      <c r="C1413" s="20">
        <v>-0.1805371970167208</v>
      </c>
      <c r="D1413" s="20">
        <v>0.15935033883390951</v>
      </c>
      <c r="E1413" s="20">
        <v>0.15401045169425431</v>
      </c>
      <c r="F1413" s="20">
        <v>2938.654</v>
      </c>
    </row>
    <row r="1414" spans="1:6" x14ac:dyDescent="0.2">
      <c r="A1414" s="19">
        <v>40569</v>
      </c>
      <c r="B1414" s="20">
        <v>-0.1739341215615007</v>
      </c>
      <c r="C1414" s="20">
        <v>-0.1765307867071535</v>
      </c>
      <c r="D1414" s="20">
        <v>0.15933133883390951</v>
      </c>
      <c r="E1414" s="20">
        <v>0.15419506587599779</v>
      </c>
      <c r="F1414" s="20">
        <v>2978.431</v>
      </c>
    </row>
    <row r="1415" spans="1:6" x14ac:dyDescent="0.2">
      <c r="A1415" s="19">
        <v>40570</v>
      </c>
      <c r="B1415" s="20">
        <v>-0.12563322119595319</v>
      </c>
      <c r="C1415" s="20">
        <v>-0.19133405546792381</v>
      </c>
      <c r="D1415" s="20">
        <v>0.15902233883390951</v>
      </c>
      <c r="E1415" s="20">
        <v>0.15437810069266189</v>
      </c>
      <c r="F1415" s="20">
        <v>3026.4659999999999</v>
      </c>
    </row>
    <row r="1416" spans="1:6" x14ac:dyDescent="0.2">
      <c r="A1416" s="19">
        <v>40571</v>
      </c>
      <c r="B1416" s="20">
        <v>-0.13625617497320969</v>
      </c>
      <c r="C1416" s="20">
        <v>-0.1956687127300655</v>
      </c>
      <c r="D1416" s="20">
        <v>0.15897333883390949</v>
      </c>
      <c r="E1416" s="20">
        <v>0.15456080217599261</v>
      </c>
      <c r="F1416" s="20">
        <v>3036.7350000000001</v>
      </c>
    </row>
    <row r="1417" spans="1:6" x14ac:dyDescent="0.2">
      <c r="A1417" s="19">
        <v>40574</v>
      </c>
      <c r="B1417" s="20">
        <v>-0.12711750279244091</v>
      </c>
      <c r="C1417" s="20">
        <v>-0.20295476558654679</v>
      </c>
      <c r="D1417" s="20">
        <v>0.15868733883390951</v>
      </c>
      <c r="E1417" s="20">
        <v>0.1547424996910694</v>
      </c>
      <c r="F1417" s="20">
        <v>3076.5079999999998</v>
      </c>
    </row>
    <row r="1418" spans="1:6" x14ac:dyDescent="0.2">
      <c r="A1418" s="19">
        <v>40575</v>
      </c>
      <c r="B1418" s="20">
        <v>-0.132031666358746</v>
      </c>
      <c r="C1418" s="20">
        <v>-0.21340225202301669</v>
      </c>
      <c r="D1418" s="20">
        <v>0.1586543388339095</v>
      </c>
      <c r="E1418" s="20">
        <v>0.15492411784106691</v>
      </c>
      <c r="F1418" s="20">
        <v>3077.2829999999999</v>
      </c>
    </row>
    <row r="1419" spans="1:6" x14ac:dyDescent="0.2">
      <c r="A1419" s="19">
        <v>40583</v>
      </c>
      <c r="B1419" s="20">
        <v>-0.14579838825089489</v>
      </c>
      <c r="C1419" s="20">
        <v>-0.21241039570063619</v>
      </c>
      <c r="D1419" s="20">
        <v>0.15801833883390951</v>
      </c>
      <c r="E1419" s="20">
        <v>0.1551021804355088</v>
      </c>
      <c r="F1419" s="20">
        <v>3040.9490000000001</v>
      </c>
    </row>
    <row r="1420" spans="1:6" x14ac:dyDescent="0.2">
      <c r="A1420" s="19">
        <v>40584</v>
      </c>
      <c r="B1420" s="20">
        <v>-9.2799150630311661E-2</v>
      </c>
      <c r="C1420" s="20">
        <v>-0.1953708097417037</v>
      </c>
      <c r="D1420" s="20">
        <v>0.15761633883390949</v>
      </c>
      <c r="E1420" s="20">
        <v>0.15527645731566489</v>
      </c>
      <c r="F1420" s="20">
        <v>3104.163</v>
      </c>
    </row>
    <row r="1421" spans="1:6" x14ac:dyDescent="0.2">
      <c r="A1421" s="19">
        <v>40585</v>
      </c>
      <c r="B1421" s="20">
        <v>-9.1572834684621157E-2</v>
      </c>
      <c r="C1421" s="20">
        <v>-0.20122510542541369</v>
      </c>
      <c r="D1421" s="20">
        <v>0.15766433883390951</v>
      </c>
      <c r="E1421" s="20">
        <v>0.1554516111799481</v>
      </c>
      <c r="F1421" s="20">
        <v>3120.9560000000001</v>
      </c>
    </row>
    <row r="1422" spans="1:6" x14ac:dyDescent="0.2">
      <c r="A1422" s="19">
        <v>40588</v>
      </c>
      <c r="B1422" s="20">
        <v>-4.7696683467833331E-2</v>
      </c>
      <c r="C1422" s="20">
        <v>-0.2028929184620786</v>
      </c>
      <c r="D1422" s="20">
        <v>0.1577383388339095</v>
      </c>
      <c r="E1422" s="20">
        <v>0.15562556266327879</v>
      </c>
      <c r="F1422" s="20">
        <v>3219.143</v>
      </c>
    </row>
    <row r="1423" spans="1:6" x14ac:dyDescent="0.2">
      <c r="A1423" s="19">
        <v>40589</v>
      </c>
      <c r="B1423" s="20">
        <v>-3.6828555066093227E-2</v>
      </c>
      <c r="C1423" s="20">
        <v>-0.21537138951923809</v>
      </c>
      <c r="D1423" s="20">
        <v>0.1578733388339095</v>
      </c>
      <c r="E1423" s="20">
        <v>0.15579838716248259</v>
      </c>
      <c r="F1423" s="20">
        <v>3217.6709999999998</v>
      </c>
    </row>
    <row r="1424" spans="1:6" x14ac:dyDescent="0.2">
      <c r="A1424" s="19">
        <v>40590</v>
      </c>
      <c r="B1424" s="20">
        <v>-1.6513499233158299E-3</v>
      </c>
      <c r="C1424" s="20">
        <v>-0.21231622704729741</v>
      </c>
      <c r="D1424" s="20">
        <v>0.1577613388339095</v>
      </c>
      <c r="E1424" s="20">
        <v>0.1559688743600991</v>
      </c>
      <c r="F1424" s="20">
        <v>3248.527</v>
      </c>
    </row>
    <row r="1425" spans="1:6" x14ac:dyDescent="0.2">
      <c r="A1425" s="19">
        <v>40591</v>
      </c>
      <c r="B1425" s="20">
        <v>1.116284748895908E-2</v>
      </c>
      <c r="C1425" s="20">
        <v>-0.21832493914452419</v>
      </c>
      <c r="D1425" s="20">
        <v>0.15777733883390949</v>
      </c>
      <c r="E1425" s="20">
        <v>0.15613802822438219</v>
      </c>
      <c r="F1425" s="20">
        <v>3245.9070000000002</v>
      </c>
    </row>
    <row r="1426" spans="1:6" x14ac:dyDescent="0.2">
      <c r="A1426" s="19">
        <v>40592</v>
      </c>
      <c r="B1426" s="20">
        <v>-1.8419434399520661E-3</v>
      </c>
      <c r="C1426" s="20">
        <v>-0.22636858217228209</v>
      </c>
      <c r="D1426" s="20">
        <v>0.15789533883390949</v>
      </c>
      <c r="E1426" s="20">
        <v>0.15630863050136379</v>
      </c>
      <c r="F1426" s="20">
        <v>3211.8760000000002</v>
      </c>
    </row>
    <row r="1427" spans="1:6" x14ac:dyDescent="0.2">
      <c r="A1427" s="19">
        <v>40595</v>
      </c>
      <c r="B1427" s="20">
        <v>1.322355645223555E-2</v>
      </c>
      <c r="C1427" s="20">
        <v>-0.21799842671642361</v>
      </c>
      <c r="D1427" s="20">
        <v>0.1574823388339095</v>
      </c>
      <c r="E1427" s="20">
        <v>0.15647713754025019</v>
      </c>
      <c r="F1427" s="20">
        <v>3257.9079999999999</v>
      </c>
    </row>
    <row r="1428" spans="1:6" x14ac:dyDescent="0.2">
      <c r="A1428" s="19">
        <v>40596</v>
      </c>
      <c r="B1428" s="20">
        <v>3.0622720979991269E-4</v>
      </c>
      <c r="C1428" s="20">
        <v>-0.2152634620960209</v>
      </c>
      <c r="D1428" s="20">
        <v>0.15819133883390951</v>
      </c>
      <c r="E1428" s="20">
        <v>0.1566458945791365</v>
      </c>
      <c r="F1428" s="20">
        <v>3163.578</v>
      </c>
    </row>
    <row r="1429" spans="1:6" x14ac:dyDescent="0.2">
      <c r="A1429" s="19">
        <v>40597</v>
      </c>
      <c r="B1429" s="20">
        <v>5.882770971962728E-3</v>
      </c>
      <c r="C1429" s="20">
        <v>-0.19616625373810831</v>
      </c>
      <c r="D1429" s="20">
        <v>0.15864433883390949</v>
      </c>
      <c r="E1429" s="20">
        <v>0.15681456828468951</v>
      </c>
      <c r="F1429" s="20">
        <v>3174.7420000000002</v>
      </c>
    </row>
    <row r="1430" spans="1:6" x14ac:dyDescent="0.2">
      <c r="A1430" s="19">
        <v>40598</v>
      </c>
      <c r="B1430" s="20">
        <v>-1.5900605303061591E-2</v>
      </c>
      <c r="C1430" s="20">
        <v>-0.21222876648215641</v>
      </c>
      <c r="D1430" s="20">
        <v>0.15937833883390951</v>
      </c>
      <c r="E1430" s="20">
        <v>0.15698638881563931</v>
      </c>
      <c r="F1430" s="20">
        <v>3190.9349999999999</v>
      </c>
    </row>
    <row r="1431" spans="1:6" x14ac:dyDescent="0.2">
      <c r="A1431" s="19">
        <v>40599</v>
      </c>
      <c r="B1431" s="20">
        <v>-1.013722443129071E-2</v>
      </c>
      <c r="C1431" s="20">
        <v>-0.22205724291194789</v>
      </c>
      <c r="D1431" s="20">
        <v>0.15893833883390951</v>
      </c>
      <c r="E1431" s="20">
        <v>0.15715757839420821</v>
      </c>
      <c r="F1431" s="20">
        <v>3197.6170000000002</v>
      </c>
    </row>
    <row r="1432" spans="1:6" x14ac:dyDescent="0.2">
      <c r="A1432" s="19">
        <v>40602</v>
      </c>
      <c r="B1432" s="20">
        <v>2.3377220649719411E-2</v>
      </c>
      <c r="C1432" s="20">
        <v>-0.21349297004943041</v>
      </c>
      <c r="D1432" s="20">
        <v>0.15905433883390949</v>
      </c>
      <c r="E1432" s="20">
        <v>0.15732705765531679</v>
      </c>
      <c r="F1432" s="20">
        <v>3239.5590000000002</v>
      </c>
    </row>
    <row r="1433" spans="1:6" x14ac:dyDescent="0.2">
      <c r="A1433" s="19">
        <v>40603</v>
      </c>
      <c r="B1433" s="20">
        <v>2.8758210325178332E-2</v>
      </c>
      <c r="C1433" s="20">
        <v>-0.21534818007261389</v>
      </c>
      <c r="D1433" s="20">
        <v>0.15904633883390951</v>
      </c>
      <c r="E1433" s="20">
        <v>0.15749633056721901</v>
      </c>
      <c r="F1433" s="20">
        <v>3254.893</v>
      </c>
    </row>
    <row r="1434" spans="1:6" x14ac:dyDescent="0.2">
      <c r="A1434" s="19">
        <v>40604</v>
      </c>
      <c r="B1434" s="20">
        <v>1.9401462917649898E-2</v>
      </c>
      <c r="C1434" s="20">
        <v>-0.22224904739274109</v>
      </c>
      <c r="D1434" s="20">
        <v>0.15911233883390949</v>
      </c>
      <c r="E1434" s="20">
        <v>0.15766630982832749</v>
      </c>
      <c r="F1434" s="20">
        <v>3243.2979999999998</v>
      </c>
    </row>
    <row r="1435" spans="1:6" x14ac:dyDescent="0.2">
      <c r="A1435" s="19">
        <v>40605</v>
      </c>
      <c r="B1435" s="20">
        <v>-1.451045518797586E-3</v>
      </c>
      <c r="C1435" s="20">
        <v>-0.2110949261378392</v>
      </c>
      <c r="D1435" s="20">
        <v>0.15910733883390951</v>
      </c>
      <c r="E1435" s="20">
        <v>0.1578364438513408</v>
      </c>
      <c r="F1435" s="20">
        <v>3221.7179999999998</v>
      </c>
    </row>
    <row r="1436" spans="1:6" x14ac:dyDescent="0.2">
      <c r="A1436" s="19">
        <v>40606</v>
      </c>
      <c r="B1436" s="20">
        <v>1.1772618314564489E-2</v>
      </c>
      <c r="C1436" s="20">
        <v>-0.22912235991511329</v>
      </c>
      <c r="D1436" s="20">
        <v>0.1587923388339095</v>
      </c>
      <c r="E1436" s="20">
        <v>0.15800506200133829</v>
      </c>
      <c r="F1436" s="20">
        <v>3270.6660000000002</v>
      </c>
    </row>
    <row r="1437" spans="1:6" x14ac:dyDescent="0.2">
      <c r="A1437" s="19">
        <v>40609</v>
      </c>
      <c r="B1437" s="20">
        <v>2.1684952540585629E-2</v>
      </c>
      <c r="C1437" s="20">
        <v>-0.24718886777893451</v>
      </c>
      <c r="D1437" s="20">
        <v>0.15853333883390949</v>
      </c>
      <c r="E1437" s="20">
        <v>0.1581734738021294</v>
      </c>
      <c r="F1437" s="20">
        <v>3334.51</v>
      </c>
    </row>
    <row r="1438" spans="1:6" x14ac:dyDescent="0.2">
      <c r="A1438" s="19">
        <v>40610</v>
      </c>
      <c r="B1438" s="20">
        <v>2.8068826513422341E-2</v>
      </c>
      <c r="C1438" s="20">
        <v>-0.2509225982087282</v>
      </c>
      <c r="D1438" s="20">
        <v>0.15880033883390951</v>
      </c>
      <c r="E1438" s="20">
        <v>0.15834489353942841</v>
      </c>
      <c r="F1438" s="20">
        <v>3337.4569999999999</v>
      </c>
    </row>
    <row r="1439" spans="1:6" x14ac:dyDescent="0.2">
      <c r="A1439" s="19">
        <v>40611</v>
      </c>
      <c r="B1439" s="20">
        <v>3.920893326002961E-2</v>
      </c>
      <c r="C1439" s="20">
        <v>-0.24965882254710231</v>
      </c>
      <c r="D1439" s="20">
        <v>0.15899733883390951</v>
      </c>
      <c r="E1439" s="20">
        <v>0.15851632121323531</v>
      </c>
      <c r="F1439" s="20">
        <v>3338.8580000000002</v>
      </c>
    </row>
    <row r="1440" spans="1:6" x14ac:dyDescent="0.2">
      <c r="A1440" s="19">
        <v>40612</v>
      </c>
      <c r="B1440" s="20">
        <v>7.3058387594984106E-3</v>
      </c>
      <c r="C1440" s="20">
        <v>-0.26362252607031977</v>
      </c>
      <c r="D1440" s="20">
        <v>0.15879933883390951</v>
      </c>
      <c r="E1440" s="20">
        <v>0.1586858679346613</v>
      </c>
      <c r="F1440" s="20">
        <v>3280.259</v>
      </c>
    </row>
    <row r="1441" spans="1:6" x14ac:dyDescent="0.2">
      <c r="A1441" s="19">
        <v>40613</v>
      </c>
      <c r="B1441" s="20">
        <v>-1.7422967858590679E-2</v>
      </c>
      <c r="C1441" s="20">
        <v>-0.24875894207153651</v>
      </c>
      <c r="D1441" s="20">
        <v>0.1589283388339095</v>
      </c>
      <c r="E1441" s="20">
        <v>0.158855835291008</v>
      </c>
      <c r="F1441" s="20">
        <v>3247.3760000000002</v>
      </c>
    </row>
    <row r="1442" spans="1:6" x14ac:dyDescent="0.2">
      <c r="A1442" s="19">
        <v>40616</v>
      </c>
      <c r="B1442" s="20">
        <v>-9.4795653251422834E-3</v>
      </c>
      <c r="C1442" s="20">
        <v>-0.24200134865031159</v>
      </c>
      <c r="D1442" s="20">
        <v>0.15916733883390949</v>
      </c>
      <c r="E1442" s="20">
        <v>0.15902379867910069</v>
      </c>
      <c r="F1442" s="20">
        <v>3262.92</v>
      </c>
    </row>
    <row r="1443" spans="1:6" x14ac:dyDescent="0.2">
      <c r="A1443" s="19">
        <v>40617</v>
      </c>
      <c r="B1443" s="20">
        <v>-4.0598040023393407E-2</v>
      </c>
      <c r="C1443" s="20">
        <v>-0.25521964480831588</v>
      </c>
      <c r="D1443" s="20">
        <v>0.1598213388339095</v>
      </c>
      <c r="E1443" s="20">
        <v>0.15919444857512979</v>
      </c>
      <c r="F1443" s="20">
        <v>3203.9609999999998</v>
      </c>
    </row>
    <row r="1444" spans="1:6" x14ac:dyDescent="0.2">
      <c r="A1444" s="19">
        <v>40618</v>
      </c>
      <c r="B1444" s="20">
        <v>-2.2845880277213119E-2</v>
      </c>
      <c r="C1444" s="20">
        <v>-0.24002821136047231</v>
      </c>
      <c r="D1444" s="20">
        <v>0.1597053388339095</v>
      </c>
      <c r="E1444" s="20">
        <v>0.15936355482036541</v>
      </c>
      <c r="F1444" s="20">
        <v>3248.1950000000002</v>
      </c>
    </row>
    <row r="1445" spans="1:6" x14ac:dyDescent="0.2">
      <c r="A1445" s="19">
        <v>40619</v>
      </c>
      <c r="B1445" s="20">
        <v>-4.5797857827026001E-2</v>
      </c>
      <c r="C1445" s="20">
        <v>-0.25343242342973338</v>
      </c>
      <c r="D1445" s="20">
        <v>0.1601533388339095</v>
      </c>
      <c r="E1445" s="20">
        <v>0.15953380789099769</v>
      </c>
      <c r="F1445" s="20">
        <v>3197.1</v>
      </c>
    </row>
    <row r="1446" spans="1:6" x14ac:dyDescent="0.2">
      <c r="A1446" s="19">
        <v>40620</v>
      </c>
      <c r="B1446" s="20">
        <v>-1.4665388711042671E-2</v>
      </c>
      <c r="C1446" s="20">
        <v>-0.26348317511018737</v>
      </c>
      <c r="D1446" s="20">
        <v>0.15993433883390951</v>
      </c>
      <c r="E1446" s="20">
        <v>0.15970336254893169</v>
      </c>
      <c r="F1446" s="20">
        <v>3215.6849999999999</v>
      </c>
    </row>
    <row r="1447" spans="1:6" x14ac:dyDescent="0.2">
      <c r="A1447" s="19">
        <v>40623</v>
      </c>
      <c r="B1447" s="20">
        <v>-2.0180288857361211E-2</v>
      </c>
      <c r="C1447" s="20">
        <v>-0.27782453405796248</v>
      </c>
      <c r="D1447" s="20">
        <v>0.1596193388339095</v>
      </c>
      <c r="E1447" s="20">
        <v>0.15987183387353229</v>
      </c>
      <c r="F1447" s="20">
        <v>3207.11</v>
      </c>
    </row>
    <row r="1448" spans="1:6" x14ac:dyDescent="0.2">
      <c r="A1448" s="19">
        <v>40624</v>
      </c>
      <c r="B1448" s="20">
        <v>-2.3362242512576639E-2</v>
      </c>
      <c r="C1448" s="20">
        <v>-0.27210592661599081</v>
      </c>
      <c r="D1448" s="20">
        <v>0.15935433883390951</v>
      </c>
      <c r="E1448" s="20">
        <v>0.16003988059495819</v>
      </c>
      <c r="F1448" s="20">
        <v>3222.9609999999998</v>
      </c>
    </row>
    <row r="1449" spans="1:6" x14ac:dyDescent="0.2">
      <c r="A1449" s="19">
        <v>40625</v>
      </c>
      <c r="B1449" s="20">
        <v>-1.6352562977162682E-2</v>
      </c>
      <c r="C1449" s="20">
        <v>-0.25788024242146612</v>
      </c>
      <c r="D1449" s="20">
        <v>0.1591553388339095</v>
      </c>
      <c r="E1449" s="20">
        <v>0.1602083519195589</v>
      </c>
      <c r="F1449" s="20">
        <v>3264.9259999999999</v>
      </c>
    </row>
    <row r="1450" spans="1:6" x14ac:dyDescent="0.2">
      <c r="A1450" s="19">
        <v>40626</v>
      </c>
      <c r="B1450" s="20">
        <v>-1.261016965117418E-2</v>
      </c>
      <c r="C1450" s="20">
        <v>-0.26574457640486221</v>
      </c>
      <c r="D1450" s="20">
        <v>0.1594573388339095</v>
      </c>
      <c r="E1450" s="20">
        <v>0.1603785375298738</v>
      </c>
      <c r="F1450" s="20">
        <v>3251.3609999999999</v>
      </c>
    </row>
    <row r="1451" spans="1:6" x14ac:dyDescent="0.2">
      <c r="A1451" s="19">
        <v>40627</v>
      </c>
      <c r="B1451" s="20">
        <v>1.5477689877959331E-3</v>
      </c>
      <c r="C1451" s="20">
        <v>-0.27010320708218211</v>
      </c>
      <c r="D1451" s="20">
        <v>0.15929833883390951</v>
      </c>
      <c r="E1451" s="20">
        <v>0.1605502667909823</v>
      </c>
      <c r="F1451" s="20">
        <v>3294.4839999999999</v>
      </c>
    </row>
    <row r="1452" spans="1:6" x14ac:dyDescent="0.2">
      <c r="A1452" s="19">
        <v>40630</v>
      </c>
      <c r="B1452" s="20">
        <v>1.364267893682055E-2</v>
      </c>
      <c r="C1452" s="20">
        <v>-0.27265459613498833</v>
      </c>
      <c r="D1452" s="20">
        <v>0.15916233883390951</v>
      </c>
      <c r="E1452" s="20">
        <v>0.16072063890923369</v>
      </c>
      <c r="F1452" s="20">
        <v>3290.5709999999999</v>
      </c>
    </row>
    <row r="1453" spans="1:6" x14ac:dyDescent="0.2">
      <c r="A1453" s="19">
        <v>40631</v>
      </c>
      <c r="B1453" s="20">
        <v>1.91671989328147E-2</v>
      </c>
      <c r="C1453" s="20">
        <v>-0.27165526679612761</v>
      </c>
      <c r="D1453" s="20">
        <v>0.15905133883390951</v>
      </c>
      <c r="E1453" s="20">
        <v>0.1608895864243105</v>
      </c>
      <c r="F1453" s="20">
        <v>3257.9789999999998</v>
      </c>
    </row>
    <row r="1454" spans="1:6" x14ac:dyDescent="0.2">
      <c r="A1454" s="19">
        <v>40632</v>
      </c>
      <c r="B1454" s="20">
        <v>1.203495047316773E-2</v>
      </c>
      <c r="C1454" s="20">
        <v>-0.24850927681331761</v>
      </c>
      <c r="D1454" s="20">
        <v>0.15902733883390949</v>
      </c>
      <c r="E1454" s="20">
        <v>0.16105808949494291</v>
      </c>
      <c r="F1454" s="20">
        <v>3256.08</v>
      </c>
    </row>
    <row r="1455" spans="1:6" x14ac:dyDescent="0.2">
      <c r="A1455" s="19">
        <v>40633</v>
      </c>
      <c r="B1455" s="20">
        <v>-1.9887773123470259E-2</v>
      </c>
      <c r="C1455" s="20">
        <v>-0.2449573418082627</v>
      </c>
      <c r="D1455" s="20">
        <v>0.16973097598664241</v>
      </c>
      <c r="E1455" s="20">
        <v>0.16126812287173689</v>
      </c>
      <c r="F1455" s="20">
        <v>3223.288</v>
      </c>
    </row>
    <row r="1456" spans="1:6" x14ac:dyDescent="0.2">
      <c r="A1456" s="19">
        <v>40634</v>
      </c>
      <c r="B1456" s="20">
        <v>-2.6279285422861E-3</v>
      </c>
      <c r="C1456" s="20">
        <v>-0.23886827028053451</v>
      </c>
      <c r="D1456" s="20">
        <v>0.1695999759866425</v>
      </c>
      <c r="E1456" s="20">
        <v>0.16147674751837221</v>
      </c>
      <c r="F1456" s="20">
        <v>3272.7289999999998</v>
      </c>
    </row>
    <row r="1457" spans="1:6" x14ac:dyDescent="0.2">
      <c r="A1457" s="19">
        <v>40639</v>
      </c>
      <c r="B1457" s="20">
        <v>1.011305282741938E-3</v>
      </c>
      <c r="C1457" s="20">
        <v>-0.26074408463591853</v>
      </c>
      <c r="D1457" s="20">
        <v>0.16933997598664249</v>
      </c>
      <c r="E1457" s="20">
        <v>0.16168543962532489</v>
      </c>
      <c r="F1457" s="20">
        <v>3311.067</v>
      </c>
    </row>
    <row r="1458" spans="1:6" x14ac:dyDescent="0.2">
      <c r="A1458" s="19">
        <v>40640</v>
      </c>
      <c r="B1458" s="20">
        <v>2.365621340141344E-3</v>
      </c>
      <c r="C1458" s="20">
        <v>-0.25219809076601979</v>
      </c>
      <c r="D1458" s="20">
        <v>0.16933897598664249</v>
      </c>
      <c r="E1458" s="20">
        <v>0.1618957983989443</v>
      </c>
      <c r="F1458" s="20">
        <v>3324.4189999999999</v>
      </c>
    </row>
    <row r="1459" spans="1:6" x14ac:dyDescent="0.2">
      <c r="A1459" s="19">
        <v>40641</v>
      </c>
      <c r="B1459" s="20">
        <v>1.92426454693388E-2</v>
      </c>
      <c r="C1459" s="20">
        <v>-0.25649593707615309</v>
      </c>
      <c r="D1459" s="20">
        <v>0.16932197598664239</v>
      </c>
      <c r="E1459" s="20">
        <v>0.16210510161700811</v>
      </c>
      <c r="F1459" s="20">
        <v>3353.3580000000002</v>
      </c>
    </row>
    <row r="1460" spans="1:6" x14ac:dyDescent="0.2">
      <c r="A1460" s="19">
        <v>40644</v>
      </c>
      <c r="B1460" s="20">
        <v>1.2944742754501779E-2</v>
      </c>
      <c r="C1460" s="20">
        <v>-0.25404130822501769</v>
      </c>
      <c r="D1460" s="20">
        <v>0.1695089759866425</v>
      </c>
      <c r="E1460" s="20">
        <v>0.162314777850945</v>
      </c>
      <c r="F1460" s="20">
        <v>3333.4270000000001</v>
      </c>
    </row>
    <row r="1461" spans="1:6" x14ac:dyDescent="0.2">
      <c r="A1461" s="19">
        <v>40645</v>
      </c>
      <c r="B1461" s="20">
        <v>2.543895659130142E-2</v>
      </c>
      <c r="C1461" s="20">
        <v>-0.25558421570700401</v>
      </c>
      <c r="D1461" s="20">
        <v>0.16976197598664239</v>
      </c>
      <c r="E1461" s="20">
        <v>0.1625255810690088</v>
      </c>
      <c r="F1461" s="20">
        <v>3326.7710000000002</v>
      </c>
    </row>
    <row r="1462" spans="1:6" x14ac:dyDescent="0.2">
      <c r="A1462" s="19">
        <v>40646</v>
      </c>
      <c r="B1462" s="20">
        <v>2.4821075109828821E-2</v>
      </c>
      <c r="C1462" s="20">
        <v>-0.25435911838189579</v>
      </c>
      <c r="D1462" s="20">
        <v>0.16940997598664251</v>
      </c>
      <c r="E1462" s="20">
        <v>0.16273721762040599</v>
      </c>
      <c r="F1462" s="20">
        <v>3372.0309999999999</v>
      </c>
    </row>
    <row r="1463" spans="1:6" x14ac:dyDescent="0.2">
      <c r="A1463" s="19">
        <v>40647</v>
      </c>
      <c r="B1463" s="20">
        <v>-6.1799706813612659E-3</v>
      </c>
      <c r="C1463" s="20">
        <v>-0.25859092943158662</v>
      </c>
      <c r="D1463" s="20">
        <v>0.1694589759866425</v>
      </c>
      <c r="E1463" s="20">
        <v>0.16295114782259679</v>
      </c>
      <c r="F1463" s="20">
        <v>3353.56</v>
      </c>
    </row>
    <row r="1464" spans="1:6" x14ac:dyDescent="0.2">
      <c r="A1464" s="19">
        <v>40648</v>
      </c>
      <c r="B1464" s="20">
        <v>-7.0214027002055562E-3</v>
      </c>
      <c r="C1464" s="20">
        <v>-0.2526493032826258</v>
      </c>
      <c r="D1464" s="20">
        <v>0.1694539759866425</v>
      </c>
      <c r="E1464" s="20">
        <v>0.1631658319930416</v>
      </c>
      <c r="F1464" s="20">
        <v>3358.944</v>
      </c>
    </row>
    <row r="1465" spans="1:6" x14ac:dyDescent="0.2">
      <c r="A1465" s="19">
        <v>40651</v>
      </c>
      <c r="B1465" s="20">
        <v>-6.232223623314978E-4</v>
      </c>
      <c r="C1465" s="20">
        <v>-0.2554799363257606</v>
      </c>
      <c r="D1465" s="20">
        <v>0.16917297598664249</v>
      </c>
      <c r="E1465" s="20">
        <v>0.1631956356367508</v>
      </c>
      <c r="F1465" s="20">
        <v>3359.4380000000001</v>
      </c>
    </row>
    <row r="1466" spans="1:6" x14ac:dyDescent="0.2">
      <c r="A1466" s="19">
        <v>40652</v>
      </c>
      <c r="B1466" s="20">
        <v>-3.3426655832640872E-2</v>
      </c>
      <c r="C1466" s="20">
        <v>-0.23851583028229401</v>
      </c>
      <c r="D1466" s="20">
        <v>0.16952097598664251</v>
      </c>
      <c r="E1466" s="20">
        <v>0.16322715356617429</v>
      </c>
      <c r="F1466" s="20">
        <v>3295.8119999999999</v>
      </c>
    </row>
    <row r="1467" spans="1:6" x14ac:dyDescent="0.2">
      <c r="A1467" s="19">
        <v>40653</v>
      </c>
      <c r="B1467" s="20">
        <v>-3.8002786019497838E-2</v>
      </c>
      <c r="C1467" s="20">
        <v>-0.22064486995953159</v>
      </c>
      <c r="D1467" s="20">
        <v>0.16952197598664251</v>
      </c>
      <c r="E1467" s="20">
        <v>0.1632590841940105</v>
      </c>
      <c r="F1467" s="20">
        <v>3295.7579999999998</v>
      </c>
    </row>
    <row r="1468" spans="1:6" x14ac:dyDescent="0.2">
      <c r="A1468" s="19">
        <v>40654</v>
      </c>
      <c r="B1468" s="20">
        <v>-3.081565915987684E-2</v>
      </c>
      <c r="C1468" s="20">
        <v>-0.2132263974341001</v>
      </c>
      <c r="D1468" s="20">
        <v>0.16940797598664251</v>
      </c>
      <c r="E1468" s="20">
        <v>0.16329141561549751</v>
      </c>
      <c r="F1468" s="20">
        <v>3317.3670000000002</v>
      </c>
    </row>
    <row r="1469" spans="1:6" x14ac:dyDescent="0.2">
      <c r="A1469" s="19">
        <v>40655</v>
      </c>
      <c r="B1469" s="20">
        <v>-3.0739656284628918E-2</v>
      </c>
      <c r="C1469" s="20">
        <v>-0.21800807956844159</v>
      </c>
      <c r="D1469" s="20">
        <v>0.16944897598664249</v>
      </c>
      <c r="E1469" s="20">
        <v>0.16332425894174649</v>
      </c>
      <c r="F1469" s="20">
        <v>3299.942</v>
      </c>
    </row>
    <row r="1470" spans="1:6" x14ac:dyDescent="0.2">
      <c r="A1470" s="19">
        <v>40658</v>
      </c>
      <c r="B1470" s="20">
        <v>-3.4145929019371163E-2</v>
      </c>
      <c r="C1470" s="20">
        <v>-0.21629289359338699</v>
      </c>
      <c r="D1470" s="20">
        <v>0.16971897598664251</v>
      </c>
      <c r="E1470" s="20">
        <v>0.16335895941085249</v>
      </c>
      <c r="F1470" s="20">
        <v>3249.5740000000001</v>
      </c>
    </row>
    <row r="1471" spans="1:6" x14ac:dyDescent="0.2">
      <c r="A1471" s="19">
        <v>40659</v>
      </c>
      <c r="B1471" s="20">
        <v>-4.9576741543600637E-2</v>
      </c>
      <c r="C1471" s="20">
        <v>-0.21943317728701661</v>
      </c>
      <c r="D1471" s="20">
        <v>0.16980697598664249</v>
      </c>
      <c r="E1471" s="20">
        <v>0.163394116229165</v>
      </c>
      <c r="F1471" s="20">
        <v>3230.96</v>
      </c>
    </row>
    <row r="1472" spans="1:6" x14ac:dyDescent="0.2">
      <c r="A1472" s="19">
        <v>40660</v>
      </c>
      <c r="B1472" s="20">
        <v>-4.8036655890499089E-2</v>
      </c>
      <c r="C1472" s="20">
        <v>-0.21479904838976571</v>
      </c>
      <c r="D1472" s="20">
        <v>0.17001097598664239</v>
      </c>
      <c r="E1472" s="20">
        <v>0.1634291698728742</v>
      </c>
      <c r="F1472" s="20">
        <v>3209.5030000000002</v>
      </c>
    </row>
    <row r="1473" spans="1:6" x14ac:dyDescent="0.2">
      <c r="A1473" s="19">
        <v>40661</v>
      </c>
      <c r="B1473" s="20">
        <v>-7.4927788384738292E-2</v>
      </c>
      <c r="C1473" s="20">
        <v>-0.21560797746777419</v>
      </c>
      <c r="D1473" s="20">
        <v>0.1702299759866425</v>
      </c>
      <c r="E1473" s="20">
        <v>0.16346379891340879</v>
      </c>
      <c r="F1473" s="20">
        <v>3161.7759999999998</v>
      </c>
    </row>
    <row r="1474" spans="1:6" x14ac:dyDescent="0.2">
      <c r="A1474" s="19">
        <v>40662</v>
      </c>
      <c r="B1474" s="20">
        <v>-6.8689877019573645E-2</v>
      </c>
      <c r="C1474" s="20">
        <v>-0.20995043055236659</v>
      </c>
      <c r="D1474" s="20">
        <v>0.17008797598664249</v>
      </c>
      <c r="E1474" s="20">
        <v>0.16349793589045139</v>
      </c>
      <c r="F1474" s="20">
        <v>3192.723</v>
      </c>
    </row>
    <row r="1475" spans="1:6" x14ac:dyDescent="0.2">
      <c r="A1475" s="19">
        <v>40666</v>
      </c>
      <c r="B1475" s="20">
        <v>-6.0255308651707348E-2</v>
      </c>
      <c r="C1475" s="20">
        <v>-0.2173721065460095</v>
      </c>
      <c r="D1475" s="20">
        <v>0.16988397598664251</v>
      </c>
      <c r="E1475" s="20">
        <v>0.16353170778812889</v>
      </c>
      <c r="F1475" s="20">
        <v>3211.1320000000001</v>
      </c>
    </row>
    <row r="1476" spans="1:6" x14ac:dyDescent="0.2">
      <c r="A1476" s="19">
        <v>40667</v>
      </c>
      <c r="B1476" s="20">
        <v>-7.4573946692016918E-2</v>
      </c>
      <c r="C1476" s="20">
        <v>-0.23535928698294359</v>
      </c>
      <c r="D1476" s="20">
        <v>0.17023697598664239</v>
      </c>
      <c r="E1476" s="20">
        <v>0.16356520984453651</v>
      </c>
      <c r="F1476" s="20">
        <v>3129.0279999999998</v>
      </c>
    </row>
    <row r="1477" spans="1:6" x14ac:dyDescent="0.2">
      <c r="A1477" s="19">
        <v>40668</v>
      </c>
      <c r="B1477" s="20">
        <v>-2.1919655850203199E-2</v>
      </c>
      <c r="C1477" s="20">
        <v>-0.2017423309001376</v>
      </c>
      <c r="D1477" s="20">
        <v>0.17023697598664239</v>
      </c>
      <c r="E1477" s="20">
        <v>0.16359301745649971</v>
      </c>
      <c r="F1477" s="20">
        <v>3126.1170000000002</v>
      </c>
    </row>
    <row r="1478" spans="1:6" x14ac:dyDescent="0.2">
      <c r="A1478" s="19">
        <v>40669</v>
      </c>
      <c r="B1478" s="20">
        <v>-2.2486705268780091E-2</v>
      </c>
      <c r="C1478" s="20">
        <v>-0.21373133716747189</v>
      </c>
      <c r="D1478" s="20">
        <v>0.17066797598664249</v>
      </c>
      <c r="E1478" s="20">
        <v>0.1636222179256058</v>
      </c>
      <c r="F1478" s="20">
        <v>3121.3960000000002</v>
      </c>
    </row>
    <row r="1479" spans="1:6" x14ac:dyDescent="0.2">
      <c r="A1479" s="19">
        <v>40672</v>
      </c>
      <c r="B1479" s="20">
        <v>-3.9772222572869907E-2</v>
      </c>
      <c r="C1479" s="20">
        <v>-0.20822191462479911</v>
      </c>
      <c r="D1479" s="20">
        <v>0.1702879759866425</v>
      </c>
      <c r="E1479" s="20">
        <v>0.16365187871217221</v>
      </c>
      <c r="F1479" s="20">
        <v>3129.759</v>
      </c>
    </row>
    <row r="1480" spans="1:6" x14ac:dyDescent="0.2">
      <c r="A1480" s="19">
        <v>40673</v>
      </c>
      <c r="B1480" s="20">
        <v>-2.143640702341363E-2</v>
      </c>
      <c r="C1480" s="20">
        <v>-0.1975443778090871</v>
      </c>
      <c r="D1480" s="20">
        <v>0.17025697598664249</v>
      </c>
      <c r="E1480" s="20">
        <v>0.16367948791143699</v>
      </c>
      <c r="F1480" s="20">
        <v>3153.221</v>
      </c>
    </row>
    <row r="1481" spans="1:6" x14ac:dyDescent="0.2">
      <c r="A1481" s="19">
        <v>40674</v>
      </c>
      <c r="B1481" s="20">
        <v>-2.042951406600825E-2</v>
      </c>
      <c r="C1481" s="20">
        <v>-0.20715169085095639</v>
      </c>
      <c r="D1481" s="20">
        <v>0.17027697598664249</v>
      </c>
      <c r="E1481" s="20">
        <v>0.16370697806308271</v>
      </c>
      <c r="F1481" s="20">
        <v>3145.085</v>
      </c>
    </row>
    <row r="1482" spans="1:6" x14ac:dyDescent="0.2">
      <c r="A1482" s="19">
        <v>40675</v>
      </c>
      <c r="B1482" s="20">
        <v>-2.8628228045553761E-2</v>
      </c>
      <c r="C1482" s="20">
        <v>-0.2118549078259665</v>
      </c>
      <c r="D1482" s="20">
        <v>0.1706819759866425</v>
      </c>
      <c r="E1482" s="20">
        <v>0.16373431345282369</v>
      </c>
      <c r="F1482" s="20">
        <v>3101.6030000000001</v>
      </c>
    </row>
    <row r="1483" spans="1:6" x14ac:dyDescent="0.2">
      <c r="A1483" s="19">
        <v>40676</v>
      </c>
      <c r="B1483" s="20">
        <v>-5.9040054421734267E-5</v>
      </c>
      <c r="C1483" s="20">
        <v>-0.20741062879626679</v>
      </c>
      <c r="D1483" s="20">
        <v>0.17043797598664251</v>
      </c>
      <c r="E1483" s="20">
        <v>0.16375970042986629</v>
      </c>
      <c r="F1483" s="20">
        <v>3128.0929999999998</v>
      </c>
    </row>
    <row r="1484" spans="1:6" x14ac:dyDescent="0.2">
      <c r="A1484" s="19">
        <v>40679</v>
      </c>
      <c r="B1484" s="20">
        <v>-5.3548401804587586E-3</v>
      </c>
      <c r="C1484" s="20">
        <v>-0.20112297956941441</v>
      </c>
      <c r="D1484" s="20">
        <v>0.17047897598664249</v>
      </c>
      <c r="E1484" s="20">
        <v>0.1637839167719882</v>
      </c>
      <c r="F1484" s="20">
        <v>3100.4630000000002</v>
      </c>
    </row>
    <row r="1485" spans="1:6" x14ac:dyDescent="0.2">
      <c r="A1485" s="19">
        <v>40680</v>
      </c>
      <c r="B1485" s="20">
        <v>1.16856727441571E-2</v>
      </c>
      <c r="C1485" s="20">
        <v>-0.18199156856730109</v>
      </c>
      <c r="D1485" s="20">
        <v>0.1705909759866425</v>
      </c>
      <c r="E1485" s="20">
        <v>0.16380863311411009</v>
      </c>
      <c r="F1485" s="20">
        <v>3116.0279999999998</v>
      </c>
    </row>
    <row r="1486" spans="1:6" x14ac:dyDescent="0.2">
      <c r="A1486" s="19">
        <v>40681</v>
      </c>
      <c r="B1486" s="20">
        <v>1.677466955700542E-2</v>
      </c>
      <c r="C1486" s="20">
        <v>-0.18900154220345461</v>
      </c>
      <c r="D1486" s="20">
        <v>0.17053397598664241</v>
      </c>
      <c r="E1486" s="20">
        <v>0.16383348437686701</v>
      </c>
      <c r="F1486" s="20">
        <v>3139.3789999999999</v>
      </c>
    </row>
    <row r="1487" spans="1:6" x14ac:dyDescent="0.2">
      <c r="A1487" s="19">
        <v>40682</v>
      </c>
      <c r="B1487" s="20">
        <v>2.6408771832971981E-2</v>
      </c>
      <c r="C1487" s="20">
        <v>-0.19854343740793221</v>
      </c>
      <c r="D1487" s="20">
        <v>0.17056397598664241</v>
      </c>
      <c r="E1487" s="20">
        <v>0.16385841897295719</v>
      </c>
      <c r="F1487" s="20">
        <v>3120.6390000000001</v>
      </c>
    </row>
    <row r="1488" spans="1:6" x14ac:dyDescent="0.2">
      <c r="A1488" s="19">
        <v>40683</v>
      </c>
      <c r="B1488" s="20">
        <v>2.10844688983295E-2</v>
      </c>
      <c r="C1488" s="20">
        <v>-0.1931826710293445</v>
      </c>
      <c r="D1488" s="20">
        <v>0.1704699759866424</v>
      </c>
      <c r="E1488" s="20">
        <v>0.16388229007698379</v>
      </c>
      <c r="F1488" s="20">
        <v>3121.596</v>
      </c>
    </row>
    <row r="1489" spans="1:6" x14ac:dyDescent="0.2">
      <c r="A1489" s="19">
        <v>40686</v>
      </c>
      <c r="B1489" s="20">
        <v>3.5428602096895287E-2</v>
      </c>
      <c r="C1489" s="20">
        <v>-0.21711899948478</v>
      </c>
      <c r="D1489" s="20">
        <v>0.1708719759866425</v>
      </c>
      <c r="E1489" s="20">
        <v>0.16390412546672481</v>
      </c>
      <c r="F1489" s="20">
        <v>3022.98</v>
      </c>
    </row>
    <row r="1490" spans="1:6" x14ac:dyDescent="0.2">
      <c r="A1490" s="19">
        <v>40687</v>
      </c>
      <c r="B1490" s="20">
        <v>5.7214031792444171E-2</v>
      </c>
      <c r="C1490" s="20">
        <v>-0.1904177478362564</v>
      </c>
      <c r="D1490" s="20">
        <v>0.17091897598664249</v>
      </c>
      <c r="E1490" s="20">
        <v>0.16392094498344989</v>
      </c>
      <c r="F1490" s="20">
        <v>3026.223</v>
      </c>
    </row>
    <row r="1491" spans="1:6" x14ac:dyDescent="0.2">
      <c r="A1491" s="19">
        <v>40688</v>
      </c>
      <c r="B1491" s="20">
        <v>3.77771672960057E-2</v>
      </c>
      <c r="C1491" s="20">
        <v>-0.19178262567318291</v>
      </c>
      <c r="D1491" s="20">
        <v>0.17087697598664239</v>
      </c>
      <c r="E1491" s="20">
        <v>0.16393953037319101</v>
      </c>
      <c r="F1491" s="20">
        <v>2990.3429999999998</v>
      </c>
    </row>
    <row r="1492" spans="1:6" x14ac:dyDescent="0.2">
      <c r="A1492" s="19">
        <v>40689</v>
      </c>
      <c r="B1492" s="20">
        <v>5.3843587179326413E-2</v>
      </c>
      <c r="C1492" s="20">
        <v>-0.18671068092169399</v>
      </c>
      <c r="D1492" s="20">
        <v>0.17092197598664249</v>
      </c>
      <c r="E1492" s="20">
        <v>0.16395690941372559</v>
      </c>
      <c r="F1492" s="20">
        <v>2978.3809999999999</v>
      </c>
    </row>
    <row r="1493" spans="1:6" x14ac:dyDescent="0.2">
      <c r="A1493" s="19">
        <v>40690</v>
      </c>
      <c r="B1493" s="20">
        <v>4.256909078411289E-2</v>
      </c>
      <c r="C1493" s="20">
        <v>-0.18927241523045971</v>
      </c>
      <c r="D1493" s="20">
        <v>0.17113497598664251</v>
      </c>
      <c r="E1493" s="20">
        <v>0.1639751297241015</v>
      </c>
      <c r="F1493" s="20">
        <v>2963.308</v>
      </c>
    </row>
    <row r="1494" spans="1:6" x14ac:dyDescent="0.2">
      <c r="A1494" s="19">
        <v>40693</v>
      </c>
      <c r="B1494" s="20">
        <v>1.518095350532756E-2</v>
      </c>
      <c r="C1494" s="20">
        <v>-0.17349133681275511</v>
      </c>
      <c r="D1494" s="20">
        <v>0.16851297598664239</v>
      </c>
      <c r="E1494" s="20">
        <v>0.16398371908209641</v>
      </c>
      <c r="F1494" s="20">
        <v>2954.5059999999999</v>
      </c>
    </row>
    <row r="1495" spans="1:6" x14ac:dyDescent="0.2">
      <c r="A1495" s="19">
        <v>40694</v>
      </c>
      <c r="B1495" s="20">
        <v>3.7626097372525848E-2</v>
      </c>
      <c r="C1495" s="20">
        <v>-0.17702372655145479</v>
      </c>
      <c r="D1495" s="20">
        <v>0.16838097598664251</v>
      </c>
      <c r="E1495" s="20">
        <v>0.16399129653532951</v>
      </c>
      <c r="F1495" s="20">
        <v>3001.556</v>
      </c>
    </row>
    <row r="1496" spans="1:6" x14ac:dyDescent="0.2">
      <c r="A1496" s="19">
        <v>40695</v>
      </c>
      <c r="B1496" s="20">
        <v>9.1928198248444004E-2</v>
      </c>
      <c r="C1496" s="20">
        <v>-0.177004611899679</v>
      </c>
      <c r="D1496" s="20">
        <v>0.16847697598664241</v>
      </c>
      <c r="E1496" s="20">
        <v>0.1639938541472927</v>
      </c>
      <c r="F1496" s="20">
        <v>3004.1729999999998</v>
      </c>
    </row>
    <row r="1497" spans="1:6" x14ac:dyDescent="0.2">
      <c r="A1497" s="19">
        <v>40696</v>
      </c>
      <c r="B1497" s="20">
        <v>5.4908471392165759E-2</v>
      </c>
      <c r="C1497" s="20">
        <v>-0.18446505525638779</v>
      </c>
      <c r="D1497" s="20">
        <v>0.17049997598664249</v>
      </c>
      <c r="E1497" s="20">
        <v>0.16400483636243049</v>
      </c>
      <c r="F1497" s="20">
        <v>2955.7049999999999</v>
      </c>
    </row>
    <row r="1498" spans="1:6" x14ac:dyDescent="0.2">
      <c r="A1498" s="19">
        <v>40697</v>
      </c>
      <c r="B1498" s="20">
        <v>6.8560837718604439E-2</v>
      </c>
      <c r="C1498" s="20">
        <v>-0.1678898760717118</v>
      </c>
      <c r="D1498" s="20">
        <v>0.17032197598664239</v>
      </c>
      <c r="E1498" s="20">
        <v>0.16401365191090159</v>
      </c>
      <c r="F1498" s="20">
        <v>2986.3490000000002</v>
      </c>
    </row>
    <row r="1499" spans="1:6" x14ac:dyDescent="0.2">
      <c r="A1499" s="19">
        <v>40701</v>
      </c>
      <c r="B1499" s="20">
        <v>8.7622520145722291E-2</v>
      </c>
      <c r="C1499" s="20">
        <v>-0.17238250788331241</v>
      </c>
      <c r="D1499" s="20">
        <v>0.16779797598664251</v>
      </c>
      <c r="E1499" s="20">
        <v>0.16401286825302361</v>
      </c>
      <c r="F1499" s="20">
        <v>3004.2620000000002</v>
      </c>
    </row>
    <row r="1500" spans="1:6" x14ac:dyDescent="0.2">
      <c r="A1500" s="19">
        <v>40702</v>
      </c>
      <c r="B1500" s="20">
        <v>7.3368425326992975E-2</v>
      </c>
      <c r="C1500" s="20">
        <v>-0.18503804456202599</v>
      </c>
      <c r="D1500" s="20">
        <v>0.16761497598664249</v>
      </c>
      <c r="E1500" s="20">
        <v>0.16401139411895499</v>
      </c>
      <c r="F1500" s="20">
        <v>3008.652</v>
      </c>
    </row>
    <row r="1501" spans="1:6" x14ac:dyDescent="0.2">
      <c r="A1501" s="19">
        <v>40703</v>
      </c>
      <c r="B1501" s="20">
        <v>1.6669852545036171E-2</v>
      </c>
      <c r="C1501" s="20">
        <v>-0.1882595449472009</v>
      </c>
      <c r="D1501" s="20">
        <v>0.16756197598664249</v>
      </c>
      <c r="E1501" s="20">
        <v>0.16401333665155321</v>
      </c>
      <c r="F1501" s="20">
        <v>2951.8890000000001</v>
      </c>
    </row>
    <row r="1502" spans="1:6" x14ac:dyDescent="0.2">
      <c r="A1502" s="19">
        <v>40704</v>
      </c>
      <c r="B1502" s="20">
        <v>4.0760387337694763E-2</v>
      </c>
      <c r="C1502" s="20">
        <v>-0.18561895319213129</v>
      </c>
      <c r="D1502" s="20">
        <v>0.16779997598664251</v>
      </c>
      <c r="E1502" s="20">
        <v>0.16401260061272269</v>
      </c>
      <c r="F1502" s="20">
        <v>2961.9319999999998</v>
      </c>
    </row>
    <row r="1503" spans="1:6" x14ac:dyDescent="0.2">
      <c r="A1503" s="19">
        <v>40707</v>
      </c>
      <c r="B1503" s="20">
        <v>3.6822229875811387E-2</v>
      </c>
      <c r="C1503" s="20">
        <v>-0.20727736317957551</v>
      </c>
      <c r="D1503" s="20">
        <v>0.16960397598664251</v>
      </c>
      <c r="E1503" s="20">
        <v>0.1640199439389716</v>
      </c>
      <c r="F1503" s="20">
        <v>2950.348</v>
      </c>
    </row>
    <row r="1504" spans="1:6" x14ac:dyDescent="0.2">
      <c r="A1504" s="19">
        <v>40708</v>
      </c>
      <c r="B1504" s="20">
        <v>3.5080960033596773E-2</v>
      </c>
      <c r="C1504" s="20">
        <v>-0.20453991795013329</v>
      </c>
      <c r="D1504" s="20">
        <v>0.1702039759866425</v>
      </c>
      <c r="E1504" s="20">
        <v>0.16403143805887141</v>
      </c>
      <c r="F1504" s="20">
        <v>2993.5590000000002</v>
      </c>
    </row>
    <row r="1505" spans="1:6" x14ac:dyDescent="0.2">
      <c r="A1505" s="19">
        <v>40709</v>
      </c>
      <c r="B1505" s="20">
        <v>2.8266461609071331E-2</v>
      </c>
      <c r="C1505" s="20">
        <v>-0.21910280863818021</v>
      </c>
      <c r="D1505" s="20">
        <v>0.1697929759866425</v>
      </c>
      <c r="E1505" s="20">
        <v>0.16403091233750131</v>
      </c>
      <c r="F1505" s="20">
        <v>2963.1190000000001</v>
      </c>
    </row>
    <row r="1506" spans="1:6" x14ac:dyDescent="0.2">
      <c r="A1506" s="19">
        <v>40710</v>
      </c>
      <c r="B1506" s="20">
        <v>3.9895795871966781E-2</v>
      </c>
      <c r="C1506" s="20">
        <v>-0.21792305786029559</v>
      </c>
      <c r="D1506" s="20">
        <v>0.17318797598664251</v>
      </c>
      <c r="E1506" s="20">
        <v>0.16404155328279779</v>
      </c>
      <c r="F1506" s="20">
        <v>2917.578</v>
      </c>
    </row>
    <row r="1507" spans="1:6" x14ac:dyDescent="0.2">
      <c r="A1507" s="19">
        <v>40711</v>
      </c>
      <c r="B1507" s="20">
        <v>4.164843552413381E-2</v>
      </c>
      <c r="C1507" s="20">
        <v>-0.19282025752029541</v>
      </c>
      <c r="D1507" s="20">
        <v>0.17400197598664249</v>
      </c>
      <c r="E1507" s="20">
        <v>0.16405588073603081</v>
      </c>
      <c r="F1507" s="20">
        <v>2892.1570000000002</v>
      </c>
    </row>
    <row r="1508" spans="1:6" x14ac:dyDescent="0.2">
      <c r="A1508" s="19">
        <v>40714</v>
      </c>
      <c r="B1508" s="20">
        <v>3.07834379376314E-2</v>
      </c>
      <c r="C1508" s="20">
        <v>-0.18412590912020221</v>
      </c>
      <c r="D1508" s="20">
        <v>0.17488897598664249</v>
      </c>
      <c r="E1508" s="20">
        <v>0.16408074787180349</v>
      </c>
      <c r="F1508" s="20">
        <v>2874.8960000000002</v>
      </c>
    </row>
    <row r="1509" spans="1:6" x14ac:dyDescent="0.2">
      <c r="A1509" s="19">
        <v>40715</v>
      </c>
      <c r="B1509" s="20">
        <v>5.0424698903031792E-2</v>
      </c>
      <c r="C1509" s="20">
        <v>-0.17777355994337529</v>
      </c>
      <c r="D1509" s="20">
        <v>0.17623097598664239</v>
      </c>
      <c r="E1509" s="20">
        <v>0.1641090713567826</v>
      </c>
      <c r="F1509" s="20">
        <v>2909.0729999999999</v>
      </c>
    </row>
    <row r="1510" spans="1:6" x14ac:dyDescent="0.2">
      <c r="A1510" s="19">
        <v>40716</v>
      </c>
      <c r="B1510" s="20">
        <v>4.7188944431459767E-2</v>
      </c>
      <c r="C1510" s="20">
        <v>-0.18914381709690051</v>
      </c>
      <c r="D1510" s="20">
        <v>0.17582197598664251</v>
      </c>
      <c r="E1510" s="20">
        <v>0.1641301607147776</v>
      </c>
      <c r="F1510" s="20">
        <v>2908.5819999999999</v>
      </c>
    </row>
    <row r="1511" spans="1:6" x14ac:dyDescent="0.2">
      <c r="A1511" s="19">
        <v>40717</v>
      </c>
      <c r="B1511" s="20">
        <v>8.1758852259885023E-2</v>
      </c>
      <c r="C1511" s="20">
        <v>-0.20085236320465019</v>
      </c>
      <c r="D1511" s="20">
        <v>0.17556597598664239</v>
      </c>
      <c r="E1511" s="20">
        <v>0.16415294848547099</v>
      </c>
      <c r="F1511" s="20">
        <v>2957.6289999999999</v>
      </c>
    </row>
    <row r="1512" spans="1:6" x14ac:dyDescent="0.2">
      <c r="A1512" s="19">
        <v>40718</v>
      </c>
      <c r="B1512" s="20">
        <v>0.1040035401492361</v>
      </c>
      <c r="C1512" s="20">
        <v>-0.20040116968260971</v>
      </c>
      <c r="D1512" s="20">
        <v>0.17624597598664249</v>
      </c>
      <c r="E1512" s="20">
        <v>0.1641791013355294</v>
      </c>
      <c r="F1512" s="20">
        <v>3027.47</v>
      </c>
    </row>
    <row r="1513" spans="1:6" x14ac:dyDescent="0.2">
      <c r="A1513" s="19">
        <v>40721</v>
      </c>
      <c r="B1513" s="20">
        <v>7.6286910987936857E-2</v>
      </c>
      <c r="C1513" s="20">
        <v>-0.2383509896595768</v>
      </c>
      <c r="D1513" s="20">
        <v>0.1753399759866425</v>
      </c>
      <c r="E1513" s="20">
        <v>0.16420568672527039</v>
      </c>
      <c r="F1513" s="20">
        <v>3036.491</v>
      </c>
    </row>
    <row r="1514" spans="1:6" x14ac:dyDescent="0.2">
      <c r="A1514" s="19">
        <v>40722</v>
      </c>
      <c r="B1514" s="20">
        <v>8.9531630981574378E-2</v>
      </c>
      <c r="C1514" s="20">
        <v>-0.24376905314643091</v>
      </c>
      <c r="D1514" s="20">
        <v>0.17523297598664239</v>
      </c>
      <c r="E1514" s="20">
        <v>0.1642312324324717</v>
      </c>
      <c r="F1514" s="20">
        <v>3041.7339999999999</v>
      </c>
    </row>
    <row r="1515" spans="1:6" x14ac:dyDescent="0.2">
      <c r="A1515" s="19">
        <v>40723</v>
      </c>
      <c r="B1515" s="20">
        <v>7.2629241548317375E-2</v>
      </c>
      <c r="C1515" s="20">
        <v>-0.23890771571530969</v>
      </c>
      <c r="D1515" s="20">
        <v>0.17546197598664251</v>
      </c>
      <c r="E1515" s="20">
        <v>0.16425859559999051</v>
      </c>
      <c r="F1515" s="20">
        <v>3000.1689999999999</v>
      </c>
    </row>
    <row r="1516" spans="1:6" x14ac:dyDescent="0.2">
      <c r="A1516" s="19">
        <v>40724</v>
      </c>
      <c r="B1516" s="20">
        <v>9.3094041908401343E-2</v>
      </c>
      <c r="C1516" s="20">
        <v>-0.21996583308316081</v>
      </c>
      <c r="D1516" s="20">
        <v>0.178231115246096</v>
      </c>
      <c r="E1516" s="20">
        <v>0.16430437201853881</v>
      </c>
      <c r="F1516" s="20">
        <v>3044.0889999999999</v>
      </c>
    </row>
    <row r="1517" spans="1:6" x14ac:dyDescent="0.2">
      <c r="A1517" s="19">
        <v>40725</v>
      </c>
      <c r="B1517" s="20">
        <v>0.111910790378285</v>
      </c>
      <c r="C1517" s="20">
        <v>-0.23124316299102671</v>
      </c>
      <c r="D1517" s="20">
        <v>0.17807811524609601</v>
      </c>
      <c r="E1517" s="20">
        <v>0.1643483666910554</v>
      </c>
      <c r="F1517" s="20">
        <v>3049.7449999999999</v>
      </c>
    </row>
    <row r="1518" spans="1:6" x14ac:dyDescent="0.2">
      <c r="A1518" s="19">
        <v>40728</v>
      </c>
      <c r="B1518" s="20">
        <v>0.10423717775978041</v>
      </c>
      <c r="C1518" s="20">
        <v>-0.2494029750599053</v>
      </c>
      <c r="D1518" s="20">
        <v>0.177479115246096</v>
      </c>
      <c r="E1518" s="20">
        <v>0.1643921946969053</v>
      </c>
      <c r="F1518" s="20">
        <v>3121.98</v>
      </c>
    </row>
    <row r="1519" spans="1:6" x14ac:dyDescent="0.2">
      <c r="A1519" s="19">
        <v>40729</v>
      </c>
      <c r="B1519" s="20">
        <v>0.1032841145945933</v>
      </c>
      <c r="C1519" s="20">
        <v>-0.26295016154610851</v>
      </c>
      <c r="D1519" s="20">
        <v>0.177540115246096</v>
      </c>
      <c r="E1519" s="20">
        <v>0.16443543540116801</v>
      </c>
      <c r="F1519" s="20">
        <v>3122.5</v>
      </c>
    </row>
    <row r="1520" spans="1:6" x14ac:dyDescent="0.2">
      <c r="A1520" s="19">
        <v>40730</v>
      </c>
      <c r="B1520" s="20">
        <v>0.1095115287751829</v>
      </c>
      <c r="C1520" s="20">
        <v>-0.26301119470836037</v>
      </c>
      <c r="D1520" s="20">
        <v>0.17696611524609601</v>
      </c>
      <c r="E1520" s="20">
        <v>0.1644799895974941</v>
      </c>
      <c r="F1520" s="20">
        <v>3113.712</v>
      </c>
    </row>
    <row r="1521" spans="1:6" x14ac:dyDescent="0.2">
      <c r="A1521" s="19">
        <v>40731</v>
      </c>
      <c r="B1521" s="20">
        <v>0.10598954535526039</v>
      </c>
      <c r="C1521" s="20">
        <v>-0.25759685419613743</v>
      </c>
      <c r="D1521" s="20">
        <v>0.17719011524609601</v>
      </c>
      <c r="E1521" s="20">
        <v>0.16452604379382019</v>
      </c>
      <c r="F1521" s="20">
        <v>3101.68</v>
      </c>
    </row>
    <row r="1522" spans="1:6" x14ac:dyDescent="0.2">
      <c r="A1522" s="19">
        <v>40732</v>
      </c>
      <c r="B1522" s="20">
        <v>0.1160805995905637</v>
      </c>
      <c r="C1522" s="20">
        <v>-0.26289191181926319</v>
      </c>
      <c r="D1522" s="20">
        <v>0.17730811524609599</v>
      </c>
      <c r="E1522" s="20">
        <v>0.16456480037109869</v>
      </c>
      <c r="F1522" s="20">
        <v>3109.183</v>
      </c>
    </row>
    <row r="1523" spans="1:6" x14ac:dyDescent="0.2">
      <c r="A1523" s="19">
        <v>40735</v>
      </c>
      <c r="B1523" s="20">
        <v>0.1244828308781751</v>
      </c>
      <c r="C1523" s="20">
        <v>-0.27535493365052199</v>
      </c>
      <c r="D1523" s="20">
        <v>0.17720911524609589</v>
      </c>
      <c r="E1523" s="20">
        <v>0.16460879504361531</v>
      </c>
      <c r="F1523" s="20">
        <v>3113.2060000000001</v>
      </c>
    </row>
    <row r="1524" spans="1:6" x14ac:dyDescent="0.2">
      <c r="A1524" s="19">
        <v>40736</v>
      </c>
      <c r="B1524" s="20">
        <v>0.1522958135715077</v>
      </c>
      <c r="C1524" s="20">
        <v>-0.27292136166104769</v>
      </c>
      <c r="D1524" s="20">
        <v>0.17761211524609599</v>
      </c>
      <c r="E1524" s="20">
        <v>0.16464923416057639</v>
      </c>
      <c r="F1524" s="20">
        <v>3056.9050000000002</v>
      </c>
    </row>
    <row r="1525" spans="1:6" x14ac:dyDescent="0.2">
      <c r="A1525" s="19">
        <v>40737</v>
      </c>
      <c r="B1525" s="20">
        <v>0.17958119214833859</v>
      </c>
      <c r="C1525" s="20">
        <v>-0.26404492536126001</v>
      </c>
      <c r="D1525" s="20">
        <v>0.17730911524609599</v>
      </c>
      <c r="E1525" s="20">
        <v>0.16467941048348661</v>
      </c>
      <c r="F1525" s="20">
        <v>3106.2469999999998</v>
      </c>
    </row>
    <row r="1526" spans="1:6" x14ac:dyDescent="0.2">
      <c r="A1526" s="19">
        <v>40738</v>
      </c>
      <c r="B1526" s="20">
        <v>0.19704910226156111</v>
      </c>
      <c r="C1526" s="20">
        <v>-0.28033792888399911</v>
      </c>
      <c r="D1526" s="20">
        <v>0.176651115246096</v>
      </c>
      <c r="E1526" s="20">
        <v>0.164707320933381</v>
      </c>
      <c r="F1526" s="20">
        <v>3115.7449999999999</v>
      </c>
    </row>
    <row r="1527" spans="1:6" x14ac:dyDescent="0.2">
      <c r="A1527" s="19">
        <v>40739</v>
      </c>
      <c r="B1527" s="20">
        <v>0.1980610007552992</v>
      </c>
      <c r="C1527" s="20">
        <v>-0.28209586525513458</v>
      </c>
      <c r="D1527" s="20">
        <v>0.176649115246096</v>
      </c>
      <c r="E1527" s="20">
        <v>0.1647361996372437</v>
      </c>
      <c r="F1527" s="20">
        <v>3128.8890000000001</v>
      </c>
    </row>
    <row r="1528" spans="1:6" x14ac:dyDescent="0.2">
      <c r="A1528" s="19">
        <v>40742</v>
      </c>
      <c r="B1528" s="20">
        <v>0.20448918704756999</v>
      </c>
      <c r="C1528" s="20">
        <v>-0.28949223516331868</v>
      </c>
      <c r="D1528" s="20">
        <v>0.17628011524609599</v>
      </c>
      <c r="E1528" s="20">
        <v>0.16476193945221751</v>
      </c>
      <c r="F1528" s="20">
        <v>3122.6</v>
      </c>
    </row>
    <row r="1529" spans="1:6" x14ac:dyDescent="0.2">
      <c r="A1529" s="19">
        <v>40743</v>
      </c>
      <c r="B1529" s="20">
        <v>0.17565980496220671</v>
      </c>
      <c r="C1529" s="20">
        <v>-0.28887971367830723</v>
      </c>
      <c r="D1529" s="20">
        <v>0.17597611524609599</v>
      </c>
      <c r="E1529" s="20">
        <v>0.16478319514020709</v>
      </c>
      <c r="F1529" s="20">
        <v>3095.125</v>
      </c>
    </row>
    <row r="1530" spans="1:6" x14ac:dyDescent="0.2">
      <c r="A1530" s="19">
        <v>40744</v>
      </c>
      <c r="B1530" s="20">
        <v>0.1676191357366672</v>
      </c>
      <c r="C1530" s="20">
        <v>-0.27390383898012638</v>
      </c>
      <c r="D1530" s="20">
        <v>0.175368115246096</v>
      </c>
      <c r="E1530" s="20">
        <v>0.16480197066946661</v>
      </c>
      <c r="F1530" s="20">
        <v>3091.567</v>
      </c>
    </row>
    <row r="1531" spans="1:6" x14ac:dyDescent="0.2">
      <c r="A1531" s="19">
        <v>40745</v>
      </c>
      <c r="B1531" s="20">
        <v>0.1588617637367104</v>
      </c>
      <c r="C1531" s="20">
        <v>-0.28068348102768342</v>
      </c>
      <c r="D1531" s="20">
        <v>0.174952115246096</v>
      </c>
      <c r="E1531" s="20">
        <v>0.16481952794475779</v>
      </c>
      <c r="F1531" s="20">
        <v>3059.1390000000001</v>
      </c>
    </row>
    <row r="1532" spans="1:6" x14ac:dyDescent="0.2">
      <c r="A1532" s="19">
        <v>40746</v>
      </c>
      <c r="B1532" s="20">
        <v>0.13408639565338151</v>
      </c>
      <c r="C1532" s="20">
        <v>-0.26648412061536381</v>
      </c>
      <c r="D1532" s="20">
        <v>0.17525611524609599</v>
      </c>
      <c r="E1532" s="20">
        <v>0.16483912887084259</v>
      </c>
      <c r="F1532" s="20">
        <v>3067.9850000000001</v>
      </c>
    </row>
    <row r="1533" spans="1:6" x14ac:dyDescent="0.2">
      <c r="A1533" s="19">
        <v>40749</v>
      </c>
      <c r="B1533" s="20">
        <v>9.055856787533284E-2</v>
      </c>
      <c r="C1533" s="20">
        <v>-0.25828416804066479</v>
      </c>
      <c r="D1533" s="20">
        <v>0.175675115246096</v>
      </c>
      <c r="E1533" s="20">
        <v>0.16486043614613391</v>
      </c>
      <c r="F1533" s="20">
        <v>2968.2890000000002</v>
      </c>
    </row>
    <row r="1534" spans="1:6" x14ac:dyDescent="0.2">
      <c r="A1534" s="19">
        <v>40750</v>
      </c>
      <c r="B1534" s="20">
        <v>0.10926932321819929</v>
      </c>
      <c r="C1534" s="20">
        <v>-0.23103997211042809</v>
      </c>
      <c r="D1534" s="20">
        <v>0.17548911524609601</v>
      </c>
      <c r="E1534" s="20">
        <v>0.16487810850079021</v>
      </c>
      <c r="F1534" s="20">
        <v>2977.7660000000001</v>
      </c>
    </row>
    <row r="1535" spans="1:6" x14ac:dyDescent="0.2">
      <c r="A1535" s="19">
        <v>40751</v>
      </c>
      <c r="B1535" s="20">
        <v>0.10949948938544531</v>
      </c>
      <c r="C1535" s="20">
        <v>-0.23326063774440831</v>
      </c>
      <c r="D1535" s="20">
        <v>0.17524011524609601</v>
      </c>
      <c r="E1535" s="20">
        <v>0.16489427291893849</v>
      </c>
      <c r="F1535" s="20">
        <v>3000.0520000000001</v>
      </c>
    </row>
    <row r="1536" spans="1:6" x14ac:dyDescent="0.2">
      <c r="A1536" s="19">
        <v>40752</v>
      </c>
      <c r="B1536" s="20">
        <v>0.12010659235569419</v>
      </c>
      <c r="C1536" s="20">
        <v>-0.23188991048040411</v>
      </c>
      <c r="D1536" s="20">
        <v>0.17550411524609599</v>
      </c>
      <c r="E1536" s="20">
        <v>0.16491047701962661</v>
      </c>
      <c r="F1536" s="20">
        <v>2981.002</v>
      </c>
    </row>
    <row r="1537" spans="1:6" x14ac:dyDescent="0.2">
      <c r="A1537" s="19">
        <v>40753</v>
      </c>
      <c r="B1537" s="20">
        <v>0.1141625885334014</v>
      </c>
      <c r="C1537" s="20">
        <v>-0.23073155808020451</v>
      </c>
      <c r="D1537" s="20">
        <v>0.175704115246096</v>
      </c>
      <c r="E1537" s="20">
        <v>0.16492747873936231</v>
      </c>
      <c r="F1537" s="20">
        <v>2972.0790000000002</v>
      </c>
    </row>
    <row r="1538" spans="1:6" x14ac:dyDescent="0.2">
      <c r="A1538" s="19">
        <v>40756</v>
      </c>
      <c r="B1538" s="20">
        <v>9.0667176614897066E-2</v>
      </c>
      <c r="C1538" s="20">
        <v>-0.2443751059070719</v>
      </c>
      <c r="D1538" s="20">
        <v>0.17560511524609601</v>
      </c>
      <c r="E1538" s="20">
        <v>0.16494545268132019</v>
      </c>
      <c r="F1538" s="20">
        <v>2977.721</v>
      </c>
    </row>
    <row r="1539" spans="1:6" x14ac:dyDescent="0.2">
      <c r="A1539" s="19">
        <v>40757</v>
      </c>
      <c r="B1539" s="20">
        <v>6.1461254188615221E-2</v>
      </c>
      <c r="C1539" s="20">
        <v>-0.2441382224957552</v>
      </c>
      <c r="D1539" s="20">
        <v>0.17571211524609601</v>
      </c>
      <c r="E1539" s="20">
        <v>0.16496558535343681</v>
      </c>
      <c r="F1539" s="20">
        <v>2956.3829999999998</v>
      </c>
    </row>
    <row r="1540" spans="1:6" x14ac:dyDescent="0.2">
      <c r="A1540" s="19">
        <v>40758</v>
      </c>
      <c r="B1540" s="20">
        <v>5.8786239452978097E-2</v>
      </c>
      <c r="C1540" s="20">
        <v>-0.2469864026499887</v>
      </c>
      <c r="D1540" s="20">
        <v>0.17513411524609601</v>
      </c>
      <c r="E1540" s="20">
        <v>0.1649820632636487</v>
      </c>
      <c r="F1540" s="20">
        <v>2954.87</v>
      </c>
    </row>
    <row r="1541" spans="1:6" x14ac:dyDescent="0.2">
      <c r="A1541" s="19">
        <v>40759</v>
      </c>
      <c r="B1541" s="20">
        <v>4.8234413338071311E-2</v>
      </c>
      <c r="C1541" s="20">
        <v>-0.25059506054768083</v>
      </c>
      <c r="D1541" s="20">
        <v>0.175401115246096</v>
      </c>
      <c r="E1541" s="20">
        <v>0.16500075545957479</v>
      </c>
      <c r="F1541" s="20">
        <v>2960.3090000000002</v>
      </c>
    </row>
    <row r="1542" spans="1:6" x14ac:dyDescent="0.2">
      <c r="A1542" s="19">
        <v>40760</v>
      </c>
      <c r="B1542" s="20">
        <v>2.271895823559239E-2</v>
      </c>
      <c r="C1542" s="20">
        <v>-0.25410257481942572</v>
      </c>
      <c r="D1542" s="20">
        <v>0.17626811524609601</v>
      </c>
      <c r="E1542" s="20">
        <v>0.16502399527454861</v>
      </c>
      <c r="F1542" s="20">
        <v>2897.4169999999999</v>
      </c>
    </row>
    <row r="1543" spans="1:6" x14ac:dyDescent="0.2">
      <c r="A1543" s="19">
        <v>40763</v>
      </c>
      <c r="B1543" s="20">
        <v>-1.947495318451296E-2</v>
      </c>
      <c r="C1543" s="20">
        <v>-0.2411476516968685</v>
      </c>
      <c r="D1543" s="20">
        <v>0.17738011524609601</v>
      </c>
      <c r="E1543" s="20">
        <v>0.1650539493752366</v>
      </c>
      <c r="F1543" s="20">
        <v>2793.8969999999999</v>
      </c>
    </row>
    <row r="1544" spans="1:6" x14ac:dyDescent="0.2">
      <c r="A1544" s="19">
        <v>40764</v>
      </c>
      <c r="B1544" s="20">
        <v>-1.2511303558559851E-2</v>
      </c>
      <c r="C1544" s="20">
        <v>-0.2074254456066327</v>
      </c>
      <c r="D1544" s="20">
        <v>0.177868115246096</v>
      </c>
      <c r="E1544" s="20">
        <v>0.16508526458703579</v>
      </c>
      <c r="F1544" s="20">
        <v>2798.19</v>
      </c>
    </row>
    <row r="1545" spans="1:6" x14ac:dyDescent="0.2">
      <c r="A1545" s="19">
        <v>40765</v>
      </c>
      <c r="B1545" s="20">
        <v>-2.759387444267283E-2</v>
      </c>
      <c r="C1545" s="20">
        <v>-0.21514697240200031</v>
      </c>
      <c r="D1545" s="20">
        <v>0.17758211524609599</v>
      </c>
      <c r="E1545" s="20">
        <v>0.16511786551312069</v>
      </c>
      <c r="F1545" s="20">
        <v>2824.12</v>
      </c>
    </row>
    <row r="1546" spans="1:6" x14ac:dyDescent="0.2">
      <c r="A1546" s="19">
        <v>40766</v>
      </c>
      <c r="B1546" s="20">
        <v>-1.7439023342379279E-2</v>
      </c>
      <c r="C1546" s="20">
        <v>-0.22031429747917211</v>
      </c>
      <c r="D1546" s="20">
        <v>0.177673115246096</v>
      </c>
      <c r="E1546" s="20">
        <v>0.16515498231222139</v>
      </c>
      <c r="F1546" s="20">
        <v>2866.924</v>
      </c>
    </row>
    <row r="1547" spans="1:6" x14ac:dyDescent="0.2">
      <c r="A1547" s="19">
        <v>40767</v>
      </c>
      <c r="B1547" s="20">
        <v>-1.134727328831139E-2</v>
      </c>
      <c r="C1547" s="20">
        <v>-0.24171349585010449</v>
      </c>
      <c r="D1547" s="20">
        <v>0.17762911524609601</v>
      </c>
      <c r="E1547" s="20">
        <v>0.16519136895259201</v>
      </c>
      <c r="F1547" s="20">
        <v>2875.3649999999998</v>
      </c>
    </row>
    <row r="1548" spans="1:6" x14ac:dyDescent="0.2">
      <c r="A1548" s="19">
        <v>40770</v>
      </c>
      <c r="B1548" s="20">
        <v>-1.346549109806452E-2</v>
      </c>
      <c r="C1548" s="20">
        <v>-0.26053176939515671</v>
      </c>
      <c r="D1548" s="20">
        <v>0.17744011524609599</v>
      </c>
      <c r="E1548" s="20">
        <v>0.16522834686280391</v>
      </c>
      <c r="F1548" s="20">
        <v>2917.8829999999998</v>
      </c>
    </row>
    <row r="1549" spans="1:6" x14ac:dyDescent="0.2">
      <c r="A1549" s="19">
        <v>40771</v>
      </c>
      <c r="B1549" s="20">
        <v>-2.862345593002226E-3</v>
      </c>
      <c r="C1549" s="20">
        <v>-0.26830358971509688</v>
      </c>
      <c r="D1549" s="20">
        <v>0.17733511524609599</v>
      </c>
      <c r="E1549" s="20">
        <v>0.16526363826507931</v>
      </c>
      <c r="F1549" s="20">
        <v>2897.5810000000001</v>
      </c>
    </row>
    <row r="1550" spans="1:6" x14ac:dyDescent="0.2">
      <c r="A1550" s="19">
        <v>40772</v>
      </c>
      <c r="B1550" s="20">
        <v>-1.053104979369714E-2</v>
      </c>
      <c r="C1550" s="20">
        <v>-0.27105040941308078</v>
      </c>
      <c r="D1550" s="20">
        <v>0.177455115246096</v>
      </c>
      <c r="E1550" s="20">
        <v>0.16529906458798951</v>
      </c>
      <c r="F1550" s="20">
        <v>2886.0129999999999</v>
      </c>
    </row>
    <row r="1551" spans="1:6" x14ac:dyDescent="0.2">
      <c r="A1551" s="19">
        <v>40773</v>
      </c>
      <c r="B1551" s="20">
        <v>-1.9589996171073161E-2</v>
      </c>
      <c r="C1551" s="20">
        <v>-0.26915762192918602</v>
      </c>
      <c r="D1551" s="20">
        <v>0.177678115246096</v>
      </c>
      <c r="E1551" s="20">
        <v>0.16533469329185221</v>
      </c>
      <c r="F1551" s="20">
        <v>2834.2539999999999</v>
      </c>
    </row>
    <row r="1552" spans="1:6" x14ac:dyDescent="0.2">
      <c r="A1552" s="19">
        <v>40774</v>
      </c>
      <c r="B1552" s="20">
        <v>-4.5423886871989269E-2</v>
      </c>
      <c r="C1552" s="20">
        <v>-0.25743759449753018</v>
      </c>
      <c r="D1552" s="20">
        <v>0.17810511524609601</v>
      </c>
      <c r="E1552" s="20">
        <v>0.16537282596396879</v>
      </c>
      <c r="F1552" s="20">
        <v>2807.6640000000002</v>
      </c>
    </row>
    <row r="1553" spans="1:6" x14ac:dyDescent="0.2">
      <c r="A1553" s="19">
        <v>40777</v>
      </c>
      <c r="B1553" s="20">
        <v>-6.3193291054090175E-2</v>
      </c>
      <c r="C1553" s="20">
        <v>-0.2416780875570981</v>
      </c>
      <c r="D1553" s="20">
        <v>0.17827611524609599</v>
      </c>
      <c r="E1553" s="20">
        <v>0.16541270863608551</v>
      </c>
      <c r="F1553" s="20">
        <v>2777.7869999999998</v>
      </c>
    </row>
    <row r="1554" spans="1:6" x14ac:dyDescent="0.2">
      <c r="A1554" s="19">
        <v>40778</v>
      </c>
      <c r="B1554" s="20">
        <v>-1.832714956804846E-2</v>
      </c>
      <c r="C1554" s="20">
        <v>-0.24174619983718859</v>
      </c>
      <c r="D1554" s="20">
        <v>0.17796011524609601</v>
      </c>
      <c r="E1554" s="20">
        <v>0.1654493294034402</v>
      </c>
      <c r="F1554" s="20">
        <v>2821.0030000000002</v>
      </c>
    </row>
    <row r="1555" spans="1:6" x14ac:dyDescent="0.2">
      <c r="A1555" s="19">
        <v>40779</v>
      </c>
      <c r="B1555" s="20">
        <v>-2.8452668999552341E-2</v>
      </c>
      <c r="C1555" s="20">
        <v>-0.25548798268149381</v>
      </c>
      <c r="D1555" s="20">
        <v>0.17796211524609601</v>
      </c>
      <c r="E1555" s="20">
        <v>0.1654852993771441</v>
      </c>
      <c r="F1555" s="20">
        <v>2810.0160000000001</v>
      </c>
    </row>
    <row r="1556" spans="1:6" x14ac:dyDescent="0.2">
      <c r="A1556" s="19">
        <v>40780</v>
      </c>
      <c r="B1556" s="20">
        <v>1.677309828646548E-2</v>
      </c>
      <c r="C1556" s="20">
        <v>-0.24602963955803581</v>
      </c>
      <c r="D1556" s="20">
        <v>0.17710711524609599</v>
      </c>
      <c r="E1556" s="20">
        <v>0.16551524157307021</v>
      </c>
      <c r="F1556" s="20">
        <v>2903.837</v>
      </c>
    </row>
    <row r="1557" spans="1:6" x14ac:dyDescent="0.2">
      <c r="A1557" s="19">
        <v>40781</v>
      </c>
      <c r="B1557" s="20">
        <v>1.9359907480850369E-3</v>
      </c>
      <c r="C1557" s="20">
        <v>-0.23729366428320589</v>
      </c>
      <c r="D1557" s="20">
        <v>0.17699211524609601</v>
      </c>
      <c r="E1557" s="20">
        <v>0.16554611630867891</v>
      </c>
      <c r="F1557" s="20">
        <v>2901.2159999999999</v>
      </c>
    </row>
    <row r="1558" spans="1:6" x14ac:dyDescent="0.2">
      <c r="A1558" s="19">
        <v>40784</v>
      </c>
      <c r="B1558" s="20">
        <v>-3.8083387028279153E-2</v>
      </c>
      <c r="C1558" s="20">
        <v>-0.23327789906624899</v>
      </c>
      <c r="D1558" s="20">
        <v>0.176154115246096</v>
      </c>
      <c r="E1558" s="20">
        <v>0.16557565374270031</v>
      </c>
      <c r="F1558" s="20">
        <v>2852.8090000000002</v>
      </c>
    </row>
    <row r="1559" spans="1:6" x14ac:dyDescent="0.2">
      <c r="A1559" s="19">
        <v>40785</v>
      </c>
      <c r="B1559" s="20">
        <v>-4.8914124410476351E-2</v>
      </c>
      <c r="C1559" s="20">
        <v>-0.22482420470780659</v>
      </c>
      <c r="D1559" s="20">
        <v>0.175902115246096</v>
      </c>
      <c r="E1559" s="20">
        <v>0.165604278478309</v>
      </c>
      <c r="F1559" s="20">
        <v>2841.74</v>
      </c>
    </row>
    <row r="1560" spans="1:6" x14ac:dyDescent="0.2">
      <c r="A1560" s="19">
        <v>40786</v>
      </c>
      <c r="B1560" s="20">
        <v>-4.5500872523945288E-2</v>
      </c>
      <c r="C1560" s="20">
        <v>-0.21876414060014521</v>
      </c>
      <c r="D1560" s="20">
        <v>0.17610111524609601</v>
      </c>
      <c r="E1560" s="20">
        <v>0.16563353019804469</v>
      </c>
      <c r="F1560" s="20">
        <v>2846.7759999999998</v>
      </c>
    </row>
    <row r="1561" spans="1:6" x14ac:dyDescent="0.2">
      <c r="A1561" s="19">
        <v>40787</v>
      </c>
      <c r="B1561" s="20">
        <v>-5.5972573957858048E-2</v>
      </c>
      <c r="C1561" s="20">
        <v>-0.22777878916467501</v>
      </c>
      <c r="D1561" s="20">
        <v>0.17652911524609599</v>
      </c>
      <c r="E1561" s="20">
        <v>0.1656652660447645</v>
      </c>
      <c r="F1561" s="20">
        <v>2834.5349999999999</v>
      </c>
    </row>
    <row r="1562" spans="1:6" x14ac:dyDescent="0.2">
      <c r="A1562" s="19">
        <v>40788</v>
      </c>
      <c r="B1562" s="20">
        <v>-4.7521811113826647E-2</v>
      </c>
      <c r="C1562" s="20">
        <v>-0.21824630608620871</v>
      </c>
      <c r="D1562" s="20">
        <v>0.17675411524609599</v>
      </c>
      <c r="E1562" s="20">
        <v>0.16569623998672239</v>
      </c>
      <c r="F1562" s="20">
        <v>2803.8539999999998</v>
      </c>
    </row>
    <row r="1563" spans="1:6" x14ac:dyDescent="0.2">
      <c r="A1563" s="19">
        <v>40791</v>
      </c>
      <c r="B1563" s="20">
        <v>-6.8227784932074848E-2</v>
      </c>
      <c r="C1563" s="20">
        <v>-0.2295574977020651</v>
      </c>
      <c r="D1563" s="20">
        <v>0.17740211524609589</v>
      </c>
      <c r="E1563" s="20">
        <v>0.16572945996042629</v>
      </c>
      <c r="F1563" s="20">
        <v>2743.817</v>
      </c>
    </row>
    <row r="1564" spans="1:6" x14ac:dyDescent="0.2">
      <c r="A1564" s="19">
        <v>40792</v>
      </c>
      <c r="B1564" s="20">
        <v>-8.1133961027454793E-2</v>
      </c>
      <c r="C1564" s="20">
        <v>-0.2204636817237319</v>
      </c>
      <c r="D1564" s="20">
        <v>0.17789011524609599</v>
      </c>
      <c r="E1564" s="20">
        <v>0.1657643148547652</v>
      </c>
      <c r="F1564" s="20">
        <v>2723.3029999999999</v>
      </c>
    </row>
    <row r="1565" spans="1:6" x14ac:dyDescent="0.2">
      <c r="A1565" s="19">
        <v>40793</v>
      </c>
      <c r="B1565" s="20">
        <v>-3.705287833975951E-2</v>
      </c>
      <c r="C1565" s="20">
        <v>-0.21026794461089929</v>
      </c>
      <c r="D1565" s="20">
        <v>0.177122115246096</v>
      </c>
      <c r="E1565" s="20">
        <v>0.16579440387608821</v>
      </c>
      <c r="F1565" s="20">
        <v>2779.09</v>
      </c>
    </row>
    <row r="1566" spans="1:6" x14ac:dyDescent="0.2">
      <c r="A1566" s="19">
        <v>40794</v>
      </c>
      <c r="B1566" s="20">
        <v>-4.7843408473282847E-2</v>
      </c>
      <c r="C1566" s="20">
        <v>-0.24489693903735929</v>
      </c>
      <c r="D1566" s="20">
        <v>0.17709811524609601</v>
      </c>
      <c r="E1566" s="20">
        <v>0.16582530242122059</v>
      </c>
      <c r="F1566" s="20">
        <v>2756.105</v>
      </c>
    </row>
    <row r="1567" spans="1:6" x14ac:dyDescent="0.2">
      <c r="A1567" s="19">
        <v>40795</v>
      </c>
      <c r="B1567" s="20">
        <v>-5.2666112337977633E-2</v>
      </c>
      <c r="C1567" s="20">
        <v>-0.23715630780572361</v>
      </c>
      <c r="D1567" s="20">
        <v>0.17729511524609601</v>
      </c>
      <c r="E1567" s="20">
        <v>0.16585734382349601</v>
      </c>
      <c r="F1567" s="20">
        <v>2751.0949999999998</v>
      </c>
    </row>
    <row r="1568" spans="1:6" x14ac:dyDescent="0.2">
      <c r="A1568" s="19">
        <v>40799</v>
      </c>
      <c r="B1568" s="20">
        <v>-8.3642946189758927E-2</v>
      </c>
      <c r="C1568" s="20">
        <v>-0.22970085036152571</v>
      </c>
      <c r="D1568" s="20">
        <v>0.177703115246096</v>
      </c>
      <c r="E1568" s="20">
        <v>0.16589164713053331</v>
      </c>
      <c r="F1568" s="20">
        <v>2720.2829999999999</v>
      </c>
    </row>
    <row r="1569" spans="1:6" x14ac:dyDescent="0.2">
      <c r="A1569" s="19">
        <v>40800</v>
      </c>
      <c r="B1569" s="20">
        <v>-7.4904187404275346E-2</v>
      </c>
      <c r="C1569" s="20">
        <v>-0.22252745316308031</v>
      </c>
      <c r="D1569" s="20">
        <v>0.177064115246096</v>
      </c>
      <c r="E1569" s="20">
        <v>0.16592297424709429</v>
      </c>
      <c r="F1569" s="20">
        <v>2733.1080000000002</v>
      </c>
    </row>
    <row r="1570" spans="1:6" x14ac:dyDescent="0.2">
      <c r="A1570" s="19">
        <v>40801</v>
      </c>
      <c r="B1570" s="20">
        <v>-6.9826048538681545E-2</v>
      </c>
      <c r="C1570" s="20">
        <v>-0.23555963597026791</v>
      </c>
      <c r="D1570" s="20">
        <v>0.17680811524609599</v>
      </c>
      <c r="E1570" s="20">
        <v>0.16595317041127439</v>
      </c>
      <c r="F1570" s="20">
        <v>2729.0509999999999</v>
      </c>
    </row>
    <row r="1571" spans="1:6" x14ac:dyDescent="0.2">
      <c r="A1571" s="19">
        <v>40802</v>
      </c>
      <c r="B1571" s="20">
        <v>-8.1001353589419456E-2</v>
      </c>
      <c r="C1571" s="20">
        <v>-0.20985987726614919</v>
      </c>
      <c r="D1571" s="20">
        <v>0.17822311524609599</v>
      </c>
      <c r="E1571" s="20">
        <v>0.16599013244847041</v>
      </c>
      <c r="F1571" s="20">
        <v>2733.9870000000001</v>
      </c>
    </row>
    <row r="1572" spans="1:6" x14ac:dyDescent="0.2">
      <c r="A1572" s="19">
        <v>40805</v>
      </c>
      <c r="B1572" s="20">
        <v>-0.1006416402114073</v>
      </c>
      <c r="C1572" s="20">
        <v>-0.19618712661346729</v>
      </c>
      <c r="D1572" s="20">
        <v>0.17685211524609601</v>
      </c>
      <c r="E1572" s="20">
        <v>0.1660214714697934</v>
      </c>
      <c r="F1572" s="20">
        <v>2679.27</v>
      </c>
    </row>
    <row r="1573" spans="1:6" x14ac:dyDescent="0.2">
      <c r="A1573" s="19">
        <v>40806</v>
      </c>
      <c r="B1573" s="20">
        <v>-0.11552220596802849</v>
      </c>
      <c r="C1573" s="20">
        <v>-0.1876386374516423</v>
      </c>
      <c r="D1573" s="20">
        <v>0.17724011524609601</v>
      </c>
      <c r="E1573" s="20">
        <v>0.1660563422371481</v>
      </c>
      <c r="F1573" s="20">
        <v>2689.8449999999998</v>
      </c>
    </row>
    <row r="1574" spans="1:6" x14ac:dyDescent="0.2">
      <c r="A1574" s="19">
        <v>40807</v>
      </c>
      <c r="B1574" s="20">
        <v>-8.8074694246995947E-2</v>
      </c>
      <c r="C1574" s="20">
        <v>-0.17231966724096659</v>
      </c>
      <c r="D1574" s="20">
        <v>0.17660211524609601</v>
      </c>
      <c r="E1574" s="20">
        <v>0.16608935586164569</v>
      </c>
      <c r="F1574" s="20">
        <v>2771.011</v>
      </c>
    </row>
    <row r="1575" spans="1:6" x14ac:dyDescent="0.2">
      <c r="A1575" s="19">
        <v>40808</v>
      </c>
      <c r="B1575" s="20">
        <v>-0.11818019585283281</v>
      </c>
      <c r="C1575" s="20">
        <v>-0.19613347717480861</v>
      </c>
      <c r="D1575" s="20">
        <v>0.177429115246096</v>
      </c>
      <c r="E1575" s="20">
        <v>0.16612511154963541</v>
      </c>
      <c r="F1575" s="20">
        <v>2685.6880000000001</v>
      </c>
    </row>
    <row r="1576" spans="1:6" x14ac:dyDescent="0.2">
      <c r="A1576" s="19">
        <v>40809</v>
      </c>
      <c r="B1576" s="20">
        <v>-0.1059585894302692</v>
      </c>
      <c r="C1576" s="20">
        <v>-0.1775050359694216</v>
      </c>
      <c r="D1576" s="20">
        <v>0.178536115246096</v>
      </c>
      <c r="E1576" s="20">
        <v>0.16616442676143461</v>
      </c>
      <c r="F1576" s="20">
        <v>2669.4780000000001</v>
      </c>
    </row>
    <row r="1577" spans="1:6" x14ac:dyDescent="0.2">
      <c r="A1577" s="19">
        <v>40812</v>
      </c>
      <c r="B1577" s="20">
        <v>-0.13000083631793441</v>
      </c>
      <c r="C1577" s="20">
        <v>-0.17153411233391599</v>
      </c>
      <c r="D1577" s="20">
        <v>0.17968811524609599</v>
      </c>
      <c r="E1577" s="20">
        <v>0.1662094245129162</v>
      </c>
      <c r="F1577" s="20">
        <v>2610.9189999999999</v>
      </c>
    </row>
    <row r="1578" spans="1:6" x14ac:dyDescent="0.2">
      <c r="A1578" s="19">
        <v>40813</v>
      </c>
      <c r="B1578" s="20">
        <v>-0.12984826641407191</v>
      </c>
      <c r="C1578" s="20">
        <v>-0.15586019379141439</v>
      </c>
      <c r="D1578" s="20">
        <v>0.17919611524609599</v>
      </c>
      <c r="E1578" s="20">
        <v>0.16625408496281061</v>
      </c>
      <c r="F1578" s="20">
        <v>2637.8789999999999</v>
      </c>
    </row>
    <row r="1579" spans="1:6" x14ac:dyDescent="0.2">
      <c r="A1579" s="19">
        <v>40814</v>
      </c>
      <c r="B1579" s="20">
        <v>-0.14112519409400831</v>
      </c>
      <c r="C1579" s="20">
        <v>-0.16357391548704689</v>
      </c>
      <c r="D1579" s="20">
        <v>0.17932211524609601</v>
      </c>
      <c r="E1579" s="20">
        <v>0.1662967850952447</v>
      </c>
      <c r="F1579" s="20">
        <v>2610.59</v>
      </c>
    </row>
    <row r="1580" spans="1:6" x14ac:dyDescent="0.2">
      <c r="A1580" s="19">
        <v>40815</v>
      </c>
      <c r="B1580" s="20">
        <v>-0.1322534668613454</v>
      </c>
      <c r="C1580" s="20">
        <v>-0.15344082674635831</v>
      </c>
      <c r="D1580" s="20">
        <v>0.17981811524609601</v>
      </c>
      <c r="E1580" s="20">
        <v>0.16634134237053599</v>
      </c>
      <c r="F1580" s="20">
        <v>2588.1849999999999</v>
      </c>
    </row>
    <row r="1581" spans="1:6" x14ac:dyDescent="0.2">
      <c r="A1581" s="19">
        <v>40816</v>
      </c>
      <c r="B1581" s="20">
        <v>-0.1158959339137476</v>
      </c>
      <c r="C1581" s="20">
        <v>-0.13216968162267581</v>
      </c>
      <c r="D1581" s="20">
        <v>0.17771904180299469</v>
      </c>
      <c r="E1581" s="20">
        <v>0.16637611760835461</v>
      </c>
      <c r="F1581" s="20">
        <v>2581.3510000000001</v>
      </c>
    </row>
    <row r="1582" spans="1:6" x14ac:dyDescent="0.2">
      <c r="A1582" s="19">
        <v>40826</v>
      </c>
      <c r="B1582" s="20">
        <v>-0.12656699124186169</v>
      </c>
      <c r="C1582" s="20">
        <v>-0.13116788266440721</v>
      </c>
      <c r="D1582" s="20">
        <v>0.17877304180299469</v>
      </c>
      <c r="E1582" s="20">
        <v>0.16640849205252239</v>
      </c>
      <c r="F1582" s="20">
        <v>2557.0819999999999</v>
      </c>
    </row>
    <row r="1583" spans="1:6" x14ac:dyDescent="0.2">
      <c r="A1583" s="19">
        <v>40827</v>
      </c>
      <c r="B1583" s="20">
        <v>-0.1245400617544182</v>
      </c>
      <c r="C1583" s="20">
        <v>-0.1190162302906865</v>
      </c>
      <c r="D1583" s="20">
        <v>0.1788760418029948</v>
      </c>
      <c r="E1583" s="20">
        <v>0.16644592998875371</v>
      </c>
      <c r="F1583" s="20">
        <v>2551.9940000000001</v>
      </c>
    </row>
    <row r="1584" spans="1:6" x14ac:dyDescent="0.2">
      <c r="A1584" s="19">
        <v>40828</v>
      </c>
      <c r="B1584" s="20">
        <v>-9.0892426769998452E-2</v>
      </c>
      <c r="C1584" s="20">
        <v>-0.12874596856209489</v>
      </c>
      <c r="D1584" s="20">
        <v>0.17782004180299479</v>
      </c>
      <c r="E1584" s="20">
        <v>0.16647936395673099</v>
      </c>
      <c r="F1584" s="20">
        <v>2644.7579999999998</v>
      </c>
    </row>
    <row r="1585" spans="1:6" x14ac:dyDescent="0.2">
      <c r="A1585" s="19">
        <v>40829</v>
      </c>
      <c r="B1585" s="20">
        <v>-0.1008066381274748</v>
      </c>
      <c r="C1585" s="20">
        <v>-0.16213827967955871</v>
      </c>
      <c r="D1585" s="20">
        <v>0.17748204180299479</v>
      </c>
      <c r="E1585" s="20">
        <v>0.16651428205169261</v>
      </c>
      <c r="F1585" s="20">
        <v>2662.6010000000001</v>
      </c>
    </row>
    <row r="1586" spans="1:6" x14ac:dyDescent="0.2">
      <c r="A1586" s="19">
        <v>40830</v>
      </c>
      <c r="B1586" s="20">
        <v>-9.5832487735789423E-2</v>
      </c>
      <c r="C1586" s="20">
        <v>-0.17418990632809569</v>
      </c>
      <c r="D1586" s="20">
        <v>0.17804104180299471</v>
      </c>
      <c r="E1586" s="20">
        <v>0.16655088268633661</v>
      </c>
      <c r="F1586" s="20">
        <v>2653.7820000000002</v>
      </c>
    </row>
    <row r="1587" spans="1:6" x14ac:dyDescent="0.2">
      <c r="A1587" s="19">
        <v>40833</v>
      </c>
      <c r="B1587" s="20">
        <v>-8.877272082688839E-2</v>
      </c>
      <c r="C1587" s="20">
        <v>-0.187649751527628</v>
      </c>
      <c r="D1587" s="20">
        <v>0.17775504180299481</v>
      </c>
      <c r="E1587" s="20">
        <v>0.166586173797171</v>
      </c>
      <c r="F1587" s="20">
        <v>2666.951</v>
      </c>
    </row>
    <row r="1588" spans="1:6" x14ac:dyDescent="0.2">
      <c r="A1588" s="19">
        <v>40834</v>
      </c>
      <c r="B1588" s="20">
        <v>-0.13795073534376989</v>
      </c>
      <c r="C1588" s="20">
        <v>-0.19634482033329201</v>
      </c>
      <c r="D1588" s="20">
        <v>0.17874304180299469</v>
      </c>
      <c r="E1588" s="20">
        <v>0.16664683387551249</v>
      </c>
      <c r="F1588" s="20">
        <v>2592.2089999999998</v>
      </c>
    </row>
    <row r="1589" spans="1:6" x14ac:dyDescent="0.2">
      <c r="A1589" s="19">
        <v>40835</v>
      </c>
      <c r="B1589" s="20">
        <v>-0.17850237317584039</v>
      </c>
      <c r="C1589" s="20">
        <v>-0.17061212067380341</v>
      </c>
      <c r="D1589" s="20">
        <v>0.17890204180299471</v>
      </c>
      <c r="E1589" s="20">
        <v>0.16671105744591741</v>
      </c>
      <c r="F1589" s="20">
        <v>2583.0810000000001</v>
      </c>
    </row>
    <row r="1590" spans="1:6" x14ac:dyDescent="0.2">
      <c r="A1590" s="19">
        <v>40836</v>
      </c>
      <c r="B1590" s="20">
        <v>-0.2318546336601372</v>
      </c>
      <c r="C1590" s="20">
        <v>-0.16177056288171451</v>
      </c>
      <c r="D1590" s="20">
        <v>0.17939504180299479</v>
      </c>
      <c r="E1590" s="20">
        <v>0.1667818643496557</v>
      </c>
      <c r="F1590" s="20">
        <v>2520.5320000000002</v>
      </c>
    </row>
    <row r="1591" spans="1:6" x14ac:dyDescent="0.2">
      <c r="A1591" s="19">
        <v>40837</v>
      </c>
      <c r="B1591" s="20">
        <v>-0.24960192119585431</v>
      </c>
      <c r="C1591" s="20">
        <v>-0.12301703645000039</v>
      </c>
      <c r="D1591" s="20">
        <v>0.17937804180299469</v>
      </c>
      <c r="E1591" s="20">
        <v>0.1668540839518067</v>
      </c>
      <c r="F1591" s="20">
        <v>2507.877</v>
      </c>
    </row>
    <row r="1592" spans="1:6" x14ac:dyDescent="0.2">
      <c r="A1592" s="19">
        <v>40840</v>
      </c>
      <c r="B1592" s="20">
        <v>-0.2363209172664831</v>
      </c>
      <c r="C1592" s="20">
        <v>-0.11486526725968051</v>
      </c>
      <c r="D1592" s="20">
        <v>0.1786850418029948</v>
      </c>
      <c r="E1592" s="20">
        <v>0.16692445037935449</v>
      </c>
      <c r="F1592" s="20">
        <v>2576.6689999999999</v>
      </c>
    </row>
    <row r="1593" spans="1:6" x14ac:dyDescent="0.2">
      <c r="A1593" s="19">
        <v>40841</v>
      </c>
      <c r="B1593" s="20">
        <v>-0.2194531694390133</v>
      </c>
      <c r="C1593" s="20">
        <v>-0.14131310937683469</v>
      </c>
      <c r="D1593" s="20">
        <v>0.17791804180299481</v>
      </c>
      <c r="E1593" s="20">
        <v>0.16699241998150541</v>
      </c>
      <c r="F1593" s="20">
        <v>2625.4250000000002</v>
      </c>
    </row>
    <row r="1594" spans="1:6" x14ac:dyDescent="0.2">
      <c r="A1594" s="19">
        <v>40842</v>
      </c>
      <c r="B1594" s="20">
        <v>-0.24159303673922369</v>
      </c>
      <c r="C1594" s="20">
        <v>-0.1615790742685829</v>
      </c>
      <c r="D1594" s="20">
        <v>0.17779904180299469</v>
      </c>
      <c r="E1594" s="20">
        <v>0.16706192529794209</v>
      </c>
      <c r="F1594" s="20">
        <v>2651.652</v>
      </c>
    </row>
    <row r="1595" spans="1:6" x14ac:dyDescent="0.2">
      <c r="A1595" s="19">
        <v>40843</v>
      </c>
      <c r="B1595" s="20">
        <v>-0.23294332995211819</v>
      </c>
      <c r="C1595" s="20">
        <v>-0.17197780908879479</v>
      </c>
      <c r="D1595" s="20">
        <v>0.17762504180299479</v>
      </c>
      <c r="E1595" s="20">
        <v>0.1671303195032677</v>
      </c>
      <c r="F1595" s="20">
        <v>2657.4780000000001</v>
      </c>
    </row>
    <row r="1596" spans="1:6" x14ac:dyDescent="0.2">
      <c r="A1596" s="19">
        <v>40844</v>
      </c>
      <c r="B1596" s="20">
        <v>-0.23458952259069141</v>
      </c>
      <c r="C1596" s="20">
        <v>-0.18970212201309061</v>
      </c>
      <c r="D1596" s="20">
        <v>0.17746104180299471</v>
      </c>
      <c r="E1596" s="20">
        <v>0.16719907878795831</v>
      </c>
      <c r="F1596" s="20">
        <v>2709.0169999999998</v>
      </c>
    </row>
    <row r="1597" spans="1:6" x14ac:dyDescent="0.2">
      <c r="A1597" s="19">
        <v>40847</v>
      </c>
      <c r="B1597" s="20">
        <v>-0.24593768676353411</v>
      </c>
      <c r="C1597" s="20">
        <v>-0.20742315535640729</v>
      </c>
      <c r="D1597" s="20">
        <v>0.1778130418029947</v>
      </c>
      <c r="E1597" s="20">
        <v>0.1672772428345537</v>
      </c>
      <c r="F1597" s="20">
        <v>2695.3069999999998</v>
      </c>
    </row>
    <row r="1598" spans="1:6" x14ac:dyDescent="0.2">
      <c r="A1598" s="19">
        <v>40848</v>
      </c>
      <c r="B1598" s="20">
        <v>-0.2385818587022604</v>
      </c>
      <c r="C1598" s="20">
        <v>-0.199154860672308</v>
      </c>
      <c r="D1598" s="20">
        <v>0.17801804180299469</v>
      </c>
      <c r="E1598" s="20">
        <v>0.16735645846845071</v>
      </c>
      <c r="F1598" s="20">
        <v>2697.5340000000001</v>
      </c>
    </row>
    <row r="1599" spans="1:6" x14ac:dyDescent="0.2">
      <c r="A1599" s="19">
        <v>40849</v>
      </c>
      <c r="B1599" s="20">
        <v>-0.22313311709674519</v>
      </c>
      <c r="C1599" s="20">
        <v>-0.21444615954340479</v>
      </c>
      <c r="D1599" s="20">
        <v>0.17792604180299471</v>
      </c>
      <c r="E1599" s="20">
        <v>0.16743507886425249</v>
      </c>
      <c r="F1599" s="20">
        <v>2742.39</v>
      </c>
    </row>
    <row r="1600" spans="1:6" x14ac:dyDescent="0.2">
      <c r="A1600" s="19">
        <v>40850</v>
      </c>
      <c r="B1600" s="20">
        <v>-0.25275517120194368</v>
      </c>
      <c r="C1600" s="20">
        <v>-0.2239628124131354</v>
      </c>
      <c r="D1600" s="20">
        <v>0.17787304180299471</v>
      </c>
      <c r="E1600" s="20">
        <v>0.1675152548156098</v>
      </c>
      <c r="F1600" s="20">
        <v>2744.3009999999999</v>
      </c>
    </row>
    <row r="1601" spans="1:6" x14ac:dyDescent="0.2">
      <c r="A1601" s="19">
        <v>40851</v>
      </c>
      <c r="B1601" s="20">
        <v>-0.24136228288179179</v>
      </c>
      <c r="C1601" s="20">
        <v>-0.23526409700433201</v>
      </c>
      <c r="D1601" s="20">
        <v>0.17776304180299471</v>
      </c>
      <c r="E1601" s="20">
        <v>0.16759683552887189</v>
      </c>
      <c r="F1601" s="20">
        <v>2763.7460000000001</v>
      </c>
    </row>
    <row r="1602" spans="1:6" x14ac:dyDescent="0.2">
      <c r="A1602" s="19">
        <v>40854</v>
      </c>
      <c r="B1602" s="20">
        <v>-0.23336445701103911</v>
      </c>
      <c r="C1602" s="20">
        <v>-0.24680664888730519</v>
      </c>
      <c r="D1602" s="20">
        <v>0.17777104180299469</v>
      </c>
      <c r="E1602" s="20">
        <v>0.1676776027500704</v>
      </c>
      <c r="F1602" s="20">
        <v>2736.248</v>
      </c>
    </row>
    <row r="1603" spans="1:6" x14ac:dyDescent="0.2">
      <c r="A1603" s="19">
        <v>40855</v>
      </c>
      <c r="B1603" s="20">
        <v>-0.23466970480659019</v>
      </c>
      <c r="C1603" s="20">
        <v>-0.2397064564485053</v>
      </c>
      <c r="D1603" s="20">
        <v>0.17813404180299469</v>
      </c>
      <c r="E1603" s="20">
        <v>0.16775970330460241</v>
      </c>
      <c r="F1603" s="20">
        <v>2727.71</v>
      </c>
    </row>
    <row r="1604" spans="1:6" x14ac:dyDescent="0.2">
      <c r="A1604" s="19">
        <v>40856</v>
      </c>
      <c r="B1604" s="20">
        <v>-0.22067805029183471</v>
      </c>
      <c r="C1604" s="20">
        <v>-0.2409177354058113</v>
      </c>
      <c r="D1604" s="20">
        <v>0.17852804180299481</v>
      </c>
      <c r="E1604" s="20">
        <v>0.16784283957342</v>
      </c>
      <c r="F1604" s="20">
        <v>2751.654</v>
      </c>
    </row>
    <row r="1605" spans="1:6" x14ac:dyDescent="0.2">
      <c r="A1605" s="19">
        <v>40857</v>
      </c>
      <c r="B1605" s="20">
        <v>-0.2671127740000836</v>
      </c>
      <c r="C1605" s="20">
        <v>-0.23691512687796171</v>
      </c>
      <c r="D1605" s="20">
        <v>0.1797800418029947</v>
      </c>
      <c r="E1605" s="20">
        <v>0.16793292028668211</v>
      </c>
      <c r="F1605" s="20">
        <v>2699.5880000000002</v>
      </c>
    </row>
    <row r="1606" spans="1:6" x14ac:dyDescent="0.2">
      <c r="A1606" s="19">
        <v>40858</v>
      </c>
      <c r="B1606" s="20">
        <v>-0.26596507804486441</v>
      </c>
      <c r="C1606" s="20">
        <v>-0.22795583063102259</v>
      </c>
      <c r="D1606" s="20">
        <v>0.17942904180299471</v>
      </c>
      <c r="E1606" s="20">
        <v>0.16802365973010289</v>
      </c>
      <c r="F1606" s="20">
        <v>2695.002</v>
      </c>
    </row>
    <row r="1607" spans="1:6" x14ac:dyDescent="0.2">
      <c r="A1607" s="19">
        <v>40861</v>
      </c>
      <c r="B1607" s="20">
        <v>-0.23312029405290469</v>
      </c>
      <c r="C1607" s="20">
        <v>-0.22096795866594851</v>
      </c>
      <c r="D1607" s="20">
        <v>0.17926304180299471</v>
      </c>
      <c r="E1607" s="20">
        <v>0.16811578806241259</v>
      </c>
      <c r="F1607" s="20">
        <v>2750.1950000000002</v>
      </c>
    </row>
    <row r="1608" spans="1:6" x14ac:dyDescent="0.2">
      <c r="A1608" s="19">
        <v>40862</v>
      </c>
      <c r="B1608" s="20">
        <v>-0.25270824080319798</v>
      </c>
      <c r="C1608" s="20">
        <v>-0.24350151047558791</v>
      </c>
      <c r="D1608" s="20">
        <v>0.17854604180299469</v>
      </c>
      <c r="E1608" s="20">
        <v>0.16820737671218261</v>
      </c>
      <c r="F1608" s="20">
        <v>2744.68</v>
      </c>
    </row>
    <row r="1609" spans="1:6" x14ac:dyDescent="0.2">
      <c r="A1609" s="19">
        <v>40863</v>
      </c>
      <c r="B1609" s="20">
        <v>-0.29144302400073419</v>
      </c>
      <c r="C1609" s="20">
        <v>-0.25100342624235028</v>
      </c>
      <c r="D1609" s="20">
        <v>0.17937804180299469</v>
      </c>
      <c r="E1609" s="20">
        <v>0.16830313996512719</v>
      </c>
      <c r="F1609" s="20">
        <v>2670.116</v>
      </c>
    </row>
    <row r="1610" spans="1:6" x14ac:dyDescent="0.2">
      <c r="A1610" s="19">
        <v>40864</v>
      </c>
      <c r="B1610" s="20">
        <v>-0.30235501044172058</v>
      </c>
      <c r="C1610" s="20">
        <v>-0.23716136153908421</v>
      </c>
      <c r="D1610" s="20">
        <v>0.17931904180299471</v>
      </c>
      <c r="E1610" s="20">
        <v>0.16839880797997661</v>
      </c>
      <c r="F1610" s="20">
        <v>2662.0169999999998</v>
      </c>
    </row>
    <row r="1611" spans="1:6" x14ac:dyDescent="0.2">
      <c r="A1611" s="19">
        <v>40865</v>
      </c>
      <c r="B1611" s="20">
        <v>-0.31626830056948563</v>
      </c>
      <c r="C1611" s="20">
        <v>-0.2397967434003834</v>
      </c>
      <c r="D1611" s="20">
        <v>0.17965304180299471</v>
      </c>
      <c r="E1611" s="20">
        <v>0.16849548393133401</v>
      </c>
      <c r="F1611" s="20">
        <v>2606.4949999999999</v>
      </c>
    </row>
    <row r="1612" spans="1:6" x14ac:dyDescent="0.2">
      <c r="A1612" s="19">
        <v>40868</v>
      </c>
      <c r="B1612" s="20">
        <v>-0.3079835747188594</v>
      </c>
      <c r="C1612" s="20">
        <v>-0.21366037758385209</v>
      </c>
      <c r="D1612" s="20">
        <v>0.17947304180299481</v>
      </c>
      <c r="E1612" s="20">
        <v>0.16859404480332621</v>
      </c>
      <c r="F1612" s="20">
        <v>2609.6869999999999</v>
      </c>
    </row>
    <row r="1613" spans="1:6" x14ac:dyDescent="0.2">
      <c r="A1613" s="19">
        <v>40869</v>
      </c>
      <c r="B1613" s="20">
        <v>-0.31115722611500529</v>
      </c>
      <c r="C1613" s="20">
        <v>-0.22646721884234031</v>
      </c>
      <c r="D1613" s="20">
        <v>0.17967904180299471</v>
      </c>
      <c r="E1613" s="20">
        <v>0.16869545091341359</v>
      </c>
      <c r="F1613" s="20">
        <v>2609.4749999999999</v>
      </c>
    </row>
    <row r="1614" spans="1:6" x14ac:dyDescent="0.2">
      <c r="A1614" s="19">
        <v>40870</v>
      </c>
      <c r="B1614" s="20">
        <v>-0.25875198514152542</v>
      </c>
      <c r="C1614" s="20">
        <v>-0.21773085070870329</v>
      </c>
      <c r="D1614" s="20">
        <v>0.18034204180299471</v>
      </c>
      <c r="E1614" s="20">
        <v>0.16879639273778679</v>
      </c>
      <c r="F1614" s="20">
        <v>2584.011</v>
      </c>
    </row>
    <row r="1615" spans="1:6" x14ac:dyDescent="0.2">
      <c r="A1615" s="19">
        <v>40871</v>
      </c>
      <c r="B1615" s="20">
        <v>-0.26384609429231121</v>
      </c>
      <c r="C1615" s="20">
        <v>-0.18011108958731831</v>
      </c>
      <c r="D1615" s="20">
        <v>0.18011504180299481</v>
      </c>
      <c r="E1615" s="20">
        <v>0.16889649726057271</v>
      </c>
      <c r="F1615" s="20">
        <v>2588.915</v>
      </c>
    </row>
    <row r="1616" spans="1:6" x14ac:dyDescent="0.2">
      <c r="A1616" s="19">
        <v>40872</v>
      </c>
      <c r="B1616" s="20">
        <v>-0.22730188902826601</v>
      </c>
      <c r="C1616" s="20">
        <v>-0.18337956101511921</v>
      </c>
      <c r="D1616" s="20">
        <v>0.18026204180299471</v>
      </c>
      <c r="E1616" s="20">
        <v>0.16899301448177129</v>
      </c>
      <c r="F1616" s="20">
        <v>2569.973</v>
      </c>
    </row>
    <row r="1617" spans="1:6" x14ac:dyDescent="0.2">
      <c r="A1617" s="19">
        <v>40875</v>
      </c>
      <c r="B1617" s="20">
        <v>-0.20528331055498319</v>
      </c>
      <c r="C1617" s="20">
        <v>-0.16031126237238491</v>
      </c>
      <c r="D1617" s="20">
        <v>0.17993504180299469</v>
      </c>
      <c r="E1617" s="20">
        <v>0.1690853015442397</v>
      </c>
      <c r="F1617" s="20">
        <v>2573.3209999999999</v>
      </c>
    </row>
    <row r="1618" spans="1:6" x14ac:dyDescent="0.2">
      <c r="A1618" s="19">
        <v>40876</v>
      </c>
      <c r="B1618" s="20">
        <v>-0.2057715445437002</v>
      </c>
      <c r="C1618" s="20">
        <v>-0.15200729825348619</v>
      </c>
      <c r="D1618" s="20">
        <v>0.17985304180299469</v>
      </c>
      <c r="E1618" s="20">
        <v>0.16917707273369231</v>
      </c>
      <c r="F1618" s="20">
        <v>2608.569</v>
      </c>
    </row>
    <row r="1619" spans="1:6" x14ac:dyDescent="0.2">
      <c r="A1619" s="19">
        <v>40877</v>
      </c>
      <c r="B1619" s="20">
        <v>-0.24894238670657681</v>
      </c>
      <c r="C1619" s="20">
        <v>-0.16874030476308391</v>
      </c>
      <c r="D1619" s="20">
        <v>0.18076304180299471</v>
      </c>
      <c r="E1619" s="20">
        <v>0.16927426852631941</v>
      </c>
      <c r="F1619" s="20">
        <v>2521.52</v>
      </c>
    </row>
    <row r="1620" spans="1:6" x14ac:dyDescent="0.2">
      <c r="A1620" s="19">
        <v>40878</v>
      </c>
      <c r="B1620" s="20">
        <v>-0.2221284966749999</v>
      </c>
      <c r="C1620" s="20">
        <v>-0.1351781608060989</v>
      </c>
      <c r="D1620" s="20">
        <v>0.18132804180299469</v>
      </c>
      <c r="E1620" s="20">
        <v>0.1693753254300577</v>
      </c>
      <c r="F1620" s="20">
        <v>2583.6129999999998</v>
      </c>
    </row>
    <row r="1621" spans="1:6" x14ac:dyDescent="0.2">
      <c r="A1621" s="19">
        <v>40879</v>
      </c>
      <c r="B1621" s="20">
        <v>-0.21187247455477159</v>
      </c>
      <c r="C1621" s="20">
        <v>-0.16652463004720791</v>
      </c>
      <c r="D1621" s="20">
        <v>0.18179704180299469</v>
      </c>
      <c r="E1621" s="20">
        <v>0.16947762042903411</v>
      </c>
      <c r="F1621" s="20">
        <v>2557.3110000000001</v>
      </c>
    </row>
    <row r="1622" spans="1:6" x14ac:dyDescent="0.2">
      <c r="A1622" s="19">
        <v>40882</v>
      </c>
      <c r="B1622" s="20">
        <v>-0.24838622606448399</v>
      </c>
      <c r="C1622" s="20">
        <v>-0.11332554822546689</v>
      </c>
      <c r="D1622" s="20">
        <v>0.18223904180299469</v>
      </c>
      <c r="E1622" s="20">
        <v>0.16958313765023261</v>
      </c>
      <c r="F1622" s="20">
        <v>2521.3850000000002</v>
      </c>
    </row>
    <row r="1623" spans="1:6" x14ac:dyDescent="0.2">
      <c r="A1623" s="19">
        <v>40883</v>
      </c>
      <c r="B1623" s="20">
        <v>-0.26498501359385118</v>
      </c>
      <c r="C1623" s="20">
        <v>-9.5906356770991019E-2</v>
      </c>
      <c r="D1623" s="20">
        <v>0.18194104180299481</v>
      </c>
      <c r="E1623" s="20">
        <v>0.16968886915714551</v>
      </c>
      <c r="F1623" s="20">
        <v>2516.3409999999999</v>
      </c>
    </row>
    <row r="1624" spans="1:6" x14ac:dyDescent="0.2">
      <c r="A1624" s="19">
        <v>40884</v>
      </c>
      <c r="B1624" s="20">
        <v>-0.2513583204801132</v>
      </c>
      <c r="C1624" s="20">
        <v>-9.3464693058963655E-2</v>
      </c>
      <c r="D1624" s="20">
        <v>0.1817780418029947</v>
      </c>
      <c r="E1624" s="20">
        <v>0.16979513637834409</v>
      </c>
      <c r="F1624" s="20">
        <v>2528.2280000000001</v>
      </c>
    </row>
    <row r="1625" spans="1:6" x14ac:dyDescent="0.2">
      <c r="A1625" s="19">
        <v>40885</v>
      </c>
      <c r="B1625" s="20">
        <v>-0.25111148789458071</v>
      </c>
      <c r="C1625" s="20">
        <v>-9.6711699253149264E-2</v>
      </c>
      <c r="D1625" s="20">
        <v>0.18174304180299469</v>
      </c>
      <c r="E1625" s="20">
        <v>0.16990048296462201</v>
      </c>
      <c r="F1625" s="20">
        <v>2525.0010000000002</v>
      </c>
    </row>
    <row r="1626" spans="1:6" x14ac:dyDescent="0.2">
      <c r="A1626" s="19">
        <v>40886</v>
      </c>
      <c r="B1626" s="20">
        <v>-0.2429882254098823</v>
      </c>
      <c r="C1626" s="20">
        <v>-9.0089519307554933E-2</v>
      </c>
      <c r="D1626" s="20">
        <v>0.1820130418029948</v>
      </c>
      <c r="E1626" s="20">
        <v>0.17000515494772539</v>
      </c>
      <c r="F1626" s="20">
        <v>2503.4609999999998</v>
      </c>
    </row>
    <row r="1627" spans="1:6" x14ac:dyDescent="0.2">
      <c r="A1627" s="19">
        <v>40889</v>
      </c>
      <c r="B1627" s="20">
        <v>-0.25295938892120579</v>
      </c>
      <c r="C1627" s="20">
        <v>-8.7085923258114595E-2</v>
      </c>
      <c r="D1627" s="20">
        <v>0.1821410418029947</v>
      </c>
      <c r="E1627" s="20">
        <v>0.17010721185146371</v>
      </c>
      <c r="F1627" s="20">
        <v>2477.692</v>
      </c>
    </row>
    <row r="1628" spans="1:6" x14ac:dyDescent="0.2">
      <c r="A1628" s="19">
        <v>40890</v>
      </c>
      <c r="B1628" s="20">
        <v>-0.28152121316583872</v>
      </c>
      <c r="C1628" s="20">
        <v>-7.3516323764120983E-2</v>
      </c>
      <c r="D1628" s="20">
        <v>0.18245004180299471</v>
      </c>
      <c r="E1628" s="20">
        <v>0.17020976478694799</v>
      </c>
      <c r="F1628" s="20">
        <v>2421.9279999999999</v>
      </c>
    </row>
    <row r="1629" spans="1:6" x14ac:dyDescent="0.2">
      <c r="A1629" s="19">
        <v>40891</v>
      </c>
      <c r="B1629" s="20">
        <v>-0.29258180400597339</v>
      </c>
      <c r="C1629" s="20">
        <v>-2.3655239756544381E-2</v>
      </c>
      <c r="D1629" s="20">
        <v>0.18279904180299469</v>
      </c>
      <c r="E1629" s="20">
        <v>0.17031411137322591</v>
      </c>
      <c r="F1629" s="20">
        <v>2397.48</v>
      </c>
    </row>
    <row r="1630" spans="1:6" x14ac:dyDescent="0.2">
      <c r="A1630" s="19">
        <v>40892</v>
      </c>
      <c r="B1630" s="20">
        <v>-0.31856076876247152</v>
      </c>
      <c r="C1630" s="20">
        <v>-9.5026755027136645E-3</v>
      </c>
      <c r="D1630" s="20">
        <v>0.18320904180299469</v>
      </c>
      <c r="E1630" s="20">
        <v>0.17042040240394829</v>
      </c>
      <c r="F1630" s="20">
        <v>2340.788</v>
      </c>
    </row>
    <row r="1631" spans="1:6" x14ac:dyDescent="0.2">
      <c r="A1631" s="19">
        <v>40893</v>
      </c>
      <c r="B1631" s="20">
        <v>-0.3084503861944739</v>
      </c>
      <c r="C1631" s="20">
        <v>9.7552519942007976E-3</v>
      </c>
      <c r="D1631" s="20">
        <v>0.18301204180299471</v>
      </c>
      <c r="E1631" s="20">
        <v>0.1705253204187977</v>
      </c>
      <c r="F1631" s="20">
        <v>2390.1289999999999</v>
      </c>
    </row>
    <row r="1632" spans="1:6" x14ac:dyDescent="0.2">
      <c r="A1632" s="19">
        <v>40896</v>
      </c>
      <c r="B1632" s="20">
        <v>-0.30193660636410419</v>
      </c>
      <c r="C1632" s="20">
        <v>3.0259390746290031E-3</v>
      </c>
      <c r="D1632" s="20">
        <v>0.18303404180299471</v>
      </c>
      <c r="E1632" s="20">
        <v>0.17063037335428199</v>
      </c>
      <c r="F1632" s="20">
        <v>2384.4079999999999</v>
      </c>
    </row>
    <row r="1633" spans="1:6" x14ac:dyDescent="0.2">
      <c r="A1633" s="19">
        <v>40897</v>
      </c>
      <c r="B1633" s="20">
        <v>-0.28969985733279729</v>
      </c>
      <c r="C1633" s="20">
        <v>2.350310944992029E-2</v>
      </c>
      <c r="D1633" s="20">
        <v>0.18310704180299481</v>
      </c>
      <c r="E1633" s="20">
        <v>0.17073656121040129</v>
      </c>
      <c r="F1633" s="20">
        <v>2377.0729999999999</v>
      </c>
    </row>
    <row r="1634" spans="1:6" x14ac:dyDescent="0.2">
      <c r="A1634" s="19">
        <v>40898</v>
      </c>
      <c r="B1634" s="20">
        <v>-0.31801658054852339</v>
      </c>
      <c r="C1634" s="20">
        <v>2.7376088823336749E-2</v>
      </c>
      <c r="D1634" s="20">
        <v>0.1833180418029948</v>
      </c>
      <c r="E1634" s="20">
        <v>0.17084367763794911</v>
      </c>
      <c r="F1634" s="20">
        <v>2339.1080000000002</v>
      </c>
    </row>
    <row r="1635" spans="1:6" x14ac:dyDescent="0.2">
      <c r="A1635" s="19">
        <v>40899</v>
      </c>
      <c r="B1635" s="20">
        <v>-0.34838569080243093</v>
      </c>
      <c r="C1635" s="20">
        <v>4.955681054477501E-2</v>
      </c>
      <c r="D1635" s="20">
        <v>0.1832510418029947</v>
      </c>
      <c r="E1635" s="20">
        <v>0.17095091311311589</v>
      </c>
      <c r="F1635" s="20">
        <v>2341.335</v>
      </c>
    </row>
    <row r="1636" spans="1:6" x14ac:dyDescent="0.2">
      <c r="A1636" s="19">
        <v>40900</v>
      </c>
      <c r="B1636" s="20">
        <v>-0.34333802120218021</v>
      </c>
      <c r="C1636" s="20">
        <v>4.3971008388940191E-2</v>
      </c>
      <c r="D1636" s="20">
        <v>0.18301804180299469</v>
      </c>
      <c r="E1636" s="20">
        <v>0.17105727160415579</v>
      </c>
      <c r="F1636" s="20">
        <v>2359.1590000000001</v>
      </c>
    </row>
    <row r="1637" spans="1:6" x14ac:dyDescent="0.2">
      <c r="A1637" s="19">
        <v>40903</v>
      </c>
      <c r="B1637" s="20">
        <v>-0.34659017922470348</v>
      </c>
      <c r="C1637" s="20">
        <v>3.6154306655100221E-2</v>
      </c>
      <c r="D1637" s="20">
        <v>0.18335304180299469</v>
      </c>
      <c r="E1637" s="20">
        <v>0.17116313009519571</v>
      </c>
      <c r="F1637" s="20">
        <v>2335.7020000000002</v>
      </c>
    </row>
    <row r="1638" spans="1:6" x14ac:dyDescent="0.2">
      <c r="A1638" s="19">
        <v>40904</v>
      </c>
      <c r="B1638" s="20">
        <v>-0.35447809830960081</v>
      </c>
      <c r="C1638" s="20">
        <v>4.880455654378224E-2</v>
      </c>
      <c r="D1638" s="20">
        <v>0.18362604180299469</v>
      </c>
      <c r="E1638" s="20">
        <v>0.17126937747512441</v>
      </c>
      <c r="F1638" s="20">
        <v>2305.0349999999999</v>
      </c>
    </row>
    <row r="1639" spans="1:6" x14ac:dyDescent="0.2">
      <c r="A1639" s="19">
        <v>40905</v>
      </c>
      <c r="B1639" s="20">
        <v>-0.35166040232229873</v>
      </c>
      <c r="C1639" s="20">
        <v>4.2676042052780749E-2</v>
      </c>
      <c r="D1639" s="20">
        <v>0.18356104180299479</v>
      </c>
      <c r="E1639" s="20">
        <v>0.1713752478709262</v>
      </c>
      <c r="F1639" s="20">
        <v>2307.9279999999999</v>
      </c>
    </row>
    <row r="1640" spans="1:6" x14ac:dyDescent="0.2">
      <c r="A1640" s="19">
        <v>40906</v>
      </c>
      <c r="B1640" s="20">
        <v>-0.3355875437048324</v>
      </c>
      <c r="C1640" s="20">
        <v>8.22631167363157E-2</v>
      </c>
      <c r="D1640" s="20">
        <v>0.18365704180299469</v>
      </c>
      <c r="E1640" s="20">
        <v>0.17147975715561689</v>
      </c>
      <c r="F1640" s="20">
        <v>2311.3609999999999</v>
      </c>
    </row>
    <row r="1641" spans="1:6" x14ac:dyDescent="0.2">
      <c r="A1641" s="19">
        <v>40907</v>
      </c>
      <c r="B1641" s="20">
        <v>-0.3429881785578609</v>
      </c>
      <c r="C1641" s="20">
        <v>8.8441595194876488E-2</v>
      </c>
      <c r="D1641" s="20">
        <v>0.18349404180299481</v>
      </c>
      <c r="E1641" s="20">
        <v>0.1715852545355456</v>
      </c>
      <c r="F1641" s="20">
        <v>2345.7420000000002</v>
      </c>
    </row>
    <row r="1642" spans="1:6" x14ac:dyDescent="0.2">
      <c r="A1642" s="19">
        <v>40912</v>
      </c>
      <c r="B1642" s="20">
        <v>-0.35252511928910979</v>
      </c>
      <c r="C1642" s="20">
        <v>6.3975305097894397E-2</v>
      </c>
      <c r="D1642" s="20">
        <v>0.1833840418029947</v>
      </c>
      <c r="E1642" s="20">
        <v>0.1716899304869029</v>
      </c>
      <c r="F1642" s="20">
        <v>2298.7530000000002</v>
      </c>
    </row>
    <row r="1643" spans="1:6" x14ac:dyDescent="0.2">
      <c r="A1643" s="19">
        <v>40913</v>
      </c>
      <c r="B1643" s="20">
        <v>-0.35389146017929213</v>
      </c>
      <c r="C1643" s="20">
        <v>7.5840591606129104E-2</v>
      </c>
      <c r="D1643" s="20">
        <v>0.18361104180299481</v>
      </c>
      <c r="E1643" s="20">
        <v>0.17179552707318091</v>
      </c>
      <c r="F1643" s="20">
        <v>2276.3850000000002</v>
      </c>
    </row>
    <row r="1644" spans="1:6" x14ac:dyDescent="0.2">
      <c r="A1644" s="19">
        <v>40914</v>
      </c>
      <c r="B1644" s="20">
        <v>-0.33958504678833651</v>
      </c>
      <c r="C1644" s="20">
        <v>0.10549488159802541</v>
      </c>
      <c r="D1644" s="20">
        <v>0.18377704180299481</v>
      </c>
      <c r="E1644" s="20">
        <v>0.17190148477056999</v>
      </c>
      <c r="F1644" s="20">
        <v>2290.6010000000001</v>
      </c>
    </row>
    <row r="1645" spans="1:6" x14ac:dyDescent="0.2">
      <c r="A1645" s="19">
        <v>40917</v>
      </c>
      <c r="B1645" s="20">
        <v>-0.2855302576502019</v>
      </c>
      <c r="C1645" s="20">
        <v>0.10516014470359859</v>
      </c>
      <c r="D1645" s="20">
        <v>0.18331304180299471</v>
      </c>
      <c r="E1645" s="20">
        <v>0.17200760119811781</v>
      </c>
      <c r="F1645" s="20">
        <v>2368.5700000000002</v>
      </c>
    </row>
    <row r="1646" spans="1:6" x14ac:dyDescent="0.2">
      <c r="A1646" s="19">
        <v>40918</v>
      </c>
      <c r="B1646" s="20">
        <v>-0.23457793295697041</v>
      </c>
      <c r="C1646" s="20">
        <v>6.1721695834539007E-2</v>
      </c>
      <c r="D1646" s="20">
        <v>0.1824980418029947</v>
      </c>
      <c r="E1646" s="20">
        <v>0.17211021762566561</v>
      </c>
      <c r="F1646" s="20">
        <v>2447.3490000000002</v>
      </c>
    </row>
    <row r="1647" spans="1:6" x14ac:dyDescent="0.2">
      <c r="A1647" s="19">
        <v>40919</v>
      </c>
      <c r="B1647" s="20">
        <v>-0.24490615706196339</v>
      </c>
      <c r="C1647" s="20">
        <v>3.073680746048724E-2</v>
      </c>
      <c r="D1647" s="20">
        <v>0.18243504180299469</v>
      </c>
      <c r="E1647" s="20">
        <v>0.17221258802146741</v>
      </c>
      <c r="F1647" s="20">
        <v>2435.6080000000002</v>
      </c>
    </row>
    <row r="1648" spans="1:6" x14ac:dyDescent="0.2">
      <c r="A1648" s="19">
        <v>40920</v>
      </c>
      <c r="B1648" s="20">
        <v>-0.24578763600510589</v>
      </c>
      <c r="C1648" s="20">
        <v>2.5723909511746971E-2</v>
      </c>
      <c r="D1648" s="20">
        <v>0.18264604180299471</v>
      </c>
      <c r="E1648" s="20">
        <v>0.17231513302044371</v>
      </c>
      <c r="F1648" s="20">
        <v>2435.2190000000001</v>
      </c>
    </row>
    <row r="1649" spans="1:6" x14ac:dyDescent="0.2">
      <c r="A1649" s="19">
        <v>40921</v>
      </c>
      <c r="B1649" s="20">
        <v>-0.2834983224935268</v>
      </c>
      <c r="C1649" s="20">
        <v>2.133531814215095E-2</v>
      </c>
      <c r="D1649" s="20">
        <v>0.1828060418029947</v>
      </c>
      <c r="E1649" s="20">
        <v>0.1724039096195274</v>
      </c>
      <c r="F1649" s="20">
        <v>2394.3339999999998</v>
      </c>
    </row>
    <row r="1650" spans="1:6" x14ac:dyDescent="0.2">
      <c r="A1650" s="19">
        <v>40924</v>
      </c>
      <c r="B1650" s="20">
        <v>-0.32344862108941569</v>
      </c>
      <c r="C1650" s="20">
        <v>7.2851550304089185E-2</v>
      </c>
      <c r="D1650" s="20">
        <v>0.18305504180299481</v>
      </c>
      <c r="E1650" s="20">
        <v>0.17249568225035711</v>
      </c>
      <c r="F1650" s="20">
        <v>2345.6489999999999</v>
      </c>
    </row>
    <row r="1651" spans="1:6" x14ac:dyDescent="0.2">
      <c r="A1651" s="19">
        <v>40925</v>
      </c>
      <c r="B1651" s="20">
        <v>-0.27003050068846512</v>
      </c>
      <c r="C1651" s="20">
        <v>0.106064431187177</v>
      </c>
      <c r="D1651" s="20">
        <v>0.18234404180299471</v>
      </c>
      <c r="E1651" s="20">
        <v>0.1725823596430916</v>
      </c>
      <c r="F1651" s="20">
        <v>2460.6010000000001</v>
      </c>
    </row>
    <row r="1652" spans="1:6" x14ac:dyDescent="0.2">
      <c r="A1652" s="19">
        <v>40926</v>
      </c>
      <c r="B1652" s="20">
        <v>-0.28057962950915111</v>
      </c>
      <c r="C1652" s="20">
        <v>5.7982583405878252E-2</v>
      </c>
      <c r="D1652" s="20">
        <v>0.18274804180299481</v>
      </c>
      <c r="E1652" s="20">
        <v>0.17267109655963561</v>
      </c>
      <c r="F1652" s="20">
        <v>2422.1889999999999</v>
      </c>
    </row>
    <row r="1653" spans="1:6" x14ac:dyDescent="0.2">
      <c r="A1653" s="19">
        <v>40927</v>
      </c>
      <c r="B1653" s="20">
        <v>-0.26371372756040068</v>
      </c>
      <c r="C1653" s="20">
        <v>7.4547103838277007E-2</v>
      </c>
      <c r="D1653" s="20">
        <v>0.18262104180299479</v>
      </c>
      <c r="E1653" s="20">
        <v>0.17275924617459229</v>
      </c>
      <c r="F1653" s="20">
        <v>2468.35</v>
      </c>
    </row>
    <row r="1654" spans="1:6" x14ac:dyDescent="0.2">
      <c r="A1654" s="19">
        <v>40928</v>
      </c>
      <c r="B1654" s="20">
        <v>-0.23076358525211341</v>
      </c>
      <c r="C1654" s="20">
        <v>7.6659841024017572E-2</v>
      </c>
      <c r="D1654" s="20">
        <v>0.18233904180299471</v>
      </c>
      <c r="E1654" s="20">
        <v>0.17284611404351721</v>
      </c>
      <c r="F1654" s="20">
        <v>2504.0859999999998</v>
      </c>
    </row>
    <row r="1655" spans="1:6" x14ac:dyDescent="0.2">
      <c r="A1655" s="19">
        <v>40938</v>
      </c>
      <c r="B1655" s="20">
        <v>-0.25344720538360871</v>
      </c>
      <c r="C1655" s="20">
        <v>6.2669940739123797E-2</v>
      </c>
      <c r="D1655" s="20">
        <v>0.1825030418029947</v>
      </c>
      <c r="E1655" s="20">
        <v>0.17293501762672789</v>
      </c>
      <c r="F1655" s="20">
        <v>2460.7199999999998</v>
      </c>
    </row>
    <row r="1656" spans="1:6" x14ac:dyDescent="0.2">
      <c r="A1656" s="19">
        <v>40939</v>
      </c>
      <c r="B1656" s="20">
        <v>-0.25756373956125772</v>
      </c>
      <c r="C1656" s="20">
        <v>9.1612474675877298E-2</v>
      </c>
      <c r="D1656" s="20">
        <v>0.18238104180299469</v>
      </c>
      <c r="E1656" s="20">
        <v>0.17302316724168459</v>
      </c>
      <c r="F1656" s="20">
        <v>2464.2600000000002</v>
      </c>
    </row>
    <row r="1657" spans="1:6" x14ac:dyDescent="0.2">
      <c r="A1657" s="19">
        <v>40940</v>
      </c>
      <c r="B1657" s="20">
        <v>-0.27152171982913109</v>
      </c>
      <c r="C1657" s="20">
        <v>9.1679805542623116E-2</v>
      </c>
      <c r="D1657" s="20">
        <v>0.18237504180299469</v>
      </c>
      <c r="E1657" s="20">
        <v>0.17311257876140321</v>
      </c>
      <c r="F1657" s="20">
        <v>2428.9940000000001</v>
      </c>
    </row>
    <row r="1658" spans="1:6" x14ac:dyDescent="0.2">
      <c r="A1658" s="19">
        <v>40941</v>
      </c>
      <c r="B1658" s="20">
        <v>-0.2322028713946771</v>
      </c>
      <c r="C1658" s="20">
        <v>0.1014522108092686</v>
      </c>
      <c r="D1658" s="20">
        <v>0.18184604180299471</v>
      </c>
      <c r="E1658" s="20">
        <v>0.1732004307573122</v>
      </c>
      <c r="F1658" s="20">
        <v>2486.2379999999998</v>
      </c>
    </row>
    <row r="1659" spans="1:6" x14ac:dyDescent="0.2">
      <c r="A1659" s="19">
        <v>40942</v>
      </c>
      <c r="B1659" s="20">
        <v>-0.18619024994593611</v>
      </c>
      <c r="C1659" s="20">
        <v>8.0053529327369422E-2</v>
      </c>
      <c r="D1659" s="20">
        <v>0.18175204180299481</v>
      </c>
      <c r="E1659" s="20">
        <v>0.1732879137056022</v>
      </c>
      <c r="F1659" s="20">
        <v>2506.09</v>
      </c>
    </row>
    <row r="1660" spans="1:6" x14ac:dyDescent="0.2">
      <c r="A1660" s="19">
        <v>40945</v>
      </c>
      <c r="B1660" s="20">
        <v>-0.18798403317875509</v>
      </c>
      <c r="C1660" s="20">
        <v>5.7549575385302587E-2</v>
      </c>
      <c r="D1660" s="20">
        <v>0.18134804180299469</v>
      </c>
      <c r="E1660" s="20">
        <v>0.17337502363801929</v>
      </c>
      <c r="F1660" s="20">
        <v>2504.3220000000001</v>
      </c>
    </row>
    <row r="1661" spans="1:6" x14ac:dyDescent="0.2">
      <c r="A1661" s="19">
        <v>40946</v>
      </c>
      <c r="B1661" s="20">
        <v>-0.22904876825828679</v>
      </c>
      <c r="C1661" s="20">
        <v>3.7607279476842947E-2</v>
      </c>
      <c r="D1661" s="20">
        <v>0.18170304180299471</v>
      </c>
      <c r="E1661" s="20">
        <v>0.17346387960218229</v>
      </c>
      <c r="F1661" s="20">
        <v>2457.9540000000002</v>
      </c>
    </row>
    <row r="1662" spans="1:6" x14ac:dyDescent="0.2">
      <c r="A1662" s="19">
        <v>40947</v>
      </c>
      <c r="B1662" s="20">
        <v>-0.16754895964636629</v>
      </c>
      <c r="C1662" s="20">
        <v>6.4763357253923903E-2</v>
      </c>
      <c r="D1662" s="20">
        <v>0.18087104180299479</v>
      </c>
      <c r="E1662" s="20">
        <v>0.17354750937586921</v>
      </c>
      <c r="F1662" s="20">
        <v>2528.2359999999999</v>
      </c>
    </row>
    <row r="1663" spans="1:6" x14ac:dyDescent="0.2">
      <c r="A1663" s="19">
        <v>40948</v>
      </c>
      <c r="B1663" s="20">
        <v>-0.18029463318629199</v>
      </c>
      <c r="C1663" s="20">
        <v>-2.2269603859330629E-3</v>
      </c>
      <c r="D1663" s="20">
        <v>0.18056304180299471</v>
      </c>
      <c r="E1663" s="20">
        <v>0.1736311669273338</v>
      </c>
      <c r="F1663" s="20">
        <v>2529.2310000000002</v>
      </c>
    </row>
    <row r="1664" spans="1:6" x14ac:dyDescent="0.2">
      <c r="A1664" s="19">
        <v>40949</v>
      </c>
      <c r="B1664" s="20">
        <v>-0.16874370764623089</v>
      </c>
      <c r="C1664" s="20">
        <v>-8.1491251683742938E-3</v>
      </c>
      <c r="D1664" s="20">
        <v>0.18075404180299481</v>
      </c>
      <c r="E1664" s="20">
        <v>0.17371549908197301</v>
      </c>
      <c r="F1664" s="20">
        <v>2533.6239999999998</v>
      </c>
    </row>
    <row r="1665" spans="1:6" x14ac:dyDescent="0.2">
      <c r="A1665" s="19">
        <v>40952</v>
      </c>
      <c r="B1665" s="20">
        <v>-0.16409921544769779</v>
      </c>
      <c r="C1665" s="20">
        <v>-6.634321451387315E-3</v>
      </c>
      <c r="D1665" s="20">
        <v>0.18084504180299479</v>
      </c>
      <c r="E1665" s="20">
        <v>0.17380079552232661</v>
      </c>
      <c r="F1665" s="20">
        <v>2531.9810000000002</v>
      </c>
    </row>
    <row r="1666" spans="1:6" x14ac:dyDescent="0.2">
      <c r="A1666" s="19">
        <v>40953</v>
      </c>
      <c r="B1666" s="20">
        <v>-0.18151554695419819</v>
      </c>
      <c r="C1666" s="20">
        <v>-2.0727322222129141E-2</v>
      </c>
      <c r="D1666" s="20">
        <v>0.18090904180299469</v>
      </c>
      <c r="E1666" s="20">
        <v>0.17388642132775939</v>
      </c>
      <c r="F1666" s="20">
        <v>2522.107</v>
      </c>
    </row>
    <row r="1667" spans="1:6" x14ac:dyDescent="0.2">
      <c r="A1667" s="19">
        <v>40954</v>
      </c>
      <c r="B1667" s="20">
        <v>-0.18672084195437971</v>
      </c>
      <c r="C1667" s="20">
        <v>-6.0218936622316033E-3</v>
      </c>
      <c r="D1667" s="20">
        <v>0.18051804180299469</v>
      </c>
      <c r="E1667" s="20">
        <v>0.17397172173636691</v>
      </c>
      <c r="F1667" s="20">
        <v>2549.607</v>
      </c>
    </row>
    <row r="1668" spans="1:6" x14ac:dyDescent="0.2">
      <c r="A1668" s="19">
        <v>40955</v>
      </c>
      <c r="B1668" s="20">
        <v>-0.1954029955013592</v>
      </c>
      <c r="C1668" s="20">
        <v>1.3727620864424811E-2</v>
      </c>
      <c r="D1668" s="20">
        <v>0.18060704180299469</v>
      </c>
      <c r="E1668" s="20">
        <v>0.17405756976402201</v>
      </c>
      <c r="F1668" s="20">
        <v>2536.0740000000001</v>
      </c>
    </row>
    <row r="1669" spans="1:6" x14ac:dyDescent="0.2">
      <c r="A1669" s="19">
        <v>40956</v>
      </c>
      <c r="B1669" s="20">
        <v>-0.20808209307029321</v>
      </c>
      <c r="C1669" s="20">
        <v>1.755023277243084E-2</v>
      </c>
      <c r="D1669" s="20">
        <v>0.18059504180299471</v>
      </c>
      <c r="E1669" s="20">
        <v>0.17414450509326451</v>
      </c>
      <c r="F1669" s="20">
        <v>2537.0859999999998</v>
      </c>
    </row>
    <row r="1670" spans="1:6" x14ac:dyDescent="0.2">
      <c r="A1670" s="19">
        <v>40959</v>
      </c>
      <c r="B1670" s="20">
        <v>-0.20688704922817769</v>
      </c>
      <c r="C1670" s="20">
        <v>-3.1400593996619992E-2</v>
      </c>
      <c r="D1670" s="20">
        <v>0.1807840418029947</v>
      </c>
      <c r="E1670" s="20">
        <v>0.17423232137488781</v>
      </c>
      <c r="F1670" s="20">
        <v>2540.7060000000001</v>
      </c>
    </row>
    <row r="1671" spans="1:6" x14ac:dyDescent="0.2">
      <c r="A1671" s="19">
        <v>40960</v>
      </c>
      <c r="B1671" s="20">
        <v>-0.18649726592613741</v>
      </c>
      <c r="C1671" s="20">
        <v>-2.4900236067630921E-3</v>
      </c>
      <c r="D1671" s="20">
        <v>0.18058504180299481</v>
      </c>
      <c r="E1671" s="20">
        <v>0.17432187178349531</v>
      </c>
      <c r="F1671" s="20">
        <v>2562.453</v>
      </c>
    </row>
    <row r="1672" spans="1:6" x14ac:dyDescent="0.2">
      <c r="A1672" s="19">
        <v>40961</v>
      </c>
      <c r="B1672" s="20">
        <v>-0.1935937514380226</v>
      </c>
      <c r="C1672" s="20">
        <v>-5.6225926794528647E-4</v>
      </c>
      <c r="D1672" s="20">
        <v>0.18027604180299481</v>
      </c>
      <c r="E1672" s="20">
        <v>0.17441179123972181</v>
      </c>
      <c r="F1672" s="20">
        <v>2597.4760000000001</v>
      </c>
    </row>
    <row r="1673" spans="1:6" x14ac:dyDescent="0.2">
      <c r="A1673" s="19">
        <v>40962</v>
      </c>
      <c r="B1673" s="20">
        <v>-0.19560033123704629</v>
      </c>
      <c r="C1673" s="20">
        <v>-2.633771253083883E-2</v>
      </c>
      <c r="D1673" s="20">
        <v>0.18023404180299471</v>
      </c>
      <c r="E1673" s="20">
        <v>0.17450135355309121</v>
      </c>
      <c r="F1673" s="20">
        <v>2606.2559999999999</v>
      </c>
    </row>
    <row r="1674" spans="1:6" x14ac:dyDescent="0.2">
      <c r="A1674" s="19">
        <v>40963</v>
      </c>
      <c r="B1674" s="20">
        <v>-0.21101613436895869</v>
      </c>
      <c r="C1674" s="20">
        <v>-3.4553811805597689E-2</v>
      </c>
      <c r="D1674" s="20">
        <v>0.18004804180299469</v>
      </c>
      <c r="E1674" s="20">
        <v>0.17458988412042881</v>
      </c>
      <c r="F1674" s="20">
        <v>2648.0169999999998</v>
      </c>
    </row>
    <row r="1675" spans="1:6" x14ac:dyDescent="0.2">
      <c r="A1675" s="19">
        <v>40966</v>
      </c>
      <c r="B1675" s="20">
        <v>-0.2073081179680496</v>
      </c>
      <c r="C1675" s="20">
        <v>-5.5826677231421429E-2</v>
      </c>
      <c r="D1675" s="20">
        <v>0.17962804180299469</v>
      </c>
      <c r="E1675" s="20">
        <v>0.1746762123068141</v>
      </c>
      <c r="F1675" s="20">
        <v>2656.5729999999999</v>
      </c>
    </row>
    <row r="1676" spans="1:6" x14ac:dyDescent="0.2">
      <c r="A1676" s="19">
        <v>40967</v>
      </c>
      <c r="B1676" s="20">
        <v>-0.2146607348294732</v>
      </c>
      <c r="C1676" s="20">
        <v>-7.2817656579875822E-2</v>
      </c>
      <c r="D1676" s="20">
        <v>0.17961004180299481</v>
      </c>
      <c r="E1676" s="20">
        <v>0.17476291350907239</v>
      </c>
      <c r="F1676" s="20">
        <v>2662.4630000000002</v>
      </c>
    </row>
    <row r="1677" spans="1:6" x14ac:dyDescent="0.2">
      <c r="A1677" s="19">
        <v>40968</v>
      </c>
      <c r="B1677" s="20">
        <v>-0.2244707091688162</v>
      </c>
      <c r="C1677" s="20">
        <v>-8.5513147289301594E-2</v>
      </c>
      <c r="D1677" s="20">
        <v>0.17992204180299479</v>
      </c>
      <c r="E1677" s="20">
        <v>0.17485078931450521</v>
      </c>
      <c r="F1677" s="20">
        <v>2634.143</v>
      </c>
    </row>
    <row r="1678" spans="1:6" x14ac:dyDescent="0.2">
      <c r="A1678" s="19">
        <v>40969</v>
      </c>
      <c r="B1678" s="20">
        <v>-0.21426973047555931</v>
      </c>
      <c r="C1678" s="20">
        <v>-7.2732176395032155E-2</v>
      </c>
      <c r="D1678" s="20">
        <v>0.1798040418029947</v>
      </c>
      <c r="E1678" s="20">
        <v>0.1749377286120016</v>
      </c>
      <c r="F1678" s="20">
        <v>2633.3449999999998</v>
      </c>
    </row>
    <row r="1679" spans="1:6" x14ac:dyDescent="0.2">
      <c r="A1679" s="19">
        <v>40970</v>
      </c>
      <c r="B1679" s="20">
        <v>-0.2108894120676448</v>
      </c>
      <c r="C1679" s="20">
        <v>-7.0315463538662026E-2</v>
      </c>
      <c r="D1679" s="20">
        <v>0.1793880418029947</v>
      </c>
      <c r="E1679" s="20">
        <v>0.1750246560047361</v>
      </c>
      <c r="F1679" s="20">
        <v>2679.9340000000002</v>
      </c>
    </row>
    <row r="1680" spans="1:6" x14ac:dyDescent="0.2">
      <c r="A1680" s="19">
        <v>40973</v>
      </c>
      <c r="B1680" s="20">
        <v>-0.1883477584517006</v>
      </c>
      <c r="C1680" s="20">
        <v>-0.10103210462565571</v>
      </c>
      <c r="D1680" s="20">
        <v>0.17954904180299469</v>
      </c>
      <c r="E1680" s="20">
        <v>0.1751094087942959</v>
      </c>
      <c r="F1680" s="20">
        <v>2662.6979999999999</v>
      </c>
    </row>
    <row r="1681" spans="1:6" x14ac:dyDescent="0.2">
      <c r="A1681" s="19">
        <v>40974</v>
      </c>
      <c r="B1681" s="20">
        <v>-0.20749941939712041</v>
      </c>
      <c r="C1681" s="20">
        <v>-8.6499448497718734E-2</v>
      </c>
      <c r="D1681" s="20">
        <v>0.18001104180299471</v>
      </c>
      <c r="E1681" s="20">
        <v>0.17519419729814151</v>
      </c>
      <c r="F1681" s="20">
        <v>2621.0520000000001</v>
      </c>
    </row>
    <row r="1682" spans="1:6" x14ac:dyDescent="0.2">
      <c r="A1682" s="19">
        <v>40975</v>
      </c>
      <c r="B1682" s="20">
        <v>-0.21947025175752499</v>
      </c>
      <c r="C1682" s="20">
        <v>-3.8974401341230869E-2</v>
      </c>
      <c r="D1682" s="20">
        <v>0.18029604180299469</v>
      </c>
      <c r="E1682" s="20">
        <v>0.17527720405595529</v>
      </c>
      <c r="F1682" s="20">
        <v>2603.0050000000001</v>
      </c>
    </row>
    <row r="1683" spans="1:6" x14ac:dyDescent="0.2">
      <c r="A1683" s="19">
        <v>40976</v>
      </c>
      <c r="B1683" s="20">
        <v>-0.20895200117418269</v>
      </c>
      <c r="C1683" s="20">
        <v>-3.0222616544212769E-2</v>
      </c>
      <c r="D1683" s="20">
        <v>0.1800850418029947</v>
      </c>
      <c r="E1683" s="20">
        <v>0.17536111954392791</v>
      </c>
      <c r="F1683" s="20">
        <v>2635.7910000000002</v>
      </c>
    </row>
    <row r="1684" spans="1:6" x14ac:dyDescent="0.2">
      <c r="A1684" s="19">
        <v>40977</v>
      </c>
      <c r="B1684" s="20">
        <v>-0.211236114536271</v>
      </c>
      <c r="C1684" s="20">
        <v>-4.1460663621425309E-2</v>
      </c>
      <c r="D1684" s="20">
        <v>0.1798670418029947</v>
      </c>
      <c r="E1684" s="20">
        <v>0.17544370963507511</v>
      </c>
      <c r="F1684" s="20">
        <v>2664.3020000000001</v>
      </c>
    </row>
    <row r="1685" spans="1:6" x14ac:dyDescent="0.2">
      <c r="A1685" s="19">
        <v>40980</v>
      </c>
      <c r="B1685" s="20">
        <v>-0.21966932935359421</v>
      </c>
      <c r="C1685" s="20">
        <v>-5.4048541257023193E-2</v>
      </c>
      <c r="D1685" s="20">
        <v>0.18006804180299471</v>
      </c>
      <c r="E1685" s="20">
        <v>0.17552712909130161</v>
      </c>
      <c r="F1685" s="20">
        <v>2654.402</v>
      </c>
    </row>
    <row r="1686" spans="1:6" x14ac:dyDescent="0.2">
      <c r="A1686" s="19">
        <v>40981</v>
      </c>
      <c r="B1686" s="20">
        <v>-0.20604395640344589</v>
      </c>
      <c r="C1686" s="20">
        <v>-6.472494891484426E-2</v>
      </c>
      <c r="D1686" s="20">
        <v>0.17971304180299469</v>
      </c>
      <c r="E1686" s="20">
        <v>0.17560887791260749</v>
      </c>
      <c r="F1686" s="20">
        <v>2681.0729999999999</v>
      </c>
    </row>
    <row r="1687" spans="1:6" x14ac:dyDescent="0.2">
      <c r="A1687" s="19">
        <v>40982</v>
      </c>
      <c r="B1687" s="20">
        <v>-0.22770959606025401</v>
      </c>
      <c r="C1687" s="20">
        <v>-7.121274620861362E-2</v>
      </c>
      <c r="D1687" s="20">
        <v>0.1801720418029947</v>
      </c>
      <c r="E1687" s="20">
        <v>0.17569246800375471</v>
      </c>
      <c r="F1687" s="20">
        <v>2605.1060000000002</v>
      </c>
    </row>
    <row r="1688" spans="1:6" x14ac:dyDescent="0.2">
      <c r="A1688" s="19">
        <v>40983</v>
      </c>
      <c r="B1688" s="20">
        <v>-0.25039598846268218</v>
      </c>
      <c r="C1688" s="20">
        <v>-7.5443975912126593E-2</v>
      </c>
      <c r="D1688" s="20">
        <v>0.18015104180299471</v>
      </c>
      <c r="E1688" s="20">
        <v>0.17577722476156851</v>
      </c>
      <c r="F1688" s="20">
        <v>2585.5459999999998</v>
      </c>
    </row>
    <row r="1689" spans="1:6" x14ac:dyDescent="0.2">
      <c r="A1689" s="19">
        <v>40984</v>
      </c>
      <c r="B1689" s="20">
        <v>-0.25521378938498601</v>
      </c>
      <c r="C1689" s="20">
        <v>-6.9817143403721249E-2</v>
      </c>
      <c r="D1689" s="20">
        <v>0.18001004180299471</v>
      </c>
      <c r="E1689" s="20">
        <v>0.17586244977335061</v>
      </c>
      <c r="F1689" s="20">
        <v>2623.52</v>
      </c>
    </row>
    <row r="1690" spans="1:6" x14ac:dyDescent="0.2">
      <c r="A1690" s="19">
        <v>40987</v>
      </c>
      <c r="B1690" s="20">
        <v>-0.25360881694543719</v>
      </c>
      <c r="C1690" s="20">
        <v>-8.4505931985116689E-2</v>
      </c>
      <c r="D1690" s="20">
        <v>0.17986904180299471</v>
      </c>
      <c r="E1690" s="20">
        <v>0.1759460557375136</v>
      </c>
      <c r="F1690" s="20">
        <v>2630.0129999999999</v>
      </c>
    </row>
    <row r="1691" spans="1:6" x14ac:dyDescent="0.2">
      <c r="A1691" s="19">
        <v>40988</v>
      </c>
      <c r="B1691" s="20">
        <v>-0.2713417397971164</v>
      </c>
      <c r="C1691" s="20">
        <v>-8.9433747563459565E-2</v>
      </c>
      <c r="D1691" s="20">
        <v>0.18014604180299479</v>
      </c>
      <c r="E1691" s="20">
        <v>0.17602997916199409</v>
      </c>
      <c r="F1691" s="20">
        <v>2584.4450000000002</v>
      </c>
    </row>
    <row r="1692" spans="1:6" x14ac:dyDescent="0.2">
      <c r="A1692" s="19">
        <v>40989</v>
      </c>
      <c r="B1692" s="20">
        <v>-0.25248095151200273</v>
      </c>
      <c r="C1692" s="20">
        <v>-7.3862593820071654E-2</v>
      </c>
      <c r="D1692" s="20">
        <v>0.18013404180299469</v>
      </c>
      <c r="E1692" s="20">
        <v>0.1761146406817127</v>
      </c>
      <c r="F1692" s="20">
        <v>2587.7930000000001</v>
      </c>
    </row>
    <row r="1693" spans="1:6" x14ac:dyDescent="0.2">
      <c r="A1693" s="19">
        <v>40990</v>
      </c>
      <c r="B1693" s="20">
        <v>-0.2440047501166813</v>
      </c>
      <c r="C1693" s="20">
        <v>-7.9449250197399124E-2</v>
      </c>
      <c r="D1693" s="20">
        <v>0.1802560418029947</v>
      </c>
      <c r="E1693" s="20">
        <v>0.17619927442365349</v>
      </c>
      <c r="F1693" s="20">
        <v>2583.7469999999998</v>
      </c>
    </row>
    <row r="1694" spans="1:6" x14ac:dyDescent="0.2">
      <c r="A1694" s="19">
        <v>40991</v>
      </c>
      <c r="B1694" s="20">
        <v>-0.26069965790226468</v>
      </c>
      <c r="C1694" s="20">
        <v>-7.1320351503514123E-2</v>
      </c>
      <c r="D1694" s="20">
        <v>0.18070404180299479</v>
      </c>
      <c r="E1694" s="20">
        <v>0.1762847375306737</v>
      </c>
      <c r="F1694" s="20">
        <v>2552.94</v>
      </c>
    </row>
    <row r="1695" spans="1:6" x14ac:dyDescent="0.2">
      <c r="A1695" s="19">
        <v>40994</v>
      </c>
      <c r="B1695" s="20">
        <v>-0.2416366737225801</v>
      </c>
      <c r="C1695" s="20">
        <v>-6.1305657674069917E-2</v>
      </c>
      <c r="D1695" s="20">
        <v>0.18068304180299469</v>
      </c>
      <c r="E1695" s="20">
        <v>0.1763675220662653</v>
      </c>
      <c r="F1695" s="20">
        <v>2555.442</v>
      </c>
    </row>
    <row r="1696" spans="1:6" x14ac:dyDescent="0.2">
      <c r="A1696" s="19">
        <v>40995</v>
      </c>
      <c r="B1696" s="20">
        <v>-0.25867760201913798</v>
      </c>
      <c r="C1696" s="20">
        <v>-6.5164534086201598E-2</v>
      </c>
      <c r="D1696" s="20">
        <v>0.18061004180299481</v>
      </c>
      <c r="E1696" s="20">
        <v>0.17645047723677751</v>
      </c>
      <c r="F1696" s="20">
        <v>2547.143</v>
      </c>
    </row>
    <row r="1697" spans="1:6" x14ac:dyDescent="0.2">
      <c r="A1697" s="19">
        <v>40996</v>
      </c>
      <c r="B1697" s="20">
        <v>-0.27129737891973033</v>
      </c>
      <c r="C1697" s="20">
        <v>-6.8190918410457546E-2</v>
      </c>
      <c r="D1697" s="20">
        <v>0.18130204180299481</v>
      </c>
      <c r="E1697" s="20">
        <v>0.176534400661258</v>
      </c>
      <c r="F1697" s="20">
        <v>2474.9</v>
      </c>
    </row>
    <row r="1698" spans="1:6" x14ac:dyDescent="0.2">
      <c r="A1698" s="19">
        <v>40997</v>
      </c>
      <c r="B1698" s="20">
        <v>-0.28993729649836159</v>
      </c>
      <c r="C1698" s="20">
        <v>-5.0190797774025797E-2</v>
      </c>
      <c r="D1698" s="20">
        <v>0.18167304180299471</v>
      </c>
      <c r="E1698" s="20">
        <v>0.1766206653555798</v>
      </c>
      <c r="F1698" s="20">
        <v>2443.1219999999998</v>
      </c>
    </row>
    <row r="1699" spans="1:6" x14ac:dyDescent="0.2">
      <c r="A1699" s="19">
        <v>40998</v>
      </c>
      <c r="B1699" s="20">
        <v>-0.28243544617159899</v>
      </c>
      <c r="C1699" s="20">
        <v>-2.805847160329145E-2</v>
      </c>
      <c r="D1699" s="20">
        <v>0.18165104180299471</v>
      </c>
      <c r="E1699" s="20">
        <v>0.17670809274831431</v>
      </c>
      <c r="F1699" s="20">
        <v>2454.8989999999999</v>
      </c>
    </row>
    <row r="1700" spans="1:6" x14ac:dyDescent="0.2">
      <c r="A1700" s="19">
        <v>41004</v>
      </c>
      <c r="B1700" s="20">
        <v>-0.26376390444738151</v>
      </c>
      <c r="C1700" s="20">
        <v>-3.334096574761336E-2</v>
      </c>
      <c r="D1700" s="20">
        <v>0.18106604180299471</v>
      </c>
      <c r="E1700" s="20">
        <v>0.17679425029977891</v>
      </c>
      <c r="F1700" s="20">
        <v>2512.8319999999999</v>
      </c>
    </row>
    <row r="1701" spans="1:6" x14ac:dyDescent="0.2">
      <c r="A1701" s="19">
        <v>41005</v>
      </c>
      <c r="B1701" s="20">
        <v>-0.27398441989757277</v>
      </c>
      <c r="C1701" s="20">
        <v>-5.3888444803098401E-2</v>
      </c>
      <c r="D1701" s="20">
        <v>0.1810260418029947</v>
      </c>
      <c r="E1701" s="20">
        <v>0.17688103880362449</v>
      </c>
      <c r="F1701" s="20">
        <v>2519.83</v>
      </c>
    </row>
    <row r="1702" spans="1:6" x14ac:dyDescent="0.2">
      <c r="A1702" s="19">
        <v>41008</v>
      </c>
      <c r="B1702" s="20">
        <v>-0.2796120221646598</v>
      </c>
      <c r="C1702" s="20">
        <v>-2.9237388681136341E-2</v>
      </c>
      <c r="D1702" s="20">
        <v>0.18106604180299471</v>
      </c>
      <c r="E1702" s="20">
        <v>0.17696678762493029</v>
      </c>
      <c r="F1702" s="20">
        <v>2495.1460000000002</v>
      </c>
    </row>
    <row r="1703" spans="1:6" x14ac:dyDescent="0.2">
      <c r="A1703" s="19">
        <v>41009</v>
      </c>
      <c r="B1703" s="20">
        <v>-0.2829858224796083</v>
      </c>
      <c r="C1703" s="20">
        <v>-2.0551961435096411E-2</v>
      </c>
      <c r="D1703" s="20">
        <v>0.18087204180299471</v>
      </c>
      <c r="E1703" s="20">
        <v>0.17705239755734731</v>
      </c>
      <c r="F1703" s="20">
        <v>2519.788</v>
      </c>
    </row>
    <row r="1704" spans="1:6" x14ac:dyDescent="0.2">
      <c r="A1704" s="19">
        <v>41010</v>
      </c>
      <c r="B1704" s="20">
        <v>-0.28168577367467951</v>
      </c>
      <c r="C1704" s="20">
        <v>-6.2691909608093566E-2</v>
      </c>
      <c r="D1704" s="20">
        <v>0.1809170418029947</v>
      </c>
      <c r="E1704" s="20">
        <v>0.1771387257437326</v>
      </c>
      <c r="F1704" s="20">
        <v>2520.0360000000001</v>
      </c>
    </row>
    <row r="1705" spans="1:6" x14ac:dyDescent="0.2">
      <c r="A1705" s="19">
        <v>41011</v>
      </c>
      <c r="B1705" s="20">
        <v>-0.25176696288262429</v>
      </c>
      <c r="C1705" s="20">
        <v>-4.4486673645109047E-2</v>
      </c>
      <c r="D1705" s="20">
        <v>0.18040804180299469</v>
      </c>
      <c r="E1705" s="20">
        <v>0.17722347456503851</v>
      </c>
      <c r="F1705" s="20">
        <v>2570.4360000000001</v>
      </c>
    </row>
    <row r="1706" spans="1:6" x14ac:dyDescent="0.2">
      <c r="A1706" s="19">
        <v>41012</v>
      </c>
      <c r="B1706" s="20">
        <v>-0.24727164529567189</v>
      </c>
      <c r="C1706" s="20">
        <v>-7.4678063041376808E-2</v>
      </c>
      <c r="D1706" s="20">
        <v>0.18051104180299471</v>
      </c>
      <c r="E1706" s="20">
        <v>0.17730872735459829</v>
      </c>
      <c r="F1706" s="20">
        <v>2580.4540000000002</v>
      </c>
    </row>
    <row r="1707" spans="1:6" x14ac:dyDescent="0.2">
      <c r="A1707" s="19">
        <v>41015</v>
      </c>
      <c r="B1707" s="20">
        <v>-0.23966961137435819</v>
      </c>
      <c r="C1707" s="20">
        <v>-8.6371742190132883E-2</v>
      </c>
      <c r="D1707" s="20">
        <v>0.18046604180299469</v>
      </c>
      <c r="E1707" s="20">
        <v>0.17735132682212351</v>
      </c>
      <c r="F1707" s="20">
        <v>2574.0439999999999</v>
      </c>
    </row>
    <row r="1708" spans="1:6" x14ac:dyDescent="0.2">
      <c r="A1708" s="19">
        <v>41016</v>
      </c>
      <c r="B1708" s="20">
        <v>-0.26748742575468609</v>
      </c>
      <c r="C1708" s="20">
        <v>-8.3099352859569153E-2</v>
      </c>
      <c r="D1708" s="20">
        <v>0.18068304180299469</v>
      </c>
      <c r="E1708" s="20">
        <v>0.1773953072420297</v>
      </c>
      <c r="F1708" s="20">
        <v>2541.8829999999998</v>
      </c>
    </row>
    <row r="1709" spans="1:6" x14ac:dyDescent="0.2">
      <c r="A1709" s="19">
        <v>41017</v>
      </c>
      <c r="B1709" s="20">
        <v>-0.25635901703638803</v>
      </c>
      <c r="C1709" s="20">
        <v>-5.4030411578495093E-2</v>
      </c>
      <c r="D1709" s="20">
        <v>0.1802000418029947</v>
      </c>
      <c r="E1709" s="20">
        <v>0.1774384027413009</v>
      </c>
      <c r="F1709" s="20">
        <v>2599.9079999999999</v>
      </c>
    </row>
    <row r="1710" spans="1:6" x14ac:dyDescent="0.2">
      <c r="A1710" s="19">
        <v>41018</v>
      </c>
      <c r="B1710" s="20">
        <v>-0.26185866470824898</v>
      </c>
      <c r="C1710" s="20">
        <v>-6.3193483620607172E-2</v>
      </c>
      <c r="D1710" s="20">
        <v>0.18009804180299471</v>
      </c>
      <c r="E1710" s="20">
        <v>0.17748109744692139</v>
      </c>
      <c r="F1710" s="20">
        <v>2596.056</v>
      </c>
    </row>
    <row r="1711" spans="1:6" x14ac:dyDescent="0.2">
      <c r="A1711" s="19">
        <v>41019</v>
      </c>
      <c r="B1711" s="20">
        <v>-0.25869149039281519</v>
      </c>
      <c r="C1711" s="20">
        <v>-6.0224177591569172E-2</v>
      </c>
      <c r="D1711" s="20">
        <v>0.1799750418029947</v>
      </c>
      <c r="E1711" s="20">
        <v>0.17752337151762121</v>
      </c>
      <c r="F1711" s="20">
        <v>2626.8389999999999</v>
      </c>
    </row>
    <row r="1712" spans="1:6" x14ac:dyDescent="0.2">
      <c r="A1712" s="19">
        <v>41022</v>
      </c>
      <c r="B1712" s="20">
        <v>-0.26065256662111691</v>
      </c>
      <c r="C1712" s="20">
        <v>-6.6744424211667819E-2</v>
      </c>
      <c r="D1712" s="20">
        <v>0.17994504180299481</v>
      </c>
      <c r="E1712" s="20">
        <v>0.17756478447720991</v>
      </c>
      <c r="F1712" s="20">
        <v>2606.038</v>
      </c>
    </row>
    <row r="1713" spans="1:6" x14ac:dyDescent="0.2">
      <c r="A1713" s="19">
        <v>41023</v>
      </c>
      <c r="B1713" s="20">
        <v>-0.25909206343397012</v>
      </c>
      <c r="C1713" s="20">
        <v>-6.4771014232636315E-2</v>
      </c>
      <c r="D1713" s="20">
        <v>0.18003004180299481</v>
      </c>
      <c r="E1713" s="20">
        <v>0.17760553077013189</v>
      </c>
      <c r="F1713" s="20">
        <v>2604.866</v>
      </c>
    </row>
    <row r="1714" spans="1:6" x14ac:dyDescent="0.2">
      <c r="A1714" s="19">
        <v>41024</v>
      </c>
      <c r="B1714" s="20">
        <v>-0.26457417875397232</v>
      </c>
      <c r="C1714" s="20">
        <v>-5.9323324426988733E-2</v>
      </c>
      <c r="D1714" s="20">
        <v>0.1799210418029947</v>
      </c>
      <c r="E1714" s="20">
        <v>0.17764724134876819</v>
      </c>
      <c r="F1714" s="20">
        <v>2625.99</v>
      </c>
    </row>
    <row r="1715" spans="1:6" x14ac:dyDescent="0.2">
      <c r="A1715" s="19">
        <v>41025</v>
      </c>
      <c r="B1715" s="20">
        <v>-0.25698987169180448</v>
      </c>
      <c r="C1715" s="20">
        <v>-7.0999376857785013E-2</v>
      </c>
      <c r="D1715" s="20">
        <v>0.17987404180299471</v>
      </c>
      <c r="E1715" s="20">
        <v>0.17768857097502361</v>
      </c>
      <c r="F1715" s="20">
        <v>2631.4870000000001</v>
      </c>
    </row>
    <row r="1716" spans="1:6" x14ac:dyDescent="0.2">
      <c r="A1716" s="19">
        <v>41026</v>
      </c>
      <c r="B1716" s="20">
        <v>-0.26060762593894687</v>
      </c>
      <c r="C1716" s="20">
        <v>-8.7231812730781733E-2</v>
      </c>
      <c r="D1716" s="20">
        <v>0.17993504180299469</v>
      </c>
      <c r="E1716" s="20">
        <v>0.17773016250604079</v>
      </c>
      <c r="F1716" s="20">
        <v>2626.1570000000002</v>
      </c>
    </row>
    <row r="1717" spans="1:6" x14ac:dyDescent="0.2">
      <c r="A1717" s="19">
        <v>41031</v>
      </c>
      <c r="B1717" s="20">
        <v>-0.23891038542978771</v>
      </c>
      <c r="C1717" s="20">
        <v>-8.0130180912678539E-2</v>
      </c>
      <c r="D1717" s="20">
        <v>0.17934904180299471</v>
      </c>
      <c r="E1717" s="20">
        <v>0.1777705437195978</v>
      </c>
      <c r="F1717" s="20">
        <v>2683.4870000000001</v>
      </c>
    </row>
    <row r="1718" spans="1:6" x14ac:dyDescent="0.2">
      <c r="A1718" s="19">
        <v>41032</v>
      </c>
      <c r="B1718" s="20">
        <v>-0.21696444193022391</v>
      </c>
      <c r="C1718" s="20">
        <v>-8.3457905858840387E-2</v>
      </c>
      <c r="D1718" s="20">
        <v>0.1793220418029948</v>
      </c>
      <c r="E1718" s="20">
        <v>0.1778094368379167</v>
      </c>
      <c r="F1718" s="20">
        <v>2691.518</v>
      </c>
    </row>
    <row r="1719" spans="1:6" x14ac:dyDescent="0.2">
      <c r="A1719" s="19">
        <v>41033</v>
      </c>
      <c r="B1719" s="20">
        <v>-0.2078835352449202</v>
      </c>
      <c r="C1719" s="20">
        <v>-7.1675398591914519E-2</v>
      </c>
      <c r="D1719" s="20">
        <v>0.17914704180299471</v>
      </c>
      <c r="E1719" s="20">
        <v>0.17784763154353711</v>
      </c>
      <c r="F1719" s="20">
        <v>2715.8789999999999</v>
      </c>
    </row>
    <row r="1720" spans="1:6" x14ac:dyDescent="0.2">
      <c r="A1720" s="19">
        <v>41036</v>
      </c>
      <c r="B1720" s="20">
        <v>-0.21372745589717521</v>
      </c>
      <c r="C1720" s="20">
        <v>-7.384341247273396E-2</v>
      </c>
      <c r="D1720" s="20">
        <v>0.17901204180299471</v>
      </c>
      <c r="E1720" s="20">
        <v>0.17788574291582421</v>
      </c>
      <c r="F1720" s="20">
        <v>2717.7779999999998</v>
      </c>
    </row>
    <row r="1721" spans="1:6" x14ac:dyDescent="0.2">
      <c r="A1721" s="19">
        <v>41037</v>
      </c>
      <c r="B1721" s="20">
        <v>-0.2116482840332668</v>
      </c>
      <c r="C1721" s="20">
        <v>-7.2579126461334353E-2</v>
      </c>
      <c r="D1721" s="20">
        <v>0.17935304180299469</v>
      </c>
      <c r="E1721" s="20">
        <v>0.17792504476430179</v>
      </c>
      <c r="F1721" s="20">
        <v>2709.116</v>
      </c>
    </row>
    <row r="1722" spans="1:6" x14ac:dyDescent="0.2">
      <c r="A1722" s="19">
        <v>41038</v>
      </c>
      <c r="B1722" s="20">
        <v>-0.21541845177670749</v>
      </c>
      <c r="C1722" s="20">
        <v>-6.832358184417775E-2</v>
      </c>
      <c r="D1722" s="20">
        <v>0.17982704180299469</v>
      </c>
      <c r="E1722" s="20">
        <v>0.17796515613658889</v>
      </c>
      <c r="F1722" s="20">
        <v>2657.5140000000001</v>
      </c>
    </row>
    <row r="1723" spans="1:6" x14ac:dyDescent="0.2">
      <c r="A1723" s="19">
        <v>41039</v>
      </c>
      <c r="B1723" s="20">
        <v>-0.20978862839610651</v>
      </c>
      <c r="C1723" s="20">
        <v>-6.2794438830422128E-2</v>
      </c>
      <c r="D1723" s="20">
        <v>0.17999204180299469</v>
      </c>
      <c r="E1723" s="20">
        <v>0.1780055730644316</v>
      </c>
      <c r="F1723" s="20">
        <v>2657.2139999999999</v>
      </c>
    </row>
    <row r="1724" spans="1:6" x14ac:dyDescent="0.2">
      <c r="A1724" s="19">
        <v>41040</v>
      </c>
      <c r="B1724" s="20">
        <v>-0.2107705235228057</v>
      </c>
      <c r="C1724" s="20">
        <v>-5.7270462987225601E-2</v>
      </c>
      <c r="D1724" s="20">
        <v>0.18060204180299469</v>
      </c>
      <c r="E1724" s="20">
        <v>0.17804760110338541</v>
      </c>
      <c r="F1724" s="20">
        <v>2636.9169999999999</v>
      </c>
    </row>
    <row r="1725" spans="1:6" x14ac:dyDescent="0.2">
      <c r="A1725" s="19">
        <v>41043</v>
      </c>
      <c r="B1725" s="20">
        <v>-0.20399226644464519</v>
      </c>
      <c r="C1725" s="20">
        <v>-4.8851362539157228E-2</v>
      </c>
      <c r="D1725" s="20">
        <v>0.18096604180299469</v>
      </c>
      <c r="E1725" s="20">
        <v>0.17809020453916449</v>
      </c>
      <c r="F1725" s="20">
        <v>2615.5340000000001</v>
      </c>
    </row>
    <row r="1726" spans="1:6" x14ac:dyDescent="0.2">
      <c r="A1726" s="19">
        <v>41044</v>
      </c>
      <c r="B1726" s="20">
        <v>-0.2130581266552464</v>
      </c>
      <c r="C1726" s="20">
        <v>-2.3675136102858211E-2</v>
      </c>
      <c r="D1726" s="20">
        <v>0.18143904180299469</v>
      </c>
      <c r="E1726" s="20">
        <v>0.17813524845113421</v>
      </c>
      <c r="F1726" s="20">
        <v>2617.3739999999998</v>
      </c>
    </row>
    <row r="1727" spans="1:6" x14ac:dyDescent="0.2">
      <c r="A1727" s="19">
        <v>41045</v>
      </c>
      <c r="B1727" s="20">
        <v>-0.2351280552404956</v>
      </c>
      <c r="C1727" s="20">
        <v>-2.507569340603277E-2</v>
      </c>
      <c r="D1727" s="20">
        <v>0.1821930418029947</v>
      </c>
      <c r="E1727" s="20">
        <v>0.17818409395040541</v>
      </c>
      <c r="F1727" s="20">
        <v>2574.6469999999999</v>
      </c>
    </row>
    <row r="1728" spans="1:6" x14ac:dyDescent="0.2">
      <c r="A1728" s="19">
        <v>41046</v>
      </c>
      <c r="B1728" s="20">
        <v>-0.1942787392135441</v>
      </c>
      <c r="C1728" s="20">
        <v>-1.1521497634823019E-2</v>
      </c>
      <c r="D1728" s="20">
        <v>0.1815000418029947</v>
      </c>
      <c r="E1728" s="20">
        <v>0.1782287886560259</v>
      </c>
      <c r="F1728" s="20">
        <v>2613.942</v>
      </c>
    </row>
    <row r="1729" spans="1:6" x14ac:dyDescent="0.2">
      <c r="A1729" s="19">
        <v>41047</v>
      </c>
      <c r="B1729" s="20">
        <v>-0.20861772748003429</v>
      </c>
      <c r="C1729" s="20">
        <v>-3.7578602182133047E-2</v>
      </c>
      <c r="D1729" s="20">
        <v>0.1822220418029947</v>
      </c>
      <c r="E1729" s="20">
        <v>0.17827634844101151</v>
      </c>
      <c r="F1729" s="20">
        <v>2573.9760000000001</v>
      </c>
    </row>
    <row r="1730" spans="1:6" x14ac:dyDescent="0.2">
      <c r="A1730" s="19">
        <v>41050</v>
      </c>
      <c r="B1730" s="20">
        <v>-0.20194029963003471</v>
      </c>
      <c r="C1730" s="20">
        <v>-2.3576702998898021E-2</v>
      </c>
      <c r="D1730" s="20">
        <v>0.18190404180299469</v>
      </c>
      <c r="E1730" s="20">
        <v>0.1783209360037748</v>
      </c>
      <c r="F1730" s="20">
        <v>2587.2310000000002</v>
      </c>
    </row>
    <row r="1731" spans="1:6" x14ac:dyDescent="0.2">
      <c r="A1731" s="19">
        <v>41051</v>
      </c>
      <c r="B1731" s="20">
        <v>-0.18902779069106859</v>
      </c>
      <c r="C1731" s="20">
        <v>-4.3043991367303192E-2</v>
      </c>
      <c r="D1731" s="20">
        <v>0.18161804180299471</v>
      </c>
      <c r="E1731" s="20">
        <v>0.17836589658241109</v>
      </c>
      <c r="F1731" s="20">
        <v>2627.5250000000001</v>
      </c>
    </row>
    <row r="1732" spans="1:6" x14ac:dyDescent="0.2">
      <c r="A1732" s="19">
        <v>41052</v>
      </c>
      <c r="B1732" s="20">
        <v>-0.20056188096618641</v>
      </c>
      <c r="C1732" s="20">
        <v>-6.0206058025845777E-2</v>
      </c>
      <c r="D1732" s="20">
        <v>0.18184904180299469</v>
      </c>
      <c r="E1732" s="20">
        <v>0.1784118968435871</v>
      </c>
      <c r="F1732" s="20">
        <v>2616.8690000000001</v>
      </c>
    </row>
    <row r="1733" spans="1:6" x14ac:dyDescent="0.2">
      <c r="A1733" s="19">
        <v>41053</v>
      </c>
      <c r="B1733" s="20">
        <v>-0.20622052992654971</v>
      </c>
      <c r="C1733" s="20">
        <v>-6.8736160973432492E-2</v>
      </c>
      <c r="D1733" s="20">
        <v>0.18216704180299481</v>
      </c>
      <c r="E1733" s="20">
        <v>0.17845907964444571</v>
      </c>
      <c r="F1733" s="20">
        <v>2595.2600000000002</v>
      </c>
    </row>
    <row r="1734" spans="1:6" x14ac:dyDescent="0.2">
      <c r="A1734" s="19">
        <v>41054</v>
      </c>
      <c r="B1734" s="20">
        <v>-0.20091203281747411</v>
      </c>
      <c r="C1734" s="20">
        <v>-7.7531937288342623E-2</v>
      </c>
      <c r="D1734" s="20">
        <v>0.18293804180299469</v>
      </c>
      <c r="E1734" s="20">
        <v>0.1785077148262566</v>
      </c>
      <c r="F1734" s="20">
        <v>2573.1030000000001</v>
      </c>
    </row>
    <row r="1735" spans="1:6" x14ac:dyDescent="0.2">
      <c r="A1735" s="19">
        <v>41057</v>
      </c>
      <c r="B1735" s="20">
        <v>-0.19327134539844429</v>
      </c>
      <c r="C1735" s="20">
        <v>-0.1020266820147659</v>
      </c>
      <c r="D1735" s="20">
        <v>0.18208904180299471</v>
      </c>
      <c r="E1735" s="20">
        <v>0.1785539492144167</v>
      </c>
      <c r="F1735" s="20">
        <v>2614.6889999999999</v>
      </c>
    </row>
    <row r="1736" spans="1:6" x14ac:dyDescent="0.2">
      <c r="A1736" s="19">
        <v>41058</v>
      </c>
      <c r="B1736" s="20">
        <v>-0.17058830857574139</v>
      </c>
      <c r="C1736" s="20">
        <v>-0.1104270692813842</v>
      </c>
      <c r="D1736" s="20">
        <v>0.18254804180299469</v>
      </c>
      <c r="E1736" s="20">
        <v>0.1786018423327356</v>
      </c>
      <c r="F1736" s="20">
        <v>2650.8539999999998</v>
      </c>
    </row>
    <row r="1737" spans="1:6" x14ac:dyDescent="0.2">
      <c r="A1737" s="19">
        <v>41059</v>
      </c>
      <c r="B1737" s="20">
        <v>-0.17883319160150771</v>
      </c>
      <c r="C1737" s="20">
        <v>-0.12791976165482821</v>
      </c>
      <c r="D1737" s="20">
        <v>0.18257904180299481</v>
      </c>
      <c r="E1737" s="20">
        <v>0.17864941402248299</v>
      </c>
      <c r="F1737" s="20">
        <v>2642.2579999999998</v>
      </c>
    </row>
    <row r="1738" spans="1:6" x14ac:dyDescent="0.2">
      <c r="A1738" s="19">
        <v>41060</v>
      </c>
      <c r="B1738" s="20">
        <v>-0.19017399213324351</v>
      </c>
      <c r="C1738" s="20">
        <v>-0.1193364756209209</v>
      </c>
      <c r="D1738" s="20">
        <v>0.18292604180299471</v>
      </c>
      <c r="E1738" s="20">
        <v>0.1786985888868336</v>
      </c>
      <c r="F1738" s="20">
        <v>2632.0419999999999</v>
      </c>
    </row>
    <row r="1739" spans="1:6" x14ac:dyDescent="0.2">
      <c r="A1739" s="19">
        <v>41061</v>
      </c>
      <c r="B1739" s="20">
        <v>-0.18382202595258371</v>
      </c>
      <c r="C1739" s="20">
        <v>-0.1226288897308562</v>
      </c>
      <c r="D1739" s="20">
        <v>0.18349104180299469</v>
      </c>
      <c r="E1739" s="20">
        <v>0.17874988676705719</v>
      </c>
      <c r="F1739" s="20">
        <v>2632.998</v>
      </c>
    </row>
    <row r="1740" spans="1:6" x14ac:dyDescent="0.2">
      <c r="A1740" s="19">
        <v>41064</v>
      </c>
      <c r="B1740" s="20">
        <v>-0.2122032218521164</v>
      </c>
      <c r="C1740" s="20">
        <v>-0.15308754874163491</v>
      </c>
      <c r="D1740" s="20">
        <v>0.18165504180299469</v>
      </c>
      <c r="E1740" s="20">
        <v>0.17879427194886821</v>
      </c>
      <c r="F1740" s="20">
        <v>2559.0259999999998</v>
      </c>
    </row>
    <row r="1741" spans="1:6" x14ac:dyDescent="0.2">
      <c r="A1741" s="19">
        <v>41065</v>
      </c>
      <c r="B1741" s="20">
        <v>-0.18066441758153831</v>
      </c>
      <c r="C1741" s="20">
        <v>-0.12920226263695089</v>
      </c>
      <c r="D1741" s="20">
        <v>0.1815790418029947</v>
      </c>
      <c r="E1741" s="20">
        <v>0.17883676030528231</v>
      </c>
      <c r="F1741" s="20">
        <v>2558.8420000000001</v>
      </c>
    </row>
    <row r="1742" spans="1:6" x14ac:dyDescent="0.2">
      <c r="A1742" s="19">
        <v>41066</v>
      </c>
      <c r="B1742" s="20">
        <v>-0.1822812422533753</v>
      </c>
      <c r="C1742" s="20">
        <v>-0.18627563149538581</v>
      </c>
      <c r="D1742" s="20">
        <v>0.18164804180299471</v>
      </c>
      <c r="E1742" s="20">
        <v>0.17887933596328359</v>
      </c>
      <c r="F1742" s="20">
        <v>2557.4009999999998</v>
      </c>
    </row>
    <row r="1743" spans="1:6" x14ac:dyDescent="0.2">
      <c r="A1743" s="19">
        <v>41067</v>
      </c>
      <c r="B1743" s="20">
        <v>-0.1763566831965819</v>
      </c>
      <c r="C1743" s="20">
        <v>-0.18806809407779801</v>
      </c>
      <c r="D1743" s="20">
        <v>0.18173004180299471</v>
      </c>
      <c r="E1743" s="20">
        <v>0.1789224036847771</v>
      </c>
      <c r="F1743" s="20">
        <v>2542.1840000000002</v>
      </c>
    </row>
    <row r="1744" spans="1:6" x14ac:dyDescent="0.2">
      <c r="A1744" s="19">
        <v>41068</v>
      </c>
      <c r="B1744" s="20">
        <v>-0.17935912435067761</v>
      </c>
      <c r="C1744" s="20">
        <v>-0.1818769028833975</v>
      </c>
      <c r="D1744" s="20">
        <v>0.18474804180299481</v>
      </c>
      <c r="E1744" s="20">
        <v>0.17897726902531819</v>
      </c>
      <c r="F1744" s="20">
        <v>2524.3290000000002</v>
      </c>
    </row>
    <row r="1745" spans="1:6" x14ac:dyDescent="0.2">
      <c r="A1745" s="19">
        <v>41071</v>
      </c>
      <c r="B1745" s="20">
        <v>-0.16083599468495691</v>
      </c>
      <c r="C1745" s="20">
        <v>-0.17884614381897629</v>
      </c>
      <c r="D1745" s="20">
        <v>0.18170204180299479</v>
      </c>
      <c r="E1745" s="20">
        <v>0.1790192018261767</v>
      </c>
      <c r="F1745" s="20">
        <v>2558.2649999999999</v>
      </c>
    </row>
    <row r="1746" spans="1:6" x14ac:dyDescent="0.2">
      <c r="A1746" s="19">
        <v>41072</v>
      </c>
      <c r="B1746" s="20">
        <v>-0.16491779869727349</v>
      </c>
      <c r="C1746" s="20">
        <v>-0.17460858821770131</v>
      </c>
      <c r="D1746" s="20">
        <v>0.18297904180299471</v>
      </c>
      <c r="E1746" s="20">
        <v>0.1790766068492575</v>
      </c>
      <c r="F1746" s="20">
        <v>2540.1779999999999</v>
      </c>
    </row>
    <row r="1747" spans="1:6" x14ac:dyDescent="0.2">
      <c r="A1747" s="19">
        <v>41073</v>
      </c>
      <c r="B1747" s="20">
        <v>-0.16489792818916499</v>
      </c>
      <c r="C1747" s="20">
        <v>-0.16349790033780209</v>
      </c>
      <c r="D1747" s="20">
        <v>0.18294604180299481</v>
      </c>
      <c r="E1747" s="20">
        <v>0.17913440472948111</v>
      </c>
      <c r="F1747" s="20">
        <v>2580.636</v>
      </c>
    </row>
    <row r="1748" spans="1:6" x14ac:dyDescent="0.2">
      <c r="A1748" s="19">
        <v>41074</v>
      </c>
      <c r="B1748" s="20">
        <v>-0.1735860781866119</v>
      </c>
      <c r="C1748" s="20">
        <v>-0.1738047599093453</v>
      </c>
      <c r="D1748" s="20">
        <v>0.18389604180299471</v>
      </c>
      <c r="E1748" s="20">
        <v>0.1791955914985936</v>
      </c>
      <c r="F1748" s="20">
        <v>2560.4209999999998</v>
      </c>
    </row>
    <row r="1749" spans="1:6" x14ac:dyDescent="0.2">
      <c r="A1749" s="19">
        <v>41075</v>
      </c>
      <c r="B1749" s="20">
        <v>-0.15445388944186009</v>
      </c>
      <c r="C1749" s="20">
        <v>-0.17410249782938519</v>
      </c>
      <c r="D1749" s="20">
        <v>0.18759804180299469</v>
      </c>
      <c r="E1749" s="20">
        <v>0.17926344096611879</v>
      </c>
      <c r="F1749" s="20">
        <v>2568.0540000000001</v>
      </c>
    </row>
    <row r="1750" spans="1:6" x14ac:dyDescent="0.2">
      <c r="A1750" s="19">
        <v>41078</v>
      </c>
      <c r="B1750" s="20">
        <v>-0.15968112613663021</v>
      </c>
      <c r="C1750" s="20">
        <v>-0.16959688358832581</v>
      </c>
      <c r="D1750" s="20">
        <v>0.18249204180299469</v>
      </c>
      <c r="E1750" s="20">
        <v>0.17931173487808841</v>
      </c>
      <c r="F1750" s="20">
        <v>2581.212</v>
      </c>
    </row>
    <row r="1751" spans="1:6" x14ac:dyDescent="0.2">
      <c r="A1751" s="19">
        <v>41079</v>
      </c>
      <c r="B1751" s="20">
        <v>-0.17441465333539699</v>
      </c>
      <c r="C1751" s="20">
        <v>-0.17212511942772871</v>
      </c>
      <c r="D1751" s="20">
        <v>0.18289104180299481</v>
      </c>
      <c r="E1751" s="20">
        <v>0.1793716279964073</v>
      </c>
      <c r="F1751" s="20">
        <v>2558.6210000000001</v>
      </c>
    </row>
    <row r="1752" spans="1:6" x14ac:dyDescent="0.2">
      <c r="A1752" s="19">
        <v>41080</v>
      </c>
      <c r="B1752" s="20">
        <v>-0.17820709019357059</v>
      </c>
      <c r="C1752" s="20">
        <v>-0.189224798395185</v>
      </c>
      <c r="D1752" s="20">
        <v>0.18308004180299481</v>
      </c>
      <c r="E1752" s="20">
        <v>0.17943299730520229</v>
      </c>
      <c r="F1752" s="20">
        <v>2552.6109999999999</v>
      </c>
    </row>
    <row r="1753" spans="1:6" x14ac:dyDescent="0.2">
      <c r="A1753" s="19">
        <v>41081</v>
      </c>
      <c r="B1753" s="20">
        <v>-0.1751588688028248</v>
      </c>
      <c r="C1753" s="20">
        <v>-0.18761314304624241</v>
      </c>
      <c r="D1753" s="20">
        <v>0.18493204180299469</v>
      </c>
      <c r="E1753" s="20">
        <v>0.17950192613780691</v>
      </c>
      <c r="F1753" s="20">
        <v>2512.1849999999999</v>
      </c>
    </row>
    <row r="1754" spans="1:6" x14ac:dyDescent="0.2">
      <c r="A1754" s="19">
        <v>41085</v>
      </c>
      <c r="B1754" s="20">
        <v>-0.20069901010096289</v>
      </c>
      <c r="C1754" s="20">
        <v>-0.1495489637135646</v>
      </c>
      <c r="D1754" s="20">
        <v>0.18434804180299469</v>
      </c>
      <c r="E1754" s="20">
        <v>0.17956759306564959</v>
      </c>
      <c r="F1754" s="20">
        <v>2456.518</v>
      </c>
    </row>
    <row r="1755" spans="1:6" x14ac:dyDescent="0.2">
      <c r="A1755" s="19">
        <v>41086</v>
      </c>
      <c r="B1755" s="20">
        <v>-0.1974192378368628</v>
      </c>
      <c r="C1755" s="20">
        <v>-8.7720506619376803E-2</v>
      </c>
      <c r="D1755" s="20">
        <v>0.18485204180299469</v>
      </c>
      <c r="E1755" s="20">
        <v>0.17962810126333351</v>
      </c>
      <c r="F1755" s="20">
        <v>2454.915</v>
      </c>
    </row>
    <row r="1756" spans="1:6" x14ac:dyDescent="0.2">
      <c r="A1756" s="19">
        <v>41087</v>
      </c>
      <c r="B1756" s="20">
        <v>-0.21518559780382521</v>
      </c>
      <c r="C1756" s="20">
        <v>-0.10801631717554409</v>
      </c>
      <c r="D1756" s="20">
        <v>0.18623104180299471</v>
      </c>
      <c r="E1756" s="20">
        <v>0.17969170073085869</v>
      </c>
      <c r="F1756" s="20">
        <v>2447.1950000000002</v>
      </c>
    </row>
    <row r="1757" spans="1:6" x14ac:dyDescent="0.2">
      <c r="A1757" s="19">
        <v>41088</v>
      </c>
      <c r="B1757" s="20">
        <v>-0.21376205644329599</v>
      </c>
      <c r="C1757" s="20">
        <v>-9.2058918551276681E-2</v>
      </c>
      <c r="D1757" s="20">
        <v>0.18645304180299471</v>
      </c>
      <c r="E1757" s="20">
        <v>0.17975781210314579</v>
      </c>
      <c r="F1757" s="20">
        <v>2425.7289999999998</v>
      </c>
    </row>
    <row r="1758" spans="1:6" x14ac:dyDescent="0.2">
      <c r="A1758" s="19">
        <v>41089</v>
      </c>
      <c r="B1758" s="20">
        <v>-0.1835739769552463</v>
      </c>
      <c r="C1758" s="20">
        <v>-7.9379522706957695E-2</v>
      </c>
      <c r="D1758" s="20">
        <v>0.1861380418029947</v>
      </c>
      <c r="E1758" s="20">
        <v>0.1798092012532107</v>
      </c>
      <c r="F1758" s="20">
        <v>2461.6120000000001</v>
      </c>
    </row>
    <row r="1759" spans="1:6" x14ac:dyDescent="0.2">
      <c r="A1759" s="19">
        <v>41092</v>
      </c>
      <c r="B1759" s="20">
        <v>-0.17336231424939519</v>
      </c>
      <c r="C1759" s="20">
        <v>-0.1075455466985225</v>
      </c>
      <c r="D1759" s="20">
        <v>0.18484104180299471</v>
      </c>
      <c r="E1759" s="20">
        <v>0.17985221341914859</v>
      </c>
      <c r="F1759" s="20">
        <v>2465.2379999999998</v>
      </c>
    </row>
    <row r="1760" spans="1:6" x14ac:dyDescent="0.2">
      <c r="A1760" s="19">
        <v>41093</v>
      </c>
      <c r="B1760" s="20">
        <v>-0.16595662014248261</v>
      </c>
      <c r="C1760" s="20">
        <v>-0.1241395982389997</v>
      </c>
      <c r="D1760" s="20">
        <v>0.1852740418029947</v>
      </c>
      <c r="E1760" s="20">
        <v>0.17989342399778499</v>
      </c>
      <c r="F1760" s="20">
        <v>2468.721</v>
      </c>
    </row>
    <row r="1761" spans="1:6" x14ac:dyDescent="0.2">
      <c r="A1761" s="19">
        <v>41094</v>
      </c>
      <c r="B1761" s="20">
        <v>-0.17936172345964529</v>
      </c>
      <c r="C1761" s="20">
        <v>-0.14765926338658761</v>
      </c>
      <c r="D1761" s="20">
        <v>0.18535504180299481</v>
      </c>
      <c r="E1761" s="20">
        <v>0.1799296306081673</v>
      </c>
      <c r="F1761" s="20">
        <v>2464.9189999999999</v>
      </c>
    </row>
    <row r="1762" spans="1:6" x14ac:dyDescent="0.2">
      <c r="A1762" s="19">
        <v>41095</v>
      </c>
      <c r="B1762" s="20">
        <v>-0.19318397721544531</v>
      </c>
      <c r="C1762" s="20">
        <v>-0.1415570837664272</v>
      </c>
      <c r="D1762" s="20">
        <v>0.18553404180299471</v>
      </c>
      <c r="E1762" s="20">
        <v>0.17996817055188299</v>
      </c>
      <c r="F1762" s="20">
        <v>2430.37</v>
      </c>
    </row>
    <row r="1763" spans="1:6" x14ac:dyDescent="0.2">
      <c r="A1763" s="19">
        <v>41096</v>
      </c>
      <c r="B1763" s="20">
        <v>-0.19263840755263581</v>
      </c>
      <c r="C1763" s="20">
        <v>-0.1026846570129336</v>
      </c>
      <c r="D1763" s="20">
        <v>0.18604404180299469</v>
      </c>
      <c r="E1763" s="20">
        <v>0.18000975017813839</v>
      </c>
      <c r="F1763" s="20">
        <v>2472.614</v>
      </c>
    </row>
    <row r="1764" spans="1:6" x14ac:dyDescent="0.2">
      <c r="A1764" s="19">
        <v>41099</v>
      </c>
      <c r="B1764" s="20">
        <v>-0.2391092945501383</v>
      </c>
      <c r="C1764" s="20">
        <v>-0.12538184351527271</v>
      </c>
      <c r="D1764" s="20">
        <v>0.18693704180299481</v>
      </c>
      <c r="E1764" s="20">
        <v>0.18005217504248891</v>
      </c>
      <c r="F1764" s="20">
        <v>2416.0360000000001</v>
      </c>
    </row>
    <row r="1765" spans="1:6" x14ac:dyDescent="0.2">
      <c r="A1765" s="19">
        <v>41100</v>
      </c>
      <c r="B1765" s="20">
        <v>-0.24592628707649791</v>
      </c>
      <c r="C1765" s="20">
        <v>-0.1088454121630726</v>
      </c>
      <c r="D1765" s="20">
        <v>0.18743404180299469</v>
      </c>
      <c r="E1765" s="20">
        <v>0.180100167367157</v>
      </c>
      <c r="F1765" s="20">
        <v>2406.7060000000001</v>
      </c>
    </row>
    <row r="1766" spans="1:6" x14ac:dyDescent="0.2">
      <c r="A1766" s="19">
        <v>41101</v>
      </c>
      <c r="B1766" s="20">
        <v>-0.2397886163584331</v>
      </c>
      <c r="C1766" s="20">
        <v>-0.110956132712087</v>
      </c>
      <c r="D1766" s="20">
        <v>0.18755904180299479</v>
      </c>
      <c r="E1766" s="20">
        <v>0.1801490803267457</v>
      </c>
      <c r="F1766" s="20">
        <v>2425.5720000000001</v>
      </c>
    </row>
    <row r="1767" spans="1:6" x14ac:dyDescent="0.2">
      <c r="A1767" s="19">
        <v>41102</v>
      </c>
      <c r="B1767" s="20">
        <v>-0.2163652161319751</v>
      </c>
      <c r="C1767" s="20">
        <v>-0.13796721752614591</v>
      </c>
      <c r="D1767" s="20">
        <v>0.18742004180299471</v>
      </c>
      <c r="E1767" s="20">
        <v>0.18019653296887411</v>
      </c>
      <c r="F1767" s="20">
        <v>2449.181</v>
      </c>
    </row>
    <row r="1768" spans="1:6" x14ac:dyDescent="0.2">
      <c r="A1768" s="19">
        <v>41103</v>
      </c>
      <c r="B1768" s="20">
        <v>-0.23038667513614089</v>
      </c>
      <c r="C1768" s="20">
        <v>-0.14115459672255889</v>
      </c>
      <c r="D1768" s="20">
        <v>0.18750304180299471</v>
      </c>
      <c r="E1768" s="20">
        <v>0.18023332632822681</v>
      </c>
      <c r="F1768" s="20">
        <v>2450.6329999999998</v>
      </c>
    </row>
    <row r="1769" spans="1:6" x14ac:dyDescent="0.2">
      <c r="A1769" s="19">
        <v>41106</v>
      </c>
      <c r="B1769" s="20">
        <v>-0.2529917614823135</v>
      </c>
      <c r="C1769" s="20">
        <v>-0.14021884465567599</v>
      </c>
      <c r="D1769" s="20">
        <v>0.18761204180299471</v>
      </c>
      <c r="E1769" s="20">
        <v>0.18027115937011931</v>
      </c>
      <c r="F1769" s="20">
        <v>2399.7310000000002</v>
      </c>
    </row>
    <row r="1770" spans="1:6" x14ac:dyDescent="0.2">
      <c r="A1770" s="19">
        <v>41107</v>
      </c>
      <c r="B1770" s="20">
        <v>-0.27062372802077223</v>
      </c>
      <c r="C1770" s="20">
        <v>-9.9441648414787198E-2</v>
      </c>
      <c r="D1770" s="20">
        <v>0.18758704180299471</v>
      </c>
      <c r="E1770" s="20">
        <v>0.18031127018978951</v>
      </c>
      <c r="F1770" s="20">
        <v>2414.201</v>
      </c>
    </row>
    <row r="1771" spans="1:6" x14ac:dyDescent="0.2">
      <c r="A1771" s="19">
        <v>41108</v>
      </c>
      <c r="B1771" s="20">
        <v>-0.27071077217434819</v>
      </c>
      <c r="C1771" s="20">
        <v>-0.1042800501555283</v>
      </c>
      <c r="D1771" s="20">
        <v>0.18766004180299481</v>
      </c>
      <c r="E1771" s="20">
        <v>0.18035142862850731</v>
      </c>
      <c r="F1771" s="20">
        <v>2414.335</v>
      </c>
    </row>
    <row r="1772" spans="1:6" x14ac:dyDescent="0.2">
      <c r="A1772" s="19">
        <v>41109</v>
      </c>
      <c r="B1772" s="20">
        <v>-0.26373499247358079</v>
      </c>
      <c r="C1772" s="20">
        <v>-9.1481440772941625E-2</v>
      </c>
      <c r="D1772" s="20">
        <v>0.18747604180299471</v>
      </c>
      <c r="E1772" s="20">
        <v>0.1803931346862728</v>
      </c>
      <c r="F1772" s="20">
        <v>2424.3220000000001</v>
      </c>
    </row>
    <row r="1773" spans="1:6" x14ac:dyDescent="0.2">
      <c r="A1773" s="19">
        <v>41110</v>
      </c>
      <c r="B1773" s="20">
        <v>-0.27051593481060171</v>
      </c>
      <c r="C1773" s="20">
        <v>-8.9072302566468697E-2</v>
      </c>
      <c r="D1773" s="20">
        <v>0.1884110418029947</v>
      </c>
      <c r="E1773" s="20">
        <v>0.1804376621726097</v>
      </c>
      <c r="F1773" s="20">
        <v>2398.4549999999999</v>
      </c>
    </row>
    <row r="1774" spans="1:6" x14ac:dyDescent="0.2">
      <c r="A1774" s="19">
        <v>41113</v>
      </c>
      <c r="B1774" s="20">
        <v>-0.28667952046647832</v>
      </c>
      <c r="C1774" s="20">
        <v>-8.4319042397649202E-2</v>
      </c>
      <c r="D1774" s="20">
        <v>0.1886870418029947</v>
      </c>
      <c r="E1774" s="20">
        <v>0.18048281664307361</v>
      </c>
      <c r="F1774" s="20">
        <v>2365.431</v>
      </c>
    </row>
    <row r="1775" spans="1:6" x14ac:dyDescent="0.2">
      <c r="A1775" s="19">
        <v>41114</v>
      </c>
      <c r="B1775" s="20">
        <v>-0.2834842437360518</v>
      </c>
      <c r="C1775" s="20">
        <v>-7.269004500299947E-2</v>
      </c>
      <c r="D1775" s="20">
        <v>0.18862104180299469</v>
      </c>
      <c r="E1775" s="20">
        <v>0.18052810206591841</v>
      </c>
      <c r="F1775" s="20">
        <v>2375.9920000000002</v>
      </c>
    </row>
    <row r="1776" spans="1:6" x14ac:dyDescent="0.2">
      <c r="A1776" s="19">
        <v>41115</v>
      </c>
      <c r="B1776" s="20">
        <v>-0.27207103961634371</v>
      </c>
      <c r="C1776" s="20">
        <v>-7.3107313876700997E-2</v>
      </c>
      <c r="D1776" s="20">
        <v>0.1887450418029947</v>
      </c>
      <c r="E1776" s="20">
        <v>0.18057228034590611</v>
      </c>
      <c r="F1776" s="20">
        <v>2360.0830000000001</v>
      </c>
    </row>
    <row r="1777" spans="1:6" x14ac:dyDescent="0.2">
      <c r="A1777" s="19">
        <v>41116</v>
      </c>
      <c r="B1777" s="20">
        <v>-0.29352447395784231</v>
      </c>
      <c r="C1777" s="20">
        <v>-3.8350156172953231E-2</v>
      </c>
      <c r="D1777" s="20">
        <v>0.18887704180299469</v>
      </c>
      <c r="E1777" s="20">
        <v>0.18061818481636999</v>
      </c>
      <c r="F1777" s="20">
        <v>2347.4879999999998</v>
      </c>
    </row>
    <row r="1778" spans="1:6" x14ac:dyDescent="0.2">
      <c r="A1778" s="19">
        <v>41117</v>
      </c>
      <c r="B1778" s="20">
        <v>-0.29586652821852089</v>
      </c>
      <c r="C1778" s="20">
        <v>-3.035554428541087E-2</v>
      </c>
      <c r="D1778" s="20">
        <v>0.18882704180299481</v>
      </c>
      <c r="E1778" s="20">
        <v>0.18066650198524661</v>
      </c>
      <c r="F1778" s="20">
        <v>2349.1080000000002</v>
      </c>
    </row>
    <row r="1779" spans="1:6" x14ac:dyDescent="0.2">
      <c r="A1779" s="19">
        <v>41120</v>
      </c>
      <c r="B1779" s="20">
        <v>-0.30572732594207419</v>
      </c>
      <c r="C1779" s="20">
        <v>-3.5327544019328583E-2</v>
      </c>
      <c r="D1779" s="20">
        <v>0.18900804180299469</v>
      </c>
      <c r="E1779" s="20">
        <v>0.18071554534459941</v>
      </c>
      <c r="F1779" s="20">
        <v>2335.7930000000001</v>
      </c>
    </row>
    <row r="1780" spans="1:6" x14ac:dyDescent="0.2">
      <c r="A1780" s="19">
        <v>41121</v>
      </c>
      <c r="B1780" s="20">
        <v>-0.30492011909893058</v>
      </c>
      <c r="C1780" s="20">
        <v>-4.1427926046567642E-2</v>
      </c>
      <c r="D1780" s="20">
        <v>0.18891704180299471</v>
      </c>
      <c r="E1780" s="20">
        <v>0.18076569187855529</v>
      </c>
      <c r="F1780" s="20">
        <v>2332.922</v>
      </c>
    </row>
    <row r="1781" spans="1:6" x14ac:dyDescent="0.2">
      <c r="A1781" s="19">
        <v>41122</v>
      </c>
      <c r="B1781" s="20">
        <v>-0.28506426269636992</v>
      </c>
      <c r="C1781" s="20">
        <v>-4.7705413654322348E-2</v>
      </c>
      <c r="D1781" s="20">
        <v>0.18867304180299471</v>
      </c>
      <c r="E1781" s="20">
        <v>0.18081607650774939</v>
      </c>
      <c r="F1781" s="20">
        <v>2358.6509999999998</v>
      </c>
    </row>
    <row r="1782" spans="1:6" x14ac:dyDescent="0.2">
      <c r="A1782" s="19">
        <v>41123</v>
      </c>
      <c r="B1782" s="20">
        <v>-0.2939609168315675</v>
      </c>
      <c r="C1782" s="20">
        <v>-4.6942509398751657E-2</v>
      </c>
      <c r="D1782" s="20">
        <v>0.18886904180299471</v>
      </c>
      <c r="E1782" s="20">
        <v>0.1808696516131339</v>
      </c>
      <c r="F1782" s="20">
        <v>2334.8820000000001</v>
      </c>
    </row>
    <row r="1783" spans="1:6" x14ac:dyDescent="0.2">
      <c r="A1783" s="19">
        <v>41124</v>
      </c>
      <c r="B1783" s="20">
        <v>-0.27536468871750941</v>
      </c>
      <c r="C1783" s="20">
        <v>-4.5032151484776017E-2</v>
      </c>
      <c r="D1783" s="20">
        <v>0.18894704180299479</v>
      </c>
      <c r="E1783" s="20">
        <v>0.18092518703597871</v>
      </c>
      <c r="F1783" s="20">
        <v>2353.7370000000001</v>
      </c>
    </row>
    <row r="1784" spans="1:6" x14ac:dyDescent="0.2">
      <c r="A1784" s="19">
        <v>41127</v>
      </c>
      <c r="B1784" s="20">
        <v>-0.2646844385735076</v>
      </c>
      <c r="C1784" s="20">
        <v>-5.4641195269742759E-2</v>
      </c>
      <c r="D1784" s="20">
        <v>0.18860704180299481</v>
      </c>
      <c r="E1784" s="20">
        <v>0.18097816690326801</v>
      </c>
      <c r="F1784" s="20">
        <v>2385.6109999999999</v>
      </c>
    </row>
    <row r="1785" spans="1:6" x14ac:dyDescent="0.2">
      <c r="A1785" s="19">
        <v>41128</v>
      </c>
      <c r="B1785" s="20">
        <v>-0.23079226008904311</v>
      </c>
      <c r="C1785" s="20">
        <v>-6.9724197086530548E-2</v>
      </c>
      <c r="D1785" s="20">
        <v>0.18841804180299479</v>
      </c>
      <c r="E1785" s="20">
        <v>0.18102873407214459</v>
      </c>
      <c r="F1785" s="20">
        <v>2388.873</v>
      </c>
    </row>
    <row r="1786" spans="1:6" x14ac:dyDescent="0.2">
      <c r="A1786" s="19">
        <v>41129</v>
      </c>
      <c r="B1786" s="20">
        <v>-0.23357044927400711</v>
      </c>
      <c r="C1786" s="20">
        <v>-7.8184349671529874E-2</v>
      </c>
      <c r="D1786" s="20">
        <v>0.18812404180299469</v>
      </c>
      <c r="E1786" s="20">
        <v>0.18107887266959269</v>
      </c>
      <c r="F1786" s="20">
        <v>2389.7950000000001</v>
      </c>
    </row>
    <row r="1787" spans="1:6" x14ac:dyDescent="0.2">
      <c r="A1787" s="19">
        <v>41130</v>
      </c>
      <c r="B1787" s="20">
        <v>-0.23185744581142731</v>
      </c>
      <c r="C1787" s="20">
        <v>-5.8207108392328448E-2</v>
      </c>
      <c r="D1787" s="20">
        <v>0.18859104180299471</v>
      </c>
      <c r="E1787" s="20">
        <v>0.18113185253688191</v>
      </c>
      <c r="F1787" s="20">
        <v>2411.6999999999998</v>
      </c>
    </row>
    <row r="1788" spans="1:6" x14ac:dyDescent="0.2">
      <c r="A1788" s="19">
        <v>41131</v>
      </c>
      <c r="B1788" s="20">
        <v>-0.23043119190155439</v>
      </c>
      <c r="C1788" s="20">
        <v>-6.49302153511222E-2</v>
      </c>
      <c r="D1788" s="20">
        <v>0.18889804180299469</v>
      </c>
      <c r="E1788" s="20">
        <v>0.1811850030390918</v>
      </c>
      <c r="F1788" s="20">
        <v>2399.7510000000002</v>
      </c>
    </row>
    <row r="1789" spans="1:6" x14ac:dyDescent="0.2">
      <c r="A1789" s="19">
        <v>41134</v>
      </c>
      <c r="B1789" s="20">
        <v>-0.24733541494549061</v>
      </c>
      <c r="C1789" s="20">
        <v>-6.5470291314004059E-2</v>
      </c>
      <c r="D1789" s="20">
        <v>0.18908404180299471</v>
      </c>
      <c r="E1789" s="20">
        <v>0.18123809798574619</v>
      </c>
      <c r="F1789" s="20">
        <v>2351.931</v>
      </c>
    </row>
    <row r="1790" spans="1:6" x14ac:dyDescent="0.2">
      <c r="A1790" s="19">
        <v>41135</v>
      </c>
      <c r="B1790" s="20">
        <v>-0.2470423430129246</v>
      </c>
      <c r="C1790" s="20">
        <v>-4.9917646945628502E-2</v>
      </c>
      <c r="D1790" s="20">
        <v>0.18905504180299479</v>
      </c>
      <c r="E1790" s="20">
        <v>0.18129147071017829</v>
      </c>
      <c r="F1790" s="20">
        <v>2357.0160000000001</v>
      </c>
    </row>
    <row r="1791" spans="1:6" x14ac:dyDescent="0.2">
      <c r="A1791" s="19">
        <v>41136</v>
      </c>
      <c r="B1791" s="20">
        <v>-0.25062459889923699</v>
      </c>
      <c r="C1791" s="20">
        <v>-5.3938950368802363E-2</v>
      </c>
      <c r="D1791" s="20">
        <v>0.1890210418029947</v>
      </c>
      <c r="E1791" s="20">
        <v>0.18134428391080101</v>
      </c>
      <c r="F1791" s="20">
        <v>2331.6149999999998</v>
      </c>
    </row>
    <row r="1792" spans="1:6" x14ac:dyDescent="0.2">
      <c r="A1792" s="19">
        <v>41137</v>
      </c>
      <c r="B1792" s="20">
        <v>-0.25520519288822241</v>
      </c>
      <c r="C1792" s="20">
        <v>-4.0512054774763377E-2</v>
      </c>
      <c r="D1792" s="20">
        <v>0.18903904180299469</v>
      </c>
      <c r="E1792" s="20">
        <v>0.18139946219078859</v>
      </c>
      <c r="F1792" s="20">
        <v>2319.67</v>
      </c>
    </row>
    <row r="1793" spans="1:6" x14ac:dyDescent="0.2">
      <c r="A1793" s="19">
        <v>41138</v>
      </c>
      <c r="B1793" s="20">
        <v>-0.25968605468909001</v>
      </c>
      <c r="C1793" s="20">
        <v>-2.069070603512646E-2</v>
      </c>
      <c r="D1793" s="20">
        <v>0.18926004180299469</v>
      </c>
      <c r="E1793" s="20">
        <v>0.1814544579310938</v>
      </c>
      <c r="F1793" s="20">
        <v>2313.4760000000001</v>
      </c>
    </row>
    <row r="1794" spans="1:6" x14ac:dyDescent="0.2">
      <c r="A1794" s="19">
        <v>41141</v>
      </c>
      <c r="B1794" s="20">
        <v>-0.24346589494681281</v>
      </c>
      <c r="C1794" s="20">
        <v>-1.9644679890632899E-2</v>
      </c>
      <c r="D1794" s="20">
        <v>0.1892470418029947</v>
      </c>
      <c r="E1794" s="20">
        <v>0.18150596160790691</v>
      </c>
      <c r="F1794" s="20">
        <v>2301.788</v>
      </c>
    </row>
    <row r="1795" spans="1:6" x14ac:dyDescent="0.2">
      <c r="A1795" s="19">
        <v>41142</v>
      </c>
      <c r="B1795" s="20">
        <v>-0.20253559773829111</v>
      </c>
      <c r="C1795" s="20">
        <v>-1.8406808601620469E-2</v>
      </c>
      <c r="D1795" s="20">
        <v>0.18915704180299481</v>
      </c>
      <c r="E1795" s="20">
        <v>0.1815526954434501</v>
      </c>
      <c r="F1795" s="20">
        <v>2313.703</v>
      </c>
    </row>
    <row r="1796" spans="1:6" x14ac:dyDescent="0.2">
      <c r="A1796" s="19">
        <v>41143</v>
      </c>
      <c r="B1796" s="20">
        <v>-0.21188016849127331</v>
      </c>
      <c r="C1796" s="20">
        <v>-1.6736512561246419E-2</v>
      </c>
      <c r="D1796" s="20">
        <v>0.18897004180299479</v>
      </c>
      <c r="E1796" s="20">
        <v>0.18159675070756481</v>
      </c>
      <c r="F1796" s="20">
        <v>2295.5859999999998</v>
      </c>
    </row>
    <row r="1797" spans="1:6" x14ac:dyDescent="0.2">
      <c r="A1797" s="19">
        <v>41144</v>
      </c>
      <c r="B1797" s="20">
        <v>-0.21824256759728961</v>
      </c>
      <c r="C1797" s="20">
        <v>2.7359392825405889E-2</v>
      </c>
      <c r="D1797" s="20">
        <v>0.18917104180299471</v>
      </c>
      <c r="E1797" s="20">
        <v>0.18164273851136201</v>
      </c>
      <c r="F1797" s="20">
        <v>2302.1990000000001</v>
      </c>
    </row>
    <row r="1798" spans="1:6" x14ac:dyDescent="0.2">
      <c r="A1798" s="19">
        <v>41145</v>
      </c>
      <c r="B1798" s="20">
        <v>-0.24489591745362621</v>
      </c>
      <c r="C1798" s="20">
        <v>3.9166129142891748E-2</v>
      </c>
      <c r="D1798" s="20">
        <v>0.1897200418029947</v>
      </c>
      <c r="E1798" s="20">
        <v>0.18169054377547669</v>
      </c>
      <c r="F1798" s="20">
        <v>2275.6770000000001</v>
      </c>
    </row>
    <row r="1799" spans="1:6" x14ac:dyDescent="0.2">
      <c r="A1799" s="19">
        <v>41148</v>
      </c>
      <c r="B1799" s="20">
        <v>-0.2686783360793995</v>
      </c>
      <c r="C1799" s="20">
        <v>5.5177287874962573E-2</v>
      </c>
      <c r="D1799" s="20">
        <v>0.19000204180299471</v>
      </c>
      <c r="E1799" s="20">
        <v>0.18173964269038501</v>
      </c>
      <c r="F1799" s="20">
        <v>2228.2040000000002</v>
      </c>
    </row>
    <row r="1800" spans="1:6" x14ac:dyDescent="0.2">
      <c r="A1800" s="19">
        <v>41149</v>
      </c>
      <c r="B1800" s="20">
        <v>-0.27886229867158002</v>
      </c>
      <c r="C1800" s="20">
        <v>8.941699196783226E-2</v>
      </c>
      <c r="D1800" s="20">
        <v>0.18965104180299469</v>
      </c>
      <c r="E1800" s="20">
        <v>0.1817880987481505</v>
      </c>
      <c r="F1800" s="20">
        <v>2238.4110000000001</v>
      </c>
    </row>
    <row r="1801" spans="1:6" x14ac:dyDescent="0.2">
      <c r="A1801" s="19">
        <v>41150</v>
      </c>
      <c r="B1801" s="20">
        <v>-0.28242434783785819</v>
      </c>
      <c r="C1801" s="20">
        <v>7.5968359891434911E-2</v>
      </c>
      <c r="D1801" s="20">
        <v>0.1896580418029947</v>
      </c>
      <c r="E1801" s="20">
        <v>0.1818369992503604</v>
      </c>
      <c r="F1801" s="20">
        <v>2214.8139999999999</v>
      </c>
    </row>
    <row r="1802" spans="1:6" x14ac:dyDescent="0.2">
      <c r="A1802" s="19">
        <v>41151</v>
      </c>
      <c r="B1802" s="20">
        <v>-0.27996509953711263</v>
      </c>
      <c r="C1802" s="20">
        <v>8.3041551377723843E-2</v>
      </c>
      <c r="D1802" s="20">
        <v>0.18967604180299469</v>
      </c>
      <c r="E1802" s="20">
        <v>0.18188549499066561</v>
      </c>
      <c r="F1802" s="20">
        <v>2211.37</v>
      </c>
    </row>
    <row r="1803" spans="1:6" x14ac:dyDescent="0.2">
      <c r="A1803" s="19">
        <v>41152</v>
      </c>
      <c r="B1803" s="20">
        <v>-0.26494857843559888</v>
      </c>
      <c r="C1803" s="20">
        <v>6.1664864702780209E-2</v>
      </c>
      <c r="D1803" s="20">
        <v>0.18975504180299471</v>
      </c>
      <c r="E1803" s="20">
        <v>0.18193341930239931</v>
      </c>
      <c r="F1803" s="20">
        <v>2204.8679999999999</v>
      </c>
    </row>
    <row r="1804" spans="1:6" x14ac:dyDescent="0.2">
      <c r="A1804" s="19">
        <v>41155</v>
      </c>
      <c r="B1804" s="20">
        <v>-0.2448870822886493</v>
      </c>
      <c r="C1804" s="20">
        <v>6.7230589748597414E-2</v>
      </c>
      <c r="D1804" s="20">
        <v>0.18944504180299471</v>
      </c>
      <c r="E1804" s="20">
        <v>0.1819784190109584</v>
      </c>
      <c r="F1804" s="20">
        <v>2228.3690000000001</v>
      </c>
    </row>
    <row r="1805" spans="1:6" x14ac:dyDescent="0.2">
      <c r="A1805" s="19">
        <v>41156</v>
      </c>
      <c r="B1805" s="20">
        <v>-0.24497722620022269</v>
      </c>
      <c r="C1805" s="20">
        <v>7.3420948965929878E-2</v>
      </c>
      <c r="D1805" s="20">
        <v>0.1901030418029947</v>
      </c>
      <c r="E1805" s="20">
        <v>0.18202535125920011</v>
      </c>
      <c r="F1805" s="20">
        <v>2204.4070000000002</v>
      </c>
    </row>
    <row r="1806" spans="1:6" x14ac:dyDescent="0.2">
      <c r="A1806" s="19">
        <v>41157</v>
      </c>
      <c r="B1806" s="20">
        <v>-0.2625691138628467</v>
      </c>
      <c r="C1806" s="20">
        <v>7.2571155985315938E-2</v>
      </c>
      <c r="D1806" s="20">
        <v>0.19017104180299471</v>
      </c>
      <c r="E1806" s="20">
        <v>0.1820738073169656</v>
      </c>
      <c r="F1806" s="20">
        <v>2199.875</v>
      </c>
    </row>
    <row r="1807" spans="1:6" x14ac:dyDescent="0.2">
      <c r="A1807" s="19">
        <v>41158</v>
      </c>
      <c r="B1807" s="20">
        <v>-0.25049377825159558</v>
      </c>
      <c r="C1807" s="20">
        <v>6.8078875432139752E-2</v>
      </c>
      <c r="D1807" s="20">
        <v>0.18991204180299481</v>
      </c>
      <c r="E1807" s="20">
        <v>0.18212122766044531</v>
      </c>
      <c r="F1807" s="20">
        <v>2217.8229999999999</v>
      </c>
    </row>
    <row r="1808" spans="1:6" x14ac:dyDescent="0.2">
      <c r="A1808" s="19">
        <v>41159</v>
      </c>
      <c r="B1808" s="20">
        <v>-0.23906078365129671</v>
      </c>
      <c r="C1808" s="20">
        <v>3.9016167083932407E-2</v>
      </c>
      <c r="D1808" s="20">
        <v>0.18856704180299469</v>
      </c>
      <c r="E1808" s="20">
        <v>0.1821667035594807</v>
      </c>
      <c r="F1808" s="20">
        <v>2317.1790000000001</v>
      </c>
    </row>
    <row r="1809" spans="1:6" x14ac:dyDescent="0.2">
      <c r="A1809" s="19">
        <v>41162</v>
      </c>
      <c r="B1809" s="20">
        <v>-0.23404304976347221</v>
      </c>
      <c r="C1809" s="20">
        <v>-2.5608821065481462E-3</v>
      </c>
      <c r="D1809" s="20">
        <v>0.18803304180299471</v>
      </c>
      <c r="E1809" s="20">
        <v>0.1822105167601033</v>
      </c>
      <c r="F1809" s="20">
        <v>2326.6660000000002</v>
      </c>
    </row>
    <row r="1810" spans="1:6" x14ac:dyDescent="0.2">
      <c r="A1810" s="19">
        <v>41163</v>
      </c>
      <c r="B1810" s="20">
        <v>-0.22368377453870769</v>
      </c>
      <c r="C1810" s="20">
        <v>-7.5028766697449178E-4</v>
      </c>
      <c r="D1810" s="20">
        <v>0.18814404180299471</v>
      </c>
      <c r="E1810" s="20">
        <v>0.18225809583374181</v>
      </c>
      <c r="F1810" s="20">
        <v>2311.89</v>
      </c>
    </row>
    <row r="1811" spans="1:6" x14ac:dyDescent="0.2">
      <c r="A1811" s="19">
        <v>41164</v>
      </c>
      <c r="B1811" s="20">
        <v>-0.2162397029193992</v>
      </c>
      <c r="C1811" s="20">
        <v>2.0022145026864061E-2</v>
      </c>
      <c r="D1811" s="20">
        <v>0.18789404180299471</v>
      </c>
      <c r="E1811" s="20">
        <v>0.18230568284388821</v>
      </c>
      <c r="F1811" s="20">
        <v>2320.0709999999999</v>
      </c>
    </row>
    <row r="1812" spans="1:6" x14ac:dyDescent="0.2">
      <c r="A1812" s="19">
        <v>41165</v>
      </c>
      <c r="B1812" s="20">
        <v>-0.22730156005379379</v>
      </c>
      <c r="C1812" s="20">
        <v>2.1350649923296942E-2</v>
      </c>
      <c r="D1812" s="20">
        <v>0.18817004180299471</v>
      </c>
      <c r="E1812" s="20">
        <v>0.1823535754095901</v>
      </c>
      <c r="F1812" s="20">
        <v>2298.4609999999998</v>
      </c>
    </row>
    <row r="1813" spans="1:6" x14ac:dyDescent="0.2">
      <c r="A1813" s="19">
        <v>41166</v>
      </c>
      <c r="B1813" s="20">
        <v>-0.21554938753948319</v>
      </c>
      <c r="C1813" s="20">
        <v>2.071720539320809E-2</v>
      </c>
      <c r="D1813" s="20">
        <v>0.18731204180299479</v>
      </c>
      <c r="E1813" s="20">
        <v>0.18239636480068891</v>
      </c>
      <c r="F1813" s="20">
        <v>2315.5419999999999</v>
      </c>
    </row>
    <row r="1814" spans="1:6" x14ac:dyDescent="0.2">
      <c r="A1814" s="19">
        <v>41169</v>
      </c>
      <c r="B1814" s="20">
        <v>-0.2292514892043066</v>
      </c>
      <c r="C1814" s="20">
        <v>2.982616701684071E-2</v>
      </c>
      <c r="D1814" s="20">
        <v>0.18574404180299481</v>
      </c>
      <c r="E1814" s="20">
        <v>0.1824320391124227</v>
      </c>
      <c r="F1814" s="20">
        <v>2258.7049999999999</v>
      </c>
    </row>
    <row r="1815" spans="1:6" x14ac:dyDescent="0.2">
      <c r="A1815" s="19">
        <v>41170</v>
      </c>
      <c r="B1815" s="20">
        <v>-0.21820734269670231</v>
      </c>
      <c r="C1815" s="20">
        <v>5.8415911656019448E-2</v>
      </c>
      <c r="D1815" s="20">
        <v>0.18705404180299481</v>
      </c>
      <c r="E1815" s="20">
        <v>0.18247034040828339</v>
      </c>
      <c r="F1815" s="20">
        <v>2235.239</v>
      </c>
    </row>
    <row r="1816" spans="1:6" x14ac:dyDescent="0.2">
      <c r="A1816" s="19">
        <v>41171</v>
      </c>
      <c r="B1816" s="20">
        <v>-0.20579145758158221</v>
      </c>
      <c r="C1816" s="20">
        <v>6.7636950344013069E-2</v>
      </c>
      <c r="D1816" s="20">
        <v>0.18884504180299469</v>
      </c>
      <c r="E1816" s="20">
        <v>0.18251381233906469</v>
      </c>
      <c r="F1816" s="20">
        <v>2246.2359999999999</v>
      </c>
    </row>
    <row r="1817" spans="1:6" x14ac:dyDescent="0.2">
      <c r="A1817" s="19">
        <v>41172</v>
      </c>
      <c r="B1817" s="20">
        <v>-0.2486417001927089</v>
      </c>
      <c r="C1817" s="20">
        <v>4.1665799095420557E-2</v>
      </c>
      <c r="D1817" s="20">
        <v>0.18890104180299469</v>
      </c>
      <c r="E1817" s="20">
        <v>0.18256055411111591</v>
      </c>
      <c r="F1817" s="20">
        <v>2195.951</v>
      </c>
    </row>
    <row r="1818" spans="1:6" x14ac:dyDescent="0.2">
      <c r="A1818" s="19">
        <v>41173</v>
      </c>
      <c r="B1818" s="20">
        <v>-0.23893142503517459</v>
      </c>
      <c r="C1818" s="20">
        <v>6.2664417503512482E-2</v>
      </c>
      <c r="D1818" s="20">
        <v>0.18899204180299481</v>
      </c>
      <c r="E1818" s="20">
        <v>0.18260775223237349</v>
      </c>
      <c r="F1818" s="20">
        <v>2199.0630000000001</v>
      </c>
    </row>
    <row r="1819" spans="1:6" x14ac:dyDescent="0.2">
      <c r="A1819" s="19">
        <v>41176</v>
      </c>
      <c r="B1819" s="20">
        <v>-0.229610009867107</v>
      </c>
      <c r="C1819" s="20">
        <v>6.687092226261826E-2</v>
      </c>
      <c r="D1819" s="20">
        <v>0.18891604180299479</v>
      </c>
      <c r="E1819" s="20">
        <v>0.18265386702029771</v>
      </c>
      <c r="F1819" s="20">
        <v>2215.5160000000001</v>
      </c>
    </row>
    <row r="1820" spans="1:6" x14ac:dyDescent="0.2">
      <c r="A1820" s="19">
        <v>41177</v>
      </c>
      <c r="B1820" s="20">
        <v>-0.22080835713864219</v>
      </c>
      <c r="C1820" s="20">
        <v>7.9084106135465015E-2</v>
      </c>
      <c r="D1820" s="20">
        <v>0.18921504180299481</v>
      </c>
      <c r="E1820" s="20">
        <v>0.18269954926853929</v>
      </c>
      <c r="F1820" s="20">
        <v>2210.154</v>
      </c>
    </row>
    <row r="1821" spans="1:6" x14ac:dyDescent="0.2">
      <c r="A1821" s="19">
        <v>41178</v>
      </c>
      <c r="B1821" s="20">
        <v>-0.23693048440123321</v>
      </c>
      <c r="C1821" s="20">
        <v>7.0255938904952631E-2</v>
      </c>
      <c r="D1821" s="20">
        <v>0.18977004180299481</v>
      </c>
      <c r="E1821" s="20">
        <v>0.18274996961201909</v>
      </c>
      <c r="F1821" s="20">
        <v>2184.8910000000001</v>
      </c>
    </row>
    <row r="1822" spans="1:6" x14ac:dyDescent="0.2">
      <c r="A1822" s="19">
        <v>41179</v>
      </c>
      <c r="B1822" s="20">
        <v>-0.20483689579139011</v>
      </c>
      <c r="C1822" s="20">
        <v>7.048176096215264E-2</v>
      </c>
      <c r="D1822" s="20">
        <v>0.18892404180299471</v>
      </c>
      <c r="E1822" s="20">
        <v>0.1827980486856576</v>
      </c>
      <c r="F1822" s="20">
        <v>2251.7170000000001</v>
      </c>
    </row>
    <row r="1823" spans="1:6" x14ac:dyDescent="0.2">
      <c r="A1823" s="19">
        <v>41180</v>
      </c>
      <c r="B1823" s="20">
        <v>-0.18823998692741181</v>
      </c>
      <c r="C1823" s="20">
        <v>2.9615947536817181E-2</v>
      </c>
      <c r="D1823" s="20">
        <v>0.18843904180299481</v>
      </c>
      <c r="E1823" s="20">
        <v>0.18283858807675629</v>
      </c>
      <c r="F1823" s="20">
        <v>2293.1060000000002</v>
      </c>
    </row>
    <row r="1824" spans="1:6" x14ac:dyDescent="0.2">
      <c r="A1824" s="19">
        <v>41190</v>
      </c>
      <c r="B1824" s="20">
        <v>-0.17825534123597109</v>
      </c>
      <c r="C1824" s="20">
        <v>-3.5886343068223252E-3</v>
      </c>
      <c r="D1824" s="20">
        <v>0.18843304180299469</v>
      </c>
      <c r="E1824" s="20">
        <v>0.18288454413452179</v>
      </c>
      <c r="F1824" s="20">
        <v>2270.0540000000001</v>
      </c>
    </row>
    <row r="1825" spans="1:6" x14ac:dyDescent="0.2">
      <c r="A1825" s="19">
        <v>41191</v>
      </c>
      <c r="B1825" s="20">
        <v>-0.1601076974089885</v>
      </c>
      <c r="C1825" s="20">
        <v>5.7240562162736994E-3</v>
      </c>
      <c r="D1825" s="20">
        <v>0.18778004180299471</v>
      </c>
      <c r="E1825" s="20">
        <v>0.18292636923990641</v>
      </c>
      <c r="F1825" s="20">
        <v>2320.1570000000002</v>
      </c>
    </row>
    <row r="1826" spans="1:6" x14ac:dyDescent="0.2">
      <c r="A1826" s="19">
        <v>41192</v>
      </c>
      <c r="B1826" s="20">
        <v>-0.1885525876793171</v>
      </c>
      <c r="C1826" s="20">
        <v>-1.4182448125686919E-2</v>
      </c>
      <c r="D1826" s="20">
        <v>0.18762904180299469</v>
      </c>
      <c r="E1826" s="20">
        <v>0.18297012688497341</v>
      </c>
      <c r="F1826" s="20">
        <v>2324.1170000000002</v>
      </c>
    </row>
    <row r="1827" spans="1:6" x14ac:dyDescent="0.2">
      <c r="A1827" s="19">
        <v>41193</v>
      </c>
      <c r="B1827" s="20">
        <v>-0.1670257032868819</v>
      </c>
      <c r="C1827" s="20">
        <v>-7.1209620456058609E-4</v>
      </c>
      <c r="D1827" s="20">
        <v>0.18788504180299481</v>
      </c>
      <c r="E1827" s="20">
        <v>0.18301161865702459</v>
      </c>
      <c r="F1827" s="20">
        <v>2302.5329999999999</v>
      </c>
    </row>
    <row r="1828" spans="1:6" x14ac:dyDescent="0.2">
      <c r="A1828" s="19">
        <v>41194</v>
      </c>
      <c r="B1828" s="20">
        <v>-0.16010300003687869</v>
      </c>
      <c r="C1828" s="20">
        <v>-5.6876885768943897E-3</v>
      </c>
      <c r="D1828" s="20">
        <v>0.18803304180299471</v>
      </c>
      <c r="E1828" s="20">
        <v>0.1830493048735202</v>
      </c>
      <c r="F1828" s="20">
        <v>2304.5309999999999</v>
      </c>
    </row>
    <row r="1829" spans="1:6" x14ac:dyDescent="0.2">
      <c r="A1829" s="19">
        <v>41197</v>
      </c>
      <c r="B1829" s="20">
        <v>-0.14234785852943199</v>
      </c>
      <c r="C1829" s="20">
        <v>-1.7310027012515941E-3</v>
      </c>
      <c r="D1829" s="20">
        <v>0.1881890418029947</v>
      </c>
      <c r="E1829" s="20">
        <v>0.18308303870906351</v>
      </c>
      <c r="F1829" s="20">
        <v>2294.857</v>
      </c>
    </row>
    <row r="1830" spans="1:6" x14ac:dyDescent="0.2">
      <c r="A1830" s="19">
        <v>41198</v>
      </c>
      <c r="B1830" s="20">
        <v>-0.1512166628294008</v>
      </c>
      <c r="C1830" s="20">
        <v>6.3958018437704212E-4</v>
      </c>
      <c r="D1830" s="20">
        <v>0.18802204180299481</v>
      </c>
      <c r="E1830" s="20">
        <v>0.18311806222714641</v>
      </c>
      <c r="F1830" s="20">
        <v>2298.1619999999998</v>
      </c>
    </row>
    <row r="1831" spans="1:6" x14ac:dyDescent="0.2">
      <c r="A1831" s="19">
        <v>41199</v>
      </c>
      <c r="B1831" s="20">
        <v>-0.1397058941670066</v>
      </c>
      <c r="C1831" s="20">
        <v>5.6189171386478165E-4</v>
      </c>
      <c r="D1831" s="20">
        <v>0.18781204180299479</v>
      </c>
      <c r="E1831" s="20">
        <v>0.18315175241189599</v>
      </c>
      <c r="F1831" s="20">
        <v>2300.8029999999999</v>
      </c>
    </row>
    <row r="1832" spans="1:6" x14ac:dyDescent="0.2">
      <c r="A1832" s="19">
        <v>41200</v>
      </c>
      <c r="B1832" s="20">
        <v>-0.11577788976261549</v>
      </c>
      <c r="C1832" s="20">
        <v>-1.3785717146510111E-2</v>
      </c>
      <c r="D1832" s="20">
        <v>0.18730704180299471</v>
      </c>
      <c r="E1832" s="20">
        <v>0.18318147037442339</v>
      </c>
      <c r="F1832" s="20">
        <v>2336.0770000000002</v>
      </c>
    </row>
    <row r="1833" spans="1:6" x14ac:dyDescent="0.2">
      <c r="A1833" s="19">
        <v>41201</v>
      </c>
      <c r="B1833" s="20">
        <v>-0.1146685542666412</v>
      </c>
      <c r="C1833" s="20">
        <v>-3.483442969937145E-2</v>
      </c>
      <c r="D1833" s="20">
        <v>0.18718904180299481</v>
      </c>
      <c r="E1833" s="20">
        <v>0.1832190497395027</v>
      </c>
      <c r="F1833" s="20">
        <v>2332.4699999999998</v>
      </c>
    </row>
    <row r="1834" spans="1:6" x14ac:dyDescent="0.2">
      <c r="A1834" s="19">
        <v>41204</v>
      </c>
      <c r="B1834" s="20">
        <v>-0.101346437247596</v>
      </c>
      <c r="C1834" s="20">
        <v>-4.729922914040241E-2</v>
      </c>
      <c r="D1834" s="20">
        <v>0.18715604180299469</v>
      </c>
      <c r="E1834" s="20">
        <v>0.18325231561251859</v>
      </c>
      <c r="F1834" s="20">
        <v>2341.5920000000001</v>
      </c>
    </row>
    <row r="1835" spans="1:6" x14ac:dyDescent="0.2">
      <c r="A1835" s="19">
        <v>41205</v>
      </c>
      <c r="B1835" s="20">
        <v>-0.111952853504453</v>
      </c>
      <c r="C1835" s="20">
        <v>-4.7795737371427949E-2</v>
      </c>
      <c r="D1835" s="20">
        <v>0.18728104180299479</v>
      </c>
      <c r="E1835" s="20">
        <v>0.1832856687871218</v>
      </c>
      <c r="F1835" s="20">
        <v>2312.0770000000002</v>
      </c>
    </row>
    <row r="1836" spans="1:6" x14ac:dyDescent="0.2">
      <c r="A1836" s="19">
        <v>41206</v>
      </c>
      <c r="B1836" s="20">
        <v>-0.15015137559762459</v>
      </c>
      <c r="C1836" s="20">
        <v>-2.4778194820230359E-2</v>
      </c>
      <c r="D1836" s="20">
        <v>0.18728904180299469</v>
      </c>
      <c r="E1836" s="20">
        <v>0.18332324418394719</v>
      </c>
      <c r="F1836" s="20">
        <v>2307.779</v>
      </c>
    </row>
    <row r="1837" spans="1:6" x14ac:dyDescent="0.2">
      <c r="A1837" s="19">
        <v>41207</v>
      </c>
      <c r="B1837" s="20">
        <v>-0.164054941093699</v>
      </c>
      <c r="C1837" s="20">
        <v>-4.5412444552534459E-2</v>
      </c>
      <c r="D1837" s="20">
        <v>0.1872780418029947</v>
      </c>
      <c r="E1837" s="20">
        <v>0.18336211719982021</v>
      </c>
      <c r="F1837" s="20">
        <v>2291.239</v>
      </c>
    </row>
    <row r="1838" spans="1:6" x14ac:dyDescent="0.2">
      <c r="A1838" s="19">
        <v>41208</v>
      </c>
      <c r="B1838" s="20">
        <v>-0.17964694754743371</v>
      </c>
      <c r="C1838" s="20">
        <v>-3.1144631642976209E-2</v>
      </c>
      <c r="D1838" s="20">
        <v>0.18770004180299471</v>
      </c>
      <c r="E1838" s="20">
        <v>0.18340044656489959</v>
      </c>
      <c r="F1838" s="20">
        <v>2247.9070000000002</v>
      </c>
    </row>
    <row r="1839" spans="1:6" x14ac:dyDescent="0.2">
      <c r="A1839" s="19">
        <v>41211</v>
      </c>
      <c r="B1839" s="20">
        <v>-0.18996229506425161</v>
      </c>
      <c r="C1839" s="20">
        <v>8.7673921946584965E-3</v>
      </c>
      <c r="D1839" s="20">
        <v>0.1878610418029947</v>
      </c>
      <c r="E1839" s="20">
        <v>0.1834405497395028</v>
      </c>
      <c r="F1839" s="20">
        <v>2235.8539999999998</v>
      </c>
    </row>
    <row r="1840" spans="1:6" x14ac:dyDescent="0.2">
      <c r="A1840" s="19">
        <v>41212</v>
      </c>
      <c r="B1840" s="20">
        <v>-0.16012850433961659</v>
      </c>
      <c r="C1840" s="20">
        <v>4.9322583420842607E-2</v>
      </c>
      <c r="D1840" s="20">
        <v>0.18782004180299469</v>
      </c>
      <c r="E1840" s="20">
        <v>0.1834765695807726</v>
      </c>
      <c r="F1840" s="20">
        <v>2239.8820000000001</v>
      </c>
    </row>
    <row r="1841" spans="1:6" x14ac:dyDescent="0.2">
      <c r="A1841" s="19">
        <v>41213</v>
      </c>
      <c r="B1841" s="20">
        <v>-0.14993184392105341</v>
      </c>
      <c r="C1841" s="20">
        <v>3.9850022355683912E-2</v>
      </c>
      <c r="D1841" s="20">
        <v>0.18761304180299471</v>
      </c>
      <c r="E1841" s="20">
        <v>0.18351113704109009</v>
      </c>
      <c r="F1841" s="20">
        <v>2254.8200000000002</v>
      </c>
    </row>
    <row r="1842" spans="1:6" x14ac:dyDescent="0.2">
      <c r="A1842" s="19">
        <v>41214</v>
      </c>
      <c r="B1842" s="20">
        <v>-0.10661323322310549</v>
      </c>
      <c r="C1842" s="20">
        <v>3.829859427035287E-2</v>
      </c>
      <c r="D1842" s="20">
        <v>0.18686604180299479</v>
      </c>
      <c r="E1842" s="20">
        <v>0.1835407838664869</v>
      </c>
      <c r="F1842" s="20">
        <v>2297.884</v>
      </c>
    </row>
    <row r="1843" spans="1:6" x14ac:dyDescent="0.2">
      <c r="A1843" s="19">
        <v>41215</v>
      </c>
      <c r="B1843" s="20">
        <v>-9.7717607766484138E-2</v>
      </c>
      <c r="C1843" s="20">
        <v>1.1635306798375881E-2</v>
      </c>
      <c r="D1843" s="20">
        <v>0.18686604180299471</v>
      </c>
      <c r="E1843" s="20">
        <v>0.18357049815220119</v>
      </c>
      <c r="F1843" s="20">
        <v>2306.7739999999999</v>
      </c>
    </row>
    <row r="1844" spans="1:6" x14ac:dyDescent="0.2">
      <c r="A1844" s="19">
        <v>41218</v>
      </c>
      <c r="B1844" s="20">
        <v>-0.12726296645911089</v>
      </c>
      <c r="C1844" s="20">
        <v>2.3389786603940088E-3</v>
      </c>
      <c r="D1844" s="20">
        <v>0.18692204180299471</v>
      </c>
      <c r="E1844" s="20">
        <v>0.1836031846601377</v>
      </c>
      <c r="F1844" s="20">
        <v>2301.88</v>
      </c>
    </row>
    <row r="1845" spans="1:6" x14ac:dyDescent="0.2">
      <c r="A1845" s="19">
        <v>41219</v>
      </c>
      <c r="B1845" s="20">
        <v>-0.1503790361656912</v>
      </c>
      <c r="C1845" s="20">
        <v>4.539198437005787E-4</v>
      </c>
      <c r="D1845" s="20">
        <v>0.18712304180299469</v>
      </c>
      <c r="E1845" s="20">
        <v>0.18363971243791549</v>
      </c>
      <c r="F1845" s="20">
        <v>2292.2060000000001</v>
      </c>
    </row>
    <row r="1846" spans="1:6" x14ac:dyDescent="0.2">
      <c r="A1846" s="19">
        <v>41220</v>
      </c>
      <c r="B1846" s="20">
        <v>-0.16241049587754899</v>
      </c>
      <c r="C1846" s="20">
        <v>4.2651441555876524E-3</v>
      </c>
      <c r="D1846" s="20">
        <v>0.18726204180299469</v>
      </c>
      <c r="E1846" s="20">
        <v>0.18367726402521711</v>
      </c>
      <c r="F1846" s="20">
        <v>2287.5050000000001</v>
      </c>
    </row>
    <row r="1847" spans="1:6" x14ac:dyDescent="0.2">
      <c r="A1847" s="19">
        <v>41221</v>
      </c>
      <c r="B1847" s="20">
        <v>-0.18300233304400321</v>
      </c>
      <c r="C1847" s="20">
        <v>1.820279916866285E-2</v>
      </c>
      <c r="D1847" s="20">
        <v>0.18774004180299481</v>
      </c>
      <c r="E1847" s="20">
        <v>0.1837174029141059</v>
      </c>
      <c r="F1847" s="20">
        <v>2245.4050000000002</v>
      </c>
    </row>
    <row r="1848" spans="1:6" x14ac:dyDescent="0.2">
      <c r="A1848" s="19">
        <v>41222</v>
      </c>
      <c r="B1848" s="20">
        <v>-0.20438288408476279</v>
      </c>
      <c r="C1848" s="20">
        <v>4.91168755703002E-2</v>
      </c>
      <c r="D1848" s="20">
        <v>0.1878010418029947</v>
      </c>
      <c r="E1848" s="20">
        <v>0.18375843466013769</v>
      </c>
      <c r="F1848" s="20">
        <v>2240.924</v>
      </c>
    </row>
    <row r="1849" spans="1:6" x14ac:dyDescent="0.2">
      <c r="A1849" s="19">
        <v>41225</v>
      </c>
      <c r="B1849" s="20">
        <v>-0.19443920908033691</v>
      </c>
      <c r="C1849" s="20">
        <v>5.0991358585761537E-2</v>
      </c>
      <c r="D1849" s="20">
        <v>0.18758604180299471</v>
      </c>
      <c r="E1849" s="20">
        <v>0.18379721640616939</v>
      </c>
      <c r="F1849" s="20">
        <v>2251.848</v>
      </c>
    </row>
    <row r="1850" spans="1:6" x14ac:dyDescent="0.2">
      <c r="A1850" s="19">
        <v>41226</v>
      </c>
      <c r="B1850" s="20">
        <v>-0.21275811424544799</v>
      </c>
      <c r="C1850" s="20">
        <v>3.6725292496326389E-2</v>
      </c>
      <c r="D1850" s="20">
        <v>0.1881310418029947</v>
      </c>
      <c r="E1850" s="20">
        <v>0.1838373473585504</v>
      </c>
      <c r="F1850" s="20">
        <v>2212.44</v>
      </c>
    </row>
    <row r="1851" spans="1:6" x14ac:dyDescent="0.2">
      <c r="A1851" s="19">
        <v>41227</v>
      </c>
      <c r="B1851" s="20">
        <v>-0.22455655609874001</v>
      </c>
      <c r="C1851" s="20">
        <v>6.6668471579913957E-2</v>
      </c>
      <c r="D1851" s="20">
        <v>0.18812804180299469</v>
      </c>
      <c r="E1851" s="20">
        <v>0.18387783148553449</v>
      </c>
      <c r="F1851" s="20">
        <v>2223.11</v>
      </c>
    </row>
    <row r="1852" spans="1:6" x14ac:dyDescent="0.2">
      <c r="A1852" s="19">
        <v>41228</v>
      </c>
      <c r="B1852" s="20">
        <v>-0.23850949065209981</v>
      </c>
      <c r="C1852" s="20">
        <v>7.5882999251763783E-2</v>
      </c>
      <c r="D1852" s="20">
        <v>0.18851604180299469</v>
      </c>
      <c r="E1852" s="20">
        <v>0.1839200656125187</v>
      </c>
      <c r="F1852" s="20">
        <v>2193.623</v>
      </c>
    </row>
    <row r="1853" spans="1:6" x14ac:dyDescent="0.2">
      <c r="A1853" s="19">
        <v>41229</v>
      </c>
      <c r="B1853" s="20">
        <v>-0.25305551450457459</v>
      </c>
      <c r="C1853" s="20">
        <v>8.7646525799695452E-2</v>
      </c>
      <c r="D1853" s="20">
        <v>0.18890604180299481</v>
      </c>
      <c r="E1853" s="20">
        <v>0.18396428386648689</v>
      </c>
      <c r="F1853" s="20">
        <v>2177.2399999999998</v>
      </c>
    </row>
    <row r="1854" spans="1:6" x14ac:dyDescent="0.2">
      <c r="A1854" s="19">
        <v>41232</v>
      </c>
      <c r="B1854" s="20">
        <v>-0.24413247169063809</v>
      </c>
      <c r="C1854" s="20">
        <v>8.8764453208360905E-2</v>
      </c>
      <c r="D1854" s="20">
        <v>0.18905704180299479</v>
      </c>
      <c r="E1854" s="20">
        <v>0.18400906958077259</v>
      </c>
      <c r="F1854" s="20">
        <v>2174.9850000000001</v>
      </c>
    </row>
    <row r="1855" spans="1:6" x14ac:dyDescent="0.2">
      <c r="A1855" s="19">
        <v>41233</v>
      </c>
      <c r="B1855" s="20">
        <v>-0.24565024135954069</v>
      </c>
      <c r="C1855" s="20">
        <v>8.9238503907143274E-2</v>
      </c>
      <c r="D1855" s="20">
        <v>0.18906804180299469</v>
      </c>
      <c r="E1855" s="20">
        <v>0.18405245846966159</v>
      </c>
      <c r="F1855" s="20">
        <v>2164.8809999999999</v>
      </c>
    </row>
    <row r="1856" spans="1:6" x14ac:dyDescent="0.2">
      <c r="A1856" s="19">
        <v>41234</v>
      </c>
      <c r="B1856" s="20">
        <v>-0.2405589122831876</v>
      </c>
      <c r="C1856" s="20">
        <v>9.5585900448785788E-2</v>
      </c>
      <c r="D1856" s="20">
        <v>0.18865504180299469</v>
      </c>
      <c r="E1856" s="20">
        <v>0.18409264497759811</v>
      </c>
      <c r="F1856" s="20">
        <v>2194.8960000000002</v>
      </c>
    </row>
    <row r="1857" spans="1:6" x14ac:dyDescent="0.2">
      <c r="A1857" s="19">
        <v>41235</v>
      </c>
      <c r="B1857" s="20">
        <v>-0.2295410870087545</v>
      </c>
      <c r="C1857" s="20">
        <v>6.1568447262001717E-2</v>
      </c>
      <c r="D1857" s="20">
        <v>0.18871104180299481</v>
      </c>
      <c r="E1857" s="20">
        <v>0.18412808545378859</v>
      </c>
      <c r="F1857" s="20">
        <v>2177.5459999999998</v>
      </c>
    </row>
    <row r="1858" spans="1:6" x14ac:dyDescent="0.2">
      <c r="A1858" s="19">
        <v>41236</v>
      </c>
      <c r="B1858" s="20">
        <v>-0.22089218429603549</v>
      </c>
      <c r="C1858" s="20">
        <v>6.9025526925618141E-2</v>
      </c>
      <c r="D1858" s="20">
        <v>0.1884630418029947</v>
      </c>
      <c r="E1858" s="20">
        <v>0.18416393466013781</v>
      </c>
      <c r="F1858" s="20">
        <v>2192.6759999999999</v>
      </c>
    </row>
    <row r="1859" spans="1:6" x14ac:dyDescent="0.2">
      <c r="A1859" s="19">
        <v>41239</v>
      </c>
      <c r="B1859" s="20">
        <v>-0.2491589722142836</v>
      </c>
      <c r="C1859" s="20">
        <v>5.9809271939499808E-2</v>
      </c>
      <c r="D1859" s="20">
        <v>0.18855104180299481</v>
      </c>
      <c r="E1859" s="20">
        <v>0.1842007918029949</v>
      </c>
      <c r="F1859" s="20">
        <v>2175.5990000000002</v>
      </c>
    </row>
    <row r="1860" spans="1:6" x14ac:dyDescent="0.2">
      <c r="A1860" s="19">
        <v>41240</v>
      </c>
      <c r="B1860" s="20">
        <v>-0.25862288149137619</v>
      </c>
      <c r="C1860" s="20">
        <v>5.058914085798949E-2</v>
      </c>
      <c r="D1860" s="20">
        <v>0.18873104180299469</v>
      </c>
      <c r="E1860" s="20">
        <v>0.1842412084696616</v>
      </c>
      <c r="F1860" s="20">
        <v>2150.6379999999999</v>
      </c>
    </row>
    <row r="1861" spans="1:6" x14ac:dyDescent="0.2">
      <c r="A1861" s="19">
        <v>41241</v>
      </c>
      <c r="B1861" s="20">
        <v>-0.24143960633884609</v>
      </c>
      <c r="C1861" s="20">
        <v>5.7811685754865387E-2</v>
      </c>
      <c r="D1861" s="20">
        <v>0.1889650418029947</v>
      </c>
      <c r="E1861" s="20">
        <v>0.18427925212045521</v>
      </c>
      <c r="F1861" s="20">
        <v>2129.1610000000001</v>
      </c>
    </row>
    <row r="1862" spans="1:6" x14ac:dyDescent="0.2">
      <c r="A1862" s="19">
        <v>41242</v>
      </c>
      <c r="B1862" s="20">
        <v>-0.24473572273935101</v>
      </c>
      <c r="C1862" s="20">
        <v>6.922057593297537E-2</v>
      </c>
      <c r="D1862" s="20">
        <v>0.18923204180299469</v>
      </c>
      <c r="E1862" s="20">
        <v>0.18431858942204249</v>
      </c>
      <c r="F1862" s="20">
        <v>2115.6759999999999</v>
      </c>
    </row>
    <row r="1863" spans="1:6" x14ac:dyDescent="0.2">
      <c r="A1863" s="19">
        <v>41243</v>
      </c>
      <c r="B1863" s="20">
        <v>-0.21253751799103951</v>
      </c>
      <c r="C1863" s="20">
        <v>6.4505290743729349E-2</v>
      </c>
      <c r="D1863" s="20">
        <v>0.1889910418029947</v>
      </c>
      <c r="E1863" s="20">
        <v>0.1843556449775981</v>
      </c>
      <c r="F1863" s="20">
        <v>2139.6610000000001</v>
      </c>
    </row>
    <row r="1864" spans="1:6" x14ac:dyDescent="0.2">
      <c r="A1864" s="19">
        <v>41246</v>
      </c>
      <c r="B1864" s="20">
        <v>-0.22815732986221079</v>
      </c>
      <c r="C1864" s="20">
        <v>2.67394930543754E-2</v>
      </c>
      <c r="D1864" s="20">
        <v>0.18923404180299469</v>
      </c>
      <c r="E1864" s="20">
        <v>0.1843943791045822</v>
      </c>
      <c r="F1864" s="20">
        <v>2108.85</v>
      </c>
    </row>
    <row r="1865" spans="1:6" x14ac:dyDescent="0.2">
      <c r="A1865" s="19">
        <v>41247</v>
      </c>
      <c r="B1865" s="20">
        <v>-0.21734481931226171</v>
      </c>
      <c r="C1865" s="20">
        <v>4.5321650739430057E-2</v>
      </c>
      <c r="D1865" s="20">
        <v>0.18890304180299469</v>
      </c>
      <c r="E1865" s="20">
        <v>0.18443098227918539</v>
      </c>
      <c r="F1865" s="20">
        <v>2131.473</v>
      </c>
    </row>
    <row r="1866" spans="1:6" x14ac:dyDescent="0.2">
      <c r="A1866" s="19">
        <v>41248</v>
      </c>
      <c r="B1866" s="20">
        <v>-0.17173927319794041</v>
      </c>
      <c r="C1866" s="20">
        <v>3.5494105223329082E-2</v>
      </c>
      <c r="D1866" s="20">
        <v>0.1879380418029947</v>
      </c>
      <c r="E1866" s="20">
        <v>0.18446112513632831</v>
      </c>
      <c r="F1866" s="20">
        <v>2207.8780000000002</v>
      </c>
    </row>
    <row r="1867" spans="1:6" x14ac:dyDescent="0.2">
      <c r="A1867" s="19">
        <v>41249</v>
      </c>
      <c r="B1867" s="20">
        <v>-0.17557172375213481</v>
      </c>
      <c r="C1867" s="20">
        <v>5.9407656484931071E-3</v>
      </c>
      <c r="D1867" s="20">
        <v>0.18804404180299469</v>
      </c>
      <c r="E1867" s="20">
        <v>0.18449258942204261</v>
      </c>
      <c r="F1867" s="20">
        <v>2203.6019999999999</v>
      </c>
    </row>
    <row r="1868" spans="1:6" x14ac:dyDescent="0.2">
      <c r="A1868" s="19">
        <v>41250</v>
      </c>
      <c r="B1868" s="20">
        <v>-0.14866960971364479</v>
      </c>
      <c r="C1868" s="20">
        <v>-1.012235820772678E-2</v>
      </c>
      <c r="D1868" s="20">
        <v>0.18749304180299481</v>
      </c>
      <c r="E1868" s="20">
        <v>0.184521283866487</v>
      </c>
      <c r="F1868" s="20">
        <v>2246.7570000000001</v>
      </c>
    </row>
    <row r="1869" spans="1:6" x14ac:dyDescent="0.2">
      <c r="A1869" s="19">
        <v>41253</v>
      </c>
      <c r="B1869" s="20">
        <v>-0.13915889627571401</v>
      </c>
      <c r="C1869" s="20">
        <v>-1.292929233444751E-2</v>
      </c>
      <c r="D1869" s="20">
        <v>0.18720504180299469</v>
      </c>
      <c r="E1869" s="20">
        <v>0.18455013307283619</v>
      </c>
      <c r="F1869" s="20">
        <v>2271.0459999999998</v>
      </c>
    </row>
    <row r="1870" spans="1:6" x14ac:dyDescent="0.2">
      <c r="A1870" s="19">
        <v>41254</v>
      </c>
      <c r="B1870" s="20">
        <v>-0.1583780907837033</v>
      </c>
      <c r="C1870" s="20">
        <v>-2.570351565330364E-2</v>
      </c>
      <c r="D1870" s="20">
        <v>0.18736504180299479</v>
      </c>
      <c r="E1870" s="20">
        <v>0.18457994259664581</v>
      </c>
      <c r="F1870" s="20">
        <v>2258.5</v>
      </c>
    </row>
    <row r="1871" spans="1:6" x14ac:dyDescent="0.2">
      <c r="A1871" s="19">
        <v>41255</v>
      </c>
      <c r="B1871" s="20">
        <v>-0.1209028349913243</v>
      </c>
      <c r="C1871" s="20">
        <v>-6.585334965942824E-3</v>
      </c>
      <c r="D1871" s="20">
        <v>0.1872460418029947</v>
      </c>
      <c r="E1871" s="20">
        <v>0.1846056687871219</v>
      </c>
      <c r="F1871" s="20">
        <v>2267.7669999999998</v>
      </c>
    </row>
    <row r="1872" spans="1:6" x14ac:dyDescent="0.2">
      <c r="A1872" s="19">
        <v>41256</v>
      </c>
      <c r="B1872" s="20">
        <v>-0.1566128838709677</v>
      </c>
      <c r="C1872" s="20">
        <v>-1.439262358417648E-2</v>
      </c>
      <c r="D1872" s="20">
        <v>0.18753904180299469</v>
      </c>
      <c r="E1872" s="20">
        <v>0.1846303156125188</v>
      </c>
      <c r="F1872" s="20">
        <v>2242.6350000000002</v>
      </c>
    </row>
    <row r="1873" spans="1:6" x14ac:dyDescent="0.2">
      <c r="A1873" s="19">
        <v>41257</v>
      </c>
      <c r="B1873" s="20">
        <v>-9.5947062826405069E-2</v>
      </c>
      <c r="C1873" s="20">
        <v>-1.6872725272755181E-2</v>
      </c>
      <c r="D1873" s="20">
        <v>0.1861860418029947</v>
      </c>
      <c r="E1873" s="20">
        <v>0.18464773227918541</v>
      </c>
      <c r="F1873" s="20">
        <v>2355.8649999999998</v>
      </c>
    </row>
    <row r="1874" spans="1:6" x14ac:dyDescent="0.2">
      <c r="A1874" s="19">
        <v>41260</v>
      </c>
      <c r="B1874" s="20">
        <v>-7.7305084598451035E-2</v>
      </c>
      <c r="C1874" s="20">
        <v>-8.8142372392320478E-2</v>
      </c>
      <c r="D1874" s="20">
        <v>0.18605804180299471</v>
      </c>
      <c r="E1874" s="20">
        <v>0.18466288704109021</v>
      </c>
      <c r="F1874" s="20">
        <v>2366.6999999999998</v>
      </c>
    </row>
    <row r="1875" spans="1:6" x14ac:dyDescent="0.2">
      <c r="A1875" s="19">
        <v>41261</v>
      </c>
      <c r="B1875" s="20">
        <v>-7.4708783793337868E-2</v>
      </c>
      <c r="C1875" s="20">
        <v>-9.2801287968088286E-2</v>
      </c>
      <c r="D1875" s="20">
        <v>0.18598404180299469</v>
      </c>
      <c r="E1875" s="20">
        <v>0.1846789306918839</v>
      </c>
      <c r="F1875" s="20">
        <v>2368.12</v>
      </c>
    </row>
    <row r="1876" spans="1:6" x14ac:dyDescent="0.2">
      <c r="A1876" s="19">
        <v>41262</v>
      </c>
      <c r="B1876" s="20">
        <v>-7.817469828947686E-2</v>
      </c>
      <c r="C1876" s="20">
        <v>-9.1756907463925064E-2</v>
      </c>
      <c r="D1876" s="20">
        <v>0.18587004180299471</v>
      </c>
      <c r="E1876" s="20">
        <v>0.184695168787122</v>
      </c>
      <c r="F1876" s="20">
        <v>2371.1089999999999</v>
      </c>
    </row>
    <row r="1877" spans="1:6" x14ac:dyDescent="0.2">
      <c r="A1877" s="19">
        <v>41263</v>
      </c>
      <c r="B1877" s="20">
        <v>-7.112196701265161E-2</v>
      </c>
      <c r="C1877" s="20">
        <v>-0.1012937546841292</v>
      </c>
      <c r="D1877" s="20">
        <v>0.1856390418029947</v>
      </c>
      <c r="E1877" s="20">
        <v>0.1847106291045823</v>
      </c>
      <c r="F1877" s="20">
        <v>2384.8159999999998</v>
      </c>
    </row>
    <row r="1878" spans="1:6" x14ac:dyDescent="0.2">
      <c r="A1878" s="19">
        <v>41264</v>
      </c>
      <c r="B1878" s="20">
        <v>-6.7969370725920075E-2</v>
      </c>
      <c r="C1878" s="20">
        <v>-0.11400327283884901</v>
      </c>
      <c r="D1878" s="20">
        <v>0.1858260418029947</v>
      </c>
      <c r="E1878" s="20">
        <v>0.1847257600569632</v>
      </c>
      <c r="F1878" s="20">
        <v>2372.002</v>
      </c>
    </row>
    <row r="1879" spans="1:6" x14ac:dyDescent="0.2">
      <c r="A1879" s="19">
        <v>41267</v>
      </c>
      <c r="B1879" s="20">
        <v>-5.3795410514667547E-2</v>
      </c>
      <c r="C1879" s="20">
        <v>-0.11375832788023051</v>
      </c>
      <c r="D1879" s="20">
        <v>0.18581104180299471</v>
      </c>
      <c r="E1879" s="20">
        <v>0.1847403235490267</v>
      </c>
      <c r="F1879" s="20">
        <v>2381.2170000000001</v>
      </c>
    </row>
    <row r="1880" spans="1:6" x14ac:dyDescent="0.2">
      <c r="A1880" s="19">
        <v>41268</v>
      </c>
      <c r="B1880" s="20">
        <v>-3.0812176951728609E-3</v>
      </c>
      <c r="C1880" s="20">
        <v>-0.1093259127122561</v>
      </c>
      <c r="D1880" s="20">
        <v>0.18517604180299471</v>
      </c>
      <c r="E1880" s="20">
        <v>0.1847511410093442</v>
      </c>
      <c r="F1880" s="20">
        <v>2448.395</v>
      </c>
    </row>
    <row r="1881" spans="1:6" x14ac:dyDescent="0.2">
      <c r="A1881" s="19">
        <v>41269</v>
      </c>
      <c r="B1881" s="20">
        <v>1.077614892436461E-2</v>
      </c>
      <c r="C1881" s="20">
        <v>-0.13645772981107049</v>
      </c>
      <c r="D1881" s="20">
        <v>0.18517204180299471</v>
      </c>
      <c r="E1881" s="20">
        <v>0.18476055767601091</v>
      </c>
      <c r="F1881" s="20">
        <v>2457.6190000000001</v>
      </c>
    </row>
    <row r="1882" spans="1:6" x14ac:dyDescent="0.2">
      <c r="A1882" s="19">
        <v>41270</v>
      </c>
      <c r="B1882" s="20">
        <v>2.9119176301448509E-2</v>
      </c>
      <c r="C1882" s="20">
        <v>-0.1387029203983019</v>
      </c>
      <c r="D1882" s="20">
        <v>0.18542104180299471</v>
      </c>
      <c r="E1882" s="20">
        <v>0.1847693354537886</v>
      </c>
      <c r="F1882" s="20">
        <v>2444.5940000000001</v>
      </c>
    </row>
    <row r="1883" spans="1:6" x14ac:dyDescent="0.2">
      <c r="A1883" s="19">
        <v>41271</v>
      </c>
      <c r="B1883" s="20">
        <v>2.253938342856518E-2</v>
      </c>
      <c r="C1883" s="20">
        <v>-0.14759275478276421</v>
      </c>
      <c r="D1883" s="20">
        <v>0.1851390418029947</v>
      </c>
      <c r="E1883" s="20">
        <v>0.1847777759299791</v>
      </c>
      <c r="F1883" s="20">
        <v>2480.049</v>
      </c>
    </row>
    <row r="1884" spans="1:6" x14ac:dyDescent="0.2">
      <c r="A1884" s="19">
        <v>41274</v>
      </c>
      <c r="B1884" s="20">
        <v>4.2228121947203108E-2</v>
      </c>
      <c r="C1884" s="20">
        <v>-0.165409216586237</v>
      </c>
      <c r="D1884" s="20">
        <v>9.0325508078639427E-2</v>
      </c>
      <c r="E1884" s="20">
        <v>0.1844098849231364</v>
      </c>
      <c r="F1884" s="20">
        <v>2522.9520000000002</v>
      </c>
    </row>
    <row r="1885" spans="1:6" x14ac:dyDescent="0.2">
      <c r="A1885" s="19">
        <v>41278</v>
      </c>
      <c r="B1885" s="20">
        <v>4.5876271994434739E-2</v>
      </c>
      <c r="C1885" s="20">
        <v>-0.17180752695798959</v>
      </c>
      <c r="D1885" s="20">
        <v>8.9737508078639408E-2</v>
      </c>
      <c r="E1885" s="20">
        <v>0.18403937090042069</v>
      </c>
      <c r="F1885" s="20">
        <v>2524.4090000000001</v>
      </c>
    </row>
    <row r="1886" spans="1:6" x14ac:dyDescent="0.2">
      <c r="A1886" s="19">
        <v>41281</v>
      </c>
      <c r="B1886" s="20">
        <v>6.6428238347158913E-2</v>
      </c>
      <c r="C1886" s="20">
        <v>-0.15000672015998651</v>
      </c>
      <c r="D1886" s="20">
        <v>8.979150807863942E-2</v>
      </c>
      <c r="E1886" s="20">
        <v>0.18366823386183201</v>
      </c>
      <c r="F1886" s="20">
        <v>2535.9850000000001</v>
      </c>
    </row>
    <row r="1887" spans="1:6" x14ac:dyDescent="0.2">
      <c r="A1887" s="19">
        <v>41282</v>
      </c>
      <c r="B1887" s="20">
        <v>6.1269916554262477E-2</v>
      </c>
      <c r="C1887" s="20">
        <v>-0.15879559235607571</v>
      </c>
      <c r="D1887" s="20">
        <v>8.9952508078639415E-2</v>
      </c>
      <c r="E1887" s="20">
        <v>0.18329800158514811</v>
      </c>
      <c r="F1887" s="20">
        <v>2525.33</v>
      </c>
    </row>
    <row r="1888" spans="1:6" x14ac:dyDescent="0.2">
      <c r="A1888" s="19">
        <v>41283</v>
      </c>
      <c r="B1888" s="20">
        <v>5.396861410208699E-2</v>
      </c>
      <c r="C1888" s="20">
        <v>-0.1496578790923917</v>
      </c>
      <c r="D1888" s="20">
        <v>9.0077508078639401E-2</v>
      </c>
      <c r="E1888" s="20">
        <v>0.1829291899433847</v>
      </c>
      <c r="F1888" s="20">
        <v>2526.1260000000002</v>
      </c>
    </row>
    <row r="1889" spans="1:6" x14ac:dyDescent="0.2">
      <c r="A1889" s="19">
        <v>41284</v>
      </c>
      <c r="B1889" s="20">
        <v>6.5665236916895131E-2</v>
      </c>
      <c r="C1889" s="20">
        <v>-0.1617545470656607</v>
      </c>
      <c r="D1889" s="20">
        <v>8.9796508078639398E-2</v>
      </c>
      <c r="E1889" s="20">
        <v>0.182557933857177</v>
      </c>
      <c r="F1889" s="20">
        <v>2530.569</v>
      </c>
    </row>
    <row r="1890" spans="1:6" x14ac:dyDescent="0.2">
      <c r="A1890" s="19">
        <v>41285</v>
      </c>
      <c r="B1890" s="20">
        <v>6.0082508743427757E-2</v>
      </c>
      <c r="C1890" s="20">
        <v>-0.16177536279124249</v>
      </c>
      <c r="D1890" s="20">
        <v>9.0170508078639411E-2</v>
      </c>
      <c r="E1890" s="20">
        <v>0.18218707856461999</v>
      </c>
      <c r="F1890" s="20">
        <v>2483.23</v>
      </c>
    </row>
    <row r="1891" spans="1:6" x14ac:dyDescent="0.2">
      <c r="A1891" s="19">
        <v>41288</v>
      </c>
      <c r="B1891" s="20">
        <v>9.6875056543145793E-2</v>
      </c>
      <c r="C1891" s="20">
        <v>-0.14189641577400849</v>
      </c>
      <c r="D1891" s="20">
        <v>8.9328508078639401E-2</v>
      </c>
      <c r="E1891" s="20">
        <v>0.18181313993872969</v>
      </c>
      <c r="F1891" s="20">
        <v>2577.7249999999999</v>
      </c>
    </row>
    <row r="1892" spans="1:6" x14ac:dyDescent="0.2">
      <c r="A1892" s="19">
        <v>41289</v>
      </c>
      <c r="B1892" s="20">
        <v>0.1024151260919199</v>
      </c>
      <c r="C1892" s="20">
        <v>-0.1846453343456648</v>
      </c>
      <c r="D1892" s="20">
        <v>8.9233508078639404E-2</v>
      </c>
      <c r="E1892" s="20">
        <v>0.1814384433763315</v>
      </c>
      <c r="F1892" s="20">
        <v>2595.8560000000002</v>
      </c>
    </row>
    <row r="1893" spans="1:6" x14ac:dyDescent="0.2">
      <c r="A1893" s="19">
        <v>41290</v>
      </c>
      <c r="B1893" s="20">
        <v>8.0304975457696909E-2</v>
      </c>
      <c r="C1893" s="20">
        <v>-0.1867828899372537</v>
      </c>
      <c r="D1893" s="20">
        <v>8.940250807863942E-2</v>
      </c>
      <c r="E1893" s="20">
        <v>0.1810650642742507</v>
      </c>
      <c r="F1893" s="20">
        <v>2577.0920000000001</v>
      </c>
    </row>
    <row r="1894" spans="1:6" x14ac:dyDescent="0.2">
      <c r="A1894" s="19">
        <v>41291</v>
      </c>
      <c r="B1894" s="20">
        <v>9.0887850891673866E-2</v>
      </c>
      <c r="C1894" s="20">
        <v>-0.15925071052744119</v>
      </c>
      <c r="D1894" s="20">
        <v>8.9723508078639408E-2</v>
      </c>
      <c r="E1894" s="20">
        <v>0.18069339548963029</v>
      </c>
      <c r="F1894" s="20">
        <v>2552.7579999999998</v>
      </c>
    </row>
    <row r="1895" spans="1:6" x14ac:dyDescent="0.2">
      <c r="A1895" s="19">
        <v>41292</v>
      </c>
      <c r="B1895" s="20">
        <v>0.11733183617713561</v>
      </c>
      <c r="C1895" s="20">
        <v>-0.14383660989350591</v>
      </c>
      <c r="D1895" s="20">
        <v>8.9519508078639398E-2</v>
      </c>
      <c r="E1895" s="20">
        <v>0.18032001638754949</v>
      </c>
      <c r="F1895" s="20">
        <v>2595.4389999999999</v>
      </c>
    </row>
    <row r="1896" spans="1:6" x14ac:dyDescent="0.2">
      <c r="A1896" s="19">
        <v>41295</v>
      </c>
      <c r="B1896" s="20">
        <v>0.11703602895997441</v>
      </c>
      <c r="C1896" s="20">
        <v>-0.15640581679139379</v>
      </c>
      <c r="D1896" s="20">
        <v>8.9524508078639403E-2</v>
      </c>
      <c r="E1896" s="20">
        <v>0.17994599839657979</v>
      </c>
      <c r="F1896" s="20">
        <v>2610.8980000000001</v>
      </c>
    </row>
    <row r="1897" spans="1:6" x14ac:dyDescent="0.2">
      <c r="A1897" s="19">
        <v>41296</v>
      </c>
      <c r="B1897" s="20">
        <v>7.7627688514425086E-2</v>
      </c>
      <c r="C1897" s="20">
        <v>-0.16614694884948961</v>
      </c>
      <c r="D1897" s="20">
        <v>8.9675508078639402E-2</v>
      </c>
      <c r="E1897" s="20">
        <v>0.17957442088180059</v>
      </c>
      <c r="F1897" s="20">
        <v>2596.8980000000001</v>
      </c>
    </row>
    <row r="1898" spans="1:6" x14ac:dyDescent="0.2">
      <c r="A1898" s="19">
        <v>41297</v>
      </c>
      <c r="B1898" s="20">
        <v>4.8426600036439837E-2</v>
      </c>
      <c r="C1898" s="20">
        <v>-0.15530825604826931</v>
      </c>
      <c r="D1898" s="20">
        <v>8.9640508078639408E-2</v>
      </c>
      <c r="E1898" s="20">
        <v>0.17920593860511669</v>
      </c>
      <c r="F1898" s="20">
        <v>2607.4560000000001</v>
      </c>
    </row>
    <row r="1899" spans="1:6" x14ac:dyDescent="0.2">
      <c r="A1899" s="19">
        <v>41298</v>
      </c>
      <c r="B1899" s="20">
        <v>4.374443666347469E-2</v>
      </c>
      <c r="C1899" s="20">
        <v>-0.15276164457991931</v>
      </c>
      <c r="D1899" s="20">
        <v>8.9659508078639413E-2</v>
      </c>
      <c r="E1899" s="20">
        <v>0.1788377817252581</v>
      </c>
      <c r="F1899" s="20">
        <v>2582.7550000000001</v>
      </c>
    </row>
    <row r="1900" spans="1:6" x14ac:dyDescent="0.2">
      <c r="A1900" s="19">
        <v>41299</v>
      </c>
      <c r="B1900" s="20">
        <v>3.9606560213881169E-2</v>
      </c>
      <c r="C1900" s="20">
        <v>-0.15562894320393589</v>
      </c>
      <c r="D1900" s="20">
        <v>8.9780508078639409E-2</v>
      </c>
      <c r="E1900" s="20">
        <v>0.1784692677025424</v>
      </c>
      <c r="F1900" s="20">
        <v>2571.674</v>
      </c>
    </row>
    <row r="1901" spans="1:6" x14ac:dyDescent="0.2">
      <c r="A1901" s="19">
        <v>41302</v>
      </c>
      <c r="B1901" s="20">
        <v>8.7569565043006392E-2</v>
      </c>
      <c r="C1901" s="20">
        <v>-0.1416645694737817</v>
      </c>
      <c r="D1901" s="20">
        <v>8.895850807863942E-2</v>
      </c>
      <c r="E1901" s="20">
        <v>0.17809685685442991</v>
      </c>
      <c r="F1901" s="20">
        <v>2651.8629999999998</v>
      </c>
    </row>
    <row r="1902" spans="1:6" x14ac:dyDescent="0.2">
      <c r="A1902" s="19">
        <v>41303</v>
      </c>
      <c r="B1902" s="20">
        <v>0.1169468858676731</v>
      </c>
      <c r="C1902" s="20">
        <v>-0.17684870365578489</v>
      </c>
      <c r="D1902" s="20">
        <v>8.8757508078639413E-2</v>
      </c>
      <c r="E1902" s="20">
        <v>0.1777226602920316</v>
      </c>
      <c r="F1902" s="20">
        <v>2675.866</v>
      </c>
    </row>
    <row r="1903" spans="1:6" x14ac:dyDescent="0.2">
      <c r="A1903" s="19">
        <v>41304</v>
      </c>
      <c r="B1903" s="20">
        <v>7.2732753070053918E-2</v>
      </c>
      <c r="C1903" s="20">
        <v>-0.19326940957552671</v>
      </c>
      <c r="D1903" s="20">
        <v>8.8561508078639412E-2</v>
      </c>
      <c r="E1903" s="20">
        <v>0.17735050738042701</v>
      </c>
      <c r="F1903" s="20">
        <v>2688.7109999999998</v>
      </c>
    </row>
    <row r="1904" spans="1:6" x14ac:dyDescent="0.2">
      <c r="A1904" s="19">
        <v>41305</v>
      </c>
      <c r="B1904" s="20">
        <v>8.7655000309826786E-2</v>
      </c>
      <c r="C1904" s="20">
        <v>-0.21586113805633009</v>
      </c>
      <c r="D1904" s="20">
        <v>8.8539508078639403E-2</v>
      </c>
      <c r="E1904" s="20">
        <v>0.17697666399263201</v>
      </c>
      <c r="F1904" s="20">
        <v>2686.8820000000001</v>
      </c>
    </row>
    <row r="1905" spans="1:6" x14ac:dyDescent="0.2">
      <c r="A1905" s="19">
        <v>41306</v>
      </c>
      <c r="B1905" s="20">
        <v>8.9595037585394971E-2</v>
      </c>
      <c r="C1905" s="20">
        <v>-0.23639946331370409</v>
      </c>
      <c r="D1905" s="20">
        <v>8.8184508078639395E-2</v>
      </c>
      <c r="E1905" s="20">
        <v>0.17660191584293219</v>
      </c>
      <c r="F1905" s="20">
        <v>2743.3240000000001</v>
      </c>
    </row>
    <row r="1906" spans="1:6" x14ac:dyDescent="0.2">
      <c r="A1906" s="19">
        <v>41309</v>
      </c>
      <c r="B1906" s="20">
        <v>7.6823296298963367E-2</v>
      </c>
      <c r="C1906" s="20">
        <v>-0.25095110784579577</v>
      </c>
      <c r="D1906" s="20">
        <v>8.8082508078639404E-2</v>
      </c>
      <c r="E1906" s="20">
        <v>0.17622788197894659</v>
      </c>
      <c r="F1906" s="20">
        <v>2748.0279999999998</v>
      </c>
    </row>
    <row r="1907" spans="1:6" x14ac:dyDescent="0.2">
      <c r="A1907" s="19">
        <v>41310</v>
      </c>
      <c r="B1907" s="20">
        <v>0.1027389117955325</v>
      </c>
      <c r="C1907" s="20">
        <v>-0.25571735963862019</v>
      </c>
      <c r="D1907" s="20">
        <v>8.811550807863941E-2</v>
      </c>
      <c r="E1907" s="20">
        <v>0.17585332827369121</v>
      </c>
      <c r="F1907" s="20">
        <v>2771.6750000000002</v>
      </c>
    </row>
    <row r="1908" spans="1:6" x14ac:dyDescent="0.2">
      <c r="A1908" s="19">
        <v>41311</v>
      </c>
      <c r="B1908" s="20">
        <v>0.1027970800497489</v>
      </c>
      <c r="C1908" s="20">
        <v>-0.25346904259176778</v>
      </c>
      <c r="D1908" s="20">
        <v>8.8107508078639402E-2</v>
      </c>
      <c r="E1908" s="20">
        <v>0.1754792269493882</v>
      </c>
      <c r="F1908" s="20">
        <v>2775.8440000000001</v>
      </c>
    </row>
    <row r="1909" spans="1:6" x14ac:dyDescent="0.2">
      <c r="A1909" s="19">
        <v>41312</v>
      </c>
      <c r="B1909" s="20">
        <v>0.1113470349181719</v>
      </c>
      <c r="C1909" s="20">
        <v>-0.25057933576549157</v>
      </c>
      <c r="D1909" s="20">
        <v>8.82585080786394E-2</v>
      </c>
      <c r="E1909" s="20">
        <v>0.17510574864095821</v>
      </c>
      <c r="F1909" s="20">
        <v>2759.87</v>
      </c>
    </row>
    <row r="1910" spans="1:6" x14ac:dyDescent="0.2">
      <c r="A1910" s="19">
        <v>41313</v>
      </c>
      <c r="B1910" s="20">
        <v>9.2069818924344071E-2</v>
      </c>
      <c r="C1910" s="20">
        <v>-0.24825826731446071</v>
      </c>
      <c r="D1910" s="20">
        <v>8.8202508078639399E-2</v>
      </c>
      <c r="E1910" s="20">
        <v>0.17473414731665529</v>
      </c>
      <c r="F1910" s="20">
        <v>2771.7249999999999</v>
      </c>
    </row>
    <row r="1911" spans="1:6" x14ac:dyDescent="0.2">
      <c r="A1911" s="19">
        <v>41323</v>
      </c>
      <c r="B1911" s="20">
        <v>7.1720469371623782E-2</v>
      </c>
      <c r="C1911" s="20">
        <v>-0.25900277274659961</v>
      </c>
      <c r="D1911" s="20">
        <v>8.8328508078639401E-2</v>
      </c>
      <c r="E1911" s="20">
        <v>0.1743634190082253</v>
      </c>
      <c r="F1911" s="20">
        <v>2737.471</v>
      </c>
    </row>
    <row r="1912" spans="1:6" x14ac:dyDescent="0.2">
      <c r="A1912" s="19">
        <v>41324</v>
      </c>
      <c r="B1912" s="20">
        <v>5.3475083768441713E-2</v>
      </c>
      <c r="C1912" s="20">
        <v>-0.24574190920204891</v>
      </c>
      <c r="D1912" s="20">
        <v>8.8742508078639398E-2</v>
      </c>
      <c r="E1912" s="20">
        <v>0.17399593673154129</v>
      </c>
      <c r="F1912" s="20">
        <v>2685.6060000000002</v>
      </c>
    </row>
    <row r="1913" spans="1:6" x14ac:dyDescent="0.2">
      <c r="A1913" s="19">
        <v>41325</v>
      </c>
      <c r="B1913" s="20">
        <v>7.8327853565272373E-2</v>
      </c>
      <c r="C1913" s="20">
        <v>-0.23240930511112701</v>
      </c>
      <c r="D1913" s="20">
        <v>8.8921508078639411E-2</v>
      </c>
      <c r="E1913" s="20">
        <v>0.17362775604215891</v>
      </c>
      <c r="F1913" s="20">
        <v>2702.6350000000002</v>
      </c>
    </row>
    <row r="1914" spans="1:6" x14ac:dyDescent="0.2">
      <c r="A1914" s="19">
        <v>41326</v>
      </c>
      <c r="B1914" s="20">
        <v>1.5659396422527949E-2</v>
      </c>
      <c r="C1914" s="20">
        <v>-0.26364625221136928</v>
      </c>
      <c r="D1914" s="20">
        <v>8.971950807863939E-2</v>
      </c>
      <c r="E1914" s="20">
        <v>0.1732660436067448</v>
      </c>
      <c r="F1914" s="20">
        <v>2610.549</v>
      </c>
    </row>
    <row r="1915" spans="1:6" x14ac:dyDescent="0.2">
      <c r="A1915" s="19">
        <v>41327</v>
      </c>
      <c r="B1915" s="20">
        <v>9.922866622681055E-3</v>
      </c>
      <c r="C1915" s="20">
        <v>-0.23213765002683279</v>
      </c>
      <c r="D1915" s="20">
        <v>8.9772508078639415E-2</v>
      </c>
      <c r="E1915" s="20">
        <v>0.17290576371101321</v>
      </c>
      <c r="F1915" s="20">
        <v>2596.6039999999998</v>
      </c>
    </row>
    <row r="1916" spans="1:6" x14ac:dyDescent="0.2">
      <c r="A1916" s="19">
        <v>41330</v>
      </c>
      <c r="B1916" s="20">
        <v>1.1401599871963399E-2</v>
      </c>
      <c r="C1916" s="20">
        <v>-0.22572841711259459</v>
      </c>
      <c r="D1916" s="20">
        <v>8.9571508078639422E-2</v>
      </c>
      <c r="E1916" s="20">
        <v>0.17254392825972609</v>
      </c>
      <c r="F1916" s="20">
        <v>2604.96</v>
      </c>
    </row>
    <row r="1917" spans="1:6" x14ac:dyDescent="0.2">
      <c r="A1917" s="19">
        <v>41331</v>
      </c>
      <c r="B1917" s="20">
        <v>-2.2968868116971168E-3</v>
      </c>
      <c r="C1917" s="20">
        <v>-0.21831837245389549</v>
      </c>
      <c r="D1917" s="20">
        <v>8.9804508078639406E-2</v>
      </c>
      <c r="E1917" s="20">
        <v>0.1721826563005025</v>
      </c>
      <c r="F1917" s="20">
        <v>2567.5949999999998</v>
      </c>
    </row>
    <row r="1918" spans="1:6" x14ac:dyDescent="0.2">
      <c r="A1918" s="19">
        <v>41332</v>
      </c>
      <c r="B1918" s="20">
        <v>1.2147487737700949E-2</v>
      </c>
      <c r="C1918" s="20">
        <v>-0.2132113843419797</v>
      </c>
      <c r="D1918" s="20">
        <v>8.9597508078639421E-2</v>
      </c>
      <c r="E1918" s="20">
        <v>0.17182030894445349</v>
      </c>
      <c r="F1918" s="20">
        <v>2594.6770000000001</v>
      </c>
    </row>
    <row r="1919" spans="1:6" x14ac:dyDescent="0.2">
      <c r="A1919" s="19">
        <v>41333</v>
      </c>
      <c r="B1919" s="20">
        <v>3.1553495786671652E-2</v>
      </c>
      <c r="C1919" s="20">
        <v>-0.21409122246341969</v>
      </c>
      <c r="D1919" s="20">
        <v>8.8952508078639414E-2</v>
      </c>
      <c r="E1919" s="20">
        <v>0.1714569536518965</v>
      </c>
      <c r="F1919" s="20">
        <v>2673.3270000000002</v>
      </c>
    </row>
    <row r="1920" spans="1:6" x14ac:dyDescent="0.2">
      <c r="A1920" s="19">
        <v>41334</v>
      </c>
      <c r="B1920" s="20">
        <v>3.5179391893477518E-2</v>
      </c>
      <c r="C1920" s="20">
        <v>-0.24026184416865981</v>
      </c>
      <c r="D1920" s="20">
        <v>8.9134508078639402E-2</v>
      </c>
      <c r="E1920" s="20">
        <v>0.17109396740695859</v>
      </c>
      <c r="F1920" s="20">
        <v>2668.8359999999998</v>
      </c>
    </row>
    <row r="1921" spans="1:6" x14ac:dyDescent="0.2">
      <c r="A1921" s="19">
        <v>41337</v>
      </c>
      <c r="B1921" s="20">
        <v>-1.135417855983141E-2</v>
      </c>
      <c r="C1921" s="20">
        <v>-0.24542166193605849</v>
      </c>
      <c r="D1921" s="20">
        <v>9.0213508078639412E-2</v>
      </c>
      <c r="E1921" s="20">
        <v>0.1707353105271</v>
      </c>
      <c r="F1921" s="20">
        <v>2545.7150000000001</v>
      </c>
    </row>
    <row r="1922" spans="1:6" x14ac:dyDescent="0.2">
      <c r="A1922" s="19">
        <v>41338</v>
      </c>
      <c r="B1922" s="20">
        <v>1.749947636038806E-2</v>
      </c>
      <c r="C1922" s="20">
        <v>-0.22034226130174911</v>
      </c>
      <c r="D1922" s="20">
        <v>8.9623508078639405E-2</v>
      </c>
      <c r="E1922" s="20">
        <v>0.1703735623774002</v>
      </c>
      <c r="F1922" s="20">
        <v>2622.8069999999998</v>
      </c>
    </row>
    <row r="1923" spans="1:6" x14ac:dyDescent="0.2">
      <c r="A1923" s="19">
        <v>41339</v>
      </c>
      <c r="B1923" s="20">
        <v>1.9382429166247279E-2</v>
      </c>
      <c r="C1923" s="20">
        <v>-0.21708847928725031</v>
      </c>
      <c r="D1923" s="20">
        <v>8.9384508078639402E-2</v>
      </c>
      <c r="E1923" s="20">
        <v>0.1700116554975416</v>
      </c>
      <c r="F1923" s="20">
        <v>2650.2020000000002</v>
      </c>
    </row>
    <row r="1924" spans="1:6" x14ac:dyDescent="0.2">
      <c r="A1924" s="19">
        <v>41340</v>
      </c>
      <c r="B1924" s="20">
        <v>-5.8801659036326059E-3</v>
      </c>
      <c r="C1924" s="20">
        <v>-0.21893402618095001</v>
      </c>
      <c r="D1924" s="20">
        <v>8.9630508078639398E-2</v>
      </c>
      <c r="E1924" s="20">
        <v>0.1696519509986355</v>
      </c>
      <c r="F1924" s="20">
        <v>2619.4789999999998</v>
      </c>
    </row>
    <row r="1925" spans="1:6" x14ac:dyDescent="0.2">
      <c r="A1925" s="19">
        <v>41341</v>
      </c>
      <c r="B1925" s="20">
        <v>-1.4054393104168479E-2</v>
      </c>
      <c r="C1925" s="20">
        <v>-0.2101449604122978</v>
      </c>
      <c r="D1925" s="20">
        <v>8.9696508078639395E-2</v>
      </c>
      <c r="E1925" s="20">
        <v>0.16929267507115789</v>
      </c>
      <c r="F1925" s="20">
        <v>2606.9270000000001</v>
      </c>
    </row>
    <row r="1926" spans="1:6" x14ac:dyDescent="0.2">
      <c r="A1926" s="19">
        <v>41344</v>
      </c>
      <c r="B1926" s="20">
        <v>-3.5663606333319643E-2</v>
      </c>
      <c r="C1926" s="20">
        <v>-0.2074864691451215</v>
      </c>
      <c r="D1926" s="20">
        <v>8.9785508078639414E-2</v>
      </c>
      <c r="E1926" s="20">
        <v>0.16893449041352149</v>
      </c>
      <c r="F1926" s="20">
        <v>2592.3719999999998</v>
      </c>
    </row>
    <row r="1927" spans="1:6" x14ac:dyDescent="0.2">
      <c r="A1927" s="19">
        <v>41345</v>
      </c>
      <c r="B1927" s="20">
        <v>-5.3075181265597217E-2</v>
      </c>
      <c r="C1927" s="20">
        <v>-0.2087645661846104</v>
      </c>
      <c r="D1927" s="20">
        <v>8.9956508078639405E-2</v>
      </c>
      <c r="E1927" s="20">
        <v>0.16857865099398039</v>
      </c>
      <c r="F1927" s="20">
        <v>2555.6149999999998</v>
      </c>
    </row>
    <row r="1928" spans="1:6" x14ac:dyDescent="0.2">
      <c r="A1928" s="19">
        <v>41346</v>
      </c>
      <c r="B1928" s="20">
        <v>-6.6300789621602768E-2</v>
      </c>
      <c r="C1928" s="20">
        <v>-0.19830476292335411</v>
      </c>
      <c r="D1928" s="20">
        <v>9.0210508078639409E-2</v>
      </c>
      <c r="E1928" s="20">
        <v>0.1682238909395187</v>
      </c>
      <c r="F1928" s="20">
        <v>2527.4859999999999</v>
      </c>
    </row>
    <row r="1929" spans="1:6" x14ac:dyDescent="0.2">
      <c r="A1929" s="19">
        <v>41347</v>
      </c>
      <c r="B1929" s="20">
        <v>-5.2981042715574272E-2</v>
      </c>
      <c r="C1929" s="20">
        <v>-0.19120857561844021</v>
      </c>
      <c r="D1929" s="20">
        <v>9.0101508078639397E-2</v>
      </c>
      <c r="E1929" s="20">
        <v>0.1678674602501363</v>
      </c>
      <c r="F1929" s="20">
        <v>2534.2730000000001</v>
      </c>
    </row>
    <row r="1930" spans="1:6" x14ac:dyDescent="0.2">
      <c r="A1930" s="19">
        <v>41348</v>
      </c>
      <c r="B1930" s="20">
        <v>-5.0470053896193072E-2</v>
      </c>
      <c r="C1930" s="20">
        <v>-0.18688535667040179</v>
      </c>
      <c r="D1930" s="20">
        <v>8.9991508078639398E-2</v>
      </c>
      <c r="E1930" s="20">
        <v>0.1675110613067857</v>
      </c>
      <c r="F1930" s="20">
        <v>2539.873</v>
      </c>
    </row>
    <row r="1931" spans="1:6" x14ac:dyDescent="0.2">
      <c r="A1931" s="19">
        <v>41351</v>
      </c>
      <c r="B1931" s="20">
        <v>-8.2880680857400052E-2</v>
      </c>
      <c r="C1931" s="20">
        <v>-0.1818685253500798</v>
      </c>
      <c r="D1931" s="20">
        <v>9.0395508078639414E-2</v>
      </c>
      <c r="E1931" s="20">
        <v>0.16715791633168911</v>
      </c>
      <c r="F1931" s="20">
        <v>2502.4929999999999</v>
      </c>
    </row>
    <row r="1932" spans="1:6" x14ac:dyDescent="0.2">
      <c r="A1932" s="19">
        <v>41352</v>
      </c>
      <c r="B1932" s="20">
        <v>-6.7417808709751309E-2</v>
      </c>
      <c r="C1932" s="20">
        <v>-0.17536055577383849</v>
      </c>
      <c r="D1932" s="20">
        <v>9.0236508078639394E-2</v>
      </c>
      <c r="E1932" s="20">
        <v>0.16680350151532261</v>
      </c>
      <c r="F1932" s="20">
        <v>2525.0970000000002</v>
      </c>
    </row>
    <row r="1933" spans="1:6" x14ac:dyDescent="0.2">
      <c r="A1933" s="19">
        <v>41353</v>
      </c>
      <c r="B1933" s="20">
        <v>-1.8085734478872351E-2</v>
      </c>
      <c r="C1933" s="20">
        <v>-0.17503566449079991</v>
      </c>
      <c r="D1933" s="20">
        <v>8.9749508078639406E-2</v>
      </c>
      <c r="E1933" s="20">
        <v>0.16644532082594021</v>
      </c>
      <c r="F1933" s="20">
        <v>2610.174</v>
      </c>
    </row>
    <row r="1934" spans="1:6" x14ac:dyDescent="0.2">
      <c r="A1934" s="19">
        <v>41354</v>
      </c>
      <c r="B1934" s="20">
        <v>-9.3580057553810103E-3</v>
      </c>
      <c r="C1934" s="20">
        <v>-0.18341936184699181</v>
      </c>
      <c r="D1934" s="20">
        <v>8.9609508078639419E-2</v>
      </c>
      <c r="E1934" s="20">
        <v>0.16608545362862129</v>
      </c>
      <c r="F1934" s="20">
        <v>2614.9879999999998</v>
      </c>
    </row>
    <row r="1935" spans="1:6" x14ac:dyDescent="0.2">
      <c r="A1935" s="19">
        <v>41355</v>
      </c>
      <c r="B1935" s="20">
        <v>-2.0685828160925741E-2</v>
      </c>
      <c r="C1935" s="20">
        <v>-0.18453340715743119</v>
      </c>
      <c r="D1935" s="20">
        <v>8.9592508078639402E-2</v>
      </c>
      <c r="E1935" s="20">
        <v>0.16572635627257229</v>
      </c>
      <c r="F1935" s="20">
        <v>2618.308</v>
      </c>
    </row>
    <row r="1936" spans="1:6" x14ac:dyDescent="0.2">
      <c r="A1936" s="19">
        <v>41358</v>
      </c>
      <c r="B1936" s="20">
        <v>-3.3494510689326552E-2</v>
      </c>
      <c r="C1936" s="20">
        <v>-0.1722323821278097</v>
      </c>
      <c r="D1936" s="20">
        <v>8.9674508078639414E-2</v>
      </c>
      <c r="E1936" s="20">
        <v>0.16536844939271381</v>
      </c>
      <c r="F1936" s="20">
        <v>2613.0970000000002</v>
      </c>
    </row>
    <row r="1937" spans="1:6" x14ac:dyDescent="0.2">
      <c r="A1937" s="19">
        <v>41359</v>
      </c>
      <c r="B1937" s="20">
        <v>-4.434071837410395E-2</v>
      </c>
      <c r="C1937" s="20">
        <v>-0.1717189081633631</v>
      </c>
      <c r="D1937" s="20">
        <v>9.0055508078639407E-2</v>
      </c>
      <c r="E1937" s="20">
        <v>0.16501125679856951</v>
      </c>
      <c r="F1937" s="20">
        <v>2575.0500000000002</v>
      </c>
    </row>
    <row r="1938" spans="1:6" x14ac:dyDescent="0.2">
      <c r="A1938" s="19">
        <v>41360</v>
      </c>
      <c r="B1938" s="20">
        <v>-5.1096249285105512E-2</v>
      </c>
      <c r="C1938" s="20">
        <v>-0.1597104586057029</v>
      </c>
      <c r="D1938" s="20">
        <v>9.0113508078639409E-2</v>
      </c>
      <c r="E1938" s="20">
        <v>0.16465570309331409</v>
      </c>
      <c r="F1938" s="20">
        <v>2583.5300000000002</v>
      </c>
    </row>
    <row r="1939" spans="1:6" x14ac:dyDescent="0.2">
      <c r="A1939" s="19">
        <v>41361</v>
      </c>
      <c r="B1939" s="20">
        <v>-5.5363817586763037E-2</v>
      </c>
      <c r="C1939" s="20">
        <v>-0.1777880327136786</v>
      </c>
      <c r="D1939" s="20">
        <v>9.0910508078639402E-2</v>
      </c>
      <c r="E1939" s="20">
        <v>0.16430149065790001</v>
      </c>
      <c r="F1939" s="20">
        <v>2499.3020000000001</v>
      </c>
    </row>
    <row r="1940" spans="1:6" x14ac:dyDescent="0.2">
      <c r="A1940" s="19">
        <v>41362</v>
      </c>
      <c r="B1940" s="20">
        <v>-4.9542775435523628E-2</v>
      </c>
      <c r="C1940" s="20">
        <v>-0.1475097162355006</v>
      </c>
      <c r="D1940" s="20">
        <v>9.1050508078639403E-2</v>
      </c>
      <c r="E1940" s="20">
        <v>0.16394791711137471</v>
      </c>
      <c r="F1940" s="20">
        <v>2495.0830000000001</v>
      </c>
    </row>
    <row r="1941" spans="1:6" x14ac:dyDescent="0.2">
      <c r="A1941" s="19">
        <v>41365</v>
      </c>
      <c r="B1941" s="20">
        <v>-6.4988988932814407E-2</v>
      </c>
      <c r="C1941" s="20">
        <v>-0.14912514800546151</v>
      </c>
      <c r="D1941" s="20">
        <v>9.1165508078639407E-2</v>
      </c>
      <c r="E1941" s="20">
        <v>0.16359535943786541</v>
      </c>
      <c r="F1941" s="20">
        <v>2493.1869999999999</v>
      </c>
    </row>
    <row r="1942" spans="1:6" x14ac:dyDescent="0.2">
      <c r="A1942" s="19">
        <v>41366</v>
      </c>
      <c r="B1942" s="20">
        <v>-7.0187815918059976E-2</v>
      </c>
      <c r="C1942" s="20">
        <v>-0.14860837474705041</v>
      </c>
      <c r="D1942" s="20">
        <v>9.1411508078639403E-2</v>
      </c>
      <c r="E1942" s="20">
        <v>0.1632443374786417</v>
      </c>
      <c r="F1942" s="20">
        <v>2486.3910000000001</v>
      </c>
    </row>
    <row r="1943" spans="1:6" x14ac:dyDescent="0.2">
      <c r="A1943" s="19">
        <v>41367</v>
      </c>
      <c r="B1943" s="20">
        <v>-5.4003127273938321E-2</v>
      </c>
      <c r="C1943" s="20">
        <v>-0.1611753630188543</v>
      </c>
      <c r="D1943" s="20">
        <v>9.1507508078639388E-2</v>
      </c>
      <c r="E1943" s="20">
        <v>0.16289259726544991</v>
      </c>
      <c r="F1943" s="20">
        <v>2483.547</v>
      </c>
    </row>
    <row r="1944" spans="1:6" x14ac:dyDescent="0.2">
      <c r="A1944" s="19">
        <v>41372</v>
      </c>
      <c r="B1944" s="20">
        <v>-5.9824786429457738E-2</v>
      </c>
      <c r="C1944" s="20">
        <v>-0.15635726044171641</v>
      </c>
      <c r="D1944" s="20">
        <v>9.176150807863942E-2</v>
      </c>
      <c r="E1944" s="20">
        <v>0.16254191260781359</v>
      </c>
      <c r="F1944" s="20">
        <v>2472.299</v>
      </c>
    </row>
    <row r="1945" spans="1:6" x14ac:dyDescent="0.2">
      <c r="A1945" s="19">
        <v>41373</v>
      </c>
      <c r="B1945" s="20">
        <v>-5.1328951213808871E-2</v>
      </c>
      <c r="C1945" s="20">
        <v>-0.15322782517852629</v>
      </c>
      <c r="D1945" s="20">
        <v>9.1817508078639407E-2</v>
      </c>
      <c r="E1945" s="20">
        <v>0.1621909660454153</v>
      </c>
      <c r="F1945" s="20">
        <v>2489.4299999999998</v>
      </c>
    </row>
    <row r="1946" spans="1:6" x14ac:dyDescent="0.2">
      <c r="A1946" s="19">
        <v>41374</v>
      </c>
      <c r="B1946" s="20">
        <v>-4.105841761048077E-2</v>
      </c>
      <c r="C1946" s="20">
        <v>-0.16105574486532401</v>
      </c>
      <c r="D1946" s="20">
        <v>9.1900508078639406E-2</v>
      </c>
      <c r="E1946" s="20">
        <v>0.16183857107031871</v>
      </c>
      <c r="F1946" s="20">
        <v>2485.3090000000002</v>
      </c>
    </row>
    <row r="1947" spans="1:6" x14ac:dyDescent="0.2">
      <c r="A1947" s="19">
        <v>41375</v>
      </c>
      <c r="B1947" s="20">
        <v>-4.5027088341565803E-2</v>
      </c>
      <c r="C1947" s="20">
        <v>-0.16874365415101369</v>
      </c>
      <c r="D1947" s="20">
        <v>9.1890508078639396E-2</v>
      </c>
      <c r="E1947" s="20">
        <v>0.16148621974601571</v>
      </c>
      <c r="F1947" s="20">
        <v>2477.8760000000002</v>
      </c>
    </row>
    <row r="1948" spans="1:6" x14ac:dyDescent="0.2">
      <c r="A1948" s="19">
        <v>41376</v>
      </c>
      <c r="B1948" s="20">
        <v>-4.8138441272170991E-2</v>
      </c>
      <c r="C1948" s="20">
        <v>-0.17942123886897271</v>
      </c>
      <c r="D1948" s="20">
        <v>9.2089508078639415E-2</v>
      </c>
      <c r="E1948" s="20">
        <v>0.16113494778679199</v>
      </c>
      <c r="F1948" s="20">
        <v>2462.1120000000001</v>
      </c>
    </row>
    <row r="1949" spans="1:6" x14ac:dyDescent="0.2">
      <c r="A1949" s="19">
        <v>41379</v>
      </c>
      <c r="B1949" s="20">
        <v>-3.0046123856142339E-2</v>
      </c>
      <c r="C1949" s="20">
        <v>-0.16439378503417609</v>
      </c>
      <c r="D1949" s="20">
        <v>9.2628508078639399E-2</v>
      </c>
      <c r="E1949" s="20">
        <v>0.16078306868471129</v>
      </c>
      <c r="F1949" s="20">
        <v>2436.8180000000002</v>
      </c>
    </row>
    <row r="1950" spans="1:6" x14ac:dyDescent="0.2">
      <c r="A1950" s="19">
        <v>41380</v>
      </c>
      <c r="B1950" s="20">
        <v>-7.8556988384918813E-3</v>
      </c>
      <c r="C1950" s="20">
        <v>-0.1552521998064271</v>
      </c>
      <c r="D1950" s="20">
        <v>9.2889508078639382E-2</v>
      </c>
      <c r="E1950" s="20">
        <v>0.16043075307469401</v>
      </c>
      <c r="F1950" s="20">
        <v>2459.5920000000001</v>
      </c>
    </row>
    <row r="1951" spans="1:6" x14ac:dyDescent="0.2">
      <c r="A1951" s="19">
        <v>41381</v>
      </c>
      <c r="B1951" s="20">
        <v>-1.3127461156014221E-2</v>
      </c>
      <c r="C1951" s="20">
        <v>-0.16437901481681649</v>
      </c>
      <c r="D1951" s="20">
        <v>9.2791508078639423E-2</v>
      </c>
      <c r="E1951" s="20">
        <v>0.16007813587737521</v>
      </c>
      <c r="F1951" s="20">
        <v>2458.473</v>
      </c>
    </row>
    <row r="1952" spans="1:6" x14ac:dyDescent="0.2">
      <c r="A1952" s="19">
        <v>41382</v>
      </c>
      <c r="B1952" s="20">
        <v>-3.4129086208839879E-2</v>
      </c>
      <c r="C1952" s="20">
        <v>-0.16366425503470869</v>
      </c>
      <c r="D1952" s="20">
        <v>9.2432508078639425E-2</v>
      </c>
      <c r="E1952" s="20">
        <v>0.15972641550545311</v>
      </c>
      <c r="F1952" s="20">
        <v>2464.8510000000001</v>
      </c>
    </row>
    <row r="1953" spans="1:6" x14ac:dyDescent="0.2">
      <c r="A1953" s="19">
        <v>41383</v>
      </c>
      <c r="B1953" s="20">
        <v>-8.9273724477765062E-3</v>
      </c>
      <c r="C1953" s="20">
        <v>-0.17408486036328999</v>
      </c>
      <c r="D1953" s="20">
        <v>9.1749508078639408E-2</v>
      </c>
      <c r="E1953" s="20">
        <v>0.1593721435462295</v>
      </c>
      <c r="F1953" s="20">
        <v>2533.8270000000002</v>
      </c>
    </row>
    <row r="1954" spans="1:6" x14ac:dyDescent="0.2">
      <c r="A1954" s="19">
        <v>41386</v>
      </c>
      <c r="B1954" s="20">
        <v>-3.7549033080229438E-4</v>
      </c>
      <c r="C1954" s="20">
        <v>-0.19843310338593481</v>
      </c>
      <c r="D1954" s="20">
        <v>9.1393508078639385E-2</v>
      </c>
      <c r="E1954" s="20">
        <v>0.1590163001584344</v>
      </c>
      <c r="F1954" s="20">
        <v>2530.67</v>
      </c>
    </row>
    <row r="1955" spans="1:6" x14ac:dyDescent="0.2">
      <c r="A1955" s="19">
        <v>41387</v>
      </c>
      <c r="B1955" s="20">
        <v>-4.2334510249343787E-2</v>
      </c>
      <c r="C1955" s="20">
        <v>-0.19803421583226749</v>
      </c>
      <c r="D1955" s="20">
        <v>9.2388508078639409E-2</v>
      </c>
      <c r="E1955" s="20">
        <v>0.15866517502460761</v>
      </c>
      <c r="F1955" s="20">
        <v>2449.471</v>
      </c>
    </row>
    <row r="1956" spans="1:6" x14ac:dyDescent="0.2">
      <c r="A1956" s="19">
        <v>41388</v>
      </c>
      <c r="B1956" s="20">
        <v>-2.3606060732051171E-2</v>
      </c>
      <c r="C1956" s="20">
        <v>-0.15127176001838319</v>
      </c>
      <c r="D1956" s="20">
        <v>9.2113508078639411E-2</v>
      </c>
      <c r="E1956" s="20">
        <v>0.15831278004951099</v>
      </c>
      <c r="F1956" s="20">
        <v>2495.5790000000002</v>
      </c>
    </row>
    <row r="1957" spans="1:6" x14ac:dyDescent="0.2">
      <c r="A1957" s="19">
        <v>41389</v>
      </c>
      <c r="B1957" s="20">
        <v>-5.4702669137898702E-2</v>
      </c>
      <c r="C1957" s="20">
        <v>-0.169829378494285</v>
      </c>
      <c r="D1957" s="20">
        <v>9.243150807863941E-2</v>
      </c>
      <c r="E1957" s="20">
        <v>0.1579636668204461</v>
      </c>
      <c r="F1957" s="20">
        <v>2467.875</v>
      </c>
    </row>
    <row r="1958" spans="1:6" x14ac:dyDescent="0.2">
      <c r="A1958" s="19">
        <v>41390</v>
      </c>
      <c r="B1958" s="20">
        <v>-6.6930937930419751E-2</v>
      </c>
      <c r="C1958" s="20">
        <v>-0.1610814244539106</v>
      </c>
      <c r="D1958" s="20">
        <v>9.2658508078639415E-2</v>
      </c>
      <c r="E1958" s="20">
        <v>0.1576150456548733</v>
      </c>
      <c r="F1958" s="20">
        <v>2447.306</v>
      </c>
    </row>
    <row r="1959" spans="1:6" x14ac:dyDescent="0.2">
      <c r="A1959" s="19">
        <v>41396</v>
      </c>
      <c r="B1959" s="20">
        <v>-6.3488827855936458E-2</v>
      </c>
      <c r="C1959" s="20">
        <v>-0.16527294076867571</v>
      </c>
      <c r="D1959" s="20">
        <v>9.2882508078639403E-2</v>
      </c>
      <c r="E1959" s="20">
        <v>0.15726749194961789</v>
      </c>
      <c r="F1959" s="20">
        <v>2449.6390000000001</v>
      </c>
    </row>
    <row r="1960" spans="1:6" x14ac:dyDescent="0.2">
      <c r="A1960" s="19">
        <v>41397</v>
      </c>
      <c r="B1960" s="20">
        <v>-3.3325146823023767E-2</v>
      </c>
      <c r="C1960" s="20">
        <v>-0.16537460820954281</v>
      </c>
      <c r="D1960" s="20">
        <v>9.2404508078639397E-2</v>
      </c>
      <c r="E1960" s="20">
        <v>0.15691718030785459</v>
      </c>
      <c r="F1960" s="20">
        <v>2492.9119999999998</v>
      </c>
    </row>
    <row r="1961" spans="1:6" x14ac:dyDescent="0.2">
      <c r="A1961" s="19">
        <v>41400</v>
      </c>
      <c r="B1961" s="20">
        <v>-4.2882684387481683E-2</v>
      </c>
      <c r="C1961" s="20">
        <v>-0.1929692259368625</v>
      </c>
      <c r="D1961" s="20">
        <v>9.2095508078639421E-2</v>
      </c>
      <c r="E1961" s="20">
        <v>0.15656755914228171</v>
      </c>
      <c r="F1961" s="20">
        <v>2525.9830000000002</v>
      </c>
    </row>
    <row r="1962" spans="1:6" x14ac:dyDescent="0.2">
      <c r="A1962" s="19">
        <v>41401</v>
      </c>
      <c r="B1962" s="20">
        <v>-3.9830378319924087E-2</v>
      </c>
      <c r="C1962" s="20">
        <v>-0.20385885956358851</v>
      </c>
      <c r="D1962" s="20">
        <v>9.2152508078639409E-2</v>
      </c>
      <c r="E1962" s="20">
        <v>0.15621856892908989</v>
      </c>
      <c r="F1962" s="20">
        <v>2529.9380000000001</v>
      </c>
    </row>
    <row r="1963" spans="1:6" x14ac:dyDescent="0.2">
      <c r="A1963" s="19">
        <v>41402</v>
      </c>
      <c r="B1963" s="20">
        <v>-4.6600610192494042E-2</v>
      </c>
      <c r="C1963" s="20">
        <v>-0.19723953079969481</v>
      </c>
      <c r="D1963" s="20">
        <v>9.1645508078639401E-2</v>
      </c>
      <c r="E1963" s="20">
        <v>0.1558680549063742</v>
      </c>
      <c r="F1963" s="20">
        <v>2542.7979999999998</v>
      </c>
    </row>
    <row r="1964" spans="1:6" x14ac:dyDescent="0.2">
      <c r="A1964" s="19">
        <v>41403</v>
      </c>
      <c r="B1964" s="20">
        <v>-4.4578228571014303E-2</v>
      </c>
      <c r="C1964" s="20">
        <v>-0.20351905344818341</v>
      </c>
      <c r="D1964" s="20">
        <v>9.1830508078639392E-2</v>
      </c>
      <c r="E1964" s="20">
        <v>0.15551839405826159</v>
      </c>
      <c r="F1964" s="20">
        <v>2527.7939999999999</v>
      </c>
    </row>
    <row r="1965" spans="1:6" x14ac:dyDescent="0.2">
      <c r="A1965" s="19">
        <v>41404</v>
      </c>
      <c r="B1965" s="20">
        <v>-3.8964738926510152E-2</v>
      </c>
      <c r="C1965" s="20">
        <v>-0.19163348794401469</v>
      </c>
      <c r="D1965" s="20">
        <v>9.1771508078639402E-2</v>
      </c>
      <c r="E1965" s="20">
        <v>0.15516816178157769</v>
      </c>
      <c r="F1965" s="20">
        <v>2540.8359999999998</v>
      </c>
    </row>
    <row r="1966" spans="1:6" x14ac:dyDescent="0.2">
      <c r="A1966" s="19">
        <v>41407</v>
      </c>
      <c r="B1966" s="20">
        <v>-5.103216443304523E-2</v>
      </c>
      <c r="C1966" s="20">
        <v>-0.19304910055246199</v>
      </c>
      <c r="D1966" s="20">
        <v>9.175150807863941E-2</v>
      </c>
      <c r="E1966" s="20">
        <v>0.1548182826794969</v>
      </c>
      <c r="F1966" s="20">
        <v>2530.768</v>
      </c>
    </row>
    <row r="1967" spans="1:6" x14ac:dyDescent="0.2">
      <c r="A1967" s="19">
        <v>41408</v>
      </c>
      <c r="B1967" s="20">
        <v>-6.7911046199730429E-2</v>
      </c>
      <c r="C1967" s="20">
        <v>-0.19313826619938271</v>
      </c>
      <c r="D1967" s="20">
        <v>9.2090508078639388E-2</v>
      </c>
      <c r="E1967" s="20">
        <v>0.15446993532344791</v>
      </c>
      <c r="F1967" s="20">
        <v>2493.3380000000002</v>
      </c>
    </row>
    <row r="1968" spans="1:6" x14ac:dyDescent="0.2">
      <c r="A1968" s="19">
        <v>41409</v>
      </c>
      <c r="B1968" s="20">
        <v>-6.0431607252847332E-2</v>
      </c>
      <c r="C1968" s="20">
        <v>-0.17157629378397951</v>
      </c>
      <c r="D1968" s="20">
        <v>9.2032508078639413E-2</v>
      </c>
      <c r="E1968" s="20">
        <v>0.15412111574517659</v>
      </c>
      <c r="F1968" s="20">
        <v>2506.9250000000002</v>
      </c>
    </row>
    <row r="1969" spans="1:6" x14ac:dyDescent="0.2">
      <c r="A1969" s="19">
        <v>41410</v>
      </c>
      <c r="B1969" s="20">
        <v>-6.3994092843216416E-2</v>
      </c>
      <c r="C1969" s="20">
        <v>-0.18197723112730049</v>
      </c>
      <c r="D1969" s="20">
        <v>9.1672508078639414E-2</v>
      </c>
      <c r="E1969" s="20">
        <v>0.15377319299230219</v>
      </c>
      <c r="F1969" s="20">
        <v>2552.7089999999998</v>
      </c>
    </row>
    <row r="1970" spans="1:6" x14ac:dyDescent="0.2">
      <c r="A1970" s="19">
        <v>41411</v>
      </c>
      <c r="B1970" s="20">
        <v>-5.1571228874146169E-2</v>
      </c>
      <c r="C1970" s="20">
        <v>-0.19691071367520999</v>
      </c>
      <c r="D1970" s="20">
        <v>9.1318508078639421E-2</v>
      </c>
      <c r="E1970" s="20">
        <v>0.15342397262038021</v>
      </c>
      <c r="F1970" s="20">
        <v>2592.0479999999998</v>
      </c>
    </row>
    <row r="1971" spans="1:6" x14ac:dyDescent="0.2">
      <c r="A1971" s="19">
        <v>41414</v>
      </c>
      <c r="B1971" s="20">
        <v>-5.3843078958487493E-2</v>
      </c>
      <c r="C1971" s="20">
        <v>-0.21228046779862531</v>
      </c>
      <c r="D1971" s="20">
        <v>9.0999508078639407E-2</v>
      </c>
      <c r="E1971" s="20">
        <v>0.15307418081988669</v>
      </c>
      <c r="F1971" s="20">
        <v>2609.607</v>
      </c>
    </row>
    <row r="1972" spans="1:6" x14ac:dyDescent="0.2">
      <c r="A1972" s="19">
        <v>41415</v>
      </c>
      <c r="B1972" s="20">
        <v>-5.2527015872552853E-2</v>
      </c>
      <c r="C1972" s="20">
        <v>-0.22617948233217361</v>
      </c>
      <c r="D1972" s="20">
        <v>9.1166508078639408E-2</v>
      </c>
      <c r="E1972" s="20">
        <v>0.15272558743209161</v>
      </c>
      <c r="F1972" s="20">
        <v>2614.8530000000001</v>
      </c>
    </row>
    <row r="1973" spans="1:6" x14ac:dyDescent="0.2">
      <c r="A1973" s="19">
        <v>41416</v>
      </c>
      <c r="B1973" s="20">
        <v>-4.8117916835511997E-2</v>
      </c>
      <c r="C1973" s="20">
        <v>-0.21930250587362179</v>
      </c>
      <c r="D1973" s="20">
        <v>9.1215508078639429E-2</v>
      </c>
      <c r="E1973" s="20">
        <v>0.15237583531413779</v>
      </c>
      <c r="F1973" s="20">
        <v>2618.0340000000001</v>
      </c>
    </row>
    <row r="1974" spans="1:6" x14ac:dyDescent="0.2">
      <c r="A1974" s="19">
        <v>41417</v>
      </c>
      <c r="B1974" s="20">
        <v>-4.2504753938168389E-2</v>
      </c>
      <c r="C1974" s="20">
        <v>-0.22639596663833991</v>
      </c>
      <c r="D1974" s="20">
        <v>9.1659508078639401E-2</v>
      </c>
      <c r="E1974" s="20">
        <v>0.15202596414856501</v>
      </c>
      <c r="F1974" s="20">
        <v>2582.8490000000002</v>
      </c>
    </row>
    <row r="1975" spans="1:6" x14ac:dyDescent="0.2">
      <c r="A1975" s="19">
        <v>41418</v>
      </c>
      <c r="B1975" s="20">
        <v>-3.6820369332166307E-2</v>
      </c>
      <c r="C1975" s="20">
        <v>-0.2154823414103568</v>
      </c>
      <c r="D1975" s="20">
        <v>9.1710508078639424E-2</v>
      </c>
      <c r="E1975" s="20">
        <v>0.15167564060203981</v>
      </c>
      <c r="F1975" s="20">
        <v>2597.2280000000001</v>
      </c>
    </row>
    <row r="1976" spans="1:6" x14ac:dyDescent="0.2">
      <c r="A1976" s="19">
        <v>41421</v>
      </c>
      <c r="B1976" s="20">
        <v>-2.8270701401057141E-2</v>
      </c>
      <c r="C1976" s="20">
        <v>-0.20969213495211381</v>
      </c>
      <c r="D1976" s="20">
        <v>9.1773508078639404E-2</v>
      </c>
      <c r="E1976" s="20">
        <v>0.15132314642059391</v>
      </c>
      <c r="F1976" s="20">
        <v>2599.587</v>
      </c>
    </row>
    <row r="1977" spans="1:6" x14ac:dyDescent="0.2">
      <c r="A1977" s="19">
        <v>41422</v>
      </c>
      <c r="B1977" s="20">
        <v>-2.9378626977576081E-3</v>
      </c>
      <c r="C1977" s="20">
        <v>-0.21066601401453189</v>
      </c>
      <c r="D1977" s="20">
        <v>9.15335080786394E-2</v>
      </c>
      <c r="E1977" s="20">
        <v>0.15096825541375131</v>
      </c>
      <c r="F1977" s="20">
        <v>2644.3589999999999</v>
      </c>
    </row>
    <row r="1978" spans="1:6" x14ac:dyDescent="0.2">
      <c r="A1978" s="19">
        <v>41423</v>
      </c>
      <c r="B1978" s="20">
        <v>-4.3224406573330529E-3</v>
      </c>
      <c r="C1978" s="20">
        <v>-0.2275467746965881</v>
      </c>
      <c r="D1978" s="20">
        <v>9.0457508078639393E-2</v>
      </c>
      <c r="E1978" s="20">
        <v>0.15060721758151169</v>
      </c>
      <c r="F1978" s="20">
        <v>2642.5610000000001</v>
      </c>
    </row>
    <row r="1979" spans="1:6" x14ac:dyDescent="0.2">
      <c r="A1979" s="19">
        <v>41424</v>
      </c>
      <c r="B1979" s="20">
        <v>8.8816408897792326E-3</v>
      </c>
      <c r="C1979" s="20">
        <v>-0.21837769966488271</v>
      </c>
      <c r="D1979" s="20">
        <v>9.0532508078639412E-2</v>
      </c>
      <c r="E1979" s="20">
        <v>0.15024348530482781</v>
      </c>
      <c r="F1979" s="20">
        <v>2634.3229999999999</v>
      </c>
    </row>
    <row r="1980" spans="1:6" x14ac:dyDescent="0.2">
      <c r="A1980" s="19">
        <v>41425</v>
      </c>
      <c r="B1980" s="20">
        <v>-1.6971586141314651E-2</v>
      </c>
      <c r="C1980" s="20">
        <v>-0.20990007139442771</v>
      </c>
      <c r="D1980" s="20">
        <v>9.0739508078639411E-2</v>
      </c>
      <c r="E1980" s="20">
        <v>0.14988332445671529</v>
      </c>
      <c r="F1980" s="20">
        <v>2606.4259999999999</v>
      </c>
    </row>
    <row r="1981" spans="1:6" x14ac:dyDescent="0.2">
      <c r="A1981" s="19">
        <v>41428</v>
      </c>
      <c r="B1981" s="20">
        <v>-3.1445496493559752E-3</v>
      </c>
      <c r="C1981" s="20">
        <v>-0.20952892061299461</v>
      </c>
      <c r="D1981" s="20">
        <v>8.9985508078639392E-2</v>
      </c>
      <c r="E1981" s="20">
        <v>0.1495173064657456</v>
      </c>
      <c r="F1981" s="20">
        <v>2602.623</v>
      </c>
    </row>
    <row r="1982" spans="1:6" x14ac:dyDescent="0.2">
      <c r="A1982" s="19">
        <v>41429</v>
      </c>
      <c r="B1982" s="20">
        <v>-2.2497000166649111E-2</v>
      </c>
      <c r="C1982" s="20">
        <v>-0.21196087882695569</v>
      </c>
      <c r="D1982" s="20">
        <v>9.0958508078639422E-2</v>
      </c>
      <c r="E1982" s="20">
        <v>0.14915641149064901</v>
      </c>
      <c r="F1982" s="20">
        <v>2565.6660000000002</v>
      </c>
    </row>
    <row r="1983" spans="1:6" x14ac:dyDescent="0.2">
      <c r="A1983" s="19">
        <v>41430</v>
      </c>
      <c r="B1983" s="20">
        <v>-4.0072138040802299E-2</v>
      </c>
      <c r="C1983" s="20">
        <v>-0.213019916427758</v>
      </c>
      <c r="D1983" s="20">
        <v>9.10195080786394E-2</v>
      </c>
      <c r="E1983" s="20">
        <v>0.14879689349967931</v>
      </c>
      <c r="F1983" s="20">
        <v>2560.5390000000002</v>
      </c>
    </row>
    <row r="1984" spans="1:6" x14ac:dyDescent="0.2">
      <c r="A1984" s="19">
        <v>41431</v>
      </c>
      <c r="B1984" s="20">
        <v>-4.8788293680548468E-2</v>
      </c>
      <c r="C1984" s="20">
        <v>-0.2075474809210105</v>
      </c>
      <c r="D1984" s="20">
        <v>9.1617508078639401E-2</v>
      </c>
      <c r="E1984" s="20">
        <v>0.14843883185791601</v>
      </c>
      <c r="F1984" s="20">
        <v>2527.8449999999998</v>
      </c>
    </row>
    <row r="1985" spans="1:6" x14ac:dyDescent="0.2">
      <c r="A1985" s="19">
        <v>41432</v>
      </c>
      <c r="B1985" s="20">
        <v>-5.7817007893001468E-2</v>
      </c>
      <c r="C1985" s="20">
        <v>-0.1978133896325337</v>
      </c>
      <c r="D1985" s="20">
        <v>9.3566508078639421E-2</v>
      </c>
      <c r="E1985" s="20">
        <v>0.1480872424383749</v>
      </c>
      <c r="F1985" s="20">
        <v>2484.16</v>
      </c>
    </row>
    <row r="1986" spans="1:6" x14ac:dyDescent="0.2">
      <c r="A1986" s="19">
        <v>41438</v>
      </c>
      <c r="B1986" s="20">
        <v>-8.3189774259130156E-2</v>
      </c>
      <c r="C1986" s="20">
        <v>-0.1786791168611728</v>
      </c>
      <c r="D1986" s="20">
        <v>9.0650508078639405E-2</v>
      </c>
      <c r="E1986" s="20">
        <v>0.14772102206645291</v>
      </c>
      <c r="F1986" s="20">
        <v>2399.9369999999999</v>
      </c>
    </row>
    <row r="1987" spans="1:6" x14ac:dyDescent="0.2">
      <c r="A1987" s="19">
        <v>41439</v>
      </c>
      <c r="B1987" s="20">
        <v>-9.2342276418391697E-2</v>
      </c>
      <c r="C1987" s="20">
        <v>-0.15317314277104521</v>
      </c>
      <c r="D1987" s="20">
        <v>8.9169508078639409E-2</v>
      </c>
      <c r="E1987" s="20">
        <v>0.14735229375802289</v>
      </c>
      <c r="F1987" s="20">
        <v>2416.7710000000002</v>
      </c>
    </row>
    <row r="1988" spans="1:6" x14ac:dyDescent="0.2">
      <c r="A1988" s="19">
        <v>41442</v>
      </c>
      <c r="B1988" s="20">
        <v>-0.11152892482873859</v>
      </c>
      <c r="C1988" s="20">
        <v>-0.15288933997954371</v>
      </c>
      <c r="D1988" s="20">
        <v>8.5129508078639407E-2</v>
      </c>
      <c r="E1988" s="20">
        <v>0.1469657122749897</v>
      </c>
      <c r="F1988" s="20">
        <v>2403.8389999999999</v>
      </c>
    </row>
    <row r="1989" spans="1:6" x14ac:dyDescent="0.2">
      <c r="A1989" s="19">
        <v>41443</v>
      </c>
      <c r="B1989" s="20">
        <v>-0.1020894564082553</v>
      </c>
      <c r="C1989" s="20">
        <v>-0.14763687716899129</v>
      </c>
      <c r="D1989" s="20">
        <v>8.5173508078639409E-2</v>
      </c>
      <c r="E1989" s="20">
        <v>0.1465791823792581</v>
      </c>
      <c r="F1989" s="20">
        <v>2418.7449999999999</v>
      </c>
    </row>
    <row r="1990" spans="1:6" x14ac:dyDescent="0.2">
      <c r="A1990" s="19">
        <v>41444</v>
      </c>
      <c r="B1990" s="20">
        <v>-0.1056648996620434</v>
      </c>
      <c r="C1990" s="20">
        <v>-0.1470268887623993</v>
      </c>
      <c r="D1990" s="20">
        <v>8.7282508078639409E-2</v>
      </c>
      <c r="E1990" s="20">
        <v>0.14619964454701859</v>
      </c>
      <c r="F1990" s="20">
        <v>2400.7649999999999</v>
      </c>
    </row>
    <row r="1991" spans="1:6" x14ac:dyDescent="0.2">
      <c r="A1991" s="19">
        <v>41445</v>
      </c>
      <c r="B1991" s="20">
        <v>-0.13907312292236171</v>
      </c>
      <c r="C1991" s="20">
        <v>-0.1405724694300268</v>
      </c>
      <c r="D1991" s="20">
        <v>8.7569508078639419E-2</v>
      </c>
      <c r="E1991" s="20">
        <v>0.14581900354017591</v>
      </c>
      <c r="F1991" s="20">
        <v>2321.4659999999999</v>
      </c>
    </row>
    <row r="1992" spans="1:6" x14ac:dyDescent="0.2">
      <c r="A1992" s="19">
        <v>41446</v>
      </c>
      <c r="B1992" s="20">
        <v>-0.1127430756775521</v>
      </c>
      <c r="C1992" s="20">
        <v>-0.1070788871880953</v>
      </c>
      <c r="D1992" s="20">
        <v>8.5977508078639409E-2</v>
      </c>
      <c r="E1992" s="20">
        <v>0.14543933078730151</v>
      </c>
      <c r="F1992" s="20">
        <v>2317.3939999999998</v>
      </c>
    </row>
    <row r="1993" spans="1:6" x14ac:dyDescent="0.2">
      <c r="A1993" s="19">
        <v>41449</v>
      </c>
      <c r="B1993" s="20">
        <v>-0.17576202256596371</v>
      </c>
      <c r="C1993" s="20">
        <v>-0.1014346977543403</v>
      </c>
      <c r="D1993" s="20">
        <v>8.739450807863941E-2</v>
      </c>
      <c r="E1993" s="20">
        <v>0.14506558263760169</v>
      </c>
      <c r="F1993" s="20">
        <v>2171.21</v>
      </c>
    </row>
    <row r="1994" spans="1:6" x14ac:dyDescent="0.2">
      <c r="A1994" s="19">
        <v>41450</v>
      </c>
      <c r="B1994" s="20">
        <v>-0.1778746522686922</v>
      </c>
      <c r="C1994" s="20">
        <v>-3.8802773227118108E-2</v>
      </c>
      <c r="D1994" s="20">
        <v>8.7473508078639406E-2</v>
      </c>
      <c r="E1994" s="20">
        <v>0.14469187417044149</v>
      </c>
      <c r="F1994" s="20">
        <v>2165.4209999999998</v>
      </c>
    </row>
    <row r="1995" spans="1:6" x14ac:dyDescent="0.2">
      <c r="A1995" s="19">
        <v>41451</v>
      </c>
      <c r="B1995" s="20">
        <v>-0.17060326309269999</v>
      </c>
      <c r="C1995" s="20">
        <v>-3.725382759423268E-2</v>
      </c>
      <c r="D1995" s="20">
        <v>8.7687508078639398E-2</v>
      </c>
      <c r="E1995" s="20">
        <v>0.14431868951280519</v>
      </c>
      <c r="F1995" s="20">
        <v>2168.297</v>
      </c>
    </row>
    <row r="1996" spans="1:6" x14ac:dyDescent="0.2">
      <c r="A1996" s="19">
        <v>41452</v>
      </c>
      <c r="B1996" s="20">
        <v>-0.1670757566228708</v>
      </c>
      <c r="C1996" s="20">
        <v>-3.6681327484936473E-2</v>
      </c>
      <c r="D1996" s="20">
        <v>9.1891508078639397E-2</v>
      </c>
      <c r="E1996" s="20">
        <v>0.14395021120437521</v>
      </c>
      <c r="F1996" s="20">
        <v>2160.7350000000001</v>
      </c>
    </row>
    <row r="1997" spans="1:6" x14ac:dyDescent="0.2">
      <c r="A1997" s="19">
        <v>41453</v>
      </c>
      <c r="B1997" s="20">
        <v>-0.16205802338385819</v>
      </c>
      <c r="C1997" s="20">
        <v>-4.7886623057905031E-2</v>
      </c>
      <c r="D1997" s="20">
        <v>9.184850807863941E-2</v>
      </c>
      <c r="E1997" s="20">
        <v>0.14359364956261189</v>
      </c>
      <c r="F1997" s="20">
        <v>2200.6390000000001</v>
      </c>
    </row>
    <row r="1998" spans="1:6" x14ac:dyDescent="0.2">
      <c r="A1998" s="19">
        <v>41456</v>
      </c>
      <c r="B1998" s="20">
        <v>-0.1492328879052463</v>
      </c>
      <c r="C1998" s="20">
        <v>-6.8606566938959168E-2</v>
      </c>
      <c r="D1998" s="20">
        <v>9.4777508078639411E-2</v>
      </c>
      <c r="E1998" s="20">
        <v>0.1432436434764042</v>
      </c>
      <c r="F1998" s="20">
        <v>2213.317</v>
      </c>
    </row>
    <row r="1999" spans="1:6" x14ac:dyDescent="0.2">
      <c r="A1999" s="19">
        <v>41457</v>
      </c>
      <c r="B1999" s="20">
        <v>-0.16124956970245971</v>
      </c>
      <c r="C1999" s="20">
        <v>-7.1876070463749997E-2</v>
      </c>
      <c r="D1999" s="20">
        <v>9.5188508078639406E-2</v>
      </c>
      <c r="E1999" s="20">
        <v>0.14289539929495829</v>
      </c>
      <c r="F1999" s="20">
        <v>2221.9839999999999</v>
      </c>
    </row>
    <row r="2000" spans="1:6" x14ac:dyDescent="0.2">
      <c r="A2000" s="19">
        <v>41458</v>
      </c>
      <c r="B2000" s="20">
        <v>-0.16159243628582309</v>
      </c>
      <c r="C2000" s="20">
        <v>-6.4998320945661381E-2</v>
      </c>
      <c r="D2000" s="20">
        <v>9.5007508078639391E-2</v>
      </c>
      <c r="E2000" s="20">
        <v>0.14254266701827439</v>
      </c>
      <c r="F2000" s="20">
        <v>2203.828</v>
      </c>
    </row>
    <row r="2001" spans="1:6" x14ac:dyDescent="0.2">
      <c r="A2001" s="19">
        <v>41459</v>
      </c>
      <c r="B2001" s="20">
        <v>-0.15634210581823879</v>
      </c>
      <c r="C2001" s="20">
        <v>-5.5514117130145202E-2</v>
      </c>
      <c r="D2001" s="20">
        <v>9.5612508078639413E-2</v>
      </c>
      <c r="E2001" s="20">
        <v>0.1421776450590507</v>
      </c>
      <c r="F2001" s="20">
        <v>2221.9789999999998</v>
      </c>
    </row>
    <row r="2002" spans="1:6" x14ac:dyDescent="0.2">
      <c r="A2002" s="19">
        <v>41460</v>
      </c>
      <c r="B2002" s="20">
        <v>-0.15927813758519629</v>
      </c>
      <c r="C2002" s="20">
        <v>-6.5454853600953156E-2</v>
      </c>
      <c r="D2002" s="20">
        <v>9.5789508078639424E-2</v>
      </c>
      <c r="E2002" s="20">
        <v>0.14183358738554139</v>
      </c>
      <c r="F2002" s="20">
        <v>2226.8490000000002</v>
      </c>
    </row>
    <row r="2003" spans="1:6" x14ac:dyDescent="0.2">
      <c r="A2003" s="19">
        <v>41463</v>
      </c>
      <c r="B2003" s="20">
        <v>-0.17892473054713279</v>
      </c>
      <c r="C2003" s="20">
        <v>-7.3819812553126196E-2</v>
      </c>
      <c r="D2003" s="20">
        <v>9.56405080786394E-2</v>
      </c>
      <c r="E2003" s="20">
        <v>0.1414873551088574</v>
      </c>
      <c r="F2003" s="20">
        <v>2163.6190000000001</v>
      </c>
    </row>
    <row r="2004" spans="1:6" x14ac:dyDescent="0.2">
      <c r="A2004" s="19">
        <v>41464</v>
      </c>
      <c r="B2004" s="20">
        <v>-0.17701925720073189</v>
      </c>
      <c r="C2004" s="20">
        <v>-4.2272070310495069E-2</v>
      </c>
      <c r="D2004" s="20">
        <v>9.7021508078639421E-2</v>
      </c>
      <c r="E2004" s="20">
        <v>0.14114585299090371</v>
      </c>
      <c r="F2004" s="20">
        <v>2162.6689999999999</v>
      </c>
    </row>
    <row r="2005" spans="1:6" x14ac:dyDescent="0.2">
      <c r="A2005" s="19">
        <v>41465</v>
      </c>
      <c r="B2005" s="20">
        <v>-0.13280029139420499</v>
      </c>
      <c r="C2005" s="20">
        <v>-4.0865614231675007E-2</v>
      </c>
      <c r="D2005" s="20">
        <v>9.5491508078639403E-2</v>
      </c>
      <c r="E2005" s="20">
        <v>0.14079093023802919</v>
      </c>
      <c r="F2005" s="20">
        <v>2224.0650000000001</v>
      </c>
    </row>
    <row r="2006" spans="1:6" x14ac:dyDescent="0.2">
      <c r="A2006" s="19">
        <v>41466</v>
      </c>
      <c r="B2006" s="20">
        <v>-6.450823606620118E-2</v>
      </c>
      <c r="C2006" s="20">
        <v>-5.6673820942527382E-2</v>
      </c>
      <c r="D2006" s="20">
        <v>9.4334508078639412E-2</v>
      </c>
      <c r="E2006" s="20">
        <v>0.140433733675631</v>
      </c>
      <c r="F2006" s="20">
        <v>2326.6880000000001</v>
      </c>
    </row>
    <row r="2007" spans="1:6" x14ac:dyDescent="0.2">
      <c r="A2007" s="19">
        <v>41467</v>
      </c>
      <c r="B2007" s="20">
        <v>-8.5919959230727566E-2</v>
      </c>
      <c r="C2007" s="20">
        <v>-9.7979389000677264E-2</v>
      </c>
      <c r="D2007" s="20">
        <v>9.6185508078639403E-2</v>
      </c>
      <c r="E2007" s="20">
        <v>0.14008188235132801</v>
      </c>
      <c r="F2007" s="20">
        <v>2275.373</v>
      </c>
    </row>
    <row r="2008" spans="1:6" x14ac:dyDescent="0.2">
      <c r="A2008" s="19">
        <v>41470</v>
      </c>
      <c r="B2008" s="20">
        <v>-6.8756329891182563E-2</v>
      </c>
      <c r="C2008" s="20">
        <v>-5.9482294164923788E-2</v>
      </c>
      <c r="D2008" s="20">
        <v>9.545250807863942E-2</v>
      </c>
      <c r="E2008" s="20">
        <v>0.13972165007464399</v>
      </c>
      <c r="F2008" s="20">
        <v>2307.297</v>
      </c>
    </row>
    <row r="2009" spans="1:6" x14ac:dyDescent="0.2">
      <c r="A2009" s="19">
        <v>41471</v>
      </c>
      <c r="B2009" s="20">
        <v>-5.5423425991931077E-2</v>
      </c>
      <c r="C2009" s="20">
        <v>-6.2952474205244635E-2</v>
      </c>
      <c r="D2009" s="20">
        <v>9.5339508078639418E-2</v>
      </c>
      <c r="E2009" s="20">
        <v>0.1393600884328807</v>
      </c>
      <c r="F2009" s="20">
        <v>2317.848</v>
      </c>
    </row>
    <row r="2010" spans="1:6" x14ac:dyDescent="0.2">
      <c r="A2010" s="19">
        <v>41472</v>
      </c>
      <c r="B2010" s="20">
        <v>-8.5335122195402249E-2</v>
      </c>
      <c r="C2010" s="20">
        <v>-4.0064948742315483E-2</v>
      </c>
      <c r="D2010" s="20">
        <v>9.5025508078639409E-2</v>
      </c>
      <c r="E2010" s="20">
        <v>0.13899853075937141</v>
      </c>
      <c r="F2010" s="20">
        <v>2282.8359999999998</v>
      </c>
    </row>
    <row r="2011" spans="1:6" x14ac:dyDescent="0.2">
      <c r="A2011" s="19">
        <v>41473</v>
      </c>
      <c r="B2011" s="20">
        <v>-0.1032526680221718</v>
      </c>
      <c r="C2011" s="20">
        <v>-2.1438619250403249E-2</v>
      </c>
      <c r="D2011" s="20">
        <v>9.5228508078639418E-2</v>
      </c>
      <c r="E2011" s="20">
        <v>0.13864292546681439</v>
      </c>
      <c r="F2011" s="20">
        <v>2245.328</v>
      </c>
    </row>
    <row r="2012" spans="1:6" x14ac:dyDescent="0.2">
      <c r="A2012" s="19">
        <v>41474</v>
      </c>
      <c r="B2012" s="20">
        <v>-0.1291092814324252</v>
      </c>
      <c r="C2012" s="20">
        <v>-8.5686290163826673E-3</v>
      </c>
      <c r="D2012" s="20">
        <v>9.5961508078639401E-2</v>
      </c>
      <c r="E2012" s="20">
        <v>0.13828851065044789</v>
      </c>
      <c r="F2012" s="20">
        <v>2190.4780000000001</v>
      </c>
    </row>
    <row r="2013" spans="1:6" x14ac:dyDescent="0.2">
      <c r="A2013" s="19">
        <v>41477</v>
      </c>
      <c r="B2013" s="20">
        <v>-0.1222395815143405</v>
      </c>
      <c r="C2013" s="20">
        <v>3.0198347843364729E-2</v>
      </c>
      <c r="D2013" s="20">
        <v>9.4642508078639415E-2</v>
      </c>
      <c r="E2013" s="20">
        <v>0.13792854027852591</v>
      </c>
      <c r="F2013" s="20">
        <v>2202.1889999999999</v>
      </c>
    </row>
    <row r="2014" spans="1:6" x14ac:dyDescent="0.2">
      <c r="A2014" s="19">
        <v>41478</v>
      </c>
      <c r="B2014" s="20">
        <v>-7.9335011270207423E-2</v>
      </c>
      <c r="C2014" s="20">
        <v>1.50055673201368E-2</v>
      </c>
      <c r="D2014" s="20">
        <v>9.4470508078639409E-2</v>
      </c>
      <c r="E2014" s="20">
        <v>0.13756717704946089</v>
      </c>
      <c r="F2014" s="20">
        <v>2265.8449999999998</v>
      </c>
    </row>
    <row r="2015" spans="1:6" x14ac:dyDescent="0.2">
      <c r="A2015" s="19">
        <v>41479</v>
      </c>
      <c r="B2015" s="20">
        <v>-0.10410420711592989</v>
      </c>
      <c r="C2015" s="20">
        <v>5.6682701003520908E-3</v>
      </c>
      <c r="D2015" s="20">
        <v>9.4314508078639406E-2</v>
      </c>
      <c r="E2015" s="20">
        <v>0.13720317096325321</v>
      </c>
      <c r="F2015" s="20">
        <v>2249.1509999999998</v>
      </c>
    </row>
    <row r="2016" spans="1:6" x14ac:dyDescent="0.2">
      <c r="A2016" s="19">
        <v>41480</v>
      </c>
      <c r="B2016" s="20">
        <v>-8.6338595482067154E-2</v>
      </c>
      <c r="C2016" s="20">
        <v>1.064250239585207E-2</v>
      </c>
      <c r="D2016" s="20">
        <v>9.5672508078639418E-2</v>
      </c>
      <c r="E2016" s="20">
        <v>0.13684101011514069</v>
      </c>
      <c r="F2016" s="20">
        <v>2237.683</v>
      </c>
    </row>
    <row r="2017" spans="1:6" x14ac:dyDescent="0.2">
      <c r="A2017" s="19">
        <v>41481</v>
      </c>
      <c r="B2017" s="20">
        <v>-8.8606395949951025E-2</v>
      </c>
      <c r="C2017" s="20">
        <v>1.3279472364455151E-2</v>
      </c>
      <c r="D2017" s="20">
        <v>9.6070508078639399E-2</v>
      </c>
      <c r="E2017" s="20">
        <v>0.13647845640988529</v>
      </c>
      <c r="F2017" s="20">
        <v>2224.0079999999998</v>
      </c>
    </row>
    <row r="2018" spans="1:6" x14ac:dyDescent="0.2">
      <c r="A2018" s="19">
        <v>41484</v>
      </c>
      <c r="B2018" s="20">
        <v>-0.1180642351198551</v>
      </c>
      <c r="C2018" s="20">
        <v>3.670541026367546E-3</v>
      </c>
      <c r="D2018" s="20">
        <v>9.6431508078639414E-2</v>
      </c>
      <c r="E2018" s="20">
        <v>0.1361168392125664</v>
      </c>
      <c r="F2018" s="20">
        <v>2175.9699999999998</v>
      </c>
    </row>
    <row r="2019" spans="1:6" x14ac:dyDescent="0.2">
      <c r="A2019" s="19">
        <v>41485</v>
      </c>
      <c r="B2019" s="20">
        <v>-0.1216499140413097</v>
      </c>
      <c r="C2019" s="20">
        <v>2.8441603529618439E-2</v>
      </c>
      <c r="D2019" s="20">
        <v>9.619950807863939E-2</v>
      </c>
      <c r="E2019" s="20">
        <v>0.13575485296762849</v>
      </c>
      <c r="F2019" s="20">
        <v>2189.3879999999999</v>
      </c>
    </row>
    <row r="2020" spans="1:6" x14ac:dyDescent="0.2">
      <c r="A2020" s="19">
        <v>41486</v>
      </c>
      <c r="B2020" s="20">
        <v>-0.1206017426989936</v>
      </c>
      <c r="C2020" s="20">
        <v>3.7481295831129913E-2</v>
      </c>
      <c r="D2020" s="20">
        <v>9.6045508078639402E-2</v>
      </c>
      <c r="E2020" s="20">
        <v>0.13539192624650009</v>
      </c>
      <c r="F2020" s="20">
        <v>2193.0210000000002</v>
      </c>
    </row>
    <row r="2021" spans="1:6" x14ac:dyDescent="0.2">
      <c r="A2021" s="19">
        <v>41487</v>
      </c>
      <c r="B2021" s="20">
        <v>-7.5979861670291651E-2</v>
      </c>
      <c r="C2021" s="20">
        <v>3.1886290534194339E-2</v>
      </c>
      <c r="D2021" s="20">
        <v>9.5794508078639401E-2</v>
      </c>
      <c r="E2021" s="20">
        <v>0.13502757095394319</v>
      </c>
      <c r="F2021" s="20">
        <v>2245.364</v>
      </c>
    </row>
    <row r="2022" spans="1:6" x14ac:dyDescent="0.2">
      <c r="A2022" s="19">
        <v>41488</v>
      </c>
      <c r="B2022" s="20">
        <v>-8.1180564750756495E-2</v>
      </c>
      <c r="C2022" s="20">
        <v>7.6343765139319508E-3</v>
      </c>
      <c r="D2022" s="20">
        <v>9.5820508078639413E-2</v>
      </c>
      <c r="E2022" s="20">
        <v>0.13466341804233861</v>
      </c>
      <c r="F2022" s="20">
        <v>2247.2629999999999</v>
      </c>
    </row>
    <row r="2023" spans="1:6" x14ac:dyDescent="0.2">
      <c r="A2023" s="19">
        <v>41491</v>
      </c>
      <c r="B2023" s="20">
        <v>-6.742899171278996E-2</v>
      </c>
      <c r="C2023" s="20">
        <v>-3.487972955180219E-3</v>
      </c>
      <c r="D2023" s="20">
        <v>9.4946508078639413E-2</v>
      </c>
      <c r="E2023" s="20">
        <v>0.13429550719422609</v>
      </c>
      <c r="F2023" s="20">
        <v>2278.3290000000002</v>
      </c>
    </row>
    <row r="2024" spans="1:6" x14ac:dyDescent="0.2">
      <c r="A2024" s="19">
        <v>41492</v>
      </c>
      <c r="B2024" s="20">
        <v>-6.486185515142201E-2</v>
      </c>
      <c r="C2024" s="20">
        <v>-6.8445041379023852E-3</v>
      </c>
      <c r="D2024" s="20">
        <v>9.4821508078639427E-2</v>
      </c>
      <c r="E2024" s="20">
        <v>0.1339278304730977</v>
      </c>
      <c r="F2024" s="20">
        <v>2293.6410000000001</v>
      </c>
    </row>
    <row r="2025" spans="1:6" x14ac:dyDescent="0.2">
      <c r="A2025" s="19">
        <v>41493</v>
      </c>
      <c r="B2025" s="20">
        <v>-5.9887176608540607E-2</v>
      </c>
      <c r="C2025" s="20">
        <v>-7.7082953185072522E-3</v>
      </c>
      <c r="D2025" s="20">
        <v>9.4505508078639403E-2</v>
      </c>
      <c r="E2025" s="20">
        <v>0.133555189466255</v>
      </c>
      <c r="F2025" s="20">
        <v>2280.623</v>
      </c>
    </row>
    <row r="2026" spans="1:6" x14ac:dyDescent="0.2">
      <c r="A2026" s="19">
        <v>41494</v>
      </c>
      <c r="B2026" s="20">
        <v>-4.782510103444898E-2</v>
      </c>
      <c r="C2026" s="20">
        <v>-1.7246767552896449E-3</v>
      </c>
      <c r="D2026" s="20">
        <v>9.3788508078639421E-2</v>
      </c>
      <c r="E2026" s="20">
        <v>0.1331786079832219</v>
      </c>
      <c r="F2026" s="20">
        <v>2276.7820000000002</v>
      </c>
    </row>
    <row r="2027" spans="1:6" x14ac:dyDescent="0.2">
      <c r="A2027" s="19">
        <v>41495</v>
      </c>
      <c r="B2027" s="20">
        <v>-4.8259150223775367E-2</v>
      </c>
      <c r="C2027" s="20">
        <v>-3.7738941013645282E-3</v>
      </c>
      <c r="D2027" s="20">
        <v>9.3761508078639394E-2</v>
      </c>
      <c r="E2027" s="20">
        <v>0.1328021812620935</v>
      </c>
      <c r="F2027" s="20">
        <v>2286.0100000000002</v>
      </c>
    </row>
    <row r="2028" spans="1:6" x14ac:dyDescent="0.2">
      <c r="A2028" s="19">
        <v>41498</v>
      </c>
      <c r="B2028" s="20">
        <v>-1.237202956336915E-2</v>
      </c>
      <c r="C2028" s="20">
        <v>-1.318897809408459E-2</v>
      </c>
      <c r="D2028" s="20">
        <v>9.2930508078639423E-2</v>
      </c>
      <c r="E2028" s="20">
        <v>0.13242196485842539</v>
      </c>
      <c r="F2028" s="20">
        <v>2352.7939999999999</v>
      </c>
    </row>
    <row r="2029" spans="1:6" x14ac:dyDescent="0.2">
      <c r="A2029" s="19">
        <v>41499</v>
      </c>
      <c r="B2029" s="20">
        <v>-4.3944860479152234E-3</v>
      </c>
      <c r="C2029" s="20">
        <v>-3.7707918295821319E-2</v>
      </c>
      <c r="D2029" s="20">
        <v>9.2158508078639415E-2</v>
      </c>
      <c r="E2029" s="20">
        <v>0.13203816115316999</v>
      </c>
      <c r="F2029" s="20">
        <v>2359.0680000000002</v>
      </c>
    </row>
    <row r="2030" spans="1:6" x14ac:dyDescent="0.2">
      <c r="A2030" s="19">
        <v>41500</v>
      </c>
      <c r="B2030" s="20">
        <v>-9.3452544848341562E-3</v>
      </c>
      <c r="C2030" s="20">
        <v>-4.9931454365926831E-2</v>
      </c>
      <c r="D2030" s="20">
        <v>9.190050807863942E-2</v>
      </c>
      <c r="E2030" s="20">
        <v>0.13165353205108921</v>
      </c>
      <c r="F2030" s="20">
        <v>2349.08</v>
      </c>
    </row>
    <row r="2031" spans="1:6" x14ac:dyDescent="0.2">
      <c r="A2031" s="19">
        <v>41501</v>
      </c>
      <c r="B2031" s="20">
        <v>-1.541272971008358E-2</v>
      </c>
      <c r="C2031" s="20">
        <v>-5.3710339912643852E-2</v>
      </c>
      <c r="D2031" s="20">
        <v>9.2107508078639405E-2</v>
      </c>
      <c r="E2031" s="20">
        <v>0.13126900612361159</v>
      </c>
      <c r="F2031" s="20">
        <v>2321.576</v>
      </c>
    </row>
    <row r="2032" spans="1:6" x14ac:dyDescent="0.2">
      <c r="A2032" s="19">
        <v>41502</v>
      </c>
      <c r="B2032" s="20">
        <v>-2.1718027286593899E-2</v>
      </c>
      <c r="C2032" s="20">
        <v>-4.0491694586161087E-2</v>
      </c>
      <c r="D2032" s="20">
        <v>9.2497508078639407E-2</v>
      </c>
      <c r="E2032" s="20">
        <v>0.13088638892629281</v>
      </c>
      <c r="F2032" s="20">
        <v>2304.1439999999998</v>
      </c>
    </row>
    <row r="2033" spans="1:6" x14ac:dyDescent="0.2">
      <c r="A2033" s="19">
        <v>41505</v>
      </c>
      <c r="B2033" s="20">
        <v>-2.0933043956664541E-2</v>
      </c>
      <c r="C2033" s="20">
        <v>-3.9997145577065567E-2</v>
      </c>
      <c r="D2033" s="20">
        <v>9.1485508078639421E-2</v>
      </c>
      <c r="E2033" s="20">
        <v>0.1305007241099263</v>
      </c>
      <c r="F2033" s="20">
        <v>2331.4299999999998</v>
      </c>
    </row>
    <row r="2034" spans="1:6" x14ac:dyDescent="0.2">
      <c r="A2034" s="19">
        <v>41506</v>
      </c>
      <c r="B2034" s="20">
        <v>-1.9021991421189741E-2</v>
      </c>
      <c r="C2034" s="20">
        <v>-4.0158248897727462E-2</v>
      </c>
      <c r="D2034" s="20">
        <v>9.10195080786394E-2</v>
      </c>
      <c r="E2034" s="20">
        <v>0.13011243230943281</v>
      </c>
      <c r="F2034" s="20">
        <v>2312.4650000000001</v>
      </c>
    </row>
    <row r="2035" spans="1:6" x14ac:dyDescent="0.2">
      <c r="A2035" s="19">
        <v>41507</v>
      </c>
      <c r="B2035" s="20">
        <v>-2.8803161995019439E-2</v>
      </c>
      <c r="C2035" s="20">
        <v>-2.457686570618578E-2</v>
      </c>
      <c r="D2035" s="20">
        <v>9.153750807863939E-2</v>
      </c>
      <c r="E2035" s="20">
        <v>0.12972588654068529</v>
      </c>
      <c r="F2035" s="20">
        <v>2308.5889999999999</v>
      </c>
    </row>
    <row r="2036" spans="1:6" x14ac:dyDescent="0.2">
      <c r="A2036" s="19">
        <v>41508</v>
      </c>
      <c r="B2036" s="20">
        <v>-4.4390860658605653E-2</v>
      </c>
      <c r="C2036" s="20">
        <v>-9.3860399114060744E-3</v>
      </c>
      <c r="D2036" s="20">
        <v>9.1871508078639419E-2</v>
      </c>
      <c r="E2036" s="20">
        <v>0.1293420153751125</v>
      </c>
      <c r="F2036" s="20">
        <v>2303.9319999999998</v>
      </c>
    </row>
    <row r="2037" spans="1:6" x14ac:dyDescent="0.2">
      <c r="A2037" s="19">
        <v>41509</v>
      </c>
      <c r="B2037" s="20">
        <v>-5.3164471331784167E-2</v>
      </c>
      <c r="C2037" s="20">
        <v>2.4049093342111139E-3</v>
      </c>
      <c r="D2037" s="20">
        <v>9.2577508078639403E-2</v>
      </c>
      <c r="E2037" s="20">
        <v>0.12896169579684119</v>
      </c>
      <c r="F2037" s="20">
        <v>2286.9290000000001</v>
      </c>
    </row>
    <row r="2038" spans="1:6" x14ac:dyDescent="0.2">
      <c r="A2038" s="19">
        <v>41512</v>
      </c>
      <c r="B2038" s="20">
        <v>-3.2285027998612201E-2</v>
      </c>
      <c r="C2038" s="20">
        <v>1.776723120365031E-2</v>
      </c>
      <c r="D2038" s="20">
        <v>9.2365508078639413E-2</v>
      </c>
      <c r="E2038" s="20">
        <v>0.12858170161539539</v>
      </c>
      <c r="F2038" s="20">
        <v>2335.616</v>
      </c>
    </row>
    <row r="2039" spans="1:6" x14ac:dyDescent="0.2">
      <c r="A2039" s="19">
        <v>41513</v>
      </c>
      <c r="B2039" s="20">
        <v>-3.9223176370233523E-2</v>
      </c>
      <c r="C2039" s="20">
        <v>5.5018038935423794E-3</v>
      </c>
      <c r="D2039" s="20">
        <v>9.2236508078639395E-2</v>
      </c>
      <c r="E2039" s="20">
        <v>0.12819934235458449</v>
      </c>
      <c r="F2039" s="20">
        <v>2340.8809999999999</v>
      </c>
    </row>
    <row r="2040" spans="1:6" x14ac:dyDescent="0.2">
      <c r="A2040" s="19">
        <v>41514</v>
      </c>
      <c r="B2040" s="20">
        <v>-3.9776639723185327E-2</v>
      </c>
      <c r="C2040" s="20">
        <v>1.4087264080842039E-3</v>
      </c>
      <c r="D2040" s="20">
        <v>9.1791508078639394E-2</v>
      </c>
      <c r="E2040" s="20">
        <v>0.12781399896678941</v>
      </c>
      <c r="F2040" s="20">
        <v>2328.056</v>
      </c>
    </row>
    <row r="2041" spans="1:6" x14ac:dyDescent="0.2">
      <c r="A2041" s="19">
        <v>41515</v>
      </c>
      <c r="B2041" s="20">
        <v>-2.4064321336462791E-2</v>
      </c>
      <c r="C2041" s="20">
        <v>1.658405502604543E-3</v>
      </c>
      <c r="D2041" s="20">
        <v>9.1832508078639408E-2</v>
      </c>
      <c r="E2041" s="20">
        <v>0.127428080182169</v>
      </c>
      <c r="F2041" s="20">
        <v>2318.3110000000001</v>
      </c>
    </row>
    <row r="2042" spans="1:6" x14ac:dyDescent="0.2">
      <c r="A2042" s="19">
        <v>41516</v>
      </c>
      <c r="B2042" s="20">
        <v>-2.8153505233905241E-2</v>
      </c>
      <c r="C2042" s="20">
        <v>2.1675859700172051E-3</v>
      </c>
      <c r="D2042" s="20">
        <v>9.1832508078639408E-2</v>
      </c>
      <c r="E2042" s="20">
        <v>0.1270422764769136</v>
      </c>
      <c r="F2042" s="20">
        <v>2313.91</v>
      </c>
    </row>
    <row r="2043" spans="1:6" x14ac:dyDescent="0.2">
      <c r="A2043" s="19">
        <v>41519</v>
      </c>
      <c r="B2043" s="20">
        <v>-1.462376379698679E-2</v>
      </c>
      <c r="C2043" s="20">
        <v>1.05879604156176E-2</v>
      </c>
      <c r="D2043" s="20">
        <v>9.1777508078639408E-2</v>
      </c>
      <c r="E2043" s="20">
        <v>0.12665638943832491</v>
      </c>
      <c r="F2043" s="20">
        <v>2320.3440000000001</v>
      </c>
    </row>
    <row r="2044" spans="1:6" x14ac:dyDescent="0.2">
      <c r="A2044" s="19">
        <v>41520</v>
      </c>
      <c r="B2044" s="20">
        <v>5.1928599854615468E-3</v>
      </c>
      <c r="C2044" s="20">
        <v>7.1532958514384237E-3</v>
      </c>
      <c r="D2044" s="20">
        <v>9.1332508078639407E-2</v>
      </c>
      <c r="E2044" s="20">
        <v>0.12626866509814891</v>
      </c>
      <c r="F2044" s="20">
        <v>2354.502</v>
      </c>
    </row>
    <row r="2045" spans="1:6" x14ac:dyDescent="0.2">
      <c r="A2045" s="19">
        <v>41521</v>
      </c>
      <c r="B2045" s="20">
        <v>6.2192606563270109E-3</v>
      </c>
      <c r="C2045" s="20">
        <v>-2.8657136169226272E-2</v>
      </c>
      <c r="D2045" s="20">
        <v>9.0956508078639392E-2</v>
      </c>
      <c r="E2045" s="20">
        <v>0.1258785717103538</v>
      </c>
      <c r="F2045" s="20">
        <v>2350.6990000000001</v>
      </c>
    </row>
    <row r="2046" spans="1:6" x14ac:dyDescent="0.2">
      <c r="A2046" s="19">
        <v>41522</v>
      </c>
      <c r="B2046" s="20">
        <v>7.4303426079211782E-3</v>
      </c>
      <c r="C2046" s="20">
        <v>-2.1675791189697868E-2</v>
      </c>
      <c r="D2046" s="20">
        <v>9.1027508078639408E-2</v>
      </c>
      <c r="E2046" s="20">
        <v>0.1254888116558921</v>
      </c>
      <c r="F2046" s="20">
        <v>2341.7350000000001</v>
      </c>
    </row>
    <row r="2047" spans="1:6" x14ac:dyDescent="0.2">
      <c r="A2047" s="19">
        <v>41523</v>
      </c>
      <c r="B2047" s="20">
        <v>9.0792536578845756E-3</v>
      </c>
      <c r="C2047" s="20">
        <v>-1.463126704693196E-2</v>
      </c>
      <c r="D2047" s="20">
        <v>9.0954508078639418E-2</v>
      </c>
      <c r="E2047" s="20">
        <v>0.12509911906174781</v>
      </c>
      <c r="F2047" s="20">
        <v>2357.7820000000002</v>
      </c>
    </row>
    <row r="2048" spans="1:6" x14ac:dyDescent="0.2">
      <c r="A2048" s="19">
        <v>41526</v>
      </c>
      <c r="B2048" s="20">
        <v>5.2012510521058188E-2</v>
      </c>
      <c r="C2048" s="20">
        <v>-1.4611973603097409E-2</v>
      </c>
      <c r="D2048" s="20">
        <v>8.9818508078639392E-2</v>
      </c>
      <c r="E2048" s="20">
        <v>0.12470566059458769</v>
      </c>
      <c r="F2048" s="20">
        <v>2440.6089999999999</v>
      </c>
    </row>
    <row r="2049" spans="1:6" x14ac:dyDescent="0.2">
      <c r="A2049" s="19">
        <v>41527</v>
      </c>
      <c r="B2049" s="20">
        <v>6.3151916508641909E-2</v>
      </c>
      <c r="C2049" s="20">
        <v>-6.8483589099950004E-2</v>
      </c>
      <c r="D2049" s="20">
        <v>8.9425508078639401E-2</v>
      </c>
      <c r="E2049" s="20">
        <v>0.1243098449845704</v>
      </c>
      <c r="F2049" s="20">
        <v>2474.8939999999998</v>
      </c>
    </row>
    <row r="2050" spans="1:6" x14ac:dyDescent="0.2">
      <c r="A2050" s="19">
        <v>41528</v>
      </c>
      <c r="B2050" s="20">
        <v>7.7870993080168233E-2</v>
      </c>
      <c r="C2050" s="20">
        <v>-7.3682758792452119E-2</v>
      </c>
      <c r="D2050" s="20">
        <v>8.88695080786394E-2</v>
      </c>
      <c r="E2050" s="20">
        <v>0.12390964445391819</v>
      </c>
      <c r="F2050" s="20">
        <v>2482.8890000000001</v>
      </c>
    </row>
    <row r="2051" spans="1:6" x14ac:dyDescent="0.2">
      <c r="A2051" s="19">
        <v>41529</v>
      </c>
      <c r="B2051" s="20">
        <v>0.1085952326542881</v>
      </c>
      <c r="C2051" s="20">
        <v>-5.9721932230029529E-2</v>
      </c>
      <c r="D2051" s="20">
        <v>8.8719508078639403E-2</v>
      </c>
      <c r="E2051" s="20">
        <v>0.1235077296375517</v>
      </c>
      <c r="F2051" s="20">
        <v>2507.4549999999999</v>
      </c>
    </row>
    <row r="2052" spans="1:6" x14ac:dyDescent="0.2">
      <c r="A2052" s="19">
        <v>41530</v>
      </c>
      <c r="B2052" s="20">
        <v>9.6584436256861889E-2</v>
      </c>
      <c r="C2052" s="20">
        <v>-7.130578455162595E-2</v>
      </c>
      <c r="D2052" s="20">
        <v>9.1179508078639393E-2</v>
      </c>
      <c r="E2052" s="20">
        <v>0.12311696958309</v>
      </c>
      <c r="F2052" s="20">
        <v>2488.902</v>
      </c>
    </row>
    <row r="2053" spans="1:6" x14ac:dyDescent="0.2">
      <c r="A2053" s="19">
        <v>41533</v>
      </c>
      <c r="B2053" s="20">
        <v>0.1028739386171046</v>
      </c>
      <c r="C2053" s="20">
        <v>-6.3961152547025169E-2</v>
      </c>
      <c r="D2053" s="20">
        <v>9.1493508078639416E-2</v>
      </c>
      <c r="E2053" s="20">
        <v>0.1227274277825965</v>
      </c>
      <c r="F2053" s="20">
        <v>2478.39</v>
      </c>
    </row>
    <row r="2054" spans="1:6" x14ac:dyDescent="0.2">
      <c r="A2054" s="19">
        <v>41534</v>
      </c>
      <c r="B2054" s="20">
        <v>8.379655855977125E-2</v>
      </c>
      <c r="C2054" s="20">
        <v>-5.5528062966060832E-2</v>
      </c>
      <c r="D2054" s="20">
        <v>9.2625508078639396E-2</v>
      </c>
      <c r="E2054" s="20">
        <v>0.12234230661702369</v>
      </c>
      <c r="F2054" s="20">
        <v>2427.3220000000001</v>
      </c>
    </row>
    <row r="2055" spans="1:6" x14ac:dyDescent="0.2">
      <c r="A2055" s="19">
        <v>41535</v>
      </c>
      <c r="B2055" s="20">
        <v>8.884806490186295E-2</v>
      </c>
      <c r="C2055" s="20">
        <v>-3.3432853411617058E-2</v>
      </c>
      <c r="D2055" s="20">
        <v>9.2155508078639398E-2</v>
      </c>
      <c r="E2055" s="20">
        <v>0.1219550068800222</v>
      </c>
      <c r="F2055" s="20">
        <v>2432.5100000000002</v>
      </c>
    </row>
    <row r="2056" spans="1:6" x14ac:dyDescent="0.2">
      <c r="A2056" s="19">
        <v>41540</v>
      </c>
      <c r="B2056" s="20">
        <v>9.4517850714180715E-2</v>
      </c>
      <c r="C2056" s="20">
        <v>-2.4324071921610679E-2</v>
      </c>
      <c r="D2056" s="20">
        <v>9.0423508078639414E-2</v>
      </c>
      <c r="E2056" s="20">
        <v>0.121562064285878</v>
      </c>
      <c r="F2056" s="20">
        <v>2472.288</v>
      </c>
    </row>
    <row r="2057" spans="1:6" x14ac:dyDescent="0.2">
      <c r="A2057" s="19">
        <v>41541</v>
      </c>
      <c r="B2057" s="20">
        <v>9.3757200750127084E-2</v>
      </c>
      <c r="C2057" s="20">
        <v>-3.9271948813310198E-2</v>
      </c>
      <c r="D2057" s="20">
        <v>9.0597508078639408E-2</v>
      </c>
      <c r="E2057" s="20">
        <v>0.1211672010568131</v>
      </c>
      <c r="F2057" s="20">
        <v>2443.8850000000002</v>
      </c>
    </row>
    <row r="2058" spans="1:6" x14ac:dyDescent="0.2">
      <c r="A2058" s="19">
        <v>41542</v>
      </c>
      <c r="B2058" s="20">
        <v>8.9709586333839297E-2</v>
      </c>
      <c r="C2058" s="20">
        <v>-3.3809137840584917E-2</v>
      </c>
      <c r="D2058" s="20">
        <v>9.0752508078639396E-2</v>
      </c>
      <c r="E2058" s="20">
        <v>0.12077268306584341</v>
      </c>
      <c r="F2058" s="20">
        <v>2429.0300000000002</v>
      </c>
    </row>
    <row r="2059" spans="1:6" x14ac:dyDescent="0.2">
      <c r="A2059" s="19">
        <v>41543</v>
      </c>
      <c r="B2059" s="20">
        <v>6.3171490546374456E-2</v>
      </c>
      <c r="C2059" s="20">
        <v>-3.2508292957004858E-2</v>
      </c>
      <c r="D2059" s="20">
        <v>9.1552508078639405E-2</v>
      </c>
      <c r="E2059" s="20">
        <v>0.1203823674558261</v>
      </c>
      <c r="F2059" s="20">
        <v>2384.4430000000002</v>
      </c>
    </row>
    <row r="2060" spans="1:6" x14ac:dyDescent="0.2">
      <c r="A2060" s="19">
        <v>41544</v>
      </c>
      <c r="B2060" s="20">
        <v>2.276471675275387E-2</v>
      </c>
      <c r="C2060" s="20">
        <v>-1.7118666929585968E-2</v>
      </c>
      <c r="D2060" s="20">
        <v>9.1303508078639406E-2</v>
      </c>
      <c r="E2060" s="20">
        <v>0.119996401052158</v>
      </c>
      <c r="F2060" s="20">
        <v>2394.971</v>
      </c>
    </row>
    <row r="2061" spans="1:6" x14ac:dyDescent="0.2">
      <c r="A2061" s="19">
        <v>41547</v>
      </c>
      <c r="B2061" s="20">
        <v>2.4522451904221469E-2</v>
      </c>
      <c r="C2061" s="20">
        <v>-1.4393262596404719E-2</v>
      </c>
      <c r="D2061" s="20">
        <v>9.3553316524922894E-2</v>
      </c>
      <c r="E2061" s="20">
        <v>0.1196214815074038</v>
      </c>
      <c r="F2061" s="20">
        <v>2409.0369999999998</v>
      </c>
    </row>
    <row r="2062" spans="1:6" x14ac:dyDescent="0.2">
      <c r="A2062" s="19">
        <v>41555</v>
      </c>
      <c r="B2062" s="20">
        <v>4.4457185108394012E-2</v>
      </c>
      <c r="C2062" s="20">
        <v>-2.8478753171806041E-2</v>
      </c>
      <c r="D2062" s="20">
        <v>9.32673165249229E-2</v>
      </c>
      <c r="E2062" s="20">
        <v>0.11924498656582409</v>
      </c>
      <c r="F2062" s="20">
        <v>2441.8110000000001</v>
      </c>
    </row>
    <row r="2063" spans="1:6" x14ac:dyDescent="0.2">
      <c r="A2063" s="19">
        <v>41556</v>
      </c>
      <c r="B2063" s="20">
        <v>4.5718077533138952E-2</v>
      </c>
      <c r="C2063" s="20">
        <v>-4.3176884657274213E-2</v>
      </c>
      <c r="D2063" s="20">
        <v>9.2764316524922924E-2</v>
      </c>
      <c r="E2063" s="20">
        <v>0.11886748765599051</v>
      </c>
      <c r="F2063" s="20">
        <v>2453.5830000000001</v>
      </c>
    </row>
    <row r="2064" spans="1:6" x14ac:dyDescent="0.2">
      <c r="A2064" s="19">
        <v>41557</v>
      </c>
      <c r="B2064" s="20">
        <v>4.5121262786264167E-2</v>
      </c>
      <c r="C2064" s="20">
        <v>-4.267346631778457E-2</v>
      </c>
      <c r="D2064" s="20">
        <v>9.3189316524922905E-2</v>
      </c>
      <c r="E2064" s="20">
        <v>0.1184905800159982</v>
      </c>
      <c r="F2064" s="20">
        <v>2429.317</v>
      </c>
    </row>
    <row r="2065" spans="1:6" x14ac:dyDescent="0.2">
      <c r="A2065" s="19">
        <v>41558</v>
      </c>
      <c r="B2065" s="20">
        <v>5.3803318059339397E-2</v>
      </c>
      <c r="C2065" s="20">
        <v>-4.1446881761712628E-2</v>
      </c>
      <c r="D2065" s="20">
        <v>9.26573165249229E-2</v>
      </c>
      <c r="E2065" s="20">
        <v>0.11811496602679949</v>
      </c>
      <c r="F2065" s="20">
        <v>2468.5079999999998</v>
      </c>
    </row>
    <row r="2066" spans="1:6" x14ac:dyDescent="0.2">
      <c r="A2066" s="19">
        <v>41561</v>
      </c>
      <c r="B2066" s="20">
        <v>7.9963749644472726E-2</v>
      </c>
      <c r="C2066" s="20">
        <v>-6.3314992393961766E-2</v>
      </c>
      <c r="D2066" s="20">
        <v>9.2151316524922894E-2</v>
      </c>
      <c r="E2066" s="20">
        <v>0.1177435663233151</v>
      </c>
      <c r="F2066" s="20">
        <v>2472.5419999999999</v>
      </c>
    </row>
    <row r="2067" spans="1:6" x14ac:dyDescent="0.2">
      <c r="A2067" s="19">
        <v>41562</v>
      </c>
      <c r="B2067" s="20">
        <v>8.8298444145525776E-2</v>
      </c>
      <c r="C2067" s="20">
        <v>-7.4085346965661825E-2</v>
      </c>
      <c r="D2067" s="20">
        <v>9.2125316524922923E-2</v>
      </c>
      <c r="E2067" s="20">
        <v>0.11736686503252911</v>
      </c>
      <c r="F2067" s="20">
        <v>2467.5169999999998</v>
      </c>
    </row>
    <row r="2068" spans="1:6" x14ac:dyDescent="0.2">
      <c r="A2068" s="19">
        <v>41563</v>
      </c>
      <c r="B2068" s="20">
        <v>6.4654205521095603E-2</v>
      </c>
      <c r="C2068" s="20">
        <v>-7.4218737561243864E-2</v>
      </c>
      <c r="D2068" s="20">
        <v>9.2410316524922903E-2</v>
      </c>
      <c r="E2068" s="20">
        <v>0.1169841875512669</v>
      </c>
      <c r="F2068" s="20">
        <v>2421.3710000000001</v>
      </c>
    </row>
    <row r="2069" spans="1:6" x14ac:dyDescent="0.2">
      <c r="A2069" s="19">
        <v>41564</v>
      </c>
      <c r="B2069" s="20">
        <v>8.3696702318132254E-2</v>
      </c>
      <c r="C2069" s="20">
        <v>-6.4773803870079583E-2</v>
      </c>
      <c r="D2069" s="20">
        <v>9.2458316524922896E-2</v>
      </c>
      <c r="E2069" s="20">
        <v>0.1166014783239729</v>
      </c>
      <c r="F2069" s="20">
        <v>2413.33</v>
      </c>
    </row>
    <row r="2070" spans="1:6" x14ac:dyDescent="0.2">
      <c r="A2070" s="19">
        <v>41565</v>
      </c>
      <c r="B2070" s="20">
        <v>8.7527895915307852E-2</v>
      </c>
      <c r="C2070" s="20">
        <v>-4.1683378828495148E-2</v>
      </c>
      <c r="D2070" s="20">
        <v>9.2279316524922883E-2</v>
      </c>
      <c r="E2070" s="20">
        <v>0.11621769766810761</v>
      </c>
      <c r="F2070" s="20">
        <v>2426.0540000000001</v>
      </c>
    </row>
    <row r="2071" spans="1:6" x14ac:dyDescent="0.2">
      <c r="A2071" s="19">
        <v>41568</v>
      </c>
      <c r="B2071" s="20">
        <v>9.8680778697792071E-2</v>
      </c>
      <c r="C2071" s="20">
        <v>-3.2605884354011572E-2</v>
      </c>
      <c r="D2071" s="20">
        <v>9.1721316524922908E-2</v>
      </c>
      <c r="E2071" s="20">
        <v>0.11583200431382951</v>
      </c>
      <c r="F2071" s="20">
        <v>2471.3220000000001</v>
      </c>
    </row>
    <row r="2072" spans="1:6" x14ac:dyDescent="0.2">
      <c r="A2072" s="19">
        <v>41569</v>
      </c>
      <c r="B2072" s="20">
        <v>9.0784233094724595E-2</v>
      </c>
      <c r="C2072" s="20">
        <v>-4.4001716722417372E-2</v>
      </c>
      <c r="D2072" s="20">
        <v>9.17833165249229E-2</v>
      </c>
      <c r="E2072" s="20">
        <v>0.115445370483361</v>
      </c>
      <c r="F2072" s="20">
        <v>2445.8910000000001</v>
      </c>
    </row>
    <row r="2073" spans="1:6" x14ac:dyDescent="0.2">
      <c r="A2073" s="19">
        <v>41570</v>
      </c>
      <c r="B2073" s="20">
        <v>9.0984232421360195E-2</v>
      </c>
      <c r="C2073" s="20">
        <v>-1.7487856029120952E-2</v>
      </c>
      <c r="D2073" s="20">
        <v>9.189031652492291E-2</v>
      </c>
      <c r="E2073" s="20">
        <v>0.11505695887511461</v>
      </c>
      <c r="F2073" s="20">
        <v>2418.491</v>
      </c>
    </row>
    <row r="2074" spans="1:6" x14ac:dyDescent="0.2">
      <c r="A2074" s="19">
        <v>41571</v>
      </c>
      <c r="B2074" s="20">
        <v>5.2934912542653298E-2</v>
      </c>
      <c r="C2074" s="20">
        <v>-4.1011354514444154E-3</v>
      </c>
      <c r="D2074" s="20">
        <v>9.169531652492291E-2</v>
      </c>
      <c r="E2074" s="20">
        <v>0.11467113060020161</v>
      </c>
      <c r="F2074" s="20">
        <v>2400.511</v>
      </c>
    </row>
    <row r="2075" spans="1:6" x14ac:dyDescent="0.2">
      <c r="A2075" s="19">
        <v>41572</v>
      </c>
      <c r="B2075" s="20">
        <v>2.1213309093747669E-2</v>
      </c>
      <c r="C2075" s="20">
        <v>3.9641652883988243E-3</v>
      </c>
      <c r="D2075" s="20">
        <v>9.1915316524922908E-2</v>
      </c>
      <c r="E2075" s="20">
        <v>0.11428809994433629</v>
      </c>
      <c r="F2075" s="20">
        <v>2368.5590000000002</v>
      </c>
    </row>
    <row r="2076" spans="1:6" x14ac:dyDescent="0.2">
      <c r="A2076" s="19">
        <v>41575</v>
      </c>
      <c r="B2076" s="20">
        <v>3.0137550353561259E-2</v>
      </c>
      <c r="C2076" s="20">
        <v>1.4005059261400939E-2</v>
      </c>
      <c r="D2076" s="20">
        <v>9.2009316524922918E-2</v>
      </c>
      <c r="E2076" s="20">
        <v>0.1139054661138677</v>
      </c>
      <c r="F2076" s="20">
        <v>2365.9540000000002</v>
      </c>
    </row>
    <row r="2077" spans="1:6" x14ac:dyDescent="0.2">
      <c r="A2077" s="19">
        <v>41576</v>
      </c>
      <c r="B2077" s="20">
        <v>1.061530995573079E-2</v>
      </c>
      <c r="C2077" s="20">
        <v>1.6301812974123031E-2</v>
      </c>
      <c r="D2077" s="20">
        <v>9.1777316524922908E-2</v>
      </c>
      <c r="E2077" s="20">
        <v>0.11352450291831991</v>
      </c>
      <c r="F2077" s="20">
        <v>2372.0529999999999</v>
      </c>
    </row>
    <row r="2078" spans="1:6" x14ac:dyDescent="0.2">
      <c r="A2078" s="19">
        <v>41577</v>
      </c>
      <c r="B2078" s="20">
        <v>2.381157705475281E-2</v>
      </c>
      <c r="C2078" s="20">
        <v>1.1956362847824529E-2</v>
      </c>
      <c r="D2078" s="20">
        <v>9.1311316524922914E-2</v>
      </c>
      <c r="E2078" s="20">
        <v>0.1131422897227719</v>
      </c>
      <c r="F2078" s="20">
        <v>2407.471</v>
      </c>
    </row>
    <row r="2079" spans="1:6" x14ac:dyDescent="0.2">
      <c r="A2079" s="19">
        <v>41578</v>
      </c>
      <c r="B2079" s="20">
        <v>1.905139076995965E-2</v>
      </c>
      <c r="C2079" s="20">
        <v>2.2873176766581071E-2</v>
      </c>
      <c r="D2079" s="20">
        <v>9.1945316524922882E-2</v>
      </c>
      <c r="E2079" s="20">
        <v>0.112761576527224</v>
      </c>
      <c r="F2079" s="20">
        <v>2373.7179999999998</v>
      </c>
    </row>
    <row r="2080" spans="1:6" x14ac:dyDescent="0.2">
      <c r="A2080" s="19">
        <v>41579</v>
      </c>
      <c r="B2080" s="20">
        <v>2.289289916102491E-2</v>
      </c>
      <c r="C2080" s="20">
        <v>3.5052602086912632E-2</v>
      </c>
      <c r="D2080" s="20">
        <v>9.2046316524922914E-2</v>
      </c>
      <c r="E2080" s="20">
        <v>0.1123806768237396</v>
      </c>
      <c r="F2080" s="20">
        <v>2384.96</v>
      </c>
    </row>
    <row r="2081" spans="1:6" x14ac:dyDescent="0.2">
      <c r="A2081" s="19">
        <v>41582</v>
      </c>
      <c r="B2081" s="20">
        <v>2.5173594808377189E-2</v>
      </c>
      <c r="C2081" s="20">
        <v>4.4966188232358428E-2</v>
      </c>
      <c r="D2081" s="20">
        <v>9.1893316524922913E-2</v>
      </c>
      <c r="E2081" s="20">
        <v>0.11199855092977901</v>
      </c>
      <c r="F2081" s="20">
        <v>2380.4540000000002</v>
      </c>
    </row>
    <row r="2082" spans="1:6" x14ac:dyDescent="0.2">
      <c r="A2082" s="19">
        <v>41583</v>
      </c>
      <c r="B2082" s="20">
        <v>2.5097426089814981E-2</v>
      </c>
      <c r="C2082" s="20">
        <v>4.092788536143166E-2</v>
      </c>
      <c r="D2082" s="20">
        <v>9.1470316524922907E-2</v>
      </c>
      <c r="E2082" s="20">
        <v>0.11161540916280251</v>
      </c>
      <c r="F2082" s="20">
        <v>2383.7689999999998</v>
      </c>
    </row>
    <row r="2083" spans="1:6" x14ac:dyDescent="0.2">
      <c r="A2083" s="19">
        <v>41584</v>
      </c>
      <c r="B2083" s="20">
        <v>1.125036218025274E-2</v>
      </c>
      <c r="C2083" s="20">
        <v>4.0006478298926229E-2</v>
      </c>
      <c r="D2083" s="20">
        <v>9.1652316524922922E-2</v>
      </c>
      <c r="E2083" s="20">
        <v>0.11123382295138159</v>
      </c>
      <c r="F2083" s="20">
        <v>2353.5680000000002</v>
      </c>
    </row>
    <row r="2084" spans="1:6" x14ac:dyDescent="0.2">
      <c r="A2084" s="19">
        <v>41585</v>
      </c>
      <c r="B2084" s="20">
        <v>-9.6419075116081637E-3</v>
      </c>
      <c r="C2084" s="20">
        <v>4.7983045587989492E-2</v>
      </c>
      <c r="D2084" s="20">
        <v>9.10193165249229E-2</v>
      </c>
      <c r="E2084" s="20">
        <v>0.1108517288034527</v>
      </c>
      <c r="F2084" s="20">
        <v>2340.5520000000001</v>
      </c>
    </row>
    <row r="2085" spans="1:6" x14ac:dyDescent="0.2">
      <c r="A2085" s="19">
        <v>41586</v>
      </c>
      <c r="B2085" s="20">
        <v>-2.2060290198976609E-2</v>
      </c>
      <c r="C2085" s="20">
        <v>4.3102749103304472E-2</v>
      </c>
      <c r="D2085" s="20">
        <v>9.1116316524922913E-2</v>
      </c>
      <c r="E2085" s="20">
        <v>0.1104704878301271</v>
      </c>
      <c r="F2085" s="20">
        <v>2307.9450000000002</v>
      </c>
    </row>
    <row r="2086" spans="1:6" x14ac:dyDescent="0.2">
      <c r="A2086" s="19">
        <v>41589</v>
      </c>
      <c r="B2086" s="20">
        <v>-2.256382920384142E-2</v>
      </c>
      <c r="C2086" s="20">
        <v>5.6656482401387098E-2</v>
      </c>
      <c r="D2086" s="20">
        <v>9.0164316524922891E-2</v>
      </c>
      <c r="E2086" s="20">
        <v>0.11008560003140461</v>
      </c>
      <c r="F2086" s="20">
        <v>2315.8890000000001</v>
      </c>
    </row>
    <row r="2087" spans="1:6" x14ac:dyDescent="0.2">
      <c r="A2087" s="19">
        <v>41590</v>
      </c>
      <c r="B2087" s="20">
        <v>4.1747184965106038E-4</v>
      </c>
      <c r="C2087" s="20">
        <v>5.2862309339646973E-2</v>
      </c>
      <c r="D2087" s="20">
        <v>8.9802316524922904E-2</v>
      </c>
      <c r="E2087" s="20">
        <v>0.1096987796929995</v>
      </c>
      <c r="F2087" s="20">
        <v>2340</v>
      </c>
    </row>
    <row r="2088" spans="1:6" x14ac:dyDescent="0.2">
      <c r="A2088" s="19">
        <v>41591</v>
      </c>
      <c r="B2088" s="20">
        <v>-1.9932552617900581E-2</v>
      </c>
      <c r="C2088" s="20">
        <v>6.14237546103098E-2</v>
      </c>
      <c r="D2088" s="20">
        <v>8.991931652492291E-2</v>
      </c>
      <c r="E2088" s="20">
        <v>0.10931239189427699</v>
      </c>
      <c r="F2088" s="20">
        <v>2288.116</v>
      </c>
    </row>
    <row r="2089" spans="1:6" x14ac:dyDescent="0.2">
      <c r="A2089" s="19">
        <v>41592</v>
      </c>
      <c r="B2089" s="20">
        <v>-5.6416150393284806E-3</v>
      </c>
      <c r="C2089" s="20">
        <v>0.1152558798365622</v>
      </c>
      <c r="D2089" s="20">
        <v>8.938631652492289E-2</v>
      </c>
      <c r="E2089" s="20">
        <v>0.10892393266698309</v>
      </c>
      <c r="F2089" s="20">
        <v>2304.5010000000002</v>
      </c>
    </row>
    <row r="2090" spans="1:6" x14ac:dyDescent="0.2">
      <c r="A2090" s="19">
        <v>41593</v>
      </c>
      <c r="B2090" s="20">
        <v>3.3291677499636838E-2</v>
      </c>
      <c r="C2090" s="20">
        <v>0.1228196175915328</v>
      </c>
      <c r="D2090" s="20">
        <v>8.7883316524922928E-2</v>
      </c>
      <c r="E2090" s="20">
        <v>0.1085278345508003</v>
      </c>
      <c r="F2090" s="20">
        <v>2350.7339999999999</v>
      </c>
    </row>
    <row r="2091" spans="1:6" x14ac:dyDescent="0.2">
      <c r="A2091" s="19">
        <v>41596</v>
      </c>
      <c r="B2091" s="20">
        <v>7.1863115769638469E-2</v>
      </c>
      <c r="C2091" s="20">
        <v>0.11587941879344089</v>
      </c>
      <c r="D2091" s="20">
        <v>8.6392316524922907E-2</v>
      </c>
      <c r="E2091" s="20">
        <v>0.10812518087906189</v>
      </c>
      <c r="F2091" s="20">
        <v>2428.9029999999998</v>
      </c>
    </row>
    <row r="2092" spans="1:6" x14ac:dyDescent="0.2">
      <c r="A2092" s="19">
        <v>41597</v>
      </c>
      <c r="B2092" s="20">
        <v>6.3125622350013857E-2</v>
      </c>
      <c r="C2092" s="20">
        <v>9.1602687490746071E-2</v>
      </c>
      <c r="D2092" s="20">
        <v>8.6410316524922912E-2</v>
      </c>
      <c r="E2092" s="20">
        <v>0.1077227613343076</v>
      </c>
      <c r="F2092" s="20">
        <v>2412.163</v>
      </c>
    </row>
    <row r="2093" spans="1:6" x14ac:dyDescent="0.2">
      <c r="A2093" s="19">
        <v>41598</v>
      </c>
      <c r="B2093" s="20">
        <v>6.1670548382759337E-2</v>
      </c>
      <c r="C2093" s="20">
        <v>0.1220437009059525</v>
      </c>
      <c r="D2093" s="20">
        <v>8.5763316524922903E-2</v>
      </c>
      <c r="E2093" s="20">
        <v>0.10731859575780731</v>
      </c>
      <c r="F2093" s="20">
        <v>2424.85</v>
      </c>
    </row>
    <row r="2094" spans="1:6" x14ac:dyDescent="0.2">
      <c r="A2094" s="19">
        <v>41599</v>
      </c>
      <c r="B2094" s="20">
        <v>3.6399529849573661E-2</v>
      </c>
      <c r="C2094" s="20">
        <v>0.12053024703539771</v>
      </c>
      <c r="D2094" s="20">
        <v>8.6019316524922923E-2</v>
      </c>
      <c r="E2094" s="20">
        <v>0.1069184103400372</v>
      </c>
      <c r="F2094" s="20">
        <v>2409.989</v>
      </c>
    </row>
    <row r="2095" spans="1:6" x14ac:dyDescent="0.2">
      <c r="A2095" s="19">
        <v>41600</v>
      </c>
      <c r="B2095" s="20">
        <v>2.7497984291540899E-2</v>
      </c>
      <c r="C2095" s="20">
        <v>0.17094868953236861</v>
      </c>
      <c r="D2095" s="20">
        <v>8.6622316524922915E-2</v>
      </c>
      <c r="E2095" s="20">
        <v>0.1065206177794099</v>
      </c>
      <c r="F2095" s="20">
        <v>2397.962</v>
      </c>
    </row>
    <row r="2096" spans="1:6" x14ac:dyDescent="0.2">
      <c r="A2096" s="19">
        <v>41603</v>
      </c>
      <c r="B2096" s="20">
        <v>2.568668543936721E-2</v>
      </c>
      <c r="C2096" s="20">
        <v>0.19525749304571449</v>
      </c>
      <c r="D2096" s="20">
        <v>8.715231652492289E-2</v>
      </c>
      <c r="E2096" s="20">
        <v>0.1061247061711636</v>
      </c>
      <c r="F2096" s="20">
        <v>2388.6289999999999</v>
      </c>
    </row>
    <row r="2097" spans="1:6" x14ac:dyDescent="0.2">
      <c r="A2097" s="19">
        <v>41604</v>
      </c>
      <c r="B2097" s="20">
        <v>2.9340689099826619E-2</v>
      </c>
      <c r="C2097" s="20">
        <v>0.25739797765953032</v>
      </c>
      <c r="D2097" s="20">
        <v>8.7302316524922888E-2</v>
      </c>
      <c r="E2097" s="20">
        <v>0.1057285921819649</v>
      </c>
      <c r="F2097" s="20">
        <v>2387.4160000000002</v>
      </c>
    </row>
    <row r="2098" spans="1:6" x14ac:dyDescent="0.2">
      <c r="A2098" s="19">
        <v>41605</v>
      </c>
      <c r="B2098" s="20">
        <v>4.2688921641412733E-2</v>
      </c>
      <c r="C2098" s="20">
        <v>0.26668937492631789</v>
      </c>
      <c r="D2098" s="20">
        <v>8.7586316524922908E-2</v>
      </c>
      <c r="E2098" s="20">
        <v>0.10533305358959159</v>
      </c>
      <c r="F2098" s="20">
        <v>2414.4810000000002</v>
      </c>
    </row>
    <row r="2099" spans="1:6" x14ac:dyDescent="0.2">
      <c r="A2099" s="19">
        <v>41606</v>
      </c>
      <c r="B2099" s="20">
        <v>7.1433199592286778E-2</v>
      </c>
      <c r="C2099" s="20">
        <v>0.30505609428076519</v>
      </c>
      <c r="D2099" s="20">
        <v>8.8496316524922888E-2</v>
      </c>
      <c r="E2099" s="20">
        <v>0.1049392292829326</v>
      </c>
      <c r="F2099" s="20">
        <v>2439.5300000000002</v>
      </c>
    </row>
    <row r="2100" spans="1:6" x14ac:dyDescent="0.2">
      <c r="A2100" s="19">
        <v>41607</v>
      </c>
      <c r="B2100" s="20">
        <v>7.3156803005234389E-2</v>
      </c>
      <c r="C2100" s="20">
        <v>0.2314140707462051</v>
      </c>
      <c r="D2100" s="20">
        <v>8.9232316524922889E-2</v>
      </c>
      <c r="E2100" s="20">
        <v>0.1045480835477022</v>
      </c>
      <c r="F2100" s="20">
        <v>2438.944</v>
      </c>
    </row>
    <row r="2101" spans="1:6" x14ac:dyDescent="0.2">
      <c r="A2101" s="19">
        <v>41610</v>
      </c>
      <c r="B2101" s="20">
        <v>5.9981180667117703E-2</v>
      </c>
      <c r="C2101" s="20">
        <v>0.27875106048430581</v>
      </c>
      <c r="D2101" s="20">
        <v>8.8013316524922905E-2</v>
      </c>
      <c r="E2101" s="20">
        <v>0.1041529536854876</v>
      </c>
      <c r="F2101" s="20">
        <v>2418.788</v>
      </c>
    </row>
    <row r="2102" spans="1:6" x14ac:dyDescent="0.2">
      <c r="A2102" s="19">
        <v>41611</v>
      </c>
      <c r="B2102" s="20">
        <v>8.7366660646487543E-2</v>
      </c>
      <c r="C2102" s="20">
        <v>0.27385435077814718</v>
      </c>
      <c r="D2102" s="20">
        <v>8.8274316524922902E-2</v>
      </c>
      <c r="E2102" s="20">
        <v>0.1037566968391461</v>
      </c>
      <c r="F2102" s="20">
        <v>2442.7840000000001</v>
      </c>
    </row>
    <row r="2103" spans="1:6" x14ac:dyDescent="0.2">
      <c r="A2103" s="19">
        <v>41612</v>
      </c>
      <c r="B2103" s="20">
        <v>9.5752085666310313E-2</v>
      </c>
      <c r="C2103" s="20">
        <v>0.26513476802434099</v>
      </c>
      <c r="D2103" s="20">
        <v>8.8098316524922921E-2</v>
      </c>
      <c r="E2103" s="20">
        <v>0.10335975348486801</v>
      </c>
      <c r="F2103" s="20">
        <v>2475.1350000000002</v>
      </c>
    </row>
    <row r="2104" spans="1:6" x14ac:dyDescent="0.2">
      <c r="A2104" s="19">
        <v>41613</v>
      </c>
      <c r="B2104" s="20">
        <v>0.10617443272663379</v>
      </c>
      <c r="C2104" s="20">
        <v>0.2577754297270447</v>
      </c>
      <c r="D2104" s="20">
        <v>8.7508316524922913E-2</v>
      </c>
      <c r="E2104" s="20">
        <v>0.10295892917820899</v>
      </c>
      <c r="F2104" s="20">
        <v>2468.1970000000001</v>
      </c>
    </row>
    <row r="2105" spans="1:6" x14ac:dyDescent="0.2">
      <c r="A2105" s="19">
        <v>41614</v>
      </c>
      <c r="B2105" s="20">
        <v>0.1071571007919091</v>
      </c>
      <c r="C2105" s="20">
        <v>0.29637382815344709</v>
      </c>
      <c r="D2105" s="20">
        <v>8.7431316524922892E-2</v>
      </c>
      <c r="E2105" s="20">
        <v>0.10255625169694681</v>
      </c>
      <c r="F2105" s="20">
        <v>2452.2869999999998</v>
      </c>
    </row>
    <row r="2106" spans="1:6" x14ac:dyDescent="0.2">
      <c r="A2106" s="19">
        <v>41617</v>
      </c>
      <c r="B2106" s="20">
        <v>0.107574521590731</v>
      </c>
      <c r="C2106" s="20">
        <v>0.32841153913835569</v>
      </c>
      <c r="D2106" s="20">
        <v>8.7201316524922898E-2</v>
      </c>
      <c r="E2106" s="20">
        <v>0.10215206231092271</v>
      </c>
      <c r="F2106" s="20">
        <v>2450.8719999999998</v>
      </c>
    </row>
    <row r="2107" spans="1:6" x14ac:dyDescent="0.2">
      <c r="A2107" s="19">
        <v>41618</v>
      </c>
      <c r="B2107" s="20">
        <v>0.113176457142139</v>
      </c>
      <c r="C2107" s="20">
        <v>0.32325205217293118</v>
      </c>
      <c r="D2107" s="20">
        <v>8.6636316524922902E-2</v>
      </c>
      <c r="E2107" s="20">
        <v>0.1017455872106129</v>
      </c>
      <c r="F2107" s="20">
        <v>2453.3220000000001</v>
      </c>
    </row>
    <row r="2108" spans="1:6" x14ac:dyDescent="0.2">
      <c r="A2108" s="19">
        <v>41619</v>
      </c>
      <c r="B2108" s="20">
        <v>8.2735993736681002E-2</v>
      </c>
      <c r="C2108" s="20">
        <v>0.33710457156802143</v>
      </c>
      <c r="D2108" s="20">
        <v>8.6910316524922898E-2</v>
      </c>
      <c r="E2108" s="20">
        <v>0.10134183830077929</v>
      </c>
      <c r="F2108" s="20">
        <v>2412.7629999999999</v>
      </c>
    </row>
    <row r="2109" spans="1:6" x14ac:dyDescent="0.2">
      <c r="A2109" s="19">
        <v>41620</v>
      </c>
      <c r="B2109" s="20">
        <v>8.9459864199062322E-2</v>
      </c>
      <c r="C2109" s="20">
        <v>0.36501226036043111</v>
      </c>
      <c r="D2109" s="20">
        <v>8.7208316524922891E-2</v>
      </c>
      <c r="E2109" s="20">
        <v>0.100939049708406</v>
      </c>
      <c r="F2109" s="20">
        <v>2410.0149999999999</v>
      </c>
    </row>
    <row r="2110" spans="1:6" x14ac:dyDescent="0.2">
      <c r="A2110" s="19">
        <v>41621</v>
      </c>
      <c r="B2110" s="20">
        <v>8.1071239497618172E-2</v>
      </c>
      <c r="C2110" s="20">
        <v>0.33779229037438108</v>
      </c>
      <c r="D2110" s="20">
        <v>8.7832316524922904E-2</v>
      </c>
      <c r="E2110" s="20">
        <v>0.100539721433493</v>
      </c>
      <c r="F2110" s="20">
        <v>2406.6390000000001</v>
      </c>
    </row>
    <row r="2111" spans="1:6" x14ac:dyDescent="0.2">
      <c r="A2111" s="19">
        <v>41624</v>
      </c>
      <c r="B2111" s="20">
        <v>7.2732480656116691E-2</v>
      </c>
      <c r="C2111" s="20">
        <v>0.30048170346902842</v>
      </c>
      <c r="D2111" s="20">
        <v>8.7666316524922905E-2</v>
      </c>
      <c r="E2111" s="20">
        <v>0.10013938522207209</v>
      </c>
      <c r="F2111" s="20">
        <v>2367.9229999999998</v>
      </c>
    </row>
    <row r="2112" spans="1:6" x14ac:dyDescent="0.2">
      <c r="A2112" s="19">
        <v>41625</v>
      </c>
      <c r="B2112" s="20">
        <v>7.9289260952681212E-2</v>
      </c>
      <c r="C2112" s="20">
        <v>0.36682220226426471</v>
      </c>
      <c r="D2112" s="20">
        <v>8.7710316524922893E-2</v>
      </c>
      <c r="E2112" s="20">
        <v>9.9738509328111472E-2</v>
      </c>
      <c r="F2112" s="20">
        <v>2356.3760000000002</v>
      </c>
    </row>
    <row r="2113" spans="1:6" x14ac:dyDescent="0.2">
      <c r="A2113" s="19">
        <v>41626</v>
      </c>
      <c r="B2113" s="20">
        <v>8.9595533623660545E-2</v>
      </c>
      <c r="C2113" s="20">
        <v>0.42062293768415748</v>
      </c>
      <c r="D2113" s="20">
        <v>8.7546316524922924E-2</v>
      </c>
      <c r="E2113" s="20">
        <v>9.9336054069071492E-2</v>
      </c>
      <c r="F2113" s="20">
        <v>2357.2260000000001</v>
      </c>
    </row>
    <row r="2114" spans="1:6" x14ac:dyDescent="0.2">
      <c r="A2114" s="19">
        <v>41627</v>
      </c>
      <c r="B2114" s="20">
        <v>8.5358905455812831E-2</v>
      </c>
      <c r="C2114" s="20">
        <v>0.42421391953541487</v>
      </c>
      <c r="D2114" s="20">
        <v>8.761631652492291E-2</v>
      </c>
      <c r="E2114" s="20">
        <v>9.8932817063999784E-2</v>
      </c>
      <c r="F2114" s="20">
        <v>2332.41</v>
      </c>
    </row>
    <row r="2115" spans="1:6" x14ac:dyDescent="0.2">
      <c r="A2115" s="19">
        <v>41628</v>
      </c>
      <c r="B2115" s="20">
        <v>5.0710212801605092E-2</v>
      </c>
      <c r="C2115" s="20">
        <v>0.44074937966676081</v>
      </c>
      <c r="D2115" s="20">
        <v>8.8313316524922914E-2</v>
      </c>
      <c r="E2115" s="20">
        <v>9.8533302281150273E-2</v>
      </c>
      <c r="F2115" s="20">
        <v>2278.136</v>
      </c>
    </row>
    <row r="2116" spans="1:6" x14ac:dyDescent="0.2">
      <c r="A2116" s="19">
        <v>41631</v>
      </c>
      <c r="B2116" s="20">
        <v>6.7906299943621809E-2</v>
      </c>
      <c r="C2116" s="20">
        <v>0.50953142804032203</v>
      </c>
      <c r="D2116" s="20">
        <v>8.8193316524922905E-2</v>
      </c>
      <c r="E2116" s="20">
        <v>9.8132347022110308E-2</v>
      </c>
      <c r="F2116" s="20">
        <v>2284.6019999999999</v>
      </c>
    </row>
    <row r="2117" spans="1:6" x14ac:dyDescent="0.2">
      <c r="A2117" s="19">
        <v>41632</v>
      </c>
      <c r="B2117" s="20">
        <v>5.8734601398176572E-2</v>
      </c>
      <c r="C2117" s="20">
        <v>0.55237911526897476</v>
      </c>
      <c r="D2117" s="20">
        <v>8.8602316524922897E-2</v>
      </c>
      <c r="E2117" s="20">
        <v>9.7734328271006851E-2</v>
      </c>
      <c r="F2117" s="20">
        <v>2288.248</v>
      </c>
    </row>
    <row r="2118" spans="1:6" x14ac:dyDescent="0.2">
      <c r="A2118" s="19">
        <v>41633</v>
      </c>
      <c r="B2118" s="20">
        <v>3.0217598095305689E-2</v>
      </c>
      <c r="C2118" s="20">
        <v>0.54966549634042616</v>
      </c>
      <c r="D2118" s="20">
        <v>8.8301316524922902E-2</v>
      </c>
      <c r="E2118" s="20">
        <v>9.7338944440538311E-2</v>
      </c>
      <c r="F2118" s="20">
        <v>2305.11</v>
      </c>
    </row>
    <row r="2119" spans="1:6" x14ac:dyDescent="0.2">
      <c r="A2119" s="19">
        <v>41634</v>
      </c>
      <c r="B2119" s="20">
        <v>1.4859045080709191E-2</v>
      </c>
      <c r="C2119" s="20">
        <v>0.539246931671713</v>
      </c>
      <c r="D2119" s="20">
        <v>8.8899316524922889E-2</v>
      </c>
      <c r="E2119" s="20">
        <v>9.6945512991022151E-2</v>
      </c>
      <c r="F2119" s="20">
        <v>2265.3339999999998</v>
      </c>
    </row>
    <row r="2120" spans="1:6" x14ac:dyDescent="0.2">
      <c r="A2120" s="19">
        <v>41635</v>
      </c>
      <c r="B2120" s="20">
        <v>1.207465267251779E-2</v>
      </c>
      <c r="C2120" s="20">
        <v>0.52972358785686913</v>
      </c>
      <c r="D2120" s="20">
        <v>8.8602316524922897E-2</v>
      </c>
      <c r="E2120" s="20">
        <v>9.6553089478013929E-2</v>
      </c>
      <c r="F2120" s="20">
        <v>2303.4780000000001</v>
      </c>
    </row>
    <row r="2121" spans="1:6" x14ac:dyDescent="0.2">
      <c r="A2121" s="19">
        <v>41638</v>
      </c>
      <c r="B2121" s="20">
        <v>-5.1983842238114558E-4</v>
      </c>
      <c r="C2121" s="20">
        <v>0.49829964104468999</v>
      </c>
      <c r="D2121" s="20">
        <v>8.8677316524922889E-2</v>
      </c>
      <c r="E2121" s="20">
        <v>9.6162106441196188E-2</v>
      </c>
      <c r="F2121" s="20">
        <v>2299.4580000000001</v>
      </c>
    </row>
    <row r="2122" spans="1:6" x14ac:dyDescent="0.2">
      <c r="A2122" s="19">
        <v>41639</v>
      </c>
      <c r="B2122" s="20">
        <v>1.8258928710068619E-2</v>
      </c>
      <c r="C2122" s="20">
        <v>0.48661475889957551</v>
      </c>
      <c r="D2122" s="20">
        <v>9.1043005375069042E-2</v>
      </c>
      <c r="E2122" s="20">
        <v>9.577987613791078E-2</v>
      </c>
      <c r="F2122" s="20">
        <v>2330.0259999999998</v>
      </c>
    </row>
    <row r="2123" spans="1:6" x14ac:dyDescent="0.2">
      <c r="A2123" s="19">
        <v>41641</v>
      </c>
      <c r="B2123" s="20">
        <v>1.066064481667083E-2</v>
      </c>
      <c r="C2123" s="20">
        <v>0.4668099054274979</v>
      </c>
      <c r="D2123" s="20">
        <v>9.0637005375069052E-2</v>
      </c>
      <c r="E2123" s="20">
        <v>9.5396506945736467E-2</v>
      </c>
      <c r="F2123" s="20">
        <v>2321.9780000000001</v>
      </c>
    </row>
    <row r="2124" spans="1:6" x14ac:dyDescent="0.2">
      <c r="A2124" s="19">
        <v>41642</v>
      </c>
      <c r="B2124" s="20">
        <v>8.2638007168819375E-3</v>
      </c>
      <c r="C2124" s="20">
        <v>0.4670775965951246</v>
      </c>
      <c r="D2124" s="20">
        <v>9.0610005375069066E-2</v>
      </c>
      <c r="E2124" s="20">
        <v>9.5011867912292325E-2</v>
      </c>
      <c r="F2124" s="20">
        <v>2290.779</v>
      </c>
    </row>
    <row r="2125" spans="1:6" x14ac:dyDescent="0.2">
      <c r="A2125" s="19">
        <v>41645</v>
      </c>
      <c r="B2125" s="20">
        <v>-6.5030412279739699E-2</v>
      </c>
      <c r="C2125" s="20">
        <v>0.53206115924905539</v>
      </c>
      <c r="D2125" s="20">
        <v>9.0994005375069048E-2</v>
      </c>
      <c r="E2125" s="20">
        <v>9.4634121735991034E-2</v>
      </c>
      <c r="F2125" s="20">
        <v>2238.6370000000002</v>
      </c>
    </row>
    <row r="2126" spans="1:6" x14ac:dyDescent="0.2">
      <c r="A2126" s="19">
        <v>41646</v>
      </c>
      <c r="B2126" s="20">
        <v>-6.9955760992253535E-2</v>
      </c>
      <c r="C2126" s="20">
        <v>0.58261183737840239</v>
      </c>
      <c r="D2126" s="20">
        <v>9.1170005375069044E-2</v>
      </c>
      <c r="E2126" s="20">
        <v>9.425758190889609E-2</v>
      </c>
      <c r="F2126" s="20">
        <v>2238.0010000000002</v>
      </c>
    </row>
    <row r="2127" spans="1:6" x14ac:dyDescent="0.2">
      <c r="A2127" s="19">
        <v>41647</v>
      </c>
      <c r="B2127" s="20">
        <v>-6.8848641828212376E-2</v>
      </c>
      <c r="C2127" s="20">
        <v>0.45801018276662048</v>
      </c>
      <c r="D2127" s="20">
        <v>9.1708005375069054E-2</v>
      </c>
      <c r="E2127" s="20">
        <v>9.3883470653229717E-2</v>
      </c>
      <c r="F2127" s="20">
        <v>2241.9110000000001</v>
      </c>
    </row>
    <row r="2128" spans="1:6" x14ac:dyDescent="0.2">
      <c r="A2128" s="19">
        <v>41648</v>
      </c>
      <c r="B2128" s="20">
        <v>-7.8933300012983793E-2</v>
      </c>
      <c r="C2128" s="20">
        <v>0.47375826992977887</v>
      </c>
      <c r="D2128" s="20">
        <v>9.1882005375069062E-2</v>
      </c>
      <c r="E2128" s="20">
        <v>9.3510502254706196E-2</v>
      </c>
      <c r="F2128" s="20">
        <v>2222.221</v>
      </c>
    </row>
    <row r="2129" spans="1:6" x14ac:dyDescent="0.2">
      <c r="A2129" s="19">
        <v>41649</v>
      </c>
      <c r="B2129" s="20">
        <v>-9.2570048335256672E-2</v>
      </c>
      <c r="C2129" s="20">
        <v>0.55592489486690311</v>
      </c>
      <c r="D2129" s="20">
        <v>9.2047005375069046E-2</v>
      </c>
      <c r="E2129" s="20">
        <v>9.3139105284754109E-2</v>
      </c>
      <c r="F2129" s="20">
        <v>2204.8510000000001</v>
      </c>
    </row>
    <row r="2130" spans="1:6" x14ac:dyDescent="0.2">
      <c r="A2130" s="19">
        <v>41652</v>
      </c>
      <c r="B2130" s="20">
        <v>-9.2303221930877449E-2</v>
      </c>
      <c r="C2130" s="20">
        <v>0.57704565734532309</v>
      </c>
      <c r="D2130" s="20">
        <v>9.2148005375069064E-2</v>
      </c>
      <c r="E2130" s="20">
        <v>9.2767367044960761E-2</v>
      </c>
      <c r="F2130" s="20">
        <v>2193.6790000000001</v>
      </c>
    </row>
    <row r="2131" spans="1:6" x14ac:dyDescent="0.2">
      <c r="A2131" s="19">
        <v>41653</v>
      </c>
      <c r="B2131" s="20">
        <v>-8.7490475297551218E-2</v>
      </c>
      <c r="C2131" s="20">
        <v>0.5872102601387359</v>
      </c>
      <c r="D2131" s="20">
        <v>9.1855005375069049E-2</v>
      </c>
      <c r="E2131" s="20">
        <v>9.2394525630564231E-2</v>
      </c>
      <c r="F2131" s="20">
        <v>2212.846</v>
      </c>
    </row>
    <row r="2132" spans="1:6" x14ac:dyDescent="0.2">
      <c r="A2132" s="19">
        <v>41654</v>
      </c>
      <c r="B2132" s="20">
        <v>-0.1175047638924742</v>
      </c>
      <c r="C2132" s="20">
        <v>0.58953486978623992</v>
      </c>
      <c r="D2132" s="20">
        <v>9.2444005375069055E-2</v>
      </c>
      <c r="E2132" s="20">
        <v>9.2026541359024841E-2</v>
      </c>
      <c r="F2132" s="20">
        <v>2208.9409999999998</v>
      </c>
    </row>
    <row r="2133" spans="1:6" x14ac:dyDescent="0.2">
      <c r="A2133" s="19">
        <v>41655</v>
      </c>
      <c r="B2133" s="20">
        <v>-0.11999739370640369</v>
      </c>
      <c r="C2133" s="20">
        <v>0.57749760230028491</v>
      </c>
      <c r="D2133" s="20">
        <v>9.2112005375069056E-2</v>
      </c>
      <c r="E2133" s="20">
        <v>9.165725550018386E-2</v>
      </c>
      <c r="F2133" s="20">
        <v>2211.8440000000001</v>
      </c>
    </row>
    <row r="2134" spans="1:6" x14ac:dyDescent="0.2">
      <c r="A2134" s="19">
        <v>41656</v>
      </c>
      <c r="B2134" s="20">
        <v>-0.12981851943842709</v>
      </c>
      <c r="C2134" s="20">
        <v>0.55298883198668625</v>
      </c>
      <c r="D2134" s="20">
        <v>9.2332005375069068E-2</v>
      </c>
      <c r="E2134" s="20">
        <v>9.1287854561977799E-2</v>
      </c>
      <c r="F2134" s="20">
        <v>2178.4879999999998</v>
      </c>
    </row>
    <row r="2135" spans="1:6" x14ac:dyDescent="0.2">
      <c r="A2135" s="19">
        <v>41659</v>
      </c>
      <c r="B2135" s="20">
        <v>-0.15009794086755471</v>
      </c>
      <c r="C2135" s="20">
        <v>0.55745678696411871</v>
      </c>
      <c r="D2135" s="20">
        <v>9.2617005375069061E-2</v>
      </c>
      <c r="E2135" s="20">
        <v>9.0920703623771734E-2</v>
      </c>
      <c r="F2135" s="20">
        <v>2165.9929999999999</v>
      </c>
    </row>
    <row r="2136" spans="1:6" x14ac:dyDescent="0.2">
      <c r="A2136" s="19">
        <v>41660</v>
      </c>
      <c r="B2136" s="20">
        <v>-0.15754778479211279</v>
      </c>
      <c r="C2136" s="20">
        <v>0.54483176184018478</v>
      </c>
      <c r="D2136" s="20">
        <v>9.2870005375069065E-2</v>
      </c>
      <c r="E2136" s="20">
        <v>9.0930800835265516E-2</v>
      </c>
      <c r="F2136" s="20">
        <v>2187.41</v>
      </c>
    </row>
    <row r="2137" spans="1:6" x14ac:dyDescent="0.2">
      <c r="A2137" s="19">
        <v>41661</v>
      </c>
      <c r="B2137" s="20">
        <v>-0.1323833247177307</v>
      </c>
      <c r="C2137" s="20">
        <v>0.49257929406225198</v>
      </c>
      <c r="D2137" s="20">
        <v>9.256800537506904E-2</v>
      </c>
      <c r="E2137" s="20">
        <v>9.0942032967394199E-2</v>
      </c>
      <c r="F2137" s="20">
        <v>2243.7959999999998</v>
      </c>
    </row>
    <row r="2138" spans="1:6" x14ac:dyDescent="0.2">
      <c r="A2138" s="19">
        <v>41662</v>
      </c>
      <c r="B2138" s="20">
        <v>-0.14231074336637051</v>
      </c>
      <c r="C2138" s="20">
        <v>0.49129551673403782</v>
      </c>
      <c r="D2138" s="20">
        <v>9.2967005375069051E-2</v>
      </c>
      <c r="E2138" s="20">
        <v>9.095463414714193E-2</v>
      </c>
      <c r="F2138" s="20">
        <v>2231.8890000000001</v>
      </c>
    </row>
    <row r="2139" spans="1:6" x14ac:dyDescent="0.2">
      <c r="A2139" s="19">
        <v>41663</v>
      </c>
      <c r="B2139" s="20">
        <v>-0.13196747403236039</v>
      </c>
      <c r="C2139" s="20">
        <v>0.48352752910156549</v>
      </c>
      <c r="D2139" s="20">
        <v>9.250500537506906E-2</v>
      </c>
      <c r="E2139" s="20">
        <v>9.0964763104667445E-2</v>
      </c>
      <c r="F2139" s="20">
        <v>2245.6779999999999</v>
      </c>
    </row>
    <row r="2140" spans="1:6" x14ac:dyDescent="0.2">
      <c r="A2140" s="19">
        <v>41666</v>
      </c>
      <c r="B2140" s="20">
        <v>-0.14557027821850771</v>
      </c>
      <c r="C2140" s="20">
        <v>0.45870417669216601</v>
      </c>
      <c r="D2140" s="20">
        <v>9.321600537506905E-2</v>
      </c>
      <c r="E2140" s="20">
        <v>9.0977217459018364E-2</v>
      </c>
      <c r="F2140" s="20">
        <v>2215.9189999999999</v>
      </c>
    </row>
    <row r="2141" spans="1:6" x14ac:dyDescent="0.2">
      <c r="A2141" s="19">
        <v>41667</v>
      </c>
      <c r="B2141" s="20">
        <v>-0.14558887948022911</v>
      </c>
      <c r="C2141" s="20">
        <v>0.45427561111007703</v>
      </c>
      <c r="D2141" s="20">
        <v>9.2913005375069066E-2</v>
      </c>
      <c r="E2141" s="20">
        <v>9.0989584511781976E-2</v>
      </c>
      <c r="F2141" s="20">
        <v>2219.855</v>
      </c>
    </row>
    <row r="2142" spans="1:6" x14ac:dyDescent="0.2">
      <c r="A2142" s="19">
        <v>41668</v>
      </c>
      <c r="B2142" s="20">
        <v>-0.12334763901859121</v>
      </c>
      <c r="C2142" s="20">
        <v>0.46675957652838779</v>
      </c>
      <c r="D2142" s="20">
        <v>9.2716005375069049E-2</v>
      </c>
      <c r="E2142" s="20">
        <v>9.0999685691529719E-2</v>
      </c>
      <c r="F2142" s="20">
        <v>2227.7809999999999</v>
      </c>
    </row>
    <row r="2143" spans="1:6" x14ac:dyDescent="0.2">
      <c r="A2143" s="19">
        <v>41669</v>
      </c>
      <c r="B2143" s="20">
        <v>-0.1728071059525863</v>
      </c>
      <c r="C2143" s="20">
        <v>0.48883233986818619</v>
      </c>
      <c r="D2143" s="20">
        <v>9.3124005375069069E-2</v>
      </c>
      <c r="E2143" s="20">
        <v>9.1014747188737782E-2</v>
      </c>
      <c r="F2143" s="20">
        <v>2202.4499999999998</v>
      </c>
    </row>
    <row r="2144" spans="1:6" x14ac:dyDescent="0.2">
      <c r="A2144" s="19">
        <v>41677</v>
      </c>
      <c r="B2144" s="20">
        <v>-0.17532025953328459</v>
      </c>
      <c r="C2144" s="20">
        <v>0.51880585956823433</v>
      </c>
      <c r="D2144" s="20">
        <v>9.3266005375069058E-2</v>
      </c>
      <c r="E2144" s="20">
        <v>9.1030749162136312E-2</v>
      </c>
      <c r="F2144" s="20">
        <v>2212.4830000000002</v>
      </c>
    </row>
    <row r="2145" spans="1:6" x14ac:dyDescent="0.2">
      <c r="A2145" s="19">
        <v>41680</v>
      </c>
      <c r="B2145" s="20">
        <v>-0.14324467347805769</v>
      </c>
      <c r="C2145" s="20">
        <v>0.51573482915509183</v>
      </c>
      <c r="D2145" s="20">
        <v>9.2573005375069045E-2</v>
      </c>
      <c r="E2145" s="20">
        <v>9.1043330500614209E-2</v>
      </c>
      <c r="F2145" s="20">
        <v>2267.5340000000001</v>
      </c>
    </row>
    <row r="2146" spans="1:6" x14ac:dyDescent="0.2">
      <c r="A2146" s="19">
        <v>41681</v>
      </c>
      <c r="B2146" s="20">
        <v>-0.12588705811190851</v>
      </c>
      <c r="C2146" s="20">
        <v>0.48988828281743713</v>
      </c>
      <c r="D2146" s="20">
        <v>9.2254005375069059E-2</v>
      </c>
      <c r="E2146" s="20">
        <v>9.1053372156552417E-2</v>
      </c>
      <c r="F2146" s="20">
        <v>2285.5619999999999</v>
      </c>
    </row>
    <row r="2147" spans="1:6" x14ac:dyDescent="0.2">
      <c r="A2147" s="19">
        <v>41682</v>
      </c>
      <c r="B2147" s="20">
        <v>-0.14015521802916989</v>
      </c>
      <c r="C2147" s="20">
        <v>0.4908385024448132</v>
      </c>
      <c r="D2147" s="20">
        <v>9.2297005375069074E-2</v>
      </c>
      <c r="E2147" s="20">
        <v>9.1064393971220806E-2</v>
      </c>
      <c r="F2147" s="20">
        <v>2291.2460000000001</v>
      </c>
    </row>
    <row r="2148" spans="1:6" x14ac:dyDescent="0.2">
      <c r="A2148" s="19">
        <v>41683</v>
      </c>
      <c r="B2148" s="20">
        <v>-0.15125020919967169</v>
      </c>
      <c r="C2148" s="20">
        <v>0.4970529691855714</v>
      </c>
      <c r="D2148" s="20">
        <v>9.2442005375069053E-2</v>
      </c>
      <c r="E2148" s="20">
        <v>9.1075971341444725E-2</v>
      </c>
      <c r="F2148" s="20">
        <v>2279.5540000000001</v>
      </c>
    </row>
    <row r="2149" spans="1:6" x14ac:dyDescent="0.2">
      <c r="A2149" s="19">
        <v>41684</v>
      </c>
      <c r="B2149" s="20">
        <v>-0.13889595611647829</v>
      </c>
      <c r="C2149" s="20">
        <v>0.48585883015856379</v>
      </c>
      <c r="D2149" s="20">
        <v>9.2262005375069053E-2</v>
      </c>
      <c r="E2149" s="20">
        <v>9.1086235219605169E-2</v>
      </c>
      <c r="F2149" s="20">
        <v>2295.5749999999998</v>
      </c>
    </row>
    <row r="2150" spans="1:6" x14ac:dyDescent="0.2">
      <c r="A2150" s="19">
        <v>41687</v>
      </c>
      <c r="B2150" s="20">
        <v>-0.13599779187760669</v>
      </c>
      <c r="C2150" s="20">
        <v>0.51339915185381035</v>
      </c>
      <c r="D2150" s="20">
        <v>9.1676005375069078E-2</v>
      </c>
      <c r="E2150" s="20">
        <v>9.1094312589829099E-2</v>
      </c>
      <c r="F2150" s="20">
        <v>2311.6469999999999</v>
      </c>
    </row>
    <row r="2151" spans="1:6" x14ac:dyDescent="0.2">
      <c r="A2151" s="19">
        <v>41688</v>
      </c>
      <c r="B2151" s="20">
        <v>-0.13919639513213761</v>
      </c>
      <c r="C2151" s="20">
        <v>0.50547617519135768</v>
      </c>
      <c r="D2151" s="20">
        <v>9.1786005375069035E-2</v>
      </c>
      <c r="E2151" s="20">
        <v>9.110275107116414E-2</v>
      </c>
      <c r="F2151" s="20">
        <v>2282.442</v>
      </c>
    </row>
    <row r="2152" spans="1:6" x14ac:dyDescent="0.2">
      <c r="A2152" s="19">
        <v>41689</v>
      </c>
      <c r="B2152" s="20">
        <v>-0.12345943210330799</v>
      </c>
      <c r="C2152" s="20">
        <v>0.53775084803240003</v>
      </c>
      <c r="D2152" s="20">
        <v>9.1208005375069068E-2</v>
      </c>
      <c r="E2152" s="20">
        <v>9.1108415742975374E-2</v>
      </c>
      <c r="F2152" s="20">
        <v>2308.6559999999999</v>
      </c>
    </row>
    <row r="2153" spans="1:6" x14ac:dyDescent="0.2">
      <c r="A2153" s="19">
        <v>41690</v>
      </c>
      <c r="B2153" s="20">
        <v>-0.16386944301800649</v>
      </c>
      <c r="C2153" s="20">
        <v>0.47943957395145209</v>
      </c>
      <c r="D2153" s="20">
        <v>9.1443005375069067E-2</v>
      </c>
      <c r="E2153" s="20">
        <v>9.1118274859231047E-2</v>
      </c>
      <c r="F2153" s="20">
        <v>2287.4360000000001</v>
      </c>
    </row>
    <row r="2154" spans="1:6" x14ac:dyDescent="0.2">
      <c r="A2154" s="19">
        <v>41691</v>
      </c>
      <c r="B2154" s="20">
        <v>-0.18307400248751421</v>
      </c>
      <c r="C2154" s="20">
        <v>0.5035991514698952</v>
      </c>
      <c r="D2154" s="20">
        <v>9.1937005375069047E-2</v>
      </c>
      <c r="E2154" s="20">
        <v>9.1130891911994652E-2</v>
      </c>
      <c r="F2154" s="20">
        <v>2264.2939999999999</v>
      </c>
    </row>
    <row r="2155" spans="1:6" x14ac:dyDescent="0.2">
      <c r="A2155" s="19">
        <v>41694</v>
      </c>
      <c r="B2155" s="20">
        <v>-0.20989615656400429</v>
      </c>
      <c r="C2155" s="20">
        <v>0.50418827762016716</v>
      </c>
      <c r="D2155" s="20">
        <v>9.3029005375069071E-2</v>
      </c>
      <c r="E2155" s="20">
        <v>9.1148620075869366E-2</v>
      </c>
      <c r="F2155" s="20">
        <v>2214.509</v>
      </c>
    </row>
    <row r="2156" spans="1:6" x14ac:dyDescent="0.2">
      <c r="A2156" s="19">
        <v>41695</v>
      </c>
      <c r="B2156" s="20">
        <v>-0.23480748304331539</v>
      </c>
      <c r="C2156" s="20">
        <v>0.53089072805973747</v>
      </c>
      <c r="D2156" s="20">
        <v>9.4169005375069045E-2</v>
      </c>
      <c r="E2156" s="20">
        <v>9.1170959350855202E-2</v>
      </c>
      <c r="F2156" s="20">
        <v>2157.9090000000001</v>
      </c>
    </row>
    <row r="2157" spans="1:6" x14ac:dyDescent="0.2">
      <c r="A2157" s="19">
        <v>41696</v>
      </c>
      <c r="B2157" s="20">
        <v>-0.25330077639889281</v>
      </c>
      <c r="C2157" s="20">
        <v>0.59957567221853991</v>
      </c>
      <c r="D2157" s="20">
        <v>9.3902005375069042E-2</v>
      </c>
      <c r="E2157" s="20">
        <v>9.1193647832190222E-2</v>
      </c>
      <c r="F2157" s="20">
        <v>2163.4050000000002</v>
      </c>
    </row>
    <row r="2158" spans="1:6" x14ac:dyDescent="0.2">
      <c r="A2158" s="19">
        <v>41697</v>
      </c>
      <c r="B2158" s="20">
        <v>-0.25934414668773292</v>
      </c>
      <c r="C2158" s="20">
        <v>0.5875259991524453</v>
      </c>
      <c r="D2158" s="20">
        <v>9.4427005375069067E-2</v>
      </c>
      <c r="E2158" s="20">
        <v>9.121882440876336E-2</v>
      </c>
      <c r="F2158" s="20">
        <v>2154.1080000000002</v>
      </c>
    </row>
    <row r="2159" spans="1:6" x14ac:dyDescent="0.2">
      <c r="A2159" s="19">
        <v>41698</v>
      </c>
      <c r="B2159" s="20">
        <v>-0.25644029229503018</v>
      </c>
      <c r="C2159" s="20">
        <v>0.5964651063458728</v>
      </c>
      <c r="D2159" s="20">
        <v>9.3843005375069038E-2</v>
      </c>
      <c r="E2159" s="20">
        <v>9.1241552572638093E-2</v>
      </c>
      <c r="F2159" s="20">
        <v>2178.971</v>
      </c>
    </row>
    <row r="2160" spans="1:6" x14ac:dyDescent="0.2">
      <c r="A2160" s="19">
        <v>41701</v>
      </c>
      <c r="B2160" s="20">
        <v>-0.25274740978613552</v>
      </c>
      <c r="C2160" s="20">
        <v>0.6091283490352859</v>
      </c>
      <c r="D2160" s="20">
        <v>9.3375005375069042E-2</v>
      </c>
      <c r="E2160" s="20">
        <v>9.1262455339687409E-2</v>
      </c>
      <c r="F2160" s="20">
        <v>2190.37</v>
      </c>
    </row>
    <row r="2161" spans="1:6" x14ac:dyDescent="0.2">
      <c r="A2161" s="19">
        <v>41702</v>
      </c>
      <c r="B2161" s="20">
        <v>-0.24981241479131519</v>
      </c>
      <c r="C2161" s="20">
        <v>0.61191418136806552</v>
      </c>
      <c r="D2161" s="20">
        <v>9.3045005375069045E-2</v>
      </c>
      <c r="E2161" s="20">
        <v>9.1281449376578006E-2</v>
      </c>
      <c r="F2161" s="20">
        <v>2184.2730000000001</v>
      </c>
    </row>
    <row r="2162" spans="1:6" x14ac:dyDescent="0.2">
      <c r="A2162" s="19">
        <v>41703</v>
      </c>
      <c r="B2162" s="20">
        <v>-0.26343721581893692</v>
      </c>
      <c r="C2162" s="20">
        <v>0.65685744882391472</v>
      </c>
      <c r="D2162" s="20">
        <v>9.3215005375069049E-2</v>
      </c>
      <c r="E2162" s="20">
        <v>9.1301340238865422E-2</v>
      </c>
      <c r="F2162" s="20">
        <v>2163.9760000000001</v>
      </c>
    </row>
    <row r="2163" spans="1:6" x14ac:dyDescent="0.2">
      <c r="A2163" s="19">
        <v>41704</v>
      </c>
      <c r="B2163" s="20">
        <v>-0.24665233744029119</v>
      </c>
      <c r="C2163" s="20">
        <v>0.69658429837560343</v>
      </c>
      <c r="D2163" s="20">
        <v>9.3116005375069061E-2</v>
      </c>
      <c r="E2163" s="20">
        <v>9.1320338244009994E-2</v>
      </c>
      <c r="F2163" s="20">
        <v>2173.634</v>
      </c>
    </row>
    <row r="2164" spans="1:6" x14ac:dyDescent="0.2">
      <c r="A2164" s="19">
        <v>41705</v>
      </c>
      <c r="B2164" s="20">
        <v>-0.23016984116084169</v>
      </c>
      <c r="C2164" s="20">
        <v>0.72982314534326442</v>
      </c>
      <c r="D2164" s="20">
        <v>9.3116005375069061E-2</v>
      </c>
      <c r="E2164" s="20">
        <v>9.1337693392011698E-2</v>
      </c>
      <c r="F2164" s="20">
        <v>2168.3580000000002</v>
      </c>
    </row>
    <row r="2165" spans="1:6" x14ac:dyDescent="0.2">
      <c r="A2165" s="19">
        <v>41708</v>
      </c>
      <c r="B2165" s="20">
        <v>-0.26909385216015591</v>
      </c>
      <c r="C2165" s="20">
        <v>0.73125564033656287</v>
      </c>
      <c r="D2165" s="20">
        <v>9.4131005375069049E-2</v>
      </c>
      <c r="E2165" s="20">
        <v>9.1358366000330871E-2</v>
      </c>
      <c r="F2165" s="20">
        <v>2097.7869999999998</v>
      </c>
    </row>
    <row r="2166" spans="1:6" x14ac:dyDescent="0.2">
      <c r="A2166" s="19">
        <v>41709</v>
      </c>
      <c r="B2166" s="20">
        <v>-0.22987532726830201</v>
      </c>
      <c r="C2166" s="20">
        <v>0.81605322810614833</v>
      </c>
      <c r="D2166" s="20">
        <v>9.3977005375069061E-2</v>
      </c>
      <c r="E2166" s="20">
        <v>9.137526083087226E-2</v>
      </c>
      <c r="F2166" s="20">
        <v>2108.6610000000001</v>
      </c>
    </row>
    <row r="2167" spans="1:6" x14ac:dyDescent="0.2">
      <c r="A2167" s="19">
        <v>41710</v>
      </c>
      <c r="B2167" s="20">
        <v>-0.22197502131184299</v>
      </c>
      <c r="C2167" s="20">
        <v>0.84422029271059817</v>
      </c>
      <c r="D2167" s="20">
        <v>9.4096005375069056E-2</v>
      </c>
      <c r="E2167" s="20">
        <v>9.1392417566175541E-2</v>
      </c>
      <c r="F2167" s="20">
        <v>2114.134</v>
      </c>
    </row>
    <row r="2168" spans="1:6" x14ac:dyDescent="0.2">
      <c r="A2168" s="19">
        <v>41711</v>
      </c>
      <c r="B2168" s="20">
        <v>-0.21283728242382749</v>
      </c>
      <c r="C2168" s="20">
        <v>0.83984938263260456</v>
      </c>
      <c r="D2168" s="20">
        <v>9.3701005375069077E-2</v>
      </c>
      <c r="E2168" s="20">
        <v>9.1408804460209006E-2</v>
      </c>
      <c r="F2168" s="20">
        <v>2140.3330000000001</v>
      </c>
    </row>
    <row r="2169" spans="1:6" x14ac:dyDescent="0.2">
      <c r="A2169" s="19">
        <v>41712</v>
      </c>
      <c r="B2169" s="20">
        <v>-0.20670400731306349</v>
      </c>
      <c r="C2169" s="20">
        <v>0.80163630163587341</v>
      </c>
      <c r="D2169" s="20">
        <v>9.4084005375069057E-2</v>
      </c>
      <c r="E2169" s="20">
        <v>9.1425786592337702E-2</v>
      </c>
      <c r="F2169" s="20">
        <v>2122.8359999999998</v>
      </c>
    </row>
    <row r="2170" spans="1:6" x14ac:dyDescent="0.2">
      <c r="A2170" s="19">
        <v>41715</v>
      </c>
      <c r="B2170" s="20">
        <v>-0.20777048718816291</v>
      </c>
      <c r="C2170" s="20">
        <v>0.82136293445630093</v>
      </c>
      <c r="D2170" s="20">
        <v>9.3909005375069049E-2</v>
      </c>
      <c r="E2170" s="20">
        <v>9.1442895708593361E-2</v>
      </c>
      <c r="F2170" s="20">
        <v>2143.038</v>
      </c>
    </row>
    <row r="2171" spans="1:6" x14ac:dyDescent="0.2">
      <c r="A2171" s="19">
        <v>41716</v>
      </c>
      <c r="B2171" s="20">
        <v>-0.24040761402736671</v>
      </c>
      <c r="C2171" s="20">
        <v>0.81398384003739666</v>
      </c>
      <c r="D2171" s="20">
        <v>9.3683005375069073E-2</v>
      </c>
      <c r="E2171" s="20">
        <v>9.1461667523261736E-2</v>
      </c>
      <c r="F2171" s="20">
        <v>2138.1329999999998</v>
      </c>
    </row>
    <row r="2172" spans="1:6" x14ac:dyDescent="0.2">
      <c r="A2172" s="19">
        <v>41717</v>
      </c>
      <c r="B2172" s="20">
        <v>-0.24683812656961629</v>
      </c>
      <c r="C2172" s="20">
        <v>0.87274744969829143</v>
      </c>
      <c r="D2172" s="20">
        <v>9.3825005375069048E-2</v>
      </c>
      <c r="E2172" s="20">
        <v>9.1480280607771386E-2</v>
      </c>
      <c r="F2172" s="20">
        <v>2120.87</v>
      </c>
    </row>
    <row r="2173" spans="1:6" x14ac:dyDescent="0.2">
      <c r="A2173" s="19">
        <v>41718</v>
      </c>
      <c r="B2173" s="20">
        <v>-0.21672804298682111</v>
      </c>
      <c r="C2173" s="20">
        <v>0.87091363430628066</v>
      </c>
      <c r="D2173" s="20">
        <v>9.4120005375069052E-2</v>
      </c>
      <c r="E2173" s="20">
        <v>9.1495782581169902E-2</v>
      </c>
      <c r="F2173" s="20">
        <v>2086.9670000000001</v>
      </c>
    </row>
    <row r="2174" spans="1:6" x14ac:dyDescent="0.2">
      <c r="A2174" s="19">
        <v>41719</v>
      </c>
      <c r="B2174" s="20">
        <v>-0.2126290804874218</v>
      </c>
      <c r="C2174" s="20">
        <v>0.93681342004991697</v>
      </c>
      <c r="D2174" s="20">
        <v>9.3280005375069058E-2</v>
      </c>
      <c r="E2174" s="20">
        <v>9.1510292491076367E-2</v>
      </c>
      <c r="F2174" s="20">
        <v>2158.7979999999998</v>
      </c>
    </row>
    <row r="2175" spans="1:6" x14ac:dyDescent="0.2">
      <c r="A2175" s="19">
        <v>41722</v>
      </c>
      <c r="B2175" s="20">
        <v>-0.21488613684554941</v>
      </c>
      <c r="C2175" s="20">
        <v>0.87150946630118109</v>
      </c>
      <c r="D2175" s="20">
        <v>9.2913005375069052E-2</v>
      </c>
      <c r="E2175" s="20">
        <v>9.1524294464474909E-2</v>
      </c>
      <c r="F2175" s="20">
        <v>2176.5540000000001</v>
      </c>
    </row>
    <row r="2176" spans="1:6" x14ac:dyDescent="0.2">
      <c r="A2176" s="19">
        <v>41723</v>
      </c>
      <c r="B2176" s="20">
        <v>-0.20430191393832481</v>
      </c>
      <c r="C2176" s="20">
        <v>0.87698386752659707</v>
      </c>
      <c r="D2176" s="20">
        <v>9.290700537506906E-2</v>
      </c>
      <c r="E2176" s="20">
        <v>9.1537296437873436E-2</v>
      </c>
      <c r="F2176" s="20">
        <v>2174.44</v>
      </c>
    </row>
    <row r="2177" spans="1:6" x14ac:dyDescent="0.2">
      <c r="A2177" s="19">
        <v>41724</v>
      </c>
      <c r="B2177" s="20">
        <v>-0.20110693582896691</v>
      </c>
      <c r="C2177" s="20">
        <v>0.92004141337985734</v>
      </c>
      <c r="D2177" s="20">
        <v>9.3156005375069045E-2</v>
      </c>
      <c r="E2177" s="20">
        <v>9.155102460174816E-2</v>
      </c>
      <c r="F2177" s="20">
        <v>2171.047</v>
      </c>
    </row>
    <row r="2178" spans="1:6" x14ac:dyDescent="0.2">
      <c r="A2178" s="19">
        <v>41725</v>
      </c>
      <c r="B2178" s="20">
        <v>-0.20262627057071361</v>
      </c>
      <c r="C2178" s="20">
        <v>0.93960605865350377</v>
      </c>
      <c r="D2178" s="20">
        <v>9.3288005375069039E-2</v>
      </c>
      <c r="E2178" s="20">
        <v>9.1564923400543521E-2</v>
      </c>
      <c r="F2178" s="20">
        <v>2155.7069999999999</v>
      </c>
    </row>
    <row r="2179" spans="1:6" x14ac:dyDescent="0.2">
      <c r="A2179" s="19">
        <v>41726</v>
      </c>
      <c r="B2179" s="20">
        <v>-0.19021975728665619</v>
      </c>
      <c r="C2179" s="20">
        <v>0.93810194306055728</v>
      </c>
      <c r="D2179" s="20">
        <v>9.3315005375069066E-2</v>
      </c>
      <c r="E2179" s="20">
        <v>9.157825077076745E-2</v>
      </c>
      <c r="F2179" s="20">
        <v>2151.9650000000001</v>
      </c>
    </row>
    <row r="2180" spans="1:6" x14ac:dyDescent="0.2">
      <c r="A2180" s="19">
        <v>41729</v>
      </c>
      <c r="B2180" s="20">
        <v>-0.18187930253456391</v>
      </c>
      <c r="C2180" s="20">
        <v>0.97980679440390261</v>
      </c>
      <c r="D2180" s="20">
        <v>7.1921288804291508E-2</v>
      </c>
      <c r="E2180" s="20">
        <v>9.1505674503805742E-2</v>
      </c>
      <c r="F2180" s="20">
        <v>2146.3049999999998</v>
      </c>
    </row>
    <row r="2181" spans="1:6" x14ac:dyDescent="0.2">
      <c r="A2181" s="19">
        <v>41730</v>
      </c>
      <c r="B2181" s="20">
        <v>-0.17676836782553709</v>
      </c>
      <c r="C2181" s="20">
        <v>1.020881029295823</v>
      </c>
      <c r="D2181" s="20">
        <v>7.1765288804291505E-2</v>
      </c>
      <c r="E2181" s="20">
        <v>9.1432911728907537E-2</v>
      </c>
      <c r="F2181" s="20">
        <v>2163.1149999999998</v>
      </c>
    </row>
    <row r="2182" spans="1:6" x14ac:dyDescent="0.2">
      <c r="A2182" s="19">
        <v>41731</v>
      </c>
      <c r="B2182" s="20">
        <v>-0.17087176733735199</v>
      </c>
      <c r="C2182" s="20">
        <v>1.0128193154951091</v>
      </c>
      <c r="D2182" s="20">
        <v>7.1527288804291503E-2</v>
      </c>
      <c r="E2182" s="20">
        <v>9.1359641017501381E-2</v>
      </c>
      <c r="F2182" s="20">
        <v>2180.7269999999999</v>
      </c>
    </row>
    <row r="2183" spans="1:6" x14ac:dyDescent="0.2">
      <c r="A2183" s="19">
        <v>41732</v>
      </c>
      <c r="B2183" s="20">
        <v>-0.1633980910944203</v>
      </c>
      <c r="C2183" s="20">
        <v>0.96984001818637511</v>
      </c>
      <c r="D2183" s="20">
        <v>7.1775288804291515E-2</v>
      </c>
      <c r="E2183" s="20">
        <v>9.1285751258476197E-2</v>
      </c>
      <c r="F2183" s="20">
        <v>2165.0079999999998</v>
      </c>
    </row>
    <row r="2184" spans="1:6" x14ac:dyDescent="0.2">
      <c r="A2184" s="19">
        <v>41733</v>
      </c>
      <c r="B2184" s="20">
        <v>-0.16301416758188961</v>
      </c>
      <c r="C2184" s="20">
        <v>1.0459080863182619</v>
      </c>
      <c r="D2184" s="20">
        <v>7.1522288804291512E-2</v>
      </c>
      <c r="E2184" s="20">
        <v>9.1211488483578004E-2</v>
      </c>
      <c r="F2184" s="20">
        <v>2185.4720000000002</v>
      </c>
    </row>
    <row r="2185" spans="1:6" x14ac:dyDescent="0.2">
      <c r="A2185" s="19">
        <v>41737</v>
      </c>
      <c r="B2185" s="20">
        <v>-0.17301945729282939</v>
      </c>
      <c r="C2185" s="20">
        <v>1.0642169172281</v>
      </c>
      <c r="D2185" s="20">
        <v>7.1146288804291496E-2</v>
      </c>
      <c r="E2185" s="20">
        <v>9.1137666184870278E-2</v>
      </c>
      <c r="F2185" s="20">
        <v>2237.3159999999998</v>
      </c>
    </row>
    <row r="2186" spans="1:6" x14ac:dyDescent="0.2">
      <c r="A2186" s="19">
        <v>41738</v>
      </c>
      <c r="B2186" s="20">
        <v>-0.1743164613662056</v>
      </c>
      <c r="C2186" s="20">
        <v>0.98235456764773099</v>
      </c>
      <c r="D2186" s="20">
        <v>7.080628880429149E-2</v>
      </c>
      <c r="E2186" s="20">
        <v>9.1063050235368898E-2</v>
      </c>
      <c r="F2186" s="20">
        <v>2238.62</v>
      </c>
    </row>
    <row r="2187" spans="1:6" x14ac:dyDescent="0.2">
      <c r="A2187" s="19">
        <v>41739</v>
      </c>
      <c r="B2187" s="20">
        <v>-0.1599231904440854</v>
      </c>
      <c r="C2187" s="20">
        <v>1.02465868135698</v>
      </c>
      <c r="D2187" s="20">
        <v>7.0550288804291511E-2</v>
      </c>
      <c r="E2187" s="20">
        <v>9.0987485873169113E-2</v>
      </c>
      <c r="F2187" s="20">
        <v>2273.761</v>
      </c>
    </row>
    <row r="2188" spans="1:6" x14ac:dyDescent="0.2">
      <c r="A2188" s="19">
        <v>41740</v>
      </c>
      <c r="B2188" s="20">
        <v>-0.15932888093243239</v>
      </c>
      <c r="C2188" s="20">
        <v>1.0458718359678429</v>
      </c>
      <c r="D2188" s="20">
        <v>7.0635288804291513E-2</v>
      </c>
      <c r="E2188" s="20">
        <v>9.0911933415731214E-2</v>
      </c>
      <c r="F2188" s="20">
        <v>2270.6660000000002</v>
      </c>
    </row>
    <row r="2189" spans="1:6" x14ac:dyDescent="0.2">
      <c r="A2189" s="19">
        <v>41743</v>
      </c>
      <c r="B2189" s="20">
        <v>-0.1457067563805251</v>
      </c>
      <c r="C2189" s="20">
        <v>1.0492267712078991</v>
      </c>
      <c r="D2189" s="20">
        <v>7.0891288804291491E-2</v>
      </c>
      <c r="E2189" s="20">
        <v>9.0835884926547289E-2</v>
      </c>
      <c r="F2189" s="20">
        <v>2268.6129999999998</v>
      </c>
    </row>
    <row r="2190" spans="1:6" x14ac:dyDescent="0.2">
      <c r="A2190" s="19">
        <v>41744</v>
      </c>
      <c r="B2190" s="20">
        <v>-0.16629043040756769</v>
      </c>
      <c r="C2190" s="20">
        <v>1.0342951222137331</v>
      </c>
      <c r="D2190" s="20">
        <v>7.1672288804291509E-2</v>
      </c>
      <c r="E2190" s="20">
        <v>9.0762705484982401E-2</v>
      </c>
      <c r="F2190" s="20">
        <v>2229.4630000000002</v>
      </c>
    </row>
    <row r="2191" spans="1:6" x14ac:dyDescent="0.2">
      <c r="A2191" s="19">
        <v>41745</v>
      </c>
      <c r="B2191" s="20">
        <v>-0.1323467788069306</v>
      </c>
      <c r="C2191" s="20">
        <v>1.1178095260486549</v>
      </c>
      <c r="D2191" s="20">
        <v>7.1994288804291512E-2</v>
      </c>
      <c r="E2191" s="20">
        <v>9.0687641122782603E-2</v>
      </c>
      <c r="F2191" s="20">
        <v>2232.5259999999998</v>
      </c>
    </row>
    <row r="2192" spans="1:6" x14ac:dyDescent="0.2">
      <c r="A2192" s="19">
        <v>41746</v>
      </c>
      <c r="B2192" s="20">
        <v>-0.13414721215818531</v>
      </c>
      <c r="C2192" s="20">
        <v>1.0854432740968101</v>
      </c>
      <c r="D2192" s="20">
        <v>7.29672888042915E-2</v>
      </c>
      <c r="E2192" s="20">
        <v>9.0615882316138374E-2</v>
      </c>
      <c r="F2192" s="20">
        <v>2224.8029999999999</v>
      </c>
    </row>
    <row r="2193" spans="1:6" x14ac:dyDescent="0.2">
      <c r="A2193" s="19">
        <v>41747</v>
      </c>
      <c r="B2193" s="20">
        <v>-0.13356348021518261</v>
      </c>
      <c r="C2193" s="20">
        <v>1.107446305251073</v>
      </c>
      <c r="D2193" s="20">
        <v>7.2767288804291508E-2</v>
      </c>
      <c r="E2193" s="20">
        <v>9.0542873509494151E-2</v>
      </c>
      <c r="F2193" s="20">
        <v>2224.4789999999998</v>
      </c>
    </row>
    <row r="2194" spans="1:6" x14ac:dyDescent="0.2">
      <c r="A2194" s="19">
        <v>41750</v>
      </c>
      <c r="B2194" s="20">
        <v>-0.1476059180672116</v>
      </c>
      <c r="C2194" s="20">
        <v>1.096808509220615</v>
      </c>
      <c r="D2194" s="20">
        <v>7.3257288804291512E-2</v>
      </c>
      <c r="E2194" s="20">
        <v>9.0470832956818167E-2</v>
      </c>
      <c r="F2194" s="20">
        <v>2187.248</v>
      </c>
    </row>
    <row r="2195" spans="1:6" x14ac:dyDescent="0.2">
      <c r="A2195" s="19">
        <v>41751</v>
      </c>
      <c r="B2195" s="20">
        <v>-0.1421289601314388</v>
      </c>
      <c r="C2195" s="20">
        <v>1.15049773537175</v>
      </c>
      <c r="D2195" s="20">
        <v>7.3101288804291523E-2</v>
      </c>
      <c r="E2195" s="20">
        <v>9.0397792404142197E-2</v>
      </c>
      <c r="F2195" s="20">
        <v>2196.7950000000001</v>
      </c>
    </row>
    <row r="2196" spans="1:6" x14ac:dyDescent="0.2">
      <c r="A2196" s="19">
        <v>41752</v>
      </c>
      <c r="B2196" s="20">
        <v>-0.13860148413751799</v>
      </c>
      <c r="C2196" s="20">
        <v>1.0541184085326869</v>
      </c>
      <c r="D2196" s="20">
        <v>7.2777288804291504E-2</v>
      </c>
      <c r="E2196" s="20">
        <v>9.0322458200672556E-2</v>
      </c>
      <c r="F2196" s="20">
        <v>2194.6680000000001</v>
      </c>
    </row>
    <row r="2197" spans="1:6" x14ac:dyDescent="0.2">
      <c r="A2197" s="19">
        <v>41753</v>
      </c>
      <c r="B2197" s="20">
        <v>-0.14747613755468139</v>
      </c>
      <c r="C2197" s="20">
        <v>1.0363567568210481</v>
      </c>
      <c r="D2197" s="20">
        <v>7.2810288804291509E-2</v>
      </c>
      <c r="E2197" s="20">
        <v>9.0247032727361662E-2</v>
      </c>
      <c r="F2197" s="20">
        <v>2190.4740000000002</v>
      </c>
    </row>
    <row r="2198" spans="1:6" x14ac:dyDescent="0.2">
      <c r="A2198" s="19">
        <v>41754</v>
      </c>
      <c r="B2198" s="20">
        <v>-0.15619445797664069</v>
      </c>
      <c r="C2198" s="20">
        <v>1.002367192377402</v>
      </c>
      <c r="D2198" s="20">
        <v>7.3444288804291519E-2</v>
      </c>
      <c r="E2198" s="20">
        <v>9.0173793761987267E-2</v>
      </c>
      <c r="F2198" s="20">
        <v>2167.826</v>
      </c>
    </row>
    <row r="2199" spans="1:6" x14ac:dyDescent="0.2">
      <c r="A2199" s="19">
        <v>41757</v>
      </c>
      <c r="B2199" s="20">
        <v>-0.16839445334977221</v>
      </c>
      <c r="C2199" s="20">
        <v>1.0644638667984001</v>
      </c>
      <c r="D2199" s="20">
        <v>7.3875288804291506E-2</v>
      </c>
      <c r="E2199" s="20">
        <v>9.0102304796612881E-2</v>
      </c>
      <c r="F2199" s="20">
        <v>2134.9690000000001</v>
      </c>
    </row>
    <row r="2200" spans="1:6" x14ac:dyDescent="0.2">
      <c r="A2200" s="19">
        <v>41758</v>
      </c>
      <c r="B2200" s="20">
        <v>-0.15105881576848251</v>
      </c>
      <c r="C2200" s="20">
        <v>1.1587491211428591</v>
      </c>
      <c r="D2200" s="20">
        <v>7.3705288804291502E-2</v>
      </c>
      <c r="E2200" s="20">
        <v>9.0029351545524203E-2</v>
      </c>
      <c r="F2200" s="20">
        <v>2158.4699999999998</v>
      </c>
    </row>
    <row r="2201" spans="1:6" x14ac:dyDescent="0.2">
      <c r="A2201" s="19">
        <v>41759</v>
      </c>
      <c r="B2201" s="20">
        <v>-0.1407320750022085</v>
      </c>
      <c r="C2201" s="20">
        <v>1.161220462274374</v>
      </c>
      <c r="D2201" s="20">
        <v>7.3876288804291507E-2</v>
      </c>
      <c r="E2201" s="20">
        <v>8.9954937976975194E-2</v>
      </c>
      <c r="F2201" s="20">
        <v>2158.6590000000001</v>
      </c>
    </row>
    <row r="2202" spans="1:6" x14ac:dyDescent="0.2">
      <c r="A2202" s="19">
        <v>41764</v>
      </c>
      <c r="B2202" s="20">
        <v>-0.15112762726105741</v>
      </c>
      <c r="C2202" s="20">
        <v>1.147637071349245</v>
      </c>
      <c r="D2202" s="20">
        <v>7.3957288804291504E-2</v>
      </c>
      <c r="E2202" s="20">
        <v>8.9879810122711914E-2</v>
      </c>
      <c r="F2202" s="20">
        <v>2156.4699999999998</v>
      </c>
    </row>
    <row r="2203" spans="1:6" x14ac:dyDescent="0.2">
      <c r="A2203" s="19">
        <v>41765</v>
      </c>
      <c r="B2203" s="20">
        <v>-0.15030921400603039</v>
      </c>
      <c r="C2203" s="20">
        <v>1.1417027755519999</v>
      </c>
      <c r="D2203" s="20">
        <v>7.4171288804291496E-2</v>
      </c>
      <c r="E2203" s="20">
        <v>8.9805920363686717E-2</v>
      </c>
      <c r="F2203" s="20">
        <v>2157.328</v>
      </c>
    </row>
    <row r="2204" spans="1:6" x14ac:dyDescent="0.2">
      <c r="A2204" s="19">
        <v>41766</v>
      </c>
      <c r="B2204" s="20">
        <v>-0.16221301944420649</v>
      </c>
      <c r="C2204" s="20">
        <v>1.1022540198344319</v>
      </c>
      <c r="D2204" s="20">
        <v>7.4471288804291491E-2</v>
      </c>
      <c r="E2204" s="20">
        <v>8.9734645684026587E-2</v>
      </c>
      <c r="F2204" s="20">
        <v>2137.3159999999998</v>
      </c>
    </row>
    <row r="2205" spans="1:6" x14ac:dyDescent="0.2">
      <c r="A2205" s="19">
        <v>41767</v>
      </c>
      <c r="B2205" s="20">
        <v>-0.1910793487348495</v>
      </c>
      <c r="C2205" s="20">
        <v>1.10252106524633</v>
      </c>
      <c r="D2205" s="20">
        <v>7.4951288804291499E-2</v>
      </c>
      <c r="E2205" s="20">
        <v>8.9667986083731568E-2</v>
      </c>
      <c r="F2205" s="20">
        <v>2135.4960000000001</v>
      </c>
    </row>
    <row r="2206" spans="1:6" x14ac:dyDescent="0.2">
      <c r="A2206" s="19">
        <v>41768</v>
      </c>
      <c r="B2206" s="20">
        <v>-0.19060077444080761</v>
      </c>
      <c r="C2206" s="20">
        <v>1.1774622397687211</v>
      </c>
      <c r="D2206" s="20">
        <v>7.6456288804291506E-2</v>
      </c>
      <c r="E2206" s="20">
        <v>8.9608711404071464E-2</v>
      </c>
      <c r="F2206" s="20">
        <v>2133.9110000000001</v>
      </c>
    </row>
    <row r="2207" spans="1:6" x14ac:dyDescent="0.2">
      <c r="A2207" s="19">
        <v>41771</v>
      </c>
      <c r="B2207" s="20">
        <v>-0.1369172243866292</v>
      </c>
      <c r="C2207" s="20">
        <v>1.190240393514689</v>
      </c>
      <c r="D2207" s="20">
        <v>7.5716288804291515E-2</v>
      </c>
      <c r="E2207" s="20">
        <v>8.9542551803776432E-2</v>
      </c>
      <c r="F2207" s="20">
        <v>2180.0540000000001</v>
      </c>
    </row>
    <row r="2208" spans="1:6" x14ac:dyDescent="0.2">
      <c r="A2208" s="19">
        <v>41772</v>
      </c>
      <c r="B2208" s="20">
        <v>-0.15815486557694941</v>
      </c>
      <c r="C2208" s="20">
        <v>1.182580824114716</v>
      </c>
      <c r="D2208" s="20">
        <v>7.5463288804291498E-2</v>
      </c>
      <c r="E2208" s="20">
        <v>8.9476479505068693E-2</v>
      </c>
      <c r="F2208" s="20">
        <v>2174.8519999999999</v>
      </c>
    </row>
    <row r="2209" spans="1:6" x14ac:dyDescent="0.2">
      <c r="A2209" s="19">
        <v>41773</v>
      </c>
      <c r="B2209" s="20">
        <v>-0.14822326703452979</v>
      </c>
      <c r="C2209" s="20">
        <v>1.238664754837203</v>
      </c>
      <c r="D2209" s="20">
        <v>7.5292288804291507E-2</v>
      </c>
      <c r="E2209" s="20">
        <v>8.9408466730170486E-2</v>
      </c>
      <c r="F2209" s="20">
        <v>2172.3719999999998</v>
      </c>
    </row>
    <row r="2210" spans="1:6" x14ac:dyDescent="0.2">
      <c r="A2210" s="19">
        <v>41774</v>
      </c>
      <c r="B2210" s="20">
        <v>-0.1529404436249194</v>
      </c>
      <c r="C2210" s="20">
        <v>1.3094923003182699</v>
      </c>
      <c r="D2210" s="20">
        <v>7.553128880429151E-2</v>
      </c>
      <c r="E2210" s="20">
        <v>8.93405015743199E-2</v>
      </c>
      <c r="F2210" s="20">
        <v>2144.0839999999998</v>
      </c>
    </row>
    <row r="2211" spans="1:6" x14ac:dyDescent="0.2">
      <c r="A2211" s="19">
        <v>41775</v>
      </c>
      <c r="B2211" s="20">
        <v>-0.15305345461464789</v>
      </c>
      <c r="C2211" s="20">
        <v>1.3868612460730729</v>
      </c>
      <c r="D2211" s="20">
        <v>7.5464288804291485E-2</v>
      </c>
      <c r="E2211" s="20">
        <v>8.927138165656455E-2</v>
      </c>
      <c r="F2211" s="20">
        <v>2145.9520000000002</v>
      </c>
    </row>
    <row r="2212" spans="1:6" x14ac:dyDescent="0.2">
      <c r="A2212" s="19">
        <v>41778</v>
      </c>
      <c r="B2212" s="20">
        <v>-0.18510505080542811</v>
      </c>
      <c r="C2212" s="20">
        <v>1.3766271194763151</v>
      </c>
      <c r="D2212" s="20">
        <v>7.5945288804291522E-2</v>
      </c>
      <c r="E2212" s="20">
        <v>8.9206067294364755E-2</v>
      </c>
      <c r="F2212" s="20">
        <v>2115.143</v>
      </c>
    </row>
    <row r="2213" spans="1:6" x14ac:dyDescent="0.2">
      <c r="A2213" s="19">
        <v>41779</v>
      </c>
      <c r="B2213" s="20">
        <v>-0.19810358453409341</v>
      </c>
      <c r="C2213" s="20">
        <v>1.2475628305681601</v>
      </c>
      <c r="D2213" s="20">
        <v>7.5939288804291516E-2</v>
      </c>
      <c r="E2213" s="20">
        <v>8.9141955313117346E-2</v>
      </c>
      <c r="F2213" s="20">
        <v>2115.7710000000002</v>
      </c>
    </row>
    <row r="2214" spans="1:6" x14ac:dyDescent="0.2">
      <c r="A2214" s="19">
        <v>41780</v>
      </c>
      <c r="B2214" s="20">
        <v>-0.19018295649786071</v>
      </c>
      <c r="C2214" s="20">
        <v>1.2501300981873551</v>
      </c>
      <c r="D2214" s="20">
        <v>7.5370288804291502E-2</v>
      </c>
      <c r="E2214" s="20">
        <v>8.9075359204885796E-2</v>
      </c>
      <c r="F2214" s="20">
        <v>2135.9050000000002</v>
      </c>
    </row>
    <row r="2215" spans="1:6" x14ac:dyDescent="0.2">
      <c r="A2215" s="19">
        <v>41781</v>
      </c>
      <c r="B2215" s="20">
        <v>-0.19765380025510251</v>
      </c>
      <c r="C2215" s="20">
        <v>1.338773463322942</v>
      </c>
      <c r="D2215" s="20">
        <v>7.5490288804291511E-2</v>
      </c>
      <c r="E2215" s="20">
        <v>8.9011251191892363E-2</v>
      </c>
      <c r="F2215" s="20">
        <v>2130.8679999999999</v>
      </c>
    </row>
    <row r="2216" spans="1:6" x14ac:dyDescent="0.2">
      <c r="A2216" s="19">
        <v>41782</v>
      </c>
      <c r="B2216" s="20">
        <v>-0.18354780804656709</v>
      </c>
      <c r="C2216" s="20">
        <v>1.384627102457497</v>
      </c>
      <c r="D2216" s="20">
        <v>7.5571288804291509E-2</v>
      </c>
      <c r="E2216" s="20">
        <v>8.8946730480486208E-2</v>
      </c>
      <c r="F2216" s="20">
        <v>2148.4140000000002</v>
      </c>
    </row>
    <row r="2217" spans="1:6" x14ac:dyDescent="0.2">
      <c r="A2217" s="19">
        <v>41785</v>
      </c>
      <c r="B2217" s="20">
        <v>-0.18521705280102019</v>
      </c>
      <c r="C2217" s="20">
        <v>1.356357499863162</v>
      </c>
      <c r="D2217" s="20">
        <v>7.529528880429151E-2</v>
      </c>
      <c r="E2217" s="20">
        <v>8.8881348657968956E-2</v>
      </c>
      <c r="F2217" s="20">
        <v>2155.9760000000001</v>
      </c>
    </row>
    <row r="2218" spans="1:6" x14ac:dyDescent="0.2">
      <c r="A2218" s="19">
        <v>41786</v>
      </c>
      <c r="B2218" s="20">
        <v>-0.1853171286447699</v>
      </c>
      <c r="C2218" s="20">
        <v>1.365527730750794</v>
      </c>
      <c r="D2218" s="20">
        <v>7.5607288804291503E-2</v>
      </c>
      <c r="E2218" s="20">
        <v>8.8817284295769156E-2</v>
      </c>
      <c r="F2218" s="20">
        <v>2147.2800000000002</v>
      </c>
    </row>
    <row r="2219" spans="1:6" x14ac:dyDescent="0.2">
      <c r="A2219" s="19">
        <v>41787</v>
      </c>
      <c r="B2219" s="20">
        <v>-0.16027670828406071</v>
      </c>
      <c r="C2219" s="20">
        <v>1.398166552644853</v>
      </c>
      <c r="D2219" s="20">
        <v>7.5349288804291509E-2</v>
      </c>
      <c r="E2219" s="20">
        <v>8.8750850885950319E-2</v>
      </c>
      <c r="F2219" s="20">
        <v>2169.3519999999999</v>
      </c>
    </row>
    <row r="2220" spans="1:6" x14ac:dyDescent="0.2">
      <c r="A2220" s="19">
        <v>41788</v>
      </c>
      <c r="B2220" s="20">
        <v>-0.17229377515312441</v>
      </c>
      <c r="C2220" s="20">
        <v>1.4301954798246379</v>
      </c>
      <c r="D2220" s="20">
        <v>7.5776288804291506E-2</v>
      </c>
      <c r="E2220" s="20">
        <v>8.8686342079306091E-2</v>
      </c>
      <c r="F2220" s="20">
        <v>2155.1640000000002</v>
      </c>
    </row>
    <row r="2221" spans="1:6" x14ac:dyDescent="0.2">
      <c r="A2221" s="19">
        <v>41789</v>
      </c>
      <c r="B2221" s="20">
        <v>-0.18997935806600691</v>
      </c>
      <c r="C2221" s="20">
        <v>1.4296227419227701</v>
      </c>
      <c r="D2221" s="20">
        <v>7.6243288804291515E-2</v>
      </c>
      <c r="E2221" s="20">
        <v>8.8625115018693607E-2</v>
      </c>
      <c r="F2221" s="20">
        <v>2156.4639999999999</v>
      </c>
    </row>
    <row r="2222" spans="1:6" x14ac:dyDescent="0.2">
      <c r="A2222" s="19">
        <v>41793</v>
      </c>
      <c r="B2222" s="20">
        <v>-0.20844938361480669</v>
      </c>
      <c r="C2222" s="20">
        <v>1.4242796676756171</v>
      </c>
      <c r="D2222" s="20">
        <v>7.66722888042915E-2</v>
      </c>
      <c r="E2222" s="20">
        <v>8.8566995100938267E-2</v>
      </c>
      <c r="F2222" s="20">
        <v>2149.9180000000001</v>
      </c>
    </row>
    <row r="2223" spans="1:6" x14ac:dyDescent="0.2">
      <c r="A2223" s="19">
        <v>41794</v>
      </c>
      <c r="B2223" s="20">
        <v>-0.2253141823677316</v>
      </c>
      <c r="C2223" s="20">
        <v>1.430618093295271</v>
      </c>
      <c r="D2223" s="20">
        <v>7.7127288804291511E-2</v>
      </c>
      <c r="E2223" s="20">
        <v>8.851194661175435E-2</v>
      </c>
      <c r="F2223" s="20">
        <v>2128.2739999999999</v>
      </c>
    </row>
    <row r="2224" spans="1:6" x14ac:dyDescent="0.2">
      <c r="A2224" s="19">
        <v>41795</v>
      </c>
      <c r="B2224" s="20">
        <v>-0.21685736796446731</v>
      </c>
      <c r="C2224" s="20">
        <v>1.469137153002086</v>
      </c>
      <c r="D2224" s="20">
        <v>7.6573288804291512E-2</v>
      </c>
      <c r="E2224" s="20">
        <v>8.8454037011459305E-2</v>
      </c>
      <c r="F2224" s="20">
        <v>2150.6019999999999</v>
      </c>
    </row>
    <row r="2225" spans="1:6" x14ac:dyDescent="0.2">
      <c r="A2225" s="19">
        <v>41796</v>
      </c>
      <c r="B2225" s="20">
        <v>-0.2254862877471947</v>
      </c>
      <c r="C2225" s="20">
        <v>1.390144627565882</v>
      </c>
      <c r="D2225" s="20">
        <v>7.7979288804291516E-2</v>
      </c>
      <c r="E2225" s="20">
        <v>8.8401512331799187E-2</v>
      </c>
      <c r="F2225" s="20">
        <v>2134.7159999999999</v>
      </c>
    </row>
    <row r="2226" spans="1:6" x14ac:dyDescent="0.2">
      <c r="A2226" s="19">
        <v>41799</v>
      </c>
      <c r="B2226" s="20">
        <v>-0.21227671486209851</v>
      </c>
      <c r="C2226" s="20">
        <v>1.3349905525199319</v>
      </c>
      <c r="D2226" s="20">
        <v>7.5390288804291508E-2</v>
      </c>
      <c r="E2226" s="20">
        <v>8.8336951937853361E-2</v>
      </c>
      <c r="F2226" s="20">
        <v>2134.2809999999999</v>
      </c>
    </row>
    <row r="2227" spans="1:6" x14ac:dyDescent="0.2">
      <c r="A2227" s="19">
        <v>41800</v>
      </c>
      <c r="B2227" s="20">
        <v>-0.20522481159045769</v>
      </c>
      <c r="C2227" s="20">
        <v>1.3701700445100651</v>
      </c>
      <c r="D2227" s="20">
        <v>7.5153288804291507E-2</v>
      </c>
      <c r="E2227" s="20">
        <v>8.8271248686764683E-2</v>
      </c>
      <c r="F2227" s="20">
        <v>2161.268</v>
      </c>
    </row>
    <row r="2228" spans="1:6" x14ac:dyDescent="0.2">
      <c r="A2228" s="19">
        <v>41801</v>
      </c>
      <c r="B2228" s="20">
        <v>-0.2063909460020564</v>
      </c>
      <c r="C2228" s="20">
        <v>1.2437541167159061</v>
      </c>
      <c r="D2228" s="20">
        <v>7.5157288804291511E-2</v>
      </c>
      <c r="E2228" s="20">
        <v>8.8205311308691886E-2</v>
      </c>
      <c r="F2228" s="20">
        <v>2160.7660000000001</v>
      </c>
    </row>
    <row r="2229" spans="1:6" x14ac:dyDescent="0.2">
      <c r="A2229" s="19">
        <v>41802</v>
      </c>
      <c r="B2229" s="20">
        <v>-0.22704356178621171</v>
      </c>
      <c r="C2229" s="20">
        <v>1.1084720531261001</v>
      </c>
      <c r="D2229" s="20">
        <v>7.5215288804291486E-2</v>
      </c>
      <c r="E2229" s="20">
        <v>8.8140556470301612E-2</v>
      </c>
      <c r="F2229" s="20">
        <v>2153.41</v>
      </c>
    </row>
    <row r="2230" spans="1:6" x14ac:dyDescent="0.2">
      <c r="A2230" s="19">
        <v>41803</v>
      </c>
      <c r="B2230" s="20">
        <v>-0.2157866990221321</v>
      </c>
      <c r="C2230" s="20">
        <v>1.18503233987444</v>
      </c>
      <c r="D2230" s="20">
        <v>7.4881288804291513E-2</v>
      </c>
      <c r="E2230" s="20">
        <v>8.8078746076355782E-2</v>
      </c>
      <c r="F2230" s="20">
        <v>2176.2420000000002</v>
      </c>
    </row>
    <row r="2231" spans="1:6" x14ac:dyDescent="0.2">
      <c r="A2231" s="19">
        <v>41806</v>
      </c>
      <c r="B2231" s="20">
        <v>-0.20551997458502211</v>
      </c>
      <c r="C2231" s="20">
        <v>1.204942683649348</v>
      </c>
      <c r="D2231" s="20">
        <v>7.3149288804291501E-2</v>
      </c>
      <c r="E2231" s="20">
        <v>8.8009765047489322E-2</v>
      </c>
      <c r="F2231" s="20">
        <v>2191.855</v>
      </c>
    </row>
    <row r="2232" spans="1:6" x14ac:dyDescent="0.2">
      <c r="A2232" s="19">
        <v>41807</v>
      </c>
      <c r="B2232" s="20">
        <v>-0.2050742648191092</v>
      </c>
      <c r="C2232" s="20">
        <v>1.1097799574350671</v>
      </c>
      <c r="D2232" s="20">
        <v>7.3818288804291504E-2</v>
      </c>
      <c r="E2232" s="20">
        <v>8.7942617351956201E-2</v>
      </c>
      <c r="F2232" s="20">
        <v>2169.674</v>
      </c>
    </row>
    <row r="2233" spans="1:6" x14ac:dyDescent="0.2">
      <c r="A2233" s="19">
        <v>41808</v>
      </c>
      <c r="B2233" s="20">
        <v>-0.20798781381062881</v>
      </c>
      <c r="C2233" s="20">
        <v>0.96106928101369005</v>
      </c>
      <c r="D2233" s="20">
        <v>7.4405288804291508E-2</v>
      </c>
      <c r="E2233" s="20">
        <v>8.7880791084994497E-2</v>
      </c>
      <c r="F2233" s="20">
        <v>2160.239</v>
      </c>
    </row>
    <row r="2234" spans="1:6" x14ac:dyDescent="0.2">
      <c r="A2234" s="19">
        <v>41809</v>
      </c>
      <c r="B2234" s="20">
        <v>-0.20924071848101899</v>
      </c>
      <c r="C2234" s="20">
        <v>0.90285727483421852</v>
      </c>
      <c r="D2234" s="20">
        <v>7.2416288804291504E-2</v>
      </c>
      <c r="E2234" s="20">
        <v>8.7807210849778841E-2</v>
      </c>
      <c r="F2234" s="20">
        <v>2126.9070000000002</v>
      </c>
    </row>
    <row r="2235" spans="1:6" x14ac:dyDescent="0.2">
      <c r="A2235" s="19">
        <v>41810</v>
      </c>
      <c r="B2235" s="20">
        <v>-0.2026478462065365</v>
      </c>
      <c r="C2235" s="20">
        <v>1.065610348986781</v>
      </c>
      <c r="D2235" s="20">
        <v>7.1274288804291513E-2</v>
      </c>
      <c r="E2235" s="20">
        <v>8.7728856805039376E-2</v>
      </c>
      <c r="F2235" s="20">
        <v>2136.7289999999998</v>
      </c>
    </row>
    <row r="2236" spans="1:6" x14ac:dyDescent="0.2">
      <c r="A2236" s="19">
        <v>41813</v>
      </c>
      <c r="B2236" s="20">
        <v>-0.19112841591759891</v>
      </c>
      <c r="C2236" s="20">
        <v>0.95301000306757033</v>
      </c>
      <c r="D2236" s="20">
        <v>7.611328880429151E-2</v>
      </c>
      <c r="E2236" s="20">
        <v>8.7667332125379263E-2</v>
      </c>
      <c r="F2236" s="20">
        <v>2134.11</v>
      </c>
    </row>
    <row r="2237" spans="1:6" x14ac:dyDescent="0.2">
      <c r="A2237" s="19">
        <v>41814</v>
      </c>
      <c r="B2237" s="20">
        <v>-0.1688505347028631</v>
      </c>
      <c r="C2237" s="20">
        <v>0.88751602138040564</v>
      </c>
      <c r="D2237" s="20">
        <v>7.6447288804291511E-2</v>
      </c>
      <c r="E2237" s="20">
        <v>8.7599398715560425E-2</v>
      </c>
      <c r="F2237" s="20">
        <v>2144.8209999999999</v>
      </c>
    </row>
    <row r="2238" spans="1:6" x14ac:dyDescent="0.2">
      <c r="A2238" s="19">
        <v>41815</v>
      </c>
      <c r="B2238" s="20">
        <v>-0.14030863429190801</v>
      </c>
      <c r="C2238" s="20">
        <v>0.77438347737435098</v>
      </c>
      <c r="D2238" s="20">
        <v>7.7460288804291511E-2</v>
      </c>
      <c r="E2238" s="20">
        <v>8.7547056575582871E-2</v>
      </c>
      <c r="F2238" s="20">
        <v>2133.3710000000001</v>
      </c>
    </row>
    <row r="2239" spans="1:6" x14ac:dyDescent="0.2">
      <c r="A2239" s="19">
        <v>41816</v>
      </c>
      <c r="B2239" s="20">
        <v>-0.13998434472603319</v>
      </c>
      <c r="C2239" s="20">
        <v>0.8369213901950423</v>
      </c>
      <c r="D2239" s="20">
        <v>7.8250288804291496E-2</v>
      </c>
      <c r="E2239" s="20">
        <v>8.7503726340367197E-2</v>
      </c>
      <c r="F2239" s="20">
        <v>2149.076</v>
      </c>
    </row>
    <row r="2240" spans="1:6" x14ac:dyDescent="0.2">
      <c r="A2240" s="19">
        <v>41817</v>
      </c>
      <c r="B2240" s="20">
        <v>-0.13410601855732221</v>
      </c>
      <c r="C2240" s="20">
        <v>0.79042819920613305</v>
      </c>
      <c r="D2240" s="20">
        <v>7.3913288804291516E-2</v>
      </c>
      <c r="E2240" s="20">
        <v>8.7459217533722947E-2</v>
      </c>
      <c r="F2240" s="20">
        <v>2150.2579999999998</v>
      </c>
    </row>
    <row r="2241" spans="1:6" x14ac:dyDescent="0.2">
      <c r="A2241" s="19">
        <v>41820</v>
      </c>
      <c r="B2241" s="20">
        <v>-0.1334191264635923</v>
      </c>
      <c r="C2241" s="20">
        <v>0.66622354069507428</v>
      </c>
      <c r="D2241" s="20">
        <v>7.5787974585193263E-2</v>
      </c>
      <c r="E2241" s="20">
        <v>8.7421973353193405E-2</v>
      </c>
      <c r="F2241" s="20">
        <v>2165.1179999999999</v>
      </c>
    </row>
    <row r="2242" spans="1:6" x14ac:dyDescent="0.2">
      <c r="A2242" s="19">
        <v>41821</v>
      </c>
      <c r="B2242" s="20">
        <v>-0.12626471978107889</v>
      </c>
      <c r="C2242" s="20">
        <v>0.76290426753010343</v>
      </c>
      <c r="D2242" s="20">
        <v>7.5793974585193269E-2</v>
      </c>
      <c r="E2242" s="20">
        <v>8.7376383934568605E-2</v>
      </c>
      <c r="F2242" s="20">
        <v>2164.5590000000002</v>
      </c>
    </row>
    <row r="2243" spans="1:6" x14ac:dyDescent="0.2">
      <c r="A2243" s="19">
        <v>41822</v>
      </c>
      <c r="B2243" s="20">
        <v>-9.033642963876945E-2</v>
      </c>
      <c r="C2243" s="20">
        <v>0.85991677763922514</v>
      </c>
      <c r="D2243" s="20">
        <v>7.4921974585193271E-2</v>
      </c>
      <c r="E2243" s="20">
        <v>8.7326195309594609E-2</v>
      </c>
      <c r="F2243" s="20">
        <v>2170.8670000000002</v>
      </c>
    </row>
    <row r="2244" spans="1:6" x14ac:dyDescent="0.2">
      <c r="A2244" s="19">
        <v>41823</v>
      </c>
      <c r="B2244" s="20">
        <v>-8.4308628562992968E-2</v>
      </c>
      <c r="C2244" s="20">
        <v>0.90291393837781975</v>
      </c>
      <c r="D2244" s="20">
        <v>7.4804974585193279E-2</v>
      </c>
      <c r="E2244" s="20">
        <v>8.7281859859223793E-2</v>
      </c>
      <c r="F2244" s="20">
        <v>2180.192</v>
      </c>
    </row>
    <row r="2245" spans="1:6" x14ac:dyDescent="0.2">
      <c r="A2245" s="19">
        <v>41824</v>
      </c>
      <c r="B2245" s="20">
        <v>-2.193687244046311E-2</v>
      </c>
      <c r="C2245" s="20">
        <v>0.84892754686963512</v>
      </c>
      <c r="D2245" s="20">
        <v>7.7817974585193267E-2</v>
      </c>
      <c r="E2245" s="20">
        <v>8.724385774218632E-2</v>
      </c>
      <c r="F2245" s="20">
        <v>2178.6950000000002</v>
      </c>
    </row>
    <row r="2246" spans="1:6" x14ac:dyDescent="0.2">
      <c r="A2246" s="19">
        <v>41827</v>
      </c>
      <c r="B2246" s="20">
        <v>-2.0395634530188261E-2</v>
      </c>
      <c r="C2246" s="20">
        <v>0.78351458661773687</v>
      </c>
      <c r="D2246" s="20">
        <v>7.7935974585193274E-2</v>
      </c>
      <c r="E2246" s="20">
        <v>8.7206010387053612E-2</v>
      </c>
      <c r="F2246" s="20">
        <v>2176.2890000000002</v>
      </c>
    </row>
    <row r="2247" spans="1:6" x14ac:dyDescent="0.2">
      <c r="A2247" s="19">
        <v>41828</v>
      </c>
      <c r="B2247" s="20">
        <v>-1.9823712202124932E-2</v>
      </c>
      <c r="C2247" s="20">
        <v>0.79961066506768175</v>
      </c>
      <c r="D2247" s="20">
        <v>7.802897458519327E-2</v>
      </c>
      <c r="E2247" s="20">
        <v>8.7167682873190738E-2</v>
      </c>
      <c r="F2247" s="20">
        <v>2180.473</v>
      </c>
    </row>
    <row r="2248" spans="1:6" x14ac:dyDescent="0.2">
      <c r="A2248" s="19">
        <v>41829</v>
      </c>
      <c r="B2248" s="20">
        <v>-3.0927193526316989E-2</v>
      </c>
      <c r="C2248" s="20">
        <v>0.86680214315319493</v>
      </c>
      <c r="D2248" s="20">
        <v>7.6941974585193279E-2</v>
      </c>
      <c r="E2248" s="20">
        <v>8.7108359327581819E-2</v>
      </c>
      <c r="F2248" s="20">
        <v>2148.71</v>
      </c>
    </row>
    <row r="2249" spans="1:6" x14ac:dyDescent="0.2">
      <c r="A2249" s="19">
        <v>41830</v>
      </c>
      <c r="B2249" s="20">
        <v>-5.2148093366164397E-2</v>
      </c>
      <c r="C2249" s="20">
        <v>0.89921375339806642</v>
      </c>
      <c r="D2249" s="20">
        <v>7.7247974585193266E-2</v>
      </c>
      <c r="E2249" s="20">
        <v>8.7050420702607822E-2</v>
      </c>
      <c r="F2249" s="20">
        <v>2142.8470000000002</v>
      </c>
    </row>
    <row r="2250" spans="1:6" x14ac:dyDescent="0.2">
      <c r="A2250" s="19">
        <v>41831</v>
      </c>
      <c r="B2250" s="20">
        <v>-5.5523825594786948E-2</v>
      </c>
      <c r="C2250" s="20">
        <v>0.90705277404405038</v>
      </c>
      <c r="D2250" s="20">
        <v>7.7856974585193264E-2</v>
      </c>
      <c r="E2250" s="20">
        <v>8.6983275728427484E-2</v>
      </c>
      <c r="F2250" s="20">
        <v>2148.009</v>
      </c>
    </row>
    <row r="2251" spans="1:6" x14ac:dyDescent="0.2">
      <c r="A2251" s="19">
        <v>41834</v>
      </c>
      <c r="B2251" s="20">
        <v>-4.8407410376685722E-2</v>
      </c>
      <c r="C2251" s="20">
        <v>0.89828874069608644</v>
      </c>
      <c r="D2251" s="20">
        <v>7.8100974585193272E-2</v>
      </c>
      <c r="E2251" s="20">
        <v>8.6915468055834444E-2</v>
      </c>
      <c r="F2251" s="20">
        <v>2171.7579999999998</v>
      </c>
    </row>
    <row r="2252" spans="1:6" x14ac:dyDescent="0.2">
      <c r="A2252" s="19">
        <v>41835</v>
      </c>
      <c r="B2252" s="20">
        <v>-3.8779462534164942E-2</v>
      </c>
      <c r="C2252" s="20">
        <v>0.9202717835036891</v>
      </c>
      <c r="D2252" s="20">
        <v>7.8845974585193268E-2</v>
      </c>
      <c r="E2252" s="20">
        <v>8.6851334986416007E-2</v>
      </c>
      <c r="F2252" s="20">
        <v>2174.9760000000001</v>
      </c>
    </row>
    <row r="2253" spans="1:6" x14ac:dyDescent="0.2">
      <c r="A2253" s="19">
        <v>41836</v>
      </c>
      <c r="B2253" s="20">
        <v>-4.8932394285334788E-2</v>
      </c>
      <c r="C2253" s="20">
        <v>0.88314048455601668</v>
      </c>
      <c r="D2253" s="20">
        <v>7.8367974585193276E-2</v>
      </c>
      <c r="E2253" s="20">
        <v>8.6782904297949964E-2</v>
      </c>
      <c r="F2253" s="20">
        <v>2170.8679999999999</v>
      </c>
    </row>
    <row r="2254" spans="1:6" x14ac:dyDescent="0.2">
      <c r="A2254" s="19">
        <v>41837</v>
      </c>
      <c r="B2254" s="20">
        <v>-5.7510970953858917E-2</v>
      </c>
      <c r="C2254" s="20">
        <v>0.72210434681197921</v>
      </c>
      <c r="D2254" s="20">
        <v>7.8196974585193257E-2</v>
      </c>
      <c r="E2254" s="20">
        <v>8.6713092657102961E-2</v>
      </c>
      <c r="F2254" s="20">
        <v>2157.0680000000002</v>
      </c>
    </row>
    <row r="2255" spans="1:6" x14ac:dyDescent="0.2">
      <c r="A2255" s="19">
        <v>41838</v>
      </c>
      <c r="B2255" s="20">
        <v>-2.5867329787112758E-2</v>
      </c>
      <c r="C2255" s="20">
        <v>0.72985143858234114</v>
      </c>
      <c r="D2255" s="20">
        <v>7.8959974585193271E-2</v>
      </c>
      <c r="E2255" s="20">
        <v>8.6646900063875001E-2</v>
      </c>
      <c r="F2255" s="20">
        <v>2164.1439999999998</v>
      </c>
    </row>
    <row r="2256" spans="1:6" x14ac:dyDescent="0.2">
      <c r="A2256" s="19">
        <v>41841</v>
      </c>
      <c r="B2256" s="20">
        <v>-2.44653360709195E-2</v>
      </c>
      <c r="C2256" s="20">
        <v>0.77922825023618891</v>
      </c>
      <c r="D2256" s="20">
        <v>7.9688974585193278E-2</v>
      </c>
      <c r="E2256" s="20">
        <v>8.6578120169059733E-2</v>
      </c>
      <c r="F2256" s="20">
        <v>2166.2950000000001</v>
      </c>
    </row>
    <row r="2257" spans="1:6" x14ac:dyDescent="0.2">
      <c r="A2257" s="19">
        <v>41842</v>
      </c>
      <c r="B2257" s="20">
        <v>-4.0693681085425551E-2</v>
      </c>
      <c r="C2257" s="20">
        <v>0.72438555403895499</v>
      </c>
      <c r="D2257" s="20">
        <v>7.959697458519327E-2</v>
      </c>
      <c r="E2257" s="20">
        <v>8.6515046623450831E-2</v>
      </c>
      <c r="F2257" s="20">
        <v>2192.6979999999999</v>
      </c>
    </row>
    <row r="2258" spans="1:6" x14ac:dyDescent="0.2">
      <c r="A2258" s="19">
        <v>41843</v>
      </c>
      <c r="B2258" s="20">
        <v>-8.4521939706503235E-2</v>
      </c>
      <c r="C2258" s="20">
        <v>0.7037975438298516</v>
      </c>
      <c r="D2258" s="20">
        <v>7.8642974585193259E-2</v>
      </c>
      <c r="E2258" s="20">
        <v>8.6452778633397467E-2</v>
      </c>
      <c r="F2258" s="20">
        <v>2197.8330000000001</v>
      </c>
    </row>
    <row r="2259" spans="1:6" x14ac:dyDescent="0.2">
      <c r="A2259" s="19">
        <v>41844</v>
      </c>
      <c r="B2259" s="20">
        <v>-4.4667067046864968E-2</v>
      </c>
      <c r="C2259" s="20">
        <v>0.70546731238306104</v>
      </c>
      <c r="D2259" s="20">
        <v>7.8105974585193264E-2</v>
      </c>
      <c r="E2259" s="20">
        <v>8.6381034452867905E-2</v>
      </c>
      <c r="F2259" s="20">
        <v>2237.0149999999999</v>
      </c>
    </row>
    <row r="2260" spans="1:6" x14ac:dyDescent="0.2">
      <c r="A2260" s="19">
        <v>41845</v>
      </c>
      <c r="B2260" s="20">
        <v>-4.8245718477078592E-2</v>
      </c>
      <c r="C2260" s="20">
        <v>0.72814264098392223</v>
      </c>
      <c r="D2260" s="20">
        <v>7.7555974585193269E-2</v>
      </c>
      <c r="E2260" s="20">
        <v>8.6310016462814554E-2</v>
      </c>
      <c r="F2260" s="20">
        <v>2260.4540000000002</v>
      </c>
    </row>
    <row r="2261" spans="1:6" x14ac:dyDescent="0.2">
      <c r="A2261" s="19">
        <v>41848</v>
      </c>
      <c r="B2261" s="20">
        <v>-2.47780009735734E-2</v>
      </c>
      <c r="C2261" s="20">
        <v>0.67392744864226128</v>
      </c>
      <c r="D2261" s="20">
        <v>7.650697458519326E-2</v>
      </c>
      <c r="E2261" s="20">
        <v>8.6235284187046915E-2</v>
      </c>
      <c r="F2261" s="20">
        <v>2323.8969999999999</v>
      </c>
    </row>
    <row r="2262" spans="1:6" x14ac:dyDescent="0.2">
      <c r="A2262" s="19">
        <v>41849</v>
      </c>
      <c r="B2262" s="20">
        <v>-6.4815871825042587E-3</v>
      </c>
      <c r="C2262" s="20">
        <v>0.61217663432298353</v>
      </c>
      <c r="D2262" s="20">
        <v>7.648897458519327E-2</v>
      </c>
      <c r="E2262" s="20">
        <v>8.6161726514453876E-2</v>
      </c>
      <c r="F2262" s="20">
        <v>2331.3690000000001</v>
      </c>
    </row>
    <row r="2263" spans="1:6" x14ac:dyDescent="0.2">
      <c r="A2263" s="19">
        <v>41850</v>
      </c>
      <c r="B2263" s="20">
        <v>5.9110847872315339E-3</v>
      </c>
      <c r="C2263" s="20">
        <v>0.63913415821384856</v>
      </c>
      <c r="D2263" s="20">
        <v>7.6686974585193274E-2</v>
      </c>
      <c r="E2263" s="20">
        <v>8.6088149000590988E-2</v>
      </c>
      <c r="F2263" s="20">
        <v>2322.011</v>
      </c>
    </row>
    <row r="2264" spans="1:6" x14ac:dyDescent="0.2">
      <c r="A2264" s="19">
        <v>41851</v>
      </c>
      <c r="B2264" s="20">
        <v>4.2479220654314108E-2</v>
      </c>
      <c r="C2264" s="20">
        <v>0.72232502611320748</v>
      </c>
      <c r="D2264" s="20">
        <v>7.7514974585193269E-2</v>
      </c>
      <c r="E2264" s="20">
        <v>8.6014948470855099E-2</v>
      </c>
      <c r="F2264" s="20">
        <v>2350.2510000000002</v>
      </c>
    </row>
    <row r="2265" spans="1:6" x14ac:dyDescent="0.2">
      <c r="A2265" s="19">
        <v>41852</v>
      </c>
      <c r="B2265" s="20">
        <v>2.8241423648574921E-2</v>
      </c>
      <c r="C2265" s="20">
        <v>0.69368883918194579</v>
      </c>
      <c r="D2265" s="20">
        <v>7.7778974585193283E-2</v>
      </c>
      <c r="E2265" s="20">
        <v>8.5948029687150942E-2</v>
      </c>
      <c r="F2265" s="20">
        <v>2329.402</v>
      </c>
    </row>
    <row r="2266" spans="1:6" x14ac:dyDescent="0.2">
      <c r="A2266" s="19">
        <v>41855</v>
      </c>
      <c r="B2266" s="20">
        <v>1.9157227672284081E-2</v>
      </c>
      <c r="C2266" s="20">
        <v>0.68750713852490697</v>
      </c>
      <c r="D2266" s="20">
        <v>7.7240974585193273E-2</v>
      </c>
      <c r="E2266" s="20">
        <v>8.587965852249442E-2</v>
      </c>
      <c r="F2266" s="20">
        <v>2375.62</v>
      </c>
    </row>
    <row r="2267" spans="1:6" x14ac:dyDescent="0.2">
      <c r="A2267" s="19">
        <v>41856</v>
      </c>
      <c r="B2267" s="20">
        <v>2.3868501073905361E-2</v>
      </c>
      <c r="C2267" s="20">
        <v>0.6789716991942536</v>
      </c>
      <c r="D2267" s="20">
        <v>7.7273974585193264E-2</v>
      </c>
      <c r="E2267" s="20">
        <v>8.5812037357837878E-2</v>
      </c>
      <c r="F2267" s="20">
        <v>2369.3530000000001</v>
      </c>
    </row>
    <row r="2268" spans="1:6" x14ac:dyDescent="0.2">
      <c r="A2268" s="19">
        <v>41857</v>
      </c>
      <c r="B2268" s="20">
        <v>2.6357991806898309E-2</v>
      </c>
      <c r="C2268" s="20">
        <v>0.68272657748356269</v>
      </c>
      <c r="D2268" s="20">
        <v>7.7412974585193278E-2</v>
      </c>
      <c r="E2268" s="20">
        <v>8.5739578891594059E-2</v>
      </c>
      <c r="F2268" s="20">
        <v>2363.221</v>
      </c>
    </row>
    <row r="2269" spans="1:6" x14ac:dyDescent="0.2">
      <c r="A2269" s="19">
        <v>41858</v>
      </c>
      <c r="B2269" s="20">
        <v>1.731416909156314E-2</v>
      </c>
      <c r="C2269" s="20">
        <v>0.68905023733046211</v>
      </c>
      <c r="D2269" s="20">
        <v>7.7844974585193266E-2</v>
      </c>
      <c r="E2269" s="20">
        <v>8.5667255345985141E-2</v>
      </c>
      <c r="F2269" s="20">
        <v>2327.4569999999999</v>
      </c>
    </row>
    <row r="2270" spans="1:6" x14ac:dyDescent="0.2">
      <c r="A2270" s="19">
        <v>41859</v>
      </c>
      <c r="B2270" s="20">
        <v>4.0471985480362342E-2</v>
      </c>
      <c r="C2270" s="20">
        <v>0.60712482293143788</v>
      </c>
      <c r="D2270" s="20">
        <v>7.762697458519327E-2</v>
      </c>
      <c r="E2270" s="20">
        <v>8.559263418132862E-2</v>
      </c>
      <c r="F2270" s="20">
        <v>2331.134</v>
      </c>
    </row>
    <row r="2271" spans="1:6" x14ac:dyDescent="0.2">
      <c r="A2271" s="19">
        <v>41862</v>
      </c>
      <c r="B2271" s="20">
        <v>4.8960771499788107E-2</v>
      </c>
      <c r="C2271" s="20">
        <v>0.63061194434294743</v>
      </c>
      <c r="D2271" s="20">
        <v>7.7092974585193264E-2</v>
      </c>
      <c r="E2271" s="20">
        <v>8.5516814603973659E-2</v>
      </c>
      <c r="F2271" s="20">
        <v>2365.3490000000002</v>
      </c>
    </row>
    <row r="2272" spans="1:6" x14ac:dyDescent="0.2">
      <c r="A2272" s="19">
        <v>41863</v>
      </c>
      <c r="B2272" s="20">
        <v>4.3771449873686037E-2</v>
      </c>
      <c r="C2272" s="20">
        <v>0.55381720869600692</v>
      </c>
      <c r="D2272" s="20">
        <v>7.7180974585193254E-2</v>
      </c>
      <c r="E2272" s="20">
        <v>8.5441955344079029E-2</v>
      </c>
      <c r="F2272" s="20">
        <v>2357.0520000000001</v>
      </c>
    </row>
    <row r="2273" spans="1:6" x14ac:dyDescent="0.2">
      <c r="A2273" s="19">
        <v>41864</v>
      </c>
      <c r="B2273" s="20">
        <v>2.0666102364967031E-2</v>
      </c>
      <c r="C2273" s="20">
        <v>0.48650817779481098</v>
      </c>
      <c r="D2273" s="20">
        <v>7.7441974585193279E-2</v>
      </c>
      <c r="E2273" s="20">
        <v>8.5369127830216135E-2</v>
      </c>
      <c r="F2273" s="20">
        <v>2358.9009999999998</v>
      </c>
    </row>
    <row r="2274" spans="1:6" x14ac:dyDescent="0.2">
      <c r="A2274" s="19">
        <v>41865</v>
      </c>
      <c r="B2274" s="20">
        <v>1.006860612545029E-2</v>
      </c>
      <c r="C2274" s="20">
        <v>0.35223075792005359</v>
      </c>
      <c r="D2274" s="20">
        <v>7.820997458519327E-2</v>
      </c>
      <c r="E2274" s="20">
        <v>8.5299244760797699E-2</v>
      </c>
      <c r="F2274" s="20">
        <v>2335.9450000000002</v>
      </c>
    </row>
    <row r="2275" spans="1:6" x14ac:dyDescent="0.2">
      <c r="A2275" s="19">
        <v>41866</v>
      </c>
      <c r="B2275" s="20">
        <v>6.794840638209669E-3</v>
      </c>
      <c r="C2275" s="20">
        <v>0.26632981295739938</v>
      </c>
      <c r="D2275" s="20">
        <v>7.7988974585193271E-2</v>
      </c>
      <c r="E2275" s="20">
        <v>8.5231952961220533E-2</v>
      </c>
      <c r="F2275" s="20">
        <v>2360.6350000000002</v>
      </c>
    </row>
    <row r="2276" spans="1:6" x14ac:dyDescent="0.2">
      <c r="A2276" s="19">
        <v>41869</v>
      </c>
      <c r="B2276" s="20">
        <v>5.9539680895235869E-3</v>
      </c>
      <c r="C2276" s="20">
        <v>0.24543715184995321</v>
      </c>
      <c r="D2276" s="20">
        <v>7.7745974585193278E-2</v>
      </c>
      <c r="E2276" s="20">
        <v>8.5164192907675129E-2</v>
      </c>
      <c r="F2276" s="20">
        <v>2374.5619999999999</v>
      </c>
    </row>
    <row r="2277" spans="1:6" x14ac:dyDescent="0.2">
      <c r="A2277" s="19">
        <v>41870</v>
      </c>
      <c r="B2277" s="20">
        <v>1.169768679488817E-2</v>
      </c>
      <c r="C2277" s="20">
        <v>0.31373435626067431</v>
      </c>
      <c r="D2277" s="20">
        <v>7.740897458519326E-2</v>
      </c>
      <c r="E2277" s="20">
        <v>8.5096349520796366E-2</v>
      </c>
      <c r="F2277" s="20">
        <v>2374.768</v>
      </c>
    </row>
    <row r="2278" spans="1:6" x14ac:dyDescent="0.2">
      <c r="A2278" s="19">
        <v>41871</v>
      </c>
      <c r="B2278" s="20">
        <v>9.7325358520702066E-3</v>
      </c>
      <c r="C2278" s="20">
        <v>0.37119594011154627</v>
      </c>
      <c r="D2278" s="20">
        <v>7.7402974585193268E-2</v>
      </c>
      <c r="E2278" s="20">
        <v>8.5031327562489045E-2</v>
      </c>
      <c r="F2278" s="20">
        <v>2366.14</v>
      </c>
    </row>
    <row r="2279" spans="1:6" x14ac:dyDescent="0.2">
      <c r="A2279" s="19">
        <v>41872</v>
      </c>
      <c r="B2279" s="20">
        <v>6.3555951373776148E-4</v>
      </c>
      <c r="C2279" s="20">
        <v>0.38661427755696448</v>
      </c>
      <c r="D2279" s="20">
        <v>7.7688974585193277E-2</v>
      </c>
      <c r="E2279" s="20">
        <v>8.4967547667673782E-2</v>
      </c>
      <c r="F2279" s="20">
        <v>2354.2440000000001</v>
      </c>
    </row>
    <row r="2280" spans="1:6" x14ac:dyDescent="0.2">
      <c r="A2280" s="19">
        <v>41873</v>
      </c>
      <c r="B2280" s="20">
        <v>-2.3871335758393539E-2</v>
      </c>
      <c r="C2280" s="20">
        <v>0.39194997881550647</v>
      </c>
      <c r="D2280" s="20">
        <v>7.7359974585193267E-2</v>
      </c>
      <c r="E2280" s="20">
        <v>8.4905759836350583E-2</v>
      </c>
      <c r="F2280" s="20">
        <v>2365.364</v>
      </c>
    </row>
    <row r="2281" spans="1:6" x14ac:dyDescent="0.2">
      <c r="A2281" s="19">
        <v>41876</v>
      </c>
      <c r="B2281" s="20">
        <v>-3.6063637475878402E-2</v>
      </c>
      <c r="C2281" s="20">
        <v>0.3868575798261229</v>
      </c>
      <c r="D2281" s="20">
        <v>7.7471974585193254E-2</v>
      </c>
      <c r="E2281" s="20">
        <v>8.4847479941535325E-2</v>
      </c>
      <c r="F2281" s="20">
        <v>2342.8629999999998</v>
      </c>
    </row>
    <row r="2282" spans="1:6" x14ac:dyDescent="0.2">
      <c r="A2282" s="19">
        <v>41877</v>
      </c>
      <c r="B2282" s="20">
        <v>-3.985344470539505E-2</v>
      </c>
      <c r="C2282" s="20">
        <v>0.35132565160046331</v>
      </c>
      <c r="D2282" s="20">
        <v>7.781097458519326E-2</v>
      </c>
      <c r="E2282" s="20">
        <v>8.4791569094339117E-2</v>
      </c>
      <c r="F2282" s="20">
        <v>2324.0920000000001</v>
      </c>
    </row>
    <row r="2283" spans="1:6" x14ac:dyDescent="0.2">
      <c r="A2283" s="19">
        <v>41878</v>
      </c>
      <c r="B2283" s="20">
        <v>-2.6648521923988359E-2</v>
      </c>
      <c r="C2283" s="20">
        <v>0.39851073310792412</v>
      </c>
      <c r="D2283" s="20">
        <v>7.7929974585193268E-2</v>
      </c>
      <c r="E2283" s="20">
        <v>8.4735309040793697E-2</v>
      </c>
      <c r="F2283" s="20">
        <v>2327.5949999999998</v>
      </c>
    </row>
    <row r="2284" spans="1:6" x14ac:dyDescent="0.2">
      <c r="A2284" s="19">
        <v>41879</v>
      </c>
      <c r="B2284" s="20">
        <v>-2.6161391165052349E-2</v>
      </c>
      <c r="C2284" s="20">
        <v>0.42443363762689618</v>
      </c>
      <c r="D2284" s="20">
        <v>7.820997458519327E-2</v>
      </c>
      <c r="E2284" s="20">
        <v>8.4678612479311757E-2</v>
      </c>
      <c r="F2284" s="20">
        <v>2311.2779999999998</v>
      </c>
    </row>
    <row r="2285" spans="1:6" x14ac:dyDescent="0.2">
      <c r="A2285" s="19">
        <v>41880</v>
      </c>
      <c r="B2285" s="20">
        <v>-2.6326750600090359E-2</v>
      </c>
      <c r="C2285" s="20">
        <v>0.41671823035853439</v>
      </c>
      <c r="D2285" s="20">
        <v>7.7761974585193266E-2</v>
      </c>
      <c r="E2285" s="20">
        <v>8.4624154013067915E-2</v>
      </c>
      <c r="F2285" s="20">
        <v>2338.2869999999998</v>
      </c>
    </row>
    <row r="2286" spans="1:6" x14ac:dyDescent="0.2">
      <c r="A2286" s="19">
        <v>41883</v>
      </c>
      <c r="B2286" s="20">
        <v>-1.091519626714672E-2</v>
      </c>
      <c r="C2286" s="20">
        <v>0.39553841297496772</v>
      </c>
      <c r="D2286" s="20">
        <v>7.7510974585193265E-2</v>
      </c>
      <c r="E2286" s="20">
        <v>8.4570548721427274E-2</v>
      </c>
      <c r="F2286" s="20">
        <v>2355.317</v>
      </c>
    </row>
    <row r="2287" spans="1:6" x14ac:dyDescent="0.2">
      <c r="A2287" s="19">
        <v>41884</v>
      </c>
      <c r="B2287" s="20">
        <v>3.9749961180419041E-3</v>
      </c>
      <c r="C2287" s="20">
        <v>0.35717989591260452</v>
      </c>
      <c r="D2287" s="20">
        <v>7.702597458519328E-2</v>
      </c>
      <c r="E2287" s="20">
        <v>8.4512963271056452E-2</v>
      </c>
      <c r="F2287" s="20">
        <v>2386.46</v>
      </c>
    </row>
    <row r="2288" spans="1:6" x14ac:dyDescent="0.2">
      <c r="A2288" s="19">
        <v>41885</v>
      </c>
      <c r="B2288" s="20">
        <v>1.536003680175688E-2</v>
      </c>
      <c r="C2288" s="20">
        <v>0.28502525204530471</v>
      </c>
      <c r="D2288" s="20">
        <v>7.652397458519325E-2</v>
      </c>
      <c r="E2288" s="20">
        <v>8.4452060360368161E-2</v>
      </c>
      <c r="F2288" s="20">
        <v>2408.8380000000002</v>
      </c>
    </row>
    <row r="2289" spans="1:6" x14ac:dyDescent="0.2">
      <c r="A2289" s="19">
        <v>41886</v>
      </c>
      <c r="B2289" s="20">
        <v>2.9946116818807461E-2</v>
      </c>
      <c r="C2289" s="20">
        <v>0.33797587530254702</v>
      </c>
      <c r="D2289" s="20">
        <v>7.6118974585193289E-2</v>
      </c>
      <c r="E2289" s="20">
        <v>8.4386748719521149E-2</v>
      </c>
      <c r="F2289" s="20">
        <v>2426.2240000000002</v>
      </c>
    </row>
    <row r="2290" spans="1:6" x14ac:dyDescent="0.2">
      <c r="A2290" s="19">
        <v>41887</v>
      </c>
      <c r="B2290" s="20">
        <v>1.8137660262975659E-2</v>
      </c>
      <c r="C2290" s="20">
        <v>0.29839164155964348</v>
      </c>
      <c r="D2290" s="20">
        <v>7.5719974585193278E-2</v>
      </c>
      <c r="E2290" s="20">
        <v>8.4320695015182079E-2</v>
      </c>
      <c r="F2290" s="20">
        <v>2449.259</v>
      </c>
    </row>
    <row r="2291" spans="1:6" x14ac:dyDescent="0.2">
      <c r="A2291" s="19">
        <v>41891</v>
      </c>
      <c r="B2291" s="20">
        <v>1.4223245956579259E-2</v>
      </c>
      <c r="C2291" s="20">
        <v>0.29171030830660022</v>
      </c>
      <c r="D2291" s="20">
        <v>7.5847974585193267E-2</v>
      </c>
      <c r="E2291" s="20">
        <v>8.425566115211286E-2</v>
      </c>
      <c r="F2291" s="20">
        <v>2445.2240000000002</v>
      </c>
    </row>
    <row r="2292" spans="1:6" x14ac:dyDescent="0.2">
      <c r="A2292" s="19">
        <v>41892</v>
      </c>
      <c r="B2292" s="20">
        <v>1.446017697260454E-2</v>
      </c>
      <c r="C2292" s="20">
        <v>0.31723904183452212</v>
      </c>
      <c r="D2292" s="20">
        <v>7.5958974585193267E-2</v>
      </c>
      <c r="E2292" s="20">
        <v>8.4192833638249975E-2</v>
      </c>
      <c r="F2292" s="20">
        <v>2432.433</v>
      </c>
    </row>
    <row r="2293" spans="1:6" x14ac:dyDescent="0.2">
      <c r="A2293" s="19">
        <v>41893</v>
      </c>
      <c r="B2293" s="20">
        <v>1.4944242753462881E-2</v>
      </c>
      <c r="C2293" s="20">
        <v>0.33704680831805128</v>
      </c>
      <c r="D2293" s="20">
        <v>7.5787974585193263E-2</v>
      </c>
      <c r="E2293" s="20">
        <v>8.4129164854545829E-2</v>
      </c>
      <c r="F2293" s="20">
        <v>2423.4540000000002</v>
      </c>
    </row>
    <row r="2294" spans="1:6" x14ac:dyDescent="0.2">
      <c r="A2294" s="19">
        <v>41894</v>
      </c>
      <c r="B2294" s="20">
        <v>2.2982829084220991E-2</v>
      </c>
      <c r="C2294" s="20">
        <v>0.31080959501112049</v>
      </c>
      <c r="D2294" s="20">
        <v>7.5713974585193272E-2</v>
      </c>
      <c r="E2294" s="20">
        <v>8.4065202420048016E-2</v>
      </c>
      <c r="F2294" s="20">
        <v>2438.3580000000002</v>
      </c>
    </row>
    <row r="2295" spans="1:6" x14ac:dyDescent="0.2">
      <c r="A2295" s="19">
        <v>41897</v>
      </c>
      <c r="B2295" s="20">
        <v>1.971394036857024E-2</v>
      </c>
      <c r="C2295" s="20">
        <v>0.31162817564519818</v>
      </c>
      <c r="D2295" s="20">
        <v>7.3771974585193273E-2</v>
      </c>
      <c r="E2295" s="20">
        <v>8.3993751890312121E-2</v>
      </c>
      <c r="F2295" s="20">
        <v>2437.1889999999999</v>
      </c>
    </row>
    <row r="2296" spans="1:6" x14ac:dyDescent="0.2">
      <c r="A2296" s="19">
        <v>41898</v>
      </c>
      <c r="B2296" s="20">
        <v>-1.488479338134577E-2</v>
      </c>
      <c r="C2296" s="20">
        <v>0.29054695543935338</v>
      </c>
      <c r="D2296" s="20">
        <v>7.4224974585193282E-2</v>
      </c>
      <c r="E2296" s="20">
        <v>8.3925864852639712E-2</v>
      </c>
      <c r="F2296" s="20">
        <v>2388.7649999999999</v>
      </c>
    </row>
    <row r="2297" spans="1:6" x14ac:dyDescent="0.2">
      <c r="A2297" s="19">
        <v>41899</v>
      </c>
      <c r="B2297" s="20">
        <v>-8.0170098163614145E-3</v>
      </c>
      <c r="C2297" s="20">
        <v>0.32198845625499239</v>
      </c>
      <c r="D2297" s="20">
        <v>7.4728974585193272E-2</v>
      </c>
      <c r="E2297" s="20">
        <v>8.3861469878459355E-2</v>
      </c>
      <c r="F2297" s="20">
        <v>2401.326</v>
      </c>
    </row>
    <row r="2298" spans="1:6" x14ac:dyDescent="0.2">
      <c r="A2298" s="19">
        <v>41900</v>
      </c>
      <c r="B2298" s="20">
        <v>-1.1513881406979771E-3</v>
      </c>
      <c r="C2298" s="20">
        <v>0.28831405767625201</v>
      </c>
      <c r="D2298" s="20">
        <v>7.5215974585193274E-2</v>
      </c>
      <c r="E2298" s="20">
        <v>8.3798725697929816E-2</v>
      </c>
      <c r="F2298" s="20">
        <v>2408.6640000000002</v>
      </c>
    </row>
    <row r="2299" spans="1:6" x14ac:dyDescent="0.2">
      <c r="A2299" s="19">
        <v>41901</v>
      </c>
      <c r="B2299" s="20">
        <v>-1.133640747125138E-3</v>
      </c>
      <c r="C2299" s="20">
        <v>0.29431513289523109</v>
      </c>
      <c r="D2299" s="20">
        <v>7.6213974585193273E-2</v>
      </c>
      <c r="E2299" s="20">
        <v>8.3740231517400274E-2</v>
      </c>
      <c r="F2299" s="20">
        <v>2425.2109999999998</v>
      </c>
    </row>
    <row r="2300" spans="1:6" x14ac:dyDescent="0.2">
      <c r="A2300" s="19">
        <v>41904</v>
      </c>
      <c r="B2300" s="20">
        <v>-5.5348508015157442E-2</v>
      </c>
      <c r="C2300" s="20">
        <v>0.32384407342423233</v>
      </c>
      <c r="D2300" s="20">
        <v>7.8803974585193254E-2</v>
      </c>
      <c r="E2300" s="20">
        <v>8.3696523051156435E-2</v>
      </c>
      <c r="F2300" s="20">
        <v>2378.92</v>
      </c>
    </row>
    <row r="2301" spans="1:6" x14ac:dyDescent="0.2">
      <c r="A2301" s="19">
        <v>41905</v>
      </c>
      <c r="B2301" s="20">
        <v>-6.0758287964843942E-2</v>
      </c>
      <c r="C2301" s="20">
        <v>0.36866890969499488</v>
      </c>
      <c r="D2301" s="20">
        <v>7.8773974585193265E-2</v>
      </c>
      <c r="E2301" s="20">
        <v>8.3654255061103064E-2</v>
      </c>
      <c r="F2301" s="20">
        <v>2399.462</v>
      </c>
    </row>
    <row r="2302" spans="1:6" x14ac:dyDescent="0.2">
      <c r="A2302" s="19">
        <v>41906</v>
      </c>
      <c r="B2302" s="20">
        <v>-4.6313633076182983E-2</v>
      </c>
      <c r="C2302" s="20">
        <v>0.40151988331605692</v>
      </c>
      <c r="D2302" s="20">
        <v>7.7763974585193268E-2</v>
      </c>
      <c r="E2302" s="20">
        <v>8.3610185483748128E-2</v>
      </c>
      <c r="F2302" s="20">
        <v>2441.864</v>
      </c>
    </row>
    <row r="2303" spans="1:6" x14ac:dyDescent="0.2">
      <c r="A2303" s="19">
        <v>41907</v>
      </c>
      <c r="B2303" s="20">
        <v>-5.8208982815431111E-2</v>
      </c>
      <c r="C2303" s="20">
        <v>0.37552214519526311</v>
      </c>
      <c r="D2303" s="20">
        <v>7.8724974585193258E-2</v>
      </c>
      <c r="E2303" s="20">
        <v>8.3570524636551902E-2</v>
      </c>
      <c r="F2303" s="20">
        <v>2436.9650000000001</v>
      </c>
    </row>
    <row r="2304" spans="1:6" x14ac:dyDescent="0.2">
      <c r="A2304" s="19">
        <v>41908</v>
      </c>
      <c r="B2304" s="20">
        <v>-5.0707790984257102E-2</v>
      </c>
      <c r="C2304" s="20">
        <v>0.36241971704801662</v>
      </c>
      <c r="D2304" s="20">
        <v>7.8661974585193278E-2</v>
      </c>
      <c r="E2304" s="20">
        <v>8.352085188459378E-2</v>
      </c>
      <c r="F2304" s="20">
        <v>2437.201</v>
      </c>
    </row>
    <row r="2305" spans="1:6" x14ac:dyDescent="0.2">
      <c r="A2305" s="19">
        <v>41911</v>
      </c>
      <c r="B2305" s="20">
        <v>-4.2130747469261473E-2</v>
      </c>
      <c r="C2305" s="20">
        <v>0.39543207383529738</v>
      </c>
      <c r="D2305" s="20">
        <v>7.8718974585193266E-2</v>
      </c>
      <c r="E2305" s="20">
        <v>8.3470159291365822E-2</v>
      </c>
      <c r="F2305" s="20">
        <v>2447.799</v>
      </c>
    </row>
    <row r="2306" spans="1:6" x14ac:dyDescent="0.2">
      <c r="A2306" s="19">
        <v>41912</v>
      </c>
      <c r="B2306" s="20">
        <v>-2.021907257698102E-2</v>
      </c>
      <c r="C2306" s="20">
        <v>0.40857520165501021</v>
      </c>
      <c r="D2306" s="20">
        <v>7.5613818943560812E-2</v>
      </c>
      <c r="E2306" s="20">
        <v>8.3402652588448839E-2</v>
      </c>
      <c r="F2306" s="20">
        <v>2450.9879999999998</v>
      </c>
    </row>
    <row r="2307" spans="1:6" x14ac:dyDescent="0.2">
      <c r="A2307" s="19">
        <v>41920</v>
      </c>
      <c r="B2307" s="20">
        <v>-1.1177012319563971E-2</v>
      </c>
      <c r="C2307" s="20">
        <v>0.40678131298687581</v>
      </c>
      <c r="D2307" s="20">
        <v>7.526081894356082E-2</v>
      </c>
      <c r="E2307" s="20">
        <v>8.3335610171246147E-2</v>
      </c>
      <c r="F2307" s="20">
        <v>2478.3829999999998</v>
      </c>
    </row>
    <row r="2308" spans="1:6" x14ac:dyDescent="0.2">
      <c r="A2308" s="19">
        <v>41921</v>
      </c>
      <c r="B2308" s="20">
        <v>-2.6088084893814579E-2</v>
      </c>
      <c r="C2308" s="20">
        <v>0.4084400626399034</v>
      </c>
      <c r="D2308" s="20">
        <v>7.5092818943560818E-2</v>
      </c>
      <c r="E2308" s="20">
        <v>8.3274774103249807E-2</v>
      </c>
      <c r="F2308" s="20">
        <v>2481.9549999999999</v>
      </c>
    </row>
    <row r="2309" spans="1:6" x14ac:dyDescent="0.2">
      <c r="A2309" s="19">
        <v>41922</v>
      </c>
      <c r="B2309" s="20">
        <v>-2.0709764485921808E-2</v>
      </c>
      <c r="C2309" s="20">
        <v>0.36431757491229871</v>
      </c>
      <c r="D2309" s="20">
        <v>7.5160818943560803E-2</v>
      </c>
      <c r="E2309" s="20">
        <v>8.3213517400332837E-2</v>
      </c>
      <c r="F2309" s="20">
        <v>2466.7890000000002</v>
      </c>
    </row>
    <row r="2310" spans="1:6" x14ac:dyDescent="0.2">
      <c r="A2310" s="19">
        <v>41925</v>
      </c>
      <c r="B2310" s="20">
        <v>-1.9431317916690529E-2</v>
      </c>
      <c r="C2310" s="20">
        <v>0.39374706567757461</v>
      </c>
      <c r="D2310" s="20">
        <v>7.55188189435608E-2</v>
      </c>
      <c r="E2310" s="20">
        <v>8.3153066252971405E-2</v>
      </c>
      <c r="F2310" s="20">
        <v>2454.9459999999999</v>
      </c>
    </row>
    <row r="2311" spans="1:6" x14ac:dyDescent="0.2">
      <c r="A2311" s="19">
        <v>41926</v>
      </c>
      <c r="B2311" s="20">
        <v>-4.4870615282570428E-3</v>
      </c>
      <c r="C2311" s="20">
        <v>0.41970051641587558</v>
      </c>
      <c r="D2311" s="20">
        <v>7.6555818943560811E-2</v>
      </c>
      <c r="E2311" s="20">
        <v>8.3093555581800468E-2</v>
      </c>
      <c r="F2311" s="20">
        <v>2446.5619999999999</v>
      </c>
    </row>
    <row r="2312" spans="1:6" x14ac:dyDescent="0.2">
      <c r="A2312" s="19">
        <v>41927</v>
      </c>
      <c r="B2312" s="20">
        <v>-1.8192051555734751E-3</v>
      </c>
      <c r="C2312" s="20">
        <v>0.43208446066132339</v>
      </c>
      <c r="D2312" s="20">
        <v>7.7153818943560798E-2</v>
      </c>
      <c r="E2312" s="20">
        <v>8.3037406021740631E-2</v>
      </c>
      <c r="F2312" s="20">
        <v>2463.8739999999998</v>
      </c>
    </row>
    <row r="2313" spans="1:6" x14ac:dyDescent="0.2">
      <c r="A2313" s="19">
        <v>41928</v>
      </c>
      <c r="B2313" s="20">
        <v>-1.559089410130271E-2</v>
      </c>
      <c r="C2313" s="20">
        <v>0.42327767961727902</v>
      </c>
      <c r="D2313" s="20">
        <v>7.7412818943560807E-2</v>
      </c>
      <c r="E2313" s="20">
        <v>8.2973356428163794E-2</v>
      </c>
      <c r="F2313" s="20">
        <v>2444.395</v>
      </c>
    </row>
    <row r="2314" spans="1:6" x14ac:dyDescent="0.2">
      <c r="A2314" s="19">
        <v>41929</v>
      </c>
      <c r="B2314" s="20">
        <v>-3.027781647101278E-2</v>
      </c>
      <c r="C2314" s="20">
        <v>0.40712607597874212</v>
      </c>
      <c r="D2314" s="20">
        <v>7.7514818943560798E-2</v>
      </c>
      <c r="E2314" s="20">
        <v>8.2910846517126643E-2</v>
      </c>
      <c r="F2314" s="20">
        <v>2441.732</v>
      </c>
    </row>
    <row r="2315" spans="1:6" x14ac:dyDescent="0.2">
      <c r="A2315" s="19">
        <v>41932</v>
      </c>
      <c r="B2315" s="20">
        <v>-2.9771930517332689E-2</v>
      </c>
      <c r="C2315" s="20">
        <v>0.41216065778150163</v>
      </c>
      <c r="D2315" s="20">
        <v>7.8021818943560806E-2</v>
      </c>
      <c r="E2315" s="20">
        <v>8.285234454259742E-2</v>
      </c>
      <c r="F2315" s="20">
        <v>2454.7109999999998</v>
      </c>
    </row>
    <row r="2316" spans="1:6" x14ac:dyDescent="0.2">
      <c r="A2316" s="19">
        <v>41933</v>
      </c>
      <c r="B2316" s="20">
        <v>-2.8555962781999931E-2</v>
      </c>
      <c r="C2316" s="20">
        <v>0.40485117306941892</v>
      </c>
      <c r="D2316" s="20">
        <v>7.8370818943560822E-2</v>
      </c>
      <c r="E2316" s="20">
        <v>8.2793540980766619E-2</v>
      </c>
      <c r="F2316" s="20">
        <v>2433.3910000000001</v>
      </c>
    </row>
    <row r="2317" spans="1:6" x14ac:dyDescent="0.2">
      <c r="A2317" s="19">
        <v>41934</v>
      </c>
      <c r="B2317" s="20">
        <v>-5.0740711032333803E-2</v>
      </c>
      <c r="C2317" s="20">
        <v>0.39361050059277808</v>
      </c>
      <c r="D2317" s="20">
        <v>7.7909818943560805E-2</v>
      </c>
      <c r="E2317" s="20">
        <v>8.273501916496756E-2</v>
      </c>
      <c r="F2317" s="20">
        <v>2418.6410000000001</v>
      </c>
    </row>
    <row r="2318" spans="1:6" x14ac:dyDescent="0.2">
      <c r="A2318" s="19">
        <v>41935</v>
      </c>
      <c r="B2318" s="20">
        <v>-6.1752260798880867E-2</v>
      </c>
      <c r="C2318" s="20">
        <v>0.39801992069136061</v>
      </c>
      <c r="D2318" s="20">
        <v>7.8016818943560801E-2</v>
      </c>
      <c r="E2318" s="20">
        <v>8.2678929888851033E-2</v>
      </c>
      <c r="F2318" s="20">
        <v>2395.9360000000001</v>
      </c>
    </row>
    <row r="2319" spans="1:6" x14ac:dyDescent="0.2">
      <c r="A2319" s="19">
        <v>41936</v>
      </c>
      <c r="B2319" s="20">
        <v>-6.1891778578355913E-2</v>
      </c>
      <c r="C2319" s="20">
        <v>0.47967593672196718</v>
      </c>
      <c r="D2319" s="20">
        <v>7.81828189435608E-2</v>
      </c>
      <c r="E2319" s="20">
        <v>8.2623602517496425E-2</v>
      </c>
      <c r="F2319" s="20">
        <v>2390.7060000000001</v>
      </c>
    </row>
    <row r="2320" spans="1:6" x14ac:dyDescent="0.2">
      <c r="A2320" s="19">
        <v>41939</v>
      </c>
      <c r="B2320" s="20">
        <v>-5.2327248057521807E-2</v>
      </c>
      <c r="C2320" s="20">
        <v>0.51540359980307437</v>
      </c>
      <c r="D2320" s="20">
        <v>7.8739818943560816E-2</v>
      </c>
      <c r="E2320" s="20">
        <v>8.2569354511221188E-2</v>
      </c>
      <c r="F2320" s="20">
        <v>2368.8319999999999</v>
      </c>
    </row>
    <row r="2321" spans="1:6" x14ac:dyDescent="0.2">
      <c r="A2321" s="19">
        <v>41940</v>
      </c>
      <c r="B2321" s="20">
        <v>-2.880476046611774E-2</v>
      </c>
      <c r="C2321" s="20">
        <v>0.56663660815664985</v>
      </c>
      <c r="D2321" s="20">
        <v>7.846981894356081E-2</v>
      </c>
      <c r="E2321" s="20">
        <v>8.251384460018403E-2</v>
      </c>
      <c r="F2321" s="20">
        <v>2416.6529999999998</v>
      </c>
    </row>
    <row r="2322" spans="1:6" x14ac:dyDescent="0.2">
      <c r="A2322" s="19">
        <v>41941</v>
      </c>
      <c r="B2322" s="20">
        <v>-1.9690221032539919E-2</v>
      </c>
      <c r="C2322" s="20">
        <v>0.55440952049388725</v>
      </c>
      <c r="D2322" s="20">
        <v>7.8260818943560809E-2</v>
      </c>
      <c r="E2322" s="20">
        <v>8.2458215641527832E-2</v>
      </c>
      <c r="F2322" s="20">
        <v>2451.384</v>
      </c>
    </row>
    <row r="2323" spans="1:6" x14ac:dyDescent="0.2">
      <c r="A2323" s="19">
        <v>41942</v>
      </c>
      <c r="B2323" s="20">
        <v>-3.1180218343585551E-2</v>
      </c>
      <c r="C2323" s="20">
        <v>0.52901745802816857</v>
      </c>
      <c r="D2323" s="20">
        <v>7.7481818943560807E-2</v>
      </c>
      <c r="E2323" s="20">
        <v>8.2401709698744663E-2</v>
      </c>
      <c r="F2323" s="20">
        <v>2468.9250000000002</v>
      </c>
    </row>
    <row r="2324" spans="1:6" x14ac:dyDescent="0.2">
      <c r="A2324" s="19">
        <v>41943</v>
      </c>
      <c r="B2324" s="20">
        <v>-4.9165470808171727E-3</v>
      </c>
      <c r="C2324" s="20">
        <v>0.51809760853254061</v>
      </c>
      <c r="D2324" s="20">
        <v>7.7105818943560805E-2</v>
      </c>
      <c r="E2324" s="20">
        <v>8.2343465660723383E-2</v>
      </c>
      <c r="F2324" s="20">
        <v>2508.3249999999998</v>
      </c>
    </row>
    <row r="2325" spans="1:6" x14ac:dyDescent="0.2">
      <c r="A2325" s="19">
        <v>41946</v>
      </c>
      <c r="B2325" s="20">
        <v>7.9873018010168453E-3</v>
      </c>
      <c r="C2325" s="20">
        <v>0.47845243287788958</v>
      </c>
      <c r="D2325" s="20">
        <v>7.7642818943560801E-2</v>
      </c>
      <c r="E2325" s="20">
        <v>8.2286927971908452E-2</v>
      </c>
      <c r="F2325" s="20">
        <v>2512.5479999999998</v>
      </c>
    </row>
    <row r="2326" spans="1:6" x14ac:dyDescent="0.2">
      <c r="A2326" s="19">
        <v>41947</v>
      </c>
      <c r="B2326" s="20">
        <v>1.5691979579526359E-2</v>
      </c>
      <c r="C2326" s="20">
        <v>0.4563946665820422</v>
      </c>
      <c r="D2326" s="20">
        <v>7.8214818943560804E-2</v>
      </c>
      <c r="E2326" s="20">
        <v>8.2233433933887184E-2</v>
      </c>
      <c r="F2326" s="20">
        <v>2513.172</v>
      </c>
    </row>
    <row r="2327" spans="1:6" x14ac:dyDescent="0.2">
      <c r="A2327" s="19">
        <v>41948</v>
      </c>
      <c r="B2327" s="20">
        <v>2.515716579348834E-2</v>
      </c>
      <c r="C2327" s="20">
        <v>0.46315988974607092</v>
      </c>
      <c r="D2327" s="20">
        <v>7.8671818943560803E-2</v>
      </c>
      <c r="E2327" s="20">
        <v>8.2180880372056384E-2</v>
      </c>
      <c r="F2327" s="20">
        <v>2503.4479999999999</v>
      </c>
    </row>
    <row r="2328" spans="1:6" x14ac:dyDescent="0.2">
      <c r="A2328" s="19">
        <v>41949</v>
      </c>
      <c r="B2328" s="20">
        <v>2.7326231097096729E-2</v>
      </c>
      <c r="C2328" s="20">
        <v>0.46670413703794877</v>
      </c>
      <c r="D2328" s="20">
        <v>7.8591818943560793E-2</v>
      </c>
      <c r="E2328" s="20">
        <v>8.2127636334035109E-2</v>
      </c>
      <c r="F2328" s="20">
        <v>2506.067</v>
      </c>
    </row>
    <row r="2329" spans="1:6" x14ac:dyDescent="0.2">
      <c r="A2329" s="19">
        <v>41950</v>
      </c>
      <c r="B2329" s="20">
        <v>2.3212563110923248E-2</v>
      </c>
      <c r="C2329" s="20">
        <v>0.44807053142591857</v>
      </c>
      <c r="D2329" s="20">
        <v>7.926081894356081E-2</v>
      </c>
      <c r="E2329" s="20">
        <v>8.2077967692839232E-2</v>
      </c>
      <c r="F2329" s="20">
        <v>2502.1529999999998</v>
      </c>
    </row>
    <row r="2330" spans="1:6" x14ac:dyDescent="0.2">
      <c r="A2330" s="19">
        <v>41953</v>
      </c>
      <c r="B2330" s="20">
        <v>3.3718051849745967E-2</v>
      </c>
      <c r="C2330" s="20">
        <v>0.47414048585885249</v>
      </c>
      <c r="D2330" s="20">
        <v>7.8990818943560803E-2</v>
      </c>
      <c r="E2330" s="20">
        <v>8.2029076829421121E-2</v>
      </c>
      <c r="F2330" s="20">
        <v>2565.73</v>
      </c>
    </row>
    <row r="2331" spans="1:6" x14ac:dyDescent="0.2">
      <c r="A2331" s="19">
        <v>41954</v>
      </c>
      <c r="B2331" s="20">
        <v>4.4990982581948773E-2</v>
      </c>
      <c r="C2331" s="20">
        <v>0.43654258242200422</v>
      </c>
      <c r="D2331" s="20">
        <v>7.8988818943560815E-2</v>
      </c>
      <c r="E2331" s="20">
        <v>8.1977662156479197E-2</v>
      </c>
      <c r="F2331" s="20">
        <v>2558.6120000000001</v>
      </c>
    </row>
    <row r="2332" spans="1:6" x14ac:dyDescent="0.2">
      <c r="A2332" s="19">
        <v>41955</v>
      </c>
      <c r="B2332" s="20">
        <v>5.4233968686565173E-2</v>
      </c>
      <c r="C2332" s="20">
        <v>0.43242647868755052</v>
      </c>
      <c r="D2332" s="20">
        <v>7.8176818943560794E-2</v>
      </c>
      <c r="E2332" s="20">
        <v>8.1922624467664268E-2</v>
      </c>
      <c r="F2332" s="20">
        <v>2594.3180000000002</v>
      </c>
    </row>
    <row r="2333" spans="1:6" x14ac:dyDescent="0.2">
      <c r="A2333" s="19">
        <v>41956</v>
      </c>
      <c r="B2333" s="20">
        <v>5.0531003580940891E-2</v>
      </c>
      <c r="C2333" s="20">
        <v>0.41247026484847771</v>
      </c>
      <c r="D2333" s="20">
        <v>7.7917818943560813E-2</v>
      </c>
      <c r="E2333" s="20">
        <v>8.1867166143928707E-2</v>
      </c>
      <c r="F2333" s="20">
        <v>2579.75</v>
      </c>
    </row>
    <row r="2334" spans="1:6" x14ac:dyDescent="0.2">
      <c r="A2334" s="19">
        <v>41957</v>
      </c>
      <c r="B2334" s="20">
        <v>4.968138611679454E-2</v>
      </c>
      <c r="C2334" s="20">
        <v>0.43140957941276281</v>
      </c>
      <c r="D2334" s="20">
        <v>7.7404818943560799E-2</v>
      </c>
      <c r="E2334" s="20">
        <v>8.1811350677335998E-2</v>
      </c>
      <c r="F2334" s="20">
        <v>2581.0929999999998</v>
      </c>
    </row>
    <row r="2335" spans="1:6" x14ac:dyDescent="0.2">
      <c r="A2335" s="19">
        <v>41960</v>
      </c>
      <c r="B2335" s="20">
        <v>5.695206948893243E-2</v>
      </c>
      <c r="C2335" s="20">
        <v>0.42207810187298311</v>
      </c>
      <c r="D2335" s="20">
        <v>7.74338189435608E-2</v>
      </c>
      <c r="E2335" s="20">
        <v>8.1754928067886146E-2</v>
      </c>
      <c r="F2335" s="20">
        <v>2567.1010000000001</v>
      </c>
    </row>
    <row r="2336" spans="1:6" x14ac:dyDescent="0.2">
      <c r="A2336" s="19">
        <v>41961</v>
      </c>
      <c r="B2336" s="20">
        <v>5.2504228228782153E-2</v>
      </c>
      <c r="C2336" s="20">
        <v>0.35118151286345339</v>
      </c>
      <c r="D2336" s="20">
        <v>7.8296818943560803E-2</v>
      </c>
      <c r="E2336" s="20">
        <v>8.1704441966372804E-2</v>
      </c>
      <c r="F2336" s="20">
        <v>2541.4160000000002</v>
      </c>
    </row>
    <row r="2337" spans="1:6" x14ac:dyDescent="0.2">
      <c r="A2337" s="19">
        <v>41962</v>
      </c>
      <c r="B2337" s="20">
        <v>6.4813594377660641E-2</v>
      </c>
      <c r="C2337" s="20">
        <v>0.36891420549194082</v>
      </c>
      <c r="D2337" s="20">
        <v>7.8287818943560822E-2</v>
      </c>
      <c r="E2337" s="20">
        <v>8.1653535229938831E-2</v>
      </c>
      <c r="F2337" s="20">
        <v>2537.223</v>
      </c>
    </row>
    <row r="2338" spans="1:6" x14ac:dyDescent="0.2">
      <c r="A2338" s="19">
        <v>41963</v>
      </c>
      <c r="B2338" s="20">
        <v>6.1352512441150961E-2</v>
      </c>
      <c r="C2338" s="20">
        <v>0.38122256241019931</v>
      </c>
      <c r="D2338" s="20">
        <v>7.7917818943560813E-2</v>
      </c>
      <c r="E2338" s="20">
        <v>8.1604938017314374E-2</v>
      </c>
      <c r="F2338" s="20">
        <v>2537.0990000000002</v>
      </c>
    </row>
    <row r="2339" spans="1:6" x14ac:dyDescent="0.2">
      <c r="A2339" s="19">
        <v>41964</v>
      </c>
      <c r="B2339" s="20">
        <v>6.9242939198829387E-2</v>
      </c>
      <c r="C2339" s="20">
        <v>0.43265792777352979</v>
      </c>
      <c r="D2339" s="20">
        <v>7.7445818943560799E-2</v>
      </c>
      <c r="E2339" s="20">
        <v>8.1555904296753412E-2</v>
      </c>
      <c r="F2339" s="20">
        <v>2583.4549999999999</v>
      </c>
    </row>
    <row r="2340" spans="1:6" x14ac:dyDescent="0.2">
      <c r="A2340" s="19">
        <v>41967</v>
      </c>
      <c r="B2340" s="20">
        <v>0.11692564915750581</v>
      </c>
      <c r="C2340" s="20">
        <v>0.41693694314660368</v>
      </c>
      <c r="D2340" s="20">
        <v>7.8565818943560822E-2</v>
      </c>
      <c r="E2340" s="20">
        <v>8.1510850734922591E-2</v>
      </c>
      <c r="F2340" s="20">
        <v>2649.2579999999998</v>
      </c>
    </row>
    <row r="2341" spans="1:6" x14ac:dyDescent="0.2">
      <c r="A2341" s="19">
        <v>41968</v>
      </c>
      <c r="B2341" s="20">
        <v>0.1235066673393886</v>
      </c>
      <c r="C2341" s="20">
        <v>0.35384288197801173</v>
      </c>
      <c r="D2341" s="20">
        <v>7.770681894356081E-2</v>
      </c>
      <c r="E2341" s="20">
        <v>8.1464503522298143E-2</v>
      </c>
      <c r="F2341" s="20">
        <v>2685.5610000000001</v>
      </c>
    </row>
    <row r="2342" spans="1:6" x14ac:dyDescent="0.2">
      <c r="A2342" s="19">
        <v>41969</v>
      </c>
      <c r="B2342" s="20">
        <v>0.11743494474851141</v>
      </c>
      <c r="C2342" s="20">
        <v>0.33882795758218709</v>
      </c>
      <c r="D2342" s="20">
        <v>7.7246818943560808E-2</v>
      </c>
      <c r="E2342" s="20">
        <v>8.1422295198562575E-2</v>
      </c>
      <c r="F2342" s="20">
        <v>2723.018</v>
      </c>
    </row>
    <row r="2343" spans="1:6" x14ac:dyDescent="0.2">
      <c r="A2343" s="19">
        <v>41970</v>
      </c>
      <c r="B2343" s="20">
        <v>9.5784833828153268E-2</v>
      </c>
      <c r="C2343" s="20">
        <v>0.29624171697825269</v>
      </c>
      <c r="D2343" s="20">
        <v>7.6924818943560791E-2</v>
      </c>
      <c r="E2343" s="20">
        <v>8.1384725763715901E-2</v>
      </c>
      <c r="F2343" s="20">
        <v>2754.49</v>
      </c>
    </row>
    <row r="2344" spans="1:6" x14ac:dyDescent="0.2">
      <c r="A2344" s="19">
        <v>41971</v>
      </c>
      <c r="B2344" s="20">
        <v>0.12244615824133021</v>
      </c>
      <c r="C2344" s="20">
        <v>0.28575021210042179</v>
      </c>
      <c r="D2344" s="20">
        <v>7.6228818943560803E-2</v>
      </c>
      <c r="E2344" s="20">
        <v>8.13443229955359E-2</v>
      </c>
      <c r="F2344" s="20">
        <v>2808.819</v>
      </c>
    </row>
    <row r="2345" spans="1:6" x14ac:dyDescent="0.2">
      <c r="A2345" s="19">
        <v>41974</v>
      </c>
      <c r="B2345" s="20">
        <v>0.1211482325637759</v>
      </c>
      <c r="C2345" s="20">
        <v>0.2556627294508651</v>
      </c>
      <c r="D2345" s="20">
        <v>7.62398189435608E-2</v>
      </c>
      <c r="E2345" s="20">
        <v>8.1306531338467006E-2</v>
      </c>
      <c r="F2345" s="20">
        <v>2819.8119999999999</v>
      </c>
    </row>
    <row r="2346" spans="1:6" x14ac:dyDescent="0.2">
      <c r="A2346" s="19">
        <v>41975</v>
      </c>
      <c r="B2346" s="20">
        <v>0.1642496039082196</v>
      </c>
      <c r="C2346" s="20">
        <v>0.24532638794233491</v>
      </c>
      <c r="D2346" s="20">
        <v>7.4860818943560808E-2</v>
      </c>
      <c r="E2346" s="20">
        <v>8.1262251586160003E-2</v>
      </c>
      <c r="F2346" s="20">
        <v>2923.94</v>
      </c>
    </row>
    <row r="2347" spans="1:6" x14ac:dyDescent="0.2">
      <c r="A2347" s="19">
        <v>41976</v>
      </c>
      <c r="B2347" s="20">
        <v>0.18419530578348209</v>
      </c>
      <c r="C2347" s="20">
        <v>0.23509981557173029</v>
      </c>
      <c r="D2347" s="20">
        <v>7.3955818943560819E-2</v>
      </c>
      <c r="E2347" s="20">
        <v>8.1211987706868882E-2</v>
      </c>
      <c r="F2347" s="20">
        <v>2967.549</v>
      </c>
    </row>
    <row r="2348" spans="1:6" x14ac:dyDescent="0.2">
      <c r="A2348" s="19">
        <v>41977</v>
      </c>
      <c r="B2348" s="20">
        <v>0.23422448541819149</v>
      </c>
      <c r="C2348" s="20">
        <v>0.2107673484289847</v>
      </c>
      <c r="D2348" s="20">
        <v>7.2284818943560813E-2</v>
      </c>
      <c r="E2348" s="20">
        <v>8.1152989700593647E-2</v>
      </c>
      <c r="F2348" s="20">
        <v>3104.3510000000001</v>
      </c>
    </row>
    <row r="2349" spans="1:6" x14ac:dyDescent="0.2">
      <c r="A2349" s="19">
        <v>41978</v>
      </c>
      <c r="B2349" s="20">
        <v>0.24137983168909469</v>
      </c>
      <c r="C2349" s="20">
        <v>0.1530547595449481</v>
      </c>
      <c r="D2349" s="20">
        <v>7.0621818943560802E-2</v>
      </c>
      <c r="E2349" s="20">
        <v>8.1086797249873957E-2</v>
      </c>
      <c r="F2349" s="20">
        <v>3124.8850000000002</v>
      </c>
    </row>
    <row r="2350" spans="1:6" x14ac:dyDescent="0.2">
      <c r="A2350" s="19">
        <v>41981</v>
      </c>
      <c r="B2350" s="20">
        <v>0.27103366546765978</v>
      </c>
      <c r="C2350" s="20">
        <v>0.1678316908577315</v>
      </c>
      <c r="D2350" s="20">
        <v>6.9713818943560796E-2</v>
      </c>
      <c r="E2350" s="20">
        <v>8.1015874640424104E-2</v>
      </c>
      <c r="F2350" s="20">
        <v>3252.8809999999999</v>
      </c>
    </row>
    <row r="2351" spans="1:6" x14ac:dyDescent="0.2">
      <c r="A2351" s="19">
        <v>41982</v>
      </c>
      <c r="B2351" s="20">
        <v>0.2158126357412822</v>
      </c>
      <c r="C2351" s="20">
        <v>0.12426887441454131</v>
      </c>
      <c r="D2351" s="20">
        <v>7.1504818943560811E-2</v>
      </c>
      <c r="E2351" s="20">
        <v>8.094844806272028E-2</v>
      </c>
      <c r="F2351" s="20">
        <v>3106.913</v>
      </c>
    </row>
    <row r="2352" spans="1:6" x14ac:dyDescent="0.2">
      <c r="A2352" s="19">
        <v>41983</v>
      </c>
      <c r="B2352" s="20">
        <v>0.25297475233896233</v>
      </c>
      <c r="C2352" s="20">
        <v>0.2102823497374737</v>
      </c>
      <c r="D2352" s="20">
        <v>7.1177818943560817E-2</v>
      </c>
      <c r="E2352" s="20">
        <v>8.0876803231048192E-2</v>
      </c>
      <c r="F2352" s="20">
        <v>3221.5459999999998</v>
      </c>
    </row>
    <row r="2353" spans="1:6" x14ac:dyDescent="0.2">
      <c r="A2353" s="19">
        <v>41984</v>
      </c>
      <c r="B2353" s="20">
        <v>0.24930752786313409</v>
      </c>
      <c r="C2353" s="20">
        <v>0.16938314782075789</v>
      </c>
      <c r="D2353" s="20">
        <v>7.1296818943560797E-2</v>
      </c>
      <c r="E2353" s="20">
        <v>8.0810467923185664E-2</v>
      </c>
      <c r="F2353" s="20">
        <v>3183.0120000000002</v>
      </c>
    </row>
    <row r="2354" spans="1:6" x14ac:dyDescent="0.2">
      <c r="A2354" s="19">
        <v>41985</v>
      </c>
      <c r="B2354" s="20">
        <v>0.2426234583039209</v>
      </c>
      <c r="C2354" s="20">
        <v>0.1807371676200398</v>
      </c>
      <c r="D2354" s="20">
        <v>7.097681894356081E-2</v>
      </c>
      <c r="E2354" s="20">
        <v>8.0741827059767554E-2</v>
      </c>
      <c r="F2354" s="20">
        <v>3193.2269999999999</v>
      </c>
    </row>
    <row r="2355" spans="1:6" x14ac:dyDescent="0.2">
      <c r="A2355" s="19">
        <v>41988</v>
      </c>
      <c r="B2355" s="20">
        <v>0.23692176674326421</v>
      </c>
      <c r="C2355" s="20">
        <v>0.1653096495366462</v>
      </c>
      <c r="D2355" s="20">
        <v>7.0000818943560805E-2</v>
      </c>
      <c r="E2355" s="20">
        <v>8.0670011593174842E-2</v>
      </c>
      <c r="F2355" s="20">
        <v>3217.2280000000001</v>
      </c>
    </row>
    <row r="2356" spans="1:6" x14ac:dyDescent="0.2">
      <c r="A2356" s="19">
        <v>41989</v>
      </c>
      <c r="B2356" s="20">
        <v>0.26653954031996518</v>
      </c>
      <c r="C2356" s="20">
        <v>0.15913612601560151</v>
      </c>
      <c r="D2356" s="20">
        <v>6.9697818943560808E-2</v>
      </c>
      <c r="E2356" s="20">
        <v>8.0599335015471021E-2</v>
      </c>
      <c r="F2356" s="20">
        <v>3303.402</v>
      </c>
    </row>
    <row r="2357" spans="1:6" x14ac:dyDescent="0.2">
      <c r="A2357" s="19">
        <v>41990</v>
      </c>
      <c r="B2357" s="20">
        <v>0.29033070581527648</v>
      </c>
      <c r="C2357" s="20">
        <v>9.4580249743677403E-2</v>
      </c>
      <c r="D2357" s="20">
        <v>6.9432818943560792E-2</v>
      </c>
      <c r="E2357" s="20">
        <v>8.0527912406021168E-2</v>
      </c>
      <c r="F2357" s="20">
        <v>3360.598</v>
      </c>
    </row>
    <row r="2358" spans="1:6" x14ac:dyDescent="0.2">
      <c r="A2358" s="19">
        <v>41991</v>
      </c>
      <c r="B2358" s="20">
        <v>0.28657307454880188</v>
      </c>
      <c r="C2358" s="20">
        <v>8.5601642387828081E-2</v>
      </c>
      <c r="D2358" s="20">
        <v>6.9279818943560806E-2</v>
      </c>
      <c r="E2358" s="20">
        <v>8.0456795352126881E-2</v>
      </c>
      <c r="F2358" s="20">
        <v>3345.9270000000001</v>
      </c>
    </row>
    <row r="2359" spans="1:6" x14ac:dyDescent="0.2">
      <c r="A2359" s="19">
        <v>41992</v>
      </c>
      <c r="B2359" s="20">
        <v>0.29673872154652381</v>
      </c>
      <c r="C2359" s="20">
        <v>9.1531756585749191E-2</v>
      </c>
      <c r="D2359" s="20">
        <v>6.9381818943560797E-2</v>
      </c>
      <c r="E2359" s="20">
        <v>8.0388325123629409E-2</v>
      </c>
      <c r="F2359" s="20">
        <v>3383.1669999999999</v>
      </c>
    </row>
    <row r="2360" spans="1:6" x14ac:dyDescent="0.2">
      <c r="A2360" s="19">
        <v>41995</v>
      </c>
      <c r="B2360" s="20">
        <v>0.31665164330009798</v>
      </c>
      <c r="C2360" s="20">
        <v>6.9077967815295738E-2</v>
      </c>
      <c r="D2360" s="20">
        <v>6.9115818943560808E-2</v>
      </c>
      <c r="E2360" s="20">
        <v>8.0317712037989097E-2</v>
      </c>
      <c r="F2360" s="20">
        <v>3394.4810000000002</v>
      </c>
    </row>
    <row r="2361" spans="1:6" x14ac:dyDescent="0.2">
      <c r="A2361" s="19">
        <v>41996</v>
      </c>
      <c r="B2361" s="20">
        <v>0.29733632375053187</v>
      </c>
      <c r="C2361" s="20">
        <v>-1.173321275943584E-2</v>
      </c>
      <c r="D2361" s="20">
        <v>7.0237818943560806E-2</v>
      </c>
      <c r="E2361" s="20">
        <v>8.0250368793618604E-2</v>
      </c>
      <c r="F2361" s="20">
        <v>3324.924</v>
      </c>
    </row>
    <row r="2362" spans="1:6" x14ac:dyDescent="0.2">
      <c r="A2362" s="19">
        <v>41997</v>
      </c>
      <c r="B2362" s="20">
        <v>0.27034115748978987</v>
      </c>
      <c r="C2362" s="20">
        <v>1.2596010940799429E-2</v>
      </c>
      <c r="D2362" s="20">
        <v>7.1542818943560793E-2</v>
      </c>
      <c r="E2362" s="20">
        <v>8.0185727930200498E-2</v>
      </c>
      <c r="F2362" s="20">
        <v>3230.3850000000002</v>
      </c>
    </row>
    <row r="2363" spans="1:6" x14ac:dyDescent="0.2">
      <c r="A2363" s="19">
        <v>41998</v>
      </c>
      <c r="B2363" s="20">
        <v>0.3189793565914712</v>
      </c>
      <c r="C2363" s="20">
        <v>6.213876778933658E-2</v>
      </c>
      <c r="D2363" s="20">
        <v>7.0392818943560809E-2</v>
      </c>
      <c r="E2363" s="20">
        <v>8.0117182304877618E-2</v>
      </c>
      <c r="F2363" s="20">
        <v>3335.4189999999999</v>
      </c>
    </row>
    <row r="2364" spans="1:6" x14ac:dyDescent="0.2">
      <c r="A2364" s="19">
        <v>41999</v>
      </c>
      <c r="B2364" s="20">
        <v>0.35699797283400297</v>
      </c>
      <c r="C2364" s="20">
        <v>-4.5917609377516433E-2</v>
      </c>
      <c r="D2364" s="20">
        <v>6.9633818943560799E-2</v>
      </c>
      <c r="E2364" s="20">
        <v>8.0045450171618251E-2</v>
      </c>
      <c r="F2364" s="20">
        <v>3445.8389999999999</v>
      </c>
    </row>
    <row r="2365" spans="1:6" x14ac:dyDescent="0.2">
      <c r="A2365" s="19">
        <v>42002</v>
      </c>
      <c r="B2365" s="20">
        <v>0.35946596072205822</v>
      </c>
      <c r="C2365" s="20">
        <v>-5.8040150435793907E-2</v>
      </c>
      <c r="D2365" s="20">
        <v>6.9655818943560793E-2</v>
      </c>
      <c r="E2365" s="20">
        <v>7.9974456133596966E-2</v>
      </c>
      <c r="F2365" s="20">
        <v>3455.4549999999999</v>
      </c>
    </row>
    <row r="2366" spans="1:6" x14ac:dyDescent="0.2">
      <c r="A2366" s="19">
        <v>42003</v>
      </c>
      <c r="B2366" s="20">
        <v>0.3706399355067313</v>
      </c>
      <c r="C2366" s="20">
        <v>-0.1096628118324742</v>
      </c>
      <c r="D2366" s="20">
        <v>6.9590818943560812E-2</v>
      </c>
      <c r="E2366" s="20">
        <v>7.9902926381289971E-2</v>
      </c>
      <c r="F2366" s="20">
        <v>3457.5540000000001</v>
      </c>
    </row>
    <row r="2367" spans="1:6" x14ac:dyDescent="0.2">
      <c r="A2367" s="19">
        <v>42004</v>
      </c>
      <c r="B2367" s="20">
        <v>0.41597283575576688</v>
      </c>
      <c r="C2367" s="20">
        <v>-0.1034606774395757</v>
      </c>
      <c r="D2367" s="20">
        <v>5.9763986117493742E-2</v>
      </c>
      <c r="E2367" s="20">
        <v>7.978963538760972E-2</v>
      </c>
      <c r="F2367" s="20">
        <v>3533.7049999999999</v>
      </c>
    </row>
    <row r="2368" spans="1:6" x14ac:dyDescent="0.2">
      <c r="A2368" s="19">
        <v>42009</v>
      </c>
      <c r="B2368" s="20">
        <v>0.44368971704935922</v>
      </c>
      <c r="C2368" s="20">
        <v>-0.1404000866995605</v>
      </c>
      <c r="D2368" s="20">
        <v>5.8882986117493742E-2</v>
      </c>
      <c r="E2368" s="20">
        <v>7.9673324552659602E-2</v>
      </c>
      <c r="F2368" s="20">
        <v>3641.5410000000002</v>
      </c>
    </row>
    <row r="2369" spans="1:6" x14ac:dyDescent="0.2">
      <c r="A2369" s="19">
        <v>42010</v>
      </c>
      <c r="B2369" s="20">
        <v>0.4419980134206114</v>
      </c>
      <c r="C2369" s="20">
        <v>-0.14877147440478489</v>
      </c>
      <c r="D2369" s="20">
        <v>5.8718986117493752E-2</v>
      </c>
      <c r="E2369" s="20">
        <v>7.9554739908185665E-2</v>
      </c>
      <c r="F2369" s="20">
        <v>3641.0590000000002</v>
      </c>
    </row>
    <row r="2370" spans="1:6" x14ac:dyDescent="0.2">
      <c r="A2370" s="19">
        <v>42011</v>
      </c>
      <c r="B2370" s="20">
        <v>0.43541585151242768</v>
      </c>
      <c r="C2370" s="20">
        <v>-0.1768649029189385</v>
      </c>
      <c r="D2370" s="20">
        <v>5.8541986117493748E-2</v>
      </c>
      <c r="E2370" s="20">
        <v>7.9436647327203805E-2</v>
      </c>
      <c r="F2370" s="20">
        <v>3643.79</v>
      </c>
    </row>
    <row r="2371" spans="1:6" x14ac:dyDescent="0.2">
      <c r="A2371" s="19">
        <v>42012</v>
      </c>
      <c r="B2371" s="20">
        <v>0.42950914468560197</v>
      </c>
      <c r="C2371" s="20">
        <v>-0.17418035840872759</v>
      </c>
      <c r="D2371" s="20">
        <v>5.9074986117493733E-2</v>
      </c>
      <c r="E2371" s="20">
        <v>7.9318296809714015E-2</v>
      </c>
      <c r="F2371" s="20">
        <v>3559.259</v>
      </c>
    </row>
    <row r="2372" spans="1:6" x14ac:dyDescent="0.2">
      <c r="A2372" s="19">
        <v>42013</v>
      </c>
      <c r="B2372" s="20">
        <v>0.4091849955968217</v>
      </c>
      <c r="C2372" s="20">
        <v>-0.12778269487011309</v>
      </c>
      <c r="D2372" s="20">
        <v>5.9170986117493739E-2</v>
      </c>
      <c r="E2372" s="20">
        <v>7.9201505816033732E-2</v>
      </c>
      <c r="F2372" s="20">
        <v>3546.723</v>
      </c>
    </row>
    <row r="2373" spans="1:6" x14ac:dyDescent="0.2">
      <c r="A2373" s="19">
        <v>42016</v>
      </c>
      <c r="B2373" s="20">
        <v>0.40162034864508128</v>
      </c>
      <c r="C2373" s="20">
        <v>-0.13829260145498071</v>
      </c>
      <c r="D2373" s="20">
        <v>5.952598611749374E-2</v>
      </c>
      <c r="E2373" s="20">
        <v>7.9085825933464568E-2</v>
      </c>
      <c r="F2373" s="20">
        <v>3513.576</v>
      </c>
    </row>
    <row r="2374" spans="1:6" x14ac:dyDescent="0.2">
      <c r="A2374" s="19">
        <v>42017</v>
      </c>
      <c r="B2374" s="20">
        <v>0.3884972610291666</v>
      </c>
      <c r="C2374" s="20">
        <v>-0.1562949252621266</v>
      </c>
      <c r="D2374" s="20">
        <v>6.0024986117493753E-2</v>
      </c>
      <c r="E2374" s="20">
        <v>7.8962738555458309E-2</v>
      </c>
      <c r="F2374" s="20">
        <v>3514.04</v>
      </c>
    </row>
    <row r="2375" spans="1:6" x14ac:dyDescent="0.2">
      <c r="A2375" s="19">
        <v>42018</v>
      </c>
      <c r="B2375" s="20">
        <v>0.3886875094598638</v>
      </c>
      <c r="C2375" s="20">
        <v>-0.14724394321062309</v>
      </c>
      <c r="D2375" s="20">
        <v>6.0543986117493738E-2</v>
      </c>
      <c r="E2375" s="20">
        <v>7.8843321812372691E-2</v>
      </c>
      <c r="F2375" s="20">
        <v>3502.4229999999998</v>
      </c>
    </row>
    <row r="2376" spans="1:6" x14ac:dyDescent="0.2">
      <c r="A2376" s="19">
        <v>42019</v>
      </c>
      <c r="B2376" s="20">
        <v>0.43120382485186831</v>
      </c>
      <c r="C2376" s="20">
        <v>-0.1398743518584227</v>
      </c>
      <c r="D2376" s="20">
        <v>5.9710986117493738E-2</v>
      </c>
      <c r="E2376" s="20">
        <v>7.8720706656588674E-2</v>
      </c>
      <c r="F2376" s="20">
        <v>3604.1210000000001</v>
      </c>
    </row>
    <row r="2377" spans="1:6" x14ac:dyDescent="0.2">
      <c r="A2377" s="19">
        <v>42020</v>
      </c>
      <c r="B2377" s="20">
        <v>0.46261955704183638</v>
      </c>
      <c r="C2377" s="20">
        <v>-0.2173255189592036</v>
      </c>
      <c r="D2377" s="20">
        <v>5.9902986117493749E-2</v>
      </c>
      <c r="E2377" s="20">
        <v>7.8597329596042736E-2</v>
      </c>
      <c r="F2377" s="20">
        <v>3635.1460000000002</v>
      </c>
    </row>
    <row r="2378" spans="1:6" x14ac:dyDescent="0.2">
      <c r="A2378" s="19">
        <v>42023</v>
      </c>
      <c r="B2378" s="20">
        <v>0.3859266517502799</v>
      </c>
      <c r="C2378" s="20">
        <v>-0.22705940539371361</v>
      </c>
      <c r="D2378" s="20">
        <v>6.2006986117493737E-2</v>
      </c>
      <c r="E2378" s="20">
        <v>7.8481603329147595E-2</v>
      </c>
      <c r="F2378" s="20">
        <v>3355.1550000000002</v>
      </c>
    </row>
    <row r="2379" spans="1:6" x14ac:dyDescent="0.2">
      <c r="A2379" s="19">
        <v>42024</v>
      </c>
      <c r="B2379" s="20">
        <v>0.39646400412997029</v>
      </c>
      <c r="C2379" s="20">
        <v>-0.18259242142948651</v>
      </c>
      <c r="D2379" s="20">
        <v>6.1704986117493747E-2</v>
      </c>
      <c r="E2379" s="20">
        <v>7.8362543728919126E-2</v>
      </c>
      <c r="F2379" s="20">
        <v>3396.2220000000002</v>
      </c>
    </row>
    <row r="2380" spans="1:6" x14ac:dyDescent="0.2">
      <c r="A2380" s="19">
        <v>42025</v>
      </c>
      <c r="B2380" s="20">
        <v>0.45024234999592111</v>
      </c>
      <c r="C2380" s="20">
        <v>-0.16566502392119159</v>
      </c>
      <c r="D2380" s="20">
        <v>6.0676986117493753E-2</v>
      </c>
      <c r="E2380" s="20">
        <v>7.823871428742081E-2</v>
      </c>
      <c r="F2380" s="20">
        <v>3548.8850000000002</v>
      </c>
    </row>
    <row r="2381" spans="1:6" x14ac:dyDescent="0.2">
      <c r="A2381" s="19">
        <v>42026</v>
      </c>
      <c r="B2381" s="20">
        <v>0.46338161980330089</v>
      </c>
      <c r="C2381" s="20">
        <v>-0.2156500965069178</v>
      </c>
      <c r="D2381" s="20">
        <v>6.0748986117493728E-2</v>
      </c>
      <c r="E2381" s="20">
        <v>7.811451579830346E-2</v>
      </c>
      <c r="F2381" s="20">
        <v>3567.6129999999998</v>
      </c>
    </row>
    <row r="2382" spans="1:6" x14ac:dyDescent="0.2">
      <c r="A2382" s="19">
        <v>42027</v>
      </c>
      <c r="B2382" s="20">
        <v>0.46964861885318959</v>
      </c>
      <c r="C2382" s="20">
        <v>-0.20302088217053441</v>
      </c>
      <c r="D2382" s="20">
        <v>6.0691986117493733E-2</v>
      </c>
      <c r="E2382" s="20">
        <v>7.7989690325059105E-2</v>
      </c>
      <c r="F2382" s="20">
        <v>3571.732</v>
      </c>
    </row>
    <row r="2383" spans="1:6" x14ac:dyDescent="0.2">
      <c r="A2383" s="19">
        <v>42030</v>
      </c>
      <c r="B2383" s="20">
        <v>0.47110756494975159</v>
      </c>
      <c r="C2383" s="20">
        <v>-0.20750943553886531</v>
      </c>
      <c r="D2383" s="20">
        <v>6.054898611749375E-2</v>
      </c>
      <c r="E2383" s="20">
        <v>7.7865460089909994E-2</v>
      </c>
      <c r="F2383" s="20">
        <v>3607.9850000000001</v>
      </c>
    </row>
    <row r="2384" spans="1:6" x14ac:dyDescent="0.2">
      <c r="A2384" s="19">
        <v>42031</v>
      </c>
      <c r="B2384" s="20">
        <v>0.4637554144390319</v>
      </c>
      <c r="C2384" s="20">
        <v>-0.2057701314143614</v>
      </c>
      <c r="D2384" s="20">
        <v>6.0832986117493749E-2</v>
      </c>
      <c r="E2384" s="20">
        <v>7.7740019537300559E-2</v>
      </c>
      <c r="F2384" s="20">
        <v>3574.931</v>
      </c>
    </row>
    <row r="2385" spans="1:6" x14ac:dyDescent="0.2">
      <c r="A2385" s="19">
        <v>42032</v>
      </c>
      <c r="B2385" s="20">
        <v>0.44860864205768353</v>
      </c>
      <c r="C2385" s="20">
        <v>-0.20396173807400969</v>
      </c>
      <c r="D2385" s="20">
        <v>6.0733986117493748E-2</v>
      </c>
      <c r="E2385" s="20">
        <v>7.7615503587865745E-2</v>
      </c>
      <c r="F2385" s="20">
        <v>3525.3229999999999</v>
      </c>
    </row>
    <row r="2386" spans="1:6" x14ac:dyDescent="0.2">
      <c r="A2386" s="19">
        <v>42033</v>
      </c>
      <c r="B2386" s="20">
        <v>0.45138654789602589</v>
      </c>
      <c r="C2386" s="20">
        <v>-0.1971150116856234</v>
      </c>
      <c r="D2386" s="20">
        <v>6.0847986117493737E-2</v>
      </c>
      <c r="E2386" s="20">
        <v>7.7490567003510286E-2</v>
      </c>
      <c r="F2386" s="20">
        <v>3481.7979999999998</v>
      </c>
    </row>
    <row r="2387" spans="1:6" x14ac:dyDescent="0.2">
      <c r="A2387" s="19">
        <v>42034</v>
      </c>
      <c r="B2387" s="20">
        <v>0.44354949362337343</v>
      </c>
      <c r="C2387" s="20">
        <v>-0.16069643630635591</v>
      </c>
      <c r="D2387" s="20">
        <v>6.1154986117493738E-2</v>
      </c>
      <c r="E2387" s="20">
        <v>7.7365717720742133E-2</v>
      </c>
      <c r="F2387" s="20">
        <v>3434.39</v>
      </c>
    </row>
    <row r="2388" spans="1:6" x14ac:dyDescent="0.2">
      <c r="A2388" s="19">
        <v>42037</v>
      </c>
      <c r="B2388" s="20">
        <v>0.41028508054654561</v>
      </c>
      <c r="C2388" s="20">
        <v>-0.14097713444806009</v>
      </c>
      <c r="D2388" s="20">
        <v>6.2092986117493733E-2</v>
      </c>
      <c r="E2388" s="20">
        <v>7.7243586691942243E-2</v>
      </c>
      <c r="F2388" s="20">
        <v>3353.96</v>
      </c>
    </row>
    <row r="2389" spans="1:6" x14ac:dyDescent="0.2">
      <c r="A2389" s="19">
        <v>42038</v>
      </c>
      <c r="B2389" s="20">
        <v>0.40944066140098789</v>
      </c>
      <c r="C2389" s="20">
        <v>-0.1224312243601436</v>
      </c>
      <c r="D2389" s="20">
        <v>6.1689986117493753E-2</v>
      </c>
      <c r="E2389" s="20">
        <v>7.7121054869491543E-2</v>
      </c>
      <c r="F2389" s="20">
        <v>3437.4450000000002</v>
      </c>
    </row>
    <row r="2390" spans="1:6" x14ac:dyDescent="0.2">
      <c r="A2390" s="19">
        <v>42039</v>
      </c>
      <c r="B2390" s="20">
        <v>0.40440898290309318</v>
      </c>
      <c r="C2390" s="20">
        <v>-0.14513424033913419</v>
      </c>
      <c r="D2390" s="20">
        <v>6.1882986117493738E-2</v>
      </c>
      <c r="E2390" s="20">
        <v>7.6997705586723392E-2</v>
      </c>
      <c r="F2390" s="20">
        <v>3401.768</v>
      </c>
    </row>
    <row r="2391" spans="1:6" x14ac:dyDescent="0.2">
      <c r="A2391" s="19">
        <v>42040</v>
      </c>
      <c r="B2391" s="20">
        <v>0.38803843397579701</v>
      </c>
      <c r="C2391" s="20">
        <v>-0.11602292086778571</v>
      </c>
      <c r="D2391" s="20">
        <v>6.2722986117493745E-2</v>
      </c>
      <c r="E2391" s="20">
        <v>7.6879522970621894E-2</v>
      </c>
      <c r="F2391" s="20">
        <v>3366.9459999999999</v>
      </c>
    </row>
    <row r="2392" spans="1:6" x14ac:dyDescent="0.2">
      <c r="A2392" s="19">
        <v>42041</v>
      </c>
      <c r="B2392" s="20">
        <v>0.3851371886725235</v>
      </c>
      <c r="C2392" s="20">
        <v>-0.1152811863497798</v>
      </c>
      <c r="D2392" s="20">
        <v>6.2858986117493743E-2</v>
      </c>
      <c r="E2392" s="20">
        <v>7.6759058608488653E-2</v>
      </c>
      <c r="F2392" s="20">
        <v>3312.42</v>
      </c>
    </row>
    <row r="2393" spans="1:6" x14ac:dyDescent="0.2">
      <c r="A2393" s="19">
        <v>42044</v>
      </c>
      <c r="B2393" s="20">
        <v>0.39351752558087671</v>
      </c>
      <c r="C2393" s="20">
        <v>-9.4062139034542414E-2</v>
      </c>
      <c r="D2393" s="20">
        <v>6.2736986117493745E-2</v>
      </c>
      <c r="E2393" s="20">
        <v>7.6639312500323659E-2</v>
      </c>
      <c r="F2393" s="20">
        <v>3345.9209999999998</v>
      </c>
    </row>
    <row r="2394" spans="1:6" x14ac:dyDescent="0.2">
      <c r="A2394" s="19">
        <v>42045</v>
      </c>
      <c r="B2394" s="20">
        <v>0.40822762001415408</v>
      </c>
      <c r="C2394" s="20">
        <v>-0.16046181050319999</v>
      </c>
      <c r="D2394" s="20">
        <v>6.226998611749375E-2</v>
      </c>
      <c r="E2394" s="20">
        <v>7.6518494963587244E-2</v>
      </c>
      <c r="F2394" s="20">
        <v>3406.9430000000002</v>
      </c>
    </row>
    <row r="2395" spans="1:6" x14ac:dyDescent="0.2">
      <c r="A2395" s="19">
        <v>42046</v>
      </c>
      <c r="B2395" s="20">
        <v>0.42762015199512871</v>
      </c>
      <c r="C2395" s="20">
        <v>-0.1674701576540201</v>
      </c>
      <c r="D2395" s="20">
        <v>6.2489986117493748E-2</v>
      </c>
      <c r="E2395" s="20">
        <v>7.6396931395104797E-2</v>
      </c>
      <c r="F2395" s="20">
        <v>3434.1239999999998</v>
      </c>
    </row>
    <row r="2396" spans="1:6" x14ac:dyDescent="0.2">
      <c r="A2396" s="19">
        <v>42047</v>
      </c>
      <c r="B2396" s="20">
        <v>0.42565604486559389</v>
      </c>
      <c r="C2396" s="20">
        <v>-0.19484566530278161</v>
      </c>
      <c r="D2396" s="20">
        <v>6.2501986117493746E-2</v>
      </c>
      <c r="E2396" s="20">
        <v>7.6274851953606476E-2</v>
      </c>
      <c r="F2396" s="20">
        <v>3442.8739999999998</v>
      </c>
    </row>
    <row r="2397" spans="1:6" x14ac:dyDescent="0.2">
      <c r="A2397" s="19">
        <v>42048</v>
      </c>
      <c r="B2397" s="20">
        <v>0.4086477280318847</v>
      </c>
      <c r="C2397" s="20">
        <v>-0.18149602812431229</v>
      </c>
      <c r="D2397" s="20">
        <v>6.2600986117493748E-2</v>
      </c>
      <c r="E2397" s="20">
        <v>7.6155915369251023E-2</v>
      </c>
      <c r="F2397" s="20">
        <v>3469.828</v>
      </c>
    </row>
    <row r="2398" spans="1:6" x14ac:dyDescent="0.2">
      <c r="A2398" s="19">
        <v>42051</v>
      </c>
      <c r="B2398" s="20">
        <v>0.40928943669134582</v>
      </c>
      <c r="C2398" s="20">
        <v>-0.153323130443758</v>
      </c>
      <c r="D2398" s="20">
        <v>6.2653986117493746E-2</v>
      </c>
      <c r="E2398" s="20">
        <v>7.6038454975371761E-2</v>
      </c>
      <c r="F2398" s="20">
        <v>3499.4830000000002</v>
      </c>
    </row>
    <row r="2399" spans="1:6" x14ac:dyDescent="0.2">
      <c r="A2399" s="19">
        <v>42052</v>
      </c>
      <c r="B2399" s="20">
        <v>0.41337419139121723</v>
      </c>
      <c r="C2399" s="20">
        <v>-0.15873182379549261</v>
      </c>
      <c r="D2399" s="20">
        <v>6.248198611749374E-2</v>
      </c>
      <c r="E2399" s="20">
        <v>7.5920141406889324E-2</v>
      </c>
      <c r="F2399" s="20">
        <v>3522.3220000000001</v>
      </c>
    </row>
    <row r="2400" spans="1:6" x14ac:dyDescent="0.2">
      <c r="A2400" s="19">
        <v>42060</v>
      </c>
      <c r="B2400" s="20">
        <v>0.40614569430663161</v>
      </c>
      <c r="C2400" s="20">
        <v>-0.1543126551632267</v>
      </c>
      <c r="D2400" s="20">
        <v>6.2553986117493743E-2</v>
      </c>
      <c r="E2400" s="20">
        <v>7.5801538155867182E-2</v>
      </c>
      <c r="F2400" s="20">
        <v>3478.7289999999998</v>
      </c>
    </row>
    <row r="2401" spans="1:6" x14ac:dyDescent="0.2">
      <c r="A2401" s="19">
        <v>42061</v>
      </c>
      <c r="B2401" s="20">
        <v>0.42433379516246328</v>
      </c>
      <c r="C2401" s="20">
        <v>-0.14014096898204509</v>
      </c>
      <c r="D2401" s="20">
        <v>6.1932986117493753E-2</v>
      </c>
      <c r="E2401" s="20">
        <v>7.5681184904845059E-2</v>
      </c>
      <c r="F2401" s="20">
        <v>3566.2950000000001</v>
      </c>
    </row>
    <row r="2402" spans="1:6" x14ac:dyDescent="0.2">
      <c r="A2402" s="19">
        <v>42062</v>
      </c>
      <c r="B2402" s="20">
        <v>0.41921377678377791</v>
      </c>
      <c r="C2402" s="20">
        <v>-0.16124221334923561</v>
      </c>
      <c r="D2402" s="20">
        <v>6.1729986117493751E-2</v>
      </c>
      <c r="E2402" s="20">
        <v>7.5562351495092786E-2</v>
      </c>
      <c r="F2402" s="20">
        <v>3572.8429999999998</v>
      </c>
    </row>
    <row r="2403" spans="1:6" x14ac:dyDescent="0.2">
      <c r="A2403" s="19">
        <v>42065</v>
      </c>
      <c r="B2403" s="20">
        <v>0.43984827851128983</v>
      </c>
      <c r="C2403" s="20">
        <v>-0.17282889213323099</v>
      </c>
      <c r="D2403" s="20">
        <v>6.1468986117493747E-2</v>
      </c>
      <c r="E2403" s="20">
        <v>7.5442045863118271E-2</v>
      </c>
      <c r="F2403" s="20">
        <v>3601.2649999999999</v>
      </c>
    </row>
    <row r="2404" spans="1:6" x14ac:dyDescent="0.2">
      <c r="A2404" s="19">
        <v>42066</v>
      </c>
      <c r="B2404" s="20">
        <v>0.40248328545959972</v>
      </c>
      <c r="C2404" s="20">
        <v>-0.19590929805999191</v>
      </c>
      <c r="D2404" s="20">
        <v>6.1920986117493741E-2</v>
      </c>
      <c r="E2404" s="20">
        <v>7.5325827532731052E-2</v>
      </c>
      <c r="F2404" s="20">
        <v>3507.9</v>
      </c>
    </row>
    <row r="2405" spans="1:6" x14ac:dyDescent="0.2">
      <c r="A2405" s="19">
        <v>42067</v>
      </c>
      <c r="B2405" s="20">
        <v>0.41825467818974787</v>
      </c>
      <c r="C2405" s="20">
        <v>-0.1721540225586207</v>
      </c>
      <c r="D2405" s="20">
        <v>6.1966986117493753E-2</v>
      </c>
      <c r="E2405" s="20">
        <v>7.5208859202343853E-2</v>
      </c>
      <c r="F2405" s="20">
        <v>3530.8220000000001</v>
      </c>
    </row>
    <row r="2406" spans="1:6" x14ac:dyDescent="0.2">
      <c r="A2406" s="19">
        <v>42068</v>
      </c>
      <c r="B2406" s="20">
        <v>0.4186499326834468</v>
      </c>
      <c r="C2406" s="20">
        <v>-0.16428984423563431</v>
      </c>
      <c r="D2406" s="20">
        <v>6.1724986117493739E-2</v>
      </c>
      <c r="E2406" s="20">
        <v>7.5088970237036007E-2</v>
      </c>
      <c r="F2406" s="20">
        <v>3496.3440000000001</v>
      </c>
    </row>
    <row r="2407" spans="1:6" x14ac:dyDescent="0.2">
      <c r="A2407" s="19">
        <v>42069</v>
      </c>
      <c r="B2407" s="20">
        <v>0.4355790338315077</v>
      </c>
      <c r="C2407" s="20">
        <v>-0.15310150003052481</v>
      </c>
      <c r="D2407" s="20">
        <v>6.1418986117493753E-2</v>
      </c>
      <c r="E2407" s="20">
        <v>7.4963533652680561E-2</v>
      </c>
      <c r="F2407" s="20">
        <v>3478.52</v>
      </c>
    </row>
    <row r="2408" spans="1:6" x14ac:dyDescent="0.2">
      <c r="A2408" s="19">
        <v>42072</v>
      </c>
      <c r="B2408" s="20">
        <v>0.4782024604512477</v>
      </c>
      <c r="C2408" s="20">
        <v>-0.14418344860578819</v>
      </c>
      <c r="D2408" s="20">
        <v>6.082398611749374E-2</v>
      </c>
      <c r="E2408" s="20">
        <v>7.4831212147690188E-2</v>
      </c>
      <c r="F2408" s="20">
        <v>3537.75</v>
      </c>
    </row>
    <row r="2409" spans="1:6" x14ac:dyDescent="0.2">
      <c r="A2409" s="19">
        <v>42073</v>
      </c>
      <c r="B2409" s="20">
        <v>0.47084772361262939</v>
      </c>
      <c r="C2409" s="20">
        <v>-0.1493691345589441</v>
      </c>
      <c r="D2409" s="20">
        <v>6.0675986117493752E-2</v>
      </c>
      <c r="E2409" s="20">
        <v>7.4699362864922042E-2</v>
      </c>
      <c r="F2409" s="20">
        <v>3520.6109999999999</v>
      </c>
    </row>
    <row r="2410" spans="1:6" x14ac:dyDescent="0.2">
      <c r="A2410" s="19">
        <v>42074</v>
      </c>
      <c r="B2410" s="20">
        <v>0.47633063272127002</v>
      </c>
      <c r="C2410" s="20">
        <v>-0.13147996814146731</v>
      </c>
      <c r="D2410" s="20">
        <v>6.1404986117493739E-2</v>
      </c>
      <c r="E2410" s="20">
        <v>7.4568323105963411E-2</v>
      </c>
      <c r="F2410" s="20">
        <v>3524.6529999999998</v>
      </c>
    </row>
    <row r="2411" spans="1:6" x14ac:dyDescent="0.2">
      <c r="A2411" s="19">
        <v>42075</v>
      </c>
      <c r="B2411" s="20">
        <v>0.48417451209697332</v>
      </c>
      <c r="C2411" s="20">
        <v>-0.1105082577461516</v>
      </c>
      <c r="D2411" s="20">
        <v>6.1007986117493751E-2</v>
      </c>
      <c r="E2411" s="20">
        <v>7.4438025410496836E-2</v>
      </c>
      <c r="F2411" s="20">
        <v>3592.8440000000001</v>
      </c>
    </row>
    <row r="2412" spans="1:6" x14ac:dyDescent="0.2">
      <c r="A2412" s="19">
        <v>42076</v>
      </c>
      <c r="B2412" s="20">
        <v>0.48588785191790818</v>
      </c>
      <c r="C2412" s="20">
        <v>-0.13456150418611801</v>
      </c>
      <c r="D2412" s="20">
        <v>6.0418986117493738E-2</v>
      </c>
      <c r="E2412" s="20">
        <v>7.430724755630011E-2</v>
      </c>
      <c r="F2412" s="20">
        <v>3617.6570000000002</v>
      </c>
    </row>
    <row r="2413" spans="1:6" x14ac:dyDescent="0.2">
      <c r="A2413" s="19">
        <v>42079</v>
      </c>
      <c r="B2413" s="20">
        <v>0.51303899748820636</v>
      </c>
      <c r="C2413" s="20">
        <v>-0.13784415674017039</v>
      </c>
      <c r="D2413" s="20">
        <v>5.9556986117493743E-2</v>
      </c>
      <c r="E2413" s="20">
        <v>7.4174358590992279E-2</v>
      </c>
      <c r="F2413" s="20">
        <v>3705.6709999999998</v>
      </c>
    </row>
    <row r="2414" spans="1:6" x14ac:dyDescent="0.2">
      <c r="A2414" s="19">
        <v>42080</v>
      </c>
      <c r="B2414" s="20">
        <v>0.53625441168020282</v>
      </c>
      <c r="C2414" s="20">
        <v>-0.1736994463123385</v>
      </c>
      <c r="D2414" s="20">
        <v>5.9139986117493742E-2</v>
      </c>
      <c r="E2414" s="20">
        <v>7.4039140260605069E-2</v>
      </c>
      <c r="F2414" s="20">
        <v>3757.1219999999998</v>
      </c>
    </row>
    <row r="2415" spans="1:6" x14ac:dyDescent="0.2">
      <c r="A2415" s="19">
        <v>42081</v>
      </c>
      <c r="B2415" s="20">
        <v>0.5555000408024634</v>
      </c>
      <c r="C2415" s="20">
        <v>-0.18118114650523801</v>
      </c>
      <c r="D2415" s="20">
        <v>5.8592986117493751E-2</v>
      </c>
      <c r="E2415" s="20">
        <v>7.3902144152440077E-2</v>
      </c>
      <c r="F2415" s="20">
        <v>3846.0549999999998</v>
      </c>
    </row>
    <row r="2416" spans="1:6" x14ac:dyDescent="0.2">
      <c r="A2416" s="19">
        <v>42082</v>
      </c>
      <c r="B2416" s="20">
        <v>0.55632397524180988</v>
      </c>
      <c r="C2416" s="20">
        <v>-0.20813816131540641</v>
      </c>
      <c r="D2416" s="20">
        <v>5.8796986117493753E-2</v>
      </c>
      <c r="E2416" s="20">
        <v>7.3765957568084614E-2</v>
      </c>
      <c r="F2416" s="20">
        <v>3839.739</v>
      </c>
    </row>
    <row r="2417" spans="1:6" x14ac:dyDescent="0.2">
      <c r="A2417" s="19">
        <v>42083</v>
      </c>
      <c r="B2417" s="20">
        <v>0.60266986991733329</v>
      </c>
      <c r="C2417" s="20">
        <v>-0.21569403978494911</v>
      </c>
      <c r="D2417" s="20">
        <v>5.8972986117493742E-2</v>
      </c>
      <c r="E2417" s="20">
        <v>7.3626441618649799E-2</v>
      </c>
      <c r="F2417" s="20">
        <v>3892.5740000000001</v>
      </c>
    </row>
    <row r="2418" spans="1:6" x14ac:dyDescent="0.2">
      <c r="A2418" s="19">
        <v>42086</v>
      </c>
      <c r="B2418" s="20">
        <v>0.61794692077936619</v>
      </c>
      <c r="C2418" s="20">
        <v>-0.20597738928123269</v>
      </c>
      <c r="D2418" s="20">
        <v>5.8621986117493738E-2</v>
      </c>
      <c r="E2418" s="20">
        <v>7.3486143923183228E-2</v>
      </c>
      <c r="F2418" s="20">
        <v>3972.0610000000001</v>
      </c>
    </row>
    <row r="2419" spans="1:6" x14ac:dyDescent="0.2">
      <c r="A2419" s="19">
        <v>42087</v>
      </c>
      <c r="B2419" s="20">
        <v>0.61563982565188546</v>
      </c>
      <c r="C2419" s="20">
        <v>-0.2220302731348848</v>
      </c>
      <c r="D2419" s="20">
        <v>5.8687986117493741E-2</v>
      </c>
      <c r="E2419" s="20">
        <v>7.3345635910256349E-2</v>
      </c>
      <c r="F2419" s="20">
        <v>3973.0459999999998</v>
      </c>
    </row>
    <row r="2420" spans="1:6" x14ac:dyDescent="0.2">
      <c r="A2420" s="19">
        <v>42088</v>
      </c>
      <c r="B2420" s="20">
        <v>0.59507329943187348</v>
      </c>
      <c r="C2420" s="20">
        <v>-0.2212475461659317</v>
      </c>
      <c r="D2420" s="20">
        <v>5.8721986117493741E-2</v>
      </c>
      <c r="E2420" s="20">
        <v>7.3206830278281829E-2</v>
      </c>
      <c r="F2420" s="20">
        <v>3940.4119999999998</v>
      </c>
    </row>
    <row r="2421" spans="1:6" x14ac:dyDescent="0.2">
      <c r="A2421" s="19">
        <v>42089</v>
      </c>
      <c r="B2421" s="20">
        <v>0.6057188248181764</v>
      </c>
      <c r="C2421" s="20">
        <v>-0.20369589642836969</v>
      </c>
      <c r="D2421" s="20">
        <v>5.817998611749374E-2</v>
      </c>
      <c r="E2421" s="20">
        <v>7.3064354011386695E-2</v>
      </c>
      <c r="F2421" s="20">
        <v>3949.9989999999998</v>
      </c>
    </row>
    <row r="2422" spans="1:6" x14ac:dyDescent="0.2">
      <c r="A2422" s="19">
        <v>42090</v>
      </c>
      <c r="B2422" s="20">
        <v>0.60173175384344457</v>
      </c>
      <c r="C2422" s="20">
        <v>-0.20744192016974231</v>
      </c>
      <c r="D2422" s="20">
        <v>5.7900986117493738E-2</v>
      </c>
      <c r="E2422" s="20">
        <v>7.2921465046078868E-2</v>
      </c>
      <c r="F2422" s="20">
        <v>3971.6970000000001</v>
      </c>
    </row>
    <row r="2423" spans="1:6" x14ac:dyDescent="0.2">
      <c r="A2423" s="19">
        <v>42093</v>
      </c>
      <c r="B2423" s="20">
        <v>0.63338501708418793</v>
      </c>
      <c r="C2423" s="20">
        <v>-0.2240660794871355</v>
      </c>
      <c r="D2423" s="20">
        <v>5.7163986117493737E-2</v>
      </c>
      <c r="E2423" s="20">
        <v>7.2776548302993252E-2</v>
      </c>
      <c r="F2423" s="20">
        <v>4088.1779999999999</v>
      </c>
    </row>
    <row r="2424" spans="1:6" x14ac:dyDescent="0.2">
      <c r="A2424" s="19">
        <v>42094</v>
      </c>
      <c r="B2424" s="20">
        <v>0.63244893125179569</v>
      </c>
      <c r="C2424" s="20">
        <v>-0.2528236023200463</v>
      </c>
      <c r="D2424" s="20">
        <v>5.6302955945025927E-2</v>
      </c>
      <c r="E2424" s="20">
        <v>7.2627651281445452E-2</v>
      </c>
      <c r="F2424" s="20">
        <v>4051.2040000000002</v>
      </c>
    </row>
    <row r="2425" spans="1:6" x14ac:dyDescent="0.2">
      <c r="A2425" s="19">
        <v>42095</v>
      </c>
      <c r="B2425" s="20">
        <v>0.66641391320669952</v>
      </c>
      <c r="C2425" s="20">
        <v>-0.23473198466614401</v>
      </c>
      <c r="D2425" s="20">
        <v>5.6479955945025938E-2</v>
      </c>
      <c r="E2425" s="20">
        <v>7.2478286005929413E-2</v>
      </c>
      <c r="F2425" s="20">
        <v>4123.8950000000004</v>
      </c>
    </row>
    <row r="2426" spans="1:6" x14ac:dyDescent="0.2">
      <c r="A2426" s="19">
        <v>42096</v>
      </c>
      <c r="B2426" s="20">
        <v>0.63224681721760567</v>
      </c>
      <c r="C2426" s="20">
        <v>-0.25158569059901043</v>
      </c>
      <c r="D2426" s="20">
        <v>5.7036955945025947E-2</v>
      </c>
      <c r="E2426" s="20">
        <v>7.2334464381207025E-2</v>
      </c>
      <c r="F2426" s="20">
        <v>4124.7759999999998</v>
      </c>
    </row>
    <row r="2427" spans="1:6" x14ac:dyDescent="0.2">
      <c r="A2427" s="19">
        <v>42097</v>
      </c>
      <c r="B2427" s="20">
        <v>0.63515370315721142</v>
      </c>
      <c r="C2427" s="20">
        <v>-0.2413184632667561</v>
      </c>
      <c r="D2427" s="20">
        <v>5.661395594502594E-2</v>
      </c>
      <c r="E2427" s="20">
        <v>7.2190420534262403E-2</v>
      </c>
      <c r="F2427" s="20">
        <v>4170.5379999999996</v>
      </c>
    </row>
    <row r="2428" spans="1:6" x14ac:dyDescent="0.2">
      <c r="A2428" s="19">
        <v>42101</v>
      </c>
      <c r="B2428" s="20">
        <v>0.65762299070080732</v>
      </c>
      <c r="C2428" s="20">
        <v>-0.24650270695776519</v>
      </c>
      <c r="D2428" s="20">
        <v>5.5891955945025953E-2</v>
      </c>
      <c r="E2428" s="20">
        <v>7.2043535417476517E-2</v>
      </c>
      <c r="F2428" s="20">
        <v>4260.0439999999999</v>
      </c>
    </row>
    <row r="2429" spans="1:6" x14ac:dyDescent="0.2">
      <c r="A2429" s="19">
        <v>42102</v>
      </c>
      <c r="B2429" s="20">
        <v>0.66760939753322668</v>
      </c>
      <c r="C2429" s="20">
        <v>-0.26382595662965952</v>
      </c>
      <c r="D2429" s="20">
        <v>5.4762955945025948E-2</v>
      </c>
      <c r="E2429" s="20">
        <v>7.1891182046722388E-2</v>
      </c>
      <c r="F2429" s="20">
        <v>4295.8029999999999</v>
      </c>
    </row>
    <row r="2430" spans="1:6" x14ac:dyDescent="0.2">
      <c r="A2430" s="19">
        <v>42103</v>
      </c>
      <c r="B2430" s="20">
        <v>0.66687041390277135</v>
      </c>
      <c r="C2430" s="20">
        <v>-0.28037311937819259</v>
      </c>
      <c r="D2430" s="20">
        <v>5.4840955945025929E-2</v>
      </c>
      <c r="E2430" s="20">
        <v>7.173861439025396E-2</v>
      </c>
      <c r="F2430" s="20">
        <v>4262.1379999999999</v>
      </c>
    </row>
    <row r="2431" spans="1:6" x14ac:dyDescent="0.2">
      <c r="A2431" s="19">
        <v>42104</v>
      </c>
      <c r="B2431" s="20">
        <v>0.68794303643105503</v>
      </c>
      <c r="C2431" s="20">
        <v>-0.27209554284575638</v>
      </c>
      <c r="D2431" s="20">
        <v>5.4662955945025939E-2</v>
      </c>
      <c r="E2431" s="20">
        <v>7.1585233241722043E-2</v>
      </c>
      <c r="F2431" s="20">
        <v>4344.4160000000002</v>
      </c>
    </row>
    <row r="2432" spans="1:6" x14ac:dyDescent="0.2">
      <c r="A2432" s="19">
        <v>42107</v>
      </c>
      <c r="B2432" s="20">
        <v>0.70825115192327814</v>
      </c>
      <c r="C2432" s="20">
        <v>-0.2996392252703951</v>
      </c>
      <c r="D2432" s="20">
        <v>5.4571955945025952E-2</v>
      </c>
      <c r="E2432" s="20">
        <v>7.1516386682756714E-2</v>
      </c>
      <c r="F2432" s="20">
        <v>4421.0730000000003</v>
      </c>
    </row>
    <row r="2433" spans="1:6" x14ac:dyDescent="0.2">
      <c r="A2433" s="19">
        <v>42108</v>
      </c>
      <c r="B2433" s="20">
        <v>0.70432410890038266</v>
      </c>
      <c r="C2433" s="20">
        <v>-0.3169271481632967</v>
      </c>
      <c r="D2433" s="20">
        <v>5.5085955945025931E-2</v>
      </c>
      <c r="E2433" s="20">
        <v>7.1450198853950098E-2</v>
      </c>
      <c r="F2433" s="20">
        <v>4438.1840000000002</v>
      </c>
    </row>
    <row r="2434" spans="1:6" x14ac:dyDescent="0.2">
      <c r="A2434" s="19">
        <v>42109</v>
      </c>
      <c r="B2434" s="20">
        <v>0.68322338409321581</v>
      </c>
      <c r="C2434" s="20">
        <v>-0.31643565600237678</v>
      </c>
      <c r="D2434" s="20">
        <v>5.5547955945025942E-2</v>
      </c>
      <c r="E2434" s="20">
        <v>7.1386788802921278E-2</v>
      </c>
      <c r="F2434" s="20">
        <v>4380.5129999999999</v>
      </c>
    </row>
    <row r="2435" spans="1:6" x14ac:dyDescent="0.2">
      <c r="A2435" s="19">
        <v>42110</v>
      </c>
      <c r="B2435" s="20">
        <v>0.72083772547014358</v>
      </c>
      <c r="C2435" s="20">
        <v>-0.30992992777220651</v>
      </c>
      <c r="D2435" s="20">
        <v>5.5476955945025927E-2</v>
      </c>
      <c r="E2435" s="20">
        <v>7.1322112878876562E-2</v>
      </c>
      <c r="F2435" s="20">
        <v>4513.5460000000003</v>
      </c>
    </row>
    <row r="2436" spans="1:6" x14ac:dyDescent="0.2">
      <c r="A2436" s="19">
        <v>42111</v>
      </c>
      <c r="B2436" s="20">
        <v>0.72972063142392263</v>
      </c>
      <c r="C2436" s="20">
        <v>-0.32738506334875928</v>
      </c>
      <c r="D2436" s="20">
        <v>5.5071955945025952E-2</v>
      </c>
      <c r="E2436" s="20">
        <v>7.1256833780228679E-2</v>
      </c>
      <c r="F2436" s="20">
        <v>4596.1360000000004</v>
      </c>
    </row>
    <row r="2437" spans="1:6" x14ac:dyDescent="0.2">
      <c r="A2437" s="19">
        <v>42114</v>
      </c>
      <c r="B2437" s="20">
        <v>0.68989029449951611</v>
      </c>
      <c r="C2437" s="20">
        <v>-0.34290117941300602</v>
      </c>
      <c r="D2437" s="20">
        <v>5.6436955945025943E-2</v>
      </c>
      <c r="E2437" s="20">
        <v>7.1198463411739507E-2</v>
      </c>
      <c r="F2437" s="20">
        <v>4521.9189999999999</v>
      </c>
    </row>
    <row r="2438" spans="1:6" x14ac:dyDescent="0.2">
      <c r="A2438" s="19">
        <v>42115</v>
      </c>
      <c r="B2438" s="20">
        <v>0.7108552273984009</v>
      </c>
      <c r="C2438" s="20">
        <v>-0.33275508276862209</v>
      </c>
      <c r="D2438" s="20">
        <v>5.6644955945025943E-2</v>
      </c>
      <c r="E2438" s="20">
        <v>7.1142267646424964E-2</v>
      </c>
      <c r="F2438" s="20">
        <v>4619.1639999999998</v>
      </c>
    </row>
    <row r="2439" spans="1:6" x14ac:dyDescent="0.2">
      <c r="A2439" s="19">
        <v>42116</v>
      </c>
      <c r="B2439" s="20">
        <v>0.72131879717029634</v>
      </c>
      <c r="C2439" s="20">
        <v>-0.34827958967397848</v>
      </c>
      <c r="D2439" s="20">
        <v>5.6255955945025943E-2</v>
      </c>
      <c r="E2439" s="20">
        <v>7.1085544103332635E-2</v>
      </c>
      <c r="F2439" s="20">
        <v>4739.8140000000003</v>
      </c>
    </row>
    <row r="2440" spans="1:6" x14ac:dyDescent="0.2">
      <c r="A2440" s="19">
        <v>42117</v>
      </c>
      <c r="B2440" s="20">
        <v>0.72294856392944062</v>
      </c>
      <c r="C2440" s="20">
        <v>-0.35367226472907493</v>
      </c>
      <c r="D2440" s="20">
        <v>5.6128955945025941E-2</v>
      </c>
      <c r="E2440" s="20">
        <v>7.1027979290399057E-2</v>
      </c>
      <c r="F2440" s="20">
        <v>4740.8919999999998</v>
      </c>
    </row>
    <row r="2441" spans="1:6" x14ac:dyDescent="0.2">
      <c r="A2441" s="19">
        <v>42118</v>
      </c>
      <c r="B2441" s="20">
        <v>0.71582325614474529</v>
      </c>
      <c r="C2441" s="20">
        <v>-0.35466509335373558</v>
      </c>
      <c r="D2441" s="20">
        <v>5.5926955945025933E-2</v>
      </c>
      <c r="E2441" s="20">
        <v>7.0968597017148013E-2</v>
      </c>
      <c r="F2441" s="20">
        <v>4702.6409999999996</v>
      </c>
    </row>
    <row r="2442" spans="1:6" x14ac:dyDescent="0.2">
      <c r="A2442" s="19">
        <v>42121</v>
      </c>
      <c r="B2442" s="20">
        <v>0.75543783305321732</v>
      </c>
      <c r="C2442" s="20">
        <v>-0.34819095170142272</v>
      </c>
      <c r="D2442" s="20">
        <v>5.5816955945025941E-2</v>
      </c>
      <c r="E2442" s="20">
        <v>7.0905679029611243E-2</v>
      </c>
      <c r="F2442" s="20">
        <v>4807.5919999999996</v>
      </c>
    </row>
    <row r="2443" spans="1:6" x14ac:dyDescent="0.2">
      <c r="A2443" s="19">
        <v>42122</v>
      </c>
      <c r="B2443" s="20">
        <v>0.74043050333830485</v>
      </c>
      <c r="C2443" s="20">
        <v>-0.38047257580330851</v>
      </c>
      <c r="D2443" s="20">
        <v>5.6117955945025937E-2</v>
      </c>
      <c r="E2443" s="20">
        <v>7.0842677708741156E-2</v>
      </c>
      <c r="F2443" s="20">
        <v>4741.8609999999999</v>
      </c>
    </row>
    <row r="2444" spans="1:6" x14ac:dyDescent="0.2">
      <c r="A2444" s="19">
        <v>42123</v>
      </c>
      <c r="B2444" s="20">
        <v>0.75077099989359175</v>
      </c>
      <c r="C2444" s="20">
        <v>-0.38507955574006791</v>
      </c>
      <c r="D2444" s="20">
        <v>5.5958955945025937E-2</v>
      </c>
      <c r="E2444" s="20">
        <v>7.0775184324378987E-2</v>
      </c>
      <c r="F2444" s="20">
        <v>4774.326</v>
      </c>
    </row>
    <row r="2445" spans="1:6" x14ac:dyDescent="0.2">
      <c r="A2445" s="19">
        <v>42124</v>
      </c>
      <c r="B2445" s="20">
        <v>0.74583525819813545</v>
      </c>
      <c r="C2445" s="20">
        <v>-0.38872566687285209</v>
      </c>
      <c r="D2445" s="20">
        <v>5.663495594502594E-2</v>
      </c>
      <c r="E2445" s="20">
        <v>7.0711167130492997E-2</v>
      </c>
      <c r="F2445" s="20">
        <v>4749.8860000000004</v>
      </c>
    </row>
    <row r="2446" spans="1:6" x14ac:dyDescent="0.2">
      <c r="A2446" s="19">
        <v>42128</v>
      </c>
      <c r="B2446" s="20">
        <v>0.77057835610063141</v>
      </c>
      <c r="C2446" s="20">
        <v>-0.38251537753888881</v>
      </c>
      <c r="D2446" s="20">
        <v>5.6396955945025952E-2</v>
      </c>
      <c r="E2446" s="20">
        <v>7.0644261047718135E-2</v>
      </c>
      <c r="F2446" s="20">
        <v>4787.741</v>
      </c>
    </row>
    <row r="2447" spans="1:6" x14ac:dyDescent="0.2">
      <c r="A2447" s="19">
        <v>42129</v>
      </c>
      <c r="B2447" s="20">
        <v>0.72637568705549616</v>
      </c>
      <c r="C2447" s="20">
        <v>-0.38609664730272092</v>
      </c>
      <c r="D2447" s="20">
        <v>5.6934955945025928E-2</v>
      </c>
      <c r="E2447" s="20">
        <v>7.058010893319723E-2</v>
      </c>
      <c r="F2447" s="20">
        <v>4596.8370000000004</v>
      </c>
    </row>
    <row r="2448" spans="1:6" x14ac:dyDescent="0.2">
      <c r="A2448" s="19">
        <v>42130</v>
      </c>
      <c r="B2448" s="20">
        <v>0.71791338239667468</v>
      </c>
      <c r="C2448" s="20">
        <v>-0.36257854998348099</v>
      </c>
      <c r="D2448" s="20">
        <v>5.6618955945025938E-2</v>
      </c>
      <c r="E2448" s="20">
        <v>7.0515988564708074E-2</v>
      </c>
      <c r="F2448" s="20">
        <v>4553.3270000000002</v>
      </c>
    </row>
    <row r="2449" spans="1:6" x14ac:dyDescent="0.2">
      <c r="A2449" s="19">
        <v>42131</v>
      </c>
      <c r="B2449" s="20">
        <v>0.70157936517211561</v>
      </c>
      <c r="C2449" s="20">
        <v>-0.35169191149189583</v>
      </c>
      <c r="D2449" s="20">
        <v>5.7195955945025939E-2</v>
      </c>
      <c r="E2449" s="20">
        <v>7.0454026926377658E-2</v>
      </c>
      <c r="F2449" s="20">
        <v>4470.0889999999999</v>
      </c>
    </row>
    <row r="2450" spans="1:6" x14ac:dyDescent="0.2">
      <c r="A2450" s="19">
        <v>42132</v>
      </c>
      <c r="B2450" s="20">
        <v>0.7317136167069852</v>
      </c>
      <c r="C2450" s="20">
        <v>-0.34109380935754752</v>
      </c>
      <c r="D2450" s="20">
        <v>5.751595594502594E-2</v>
      </c>
      <c r="E2450" s="20">
        <v>7.039081925630121E-2</v>
      </c>
      <c r="F2450" s="20">
        <v>4558.4040000000005</v>
      </c>
    </row>
    <row r="2451" spans="1:6" x14ac:dyDescent="0.2">
      <c r="A2451" s="19">
        <v>42135</v>
      </c>
      <c r="B2451" s="20">
        <v>0.77589375236703451</v>
      </c>
      <c r="C2451" s="20">
        <v>-0.3583990385617154</v>
      </c>
      <c r="D2451" s="20">
        <v>5.6919955945025948E-2</v>
      </c>
      <c r="E2451" s="20">
        <v>7.0323536189399363E-2</v>
      </c>
      <c r="F2451" s="20">
        <v>4690.5320000000002</v>
      </c>
    </row>
    <row r="2452" spans="1:6" x14ac:dyDescent="0.2">
      <c r="A2452" s="19">
        <v>42136</v>
      </c>
      <c r="B2452" s="20">
        <v>0.77705108130719658</v>
      </c>
      <c r="C2452" s="20">
        <v>-0.37852055918511801</v>
      </c>
      <c r="D2452" s="20">
        <v>5.6482955945025941E-2</v>
      </c>
      <c r="E2452" s="20">
        <v>7.0255193598687982E-2</v>
      </c>
      <c r="F2452" s="20">
        <v>4747.4210000000003</v>
      </c>
    </row>
    <row r="2453" spans="1:6" x14ac:dyDescent="0.2">
      <c r="A2453" s="19">
        <v>42137</v>
      </c>
      <c r="B2453" s="20">
        <v>0.77089381338483065</v>
      </c>
      <c r="C2453" s="20">
        <v>-0.38301595037257452</v>
      </c>
      <c r="D2453" s="20">
        <v>5.6666955945025937E-2</v>
      </c>
      <c r="E2453" s="20">
        <v>7.0186902595278197E-2</v>
      </c>
      <c r="F2453" s="20">
        <v>4718.4359999999997</v>
      </c>
    </row>
    <row r="2454" spans="1:6" x14ac:dyDescent="0.2">
      <c r="A2454" s="19">
        <v>42138</v>
      </c>
      <c r="B2454" s="20">
        <v>0.76820203109640617</v>
      </c>
      <c r="C2454" s="20">
        <v>-0.37710692030834508</v>
      </c>
      <c r="D2454" s="20">
        <v>5.6922955945025937E-2</v>
      </c>
      <c r="E2454" s="20">
        <v>7.0119306036312862E-2</v>
      </c>
      <c r="F2454" s="20">
        <v>4700.7780000000002</v>
      </c>
    </row>
    <row r="2455" spans="1:6" x14ac:dyDescent="0.2">
      <c r="A2455" s="19">
        <v>42139</v>
      </c>
      <c r="B2455" s="20">
        <v>0.75011728743697237</v>
      </c>
      <c r="C2455" s="20">
        <v>-0.37966594895756578</v>
      </c>
      <c r="D2455" s="20">
        <v>5.7192955945025943E-2</v>
      </c>
      <c r="E2455" s="20">
        <v>7.0051931699569747E-2</v>
      </c>
      <c r="F2455" s="20">
        <v>4617.47</v>
      </c>
    </row>
    <row r="2456" spans="1:6" x14ac:dyDescent="0.2">
      <c r="A2456" s="19">
        <v>42142</v>
      </c>
      <c r="B2456" s="20">
        <v>0.75026071948386552</v>
      </c>
      <c r="C2456" s="20">
        <v>-0.36882681071364748</v>
      </c>
      <c r="D2456" s="20">
        <v>5.7273955945025927E-2</v>
      </c>
      <c r="E2456" s="20">
        <v>6.9983688315207584E-2</v>
      </c>
      <c r="F2456" s="20">
        <v>4575.1400000000003</v>
      </c>
    </row>
    <row r="2457" spans="1:6" x14ac:dyDescent="0.2">
      <c r="A2457" s="19">
        <v>42143</v>
      </c>
      <c r="B2457" s="20">
        <v>0.78525920924900627</v>
      </c>
      <c r="C2457" s="20">
        <v>-0.36158803588345922</v>
      </c>
      <c r="D2457" s="20">
        <v>5.6536955945025939E-2</v>
      </c>
      <c r="E2457" s="20">
        <v>6.9910615565766068E-2</v>
      </c>
      <c r="F2457" s="20">
        <v>4731.2219999999998</v>
      </c>
    </row>
    <row r="2458" spans="1:6" x14ac:dyDescent="0.2">
      <c r="A2458" s="19">
        <v>42144</v>
      </c>
      <c r="B2458" s="20">
        <v>0.79103754038690111</v>
      </c>
      <c r="C2458" s="20">
        <v>-0.38402696518168072</v>
      </c>
      <c r="D2458" s="20">
        <v>5.667595594502594E-2</v>
      </c>
      <c r="E2458" s="20">
        <v>6.9832122181403888E-2</v>
      </c>
      <c r="F2458" s="20">
        <v>4754.9189999999999</v>
      </c>
    </row>
    <row r="2459" spans="1:6" x14ac:dyDescent="0.2">
      <c r="A2459" s="19">
        <v>42145</v>
      </c>
      <c r="B2459" s="20">
        <v>0.78753995656234754</v>
      </c>
      <c r="C2459" s="20">
        <v>-0.38634996759364693</v>
      </c>
      <c r="D2459" s="20">
        <v>5.6451955945025938E-2</v>
      </c>
      <c r="E2459" s="20">
        <v>6.9755676416089346E-2</v>
      </c>
      <c r="F2459" s="20">
        <v>4840.9759999999997</v>
      </c>
    </row>
    <row r="2460" spans="1:6" x14ac:dyDescent="0.2">
      <c r="A2460" s="19">
        <v>42146</v>
      </c>
      <c r="B2460" s="20">
        <v>0.81275213204306096</v>
      </c>
      <c r="C2460" s="20">
        <v>-0.37655273417209018</v>
      </c>
      <c r="D2460" s="20">
        <v>5.6130955945025943E-2</v>
      </c>
      <c r="E2460" s="20">
        <v>6.9678960809504961E-2</v>
      </c>
      <c r="F2460" s="20">
        <v>4951.335</v>
      </c>
    </row>
    <row r="2461" spans="1:6" x14ac:dyDescent="0.2">
      <c r="A2461" s="19">
        <v>42149</v>
      </c>
      <c r="B2461" s="20">
        <v>0.84384502371466918</v>
      </c>
      <c r="C2461" s="20">
        <v>-0.39294965808423571</v>
      </c>
      <c r="D2461" s="20">
        <v>5.5280955945025953E-2</v>
      </c>
      <c r="E2461" s="20">
        <v>6.9599550758476139E-2</v>
      </c>
      <c r="F2461" s="20">
        <v>5099.4949999999999</v>
      </c>
    </row>
    <row r="2462" spans="1:6" x14ac:dyDescent="0.2">
      <c r="A2462" s="19">
        <v>42150</v>
      </c>
      <c r="B2462" s="20">
        <v>0.87638996224653054</v>
      </c>
      <c r="C2462" s="20">
        <v>-0.41019034982418928</v>
      </c>
      <c r="D2462" s="20">
        <v>5.4146955945025943E-2</v>
      </c>
      <c r="E2462" s="20">
        <v>6.9514692294748881E-2</v>
      </c>
      <c r="F2462" s="20">
        <v>5198.9179999999997</v>
      </c>
    </row>
    <row r="2463" spans="1:6" x14ac:dyDescent="0.2">
      <c r="A2463" s="19">
        <v>42151</v>
      </c>
      <c r="B2463" s="20">
        <v>0.87218295836268911</v>
      </c>
      <c r="C2463" s="20">
        <v>-0.41777244288249382</v>
      </c>
      <c r="D2463" s="20">
        <v>5.4313955945025937E-2</v>
      </c>
      <c r="E2463" s="20">
        <v>6.9430762402450219E-2</v>
      </c>
      <c r="F2463" s="20">
        <v>5181.4340000000002</v>
      </c>
    </row>
    <row r="2464" spans="1:6" x14ac:dyDescent="0.2">
      <c r="A2464" s="19">
        <v>42152</v>
      </c>
      <c r="B2464" s="20">
        <v>0.81951150132728257</v>
      </c>
      <c r="C2464" s="20">
        <v>-0.41771394638259052</v>
      </c>
      <c r="D2464" s="20">
        <v>5.5105955945025938E-2</v>
      </c>
      <c r="E2464" s="20">
        <v>6.9348066637135677E-2</v>
      </c>
      <c r="F2464" s="20">
        <v>4834.0069999999996</v>
      </c>
    </row>
    <row r="2465" spans="1:6" x14ac:dyDescent="0.2">
      <c r="A2465" s="19">
        <v>42153</v>
      </c>
      <c r="B2465" s="20">
        <v>0.82064892562954317</v>
      </c>
      <c r="C2465" s="20">
        <v>-0.37395669415965371</v>
      </c>
      <c r="D2465" s="20">
        <v>5.4947955945025939E-2</v>
      </c>
      <c r="E2465" s="20">
        <v>6.9264767697217955E-2</v>
      </c>
      <c r="F2465" s="20">
        <v>4840.8289999999997</v>
      </c>
    </row>
    <row r="2466" spans="1:6" x14ac:dyDescent="0.2">
      <c r="A2466" s="19">
        <v>42156</v>
      </c>
      <c r="B2466" s="20">
        <v>0.85977177230879065</v>
      </c>
      <c r="C2466" s="20">
        <v>-0.37755682971562682</v>
      </c>
      <c r="D2466" s="20">
        <v>5.3532955945025933E-2</v>
      </c>
      <c r="E2466" s="20">
        <v>6.9178111614443094E-2</v>
      </c>
      <c r="F2466" s="20">
        <v>5076.1790000000001</v>
      </c>
    </row>
    <row r="2467" spans="1:6" x14ac:dyDescent="0.2">
      <c r="A2467" s="19">
        <v>42157</v>
      </c>
      <c r="B2467" s="20">
        <v>0.87903440067010119</v>
      </c>
      <c r="C2467" s="20">
        <v>-0.4270715615906493</v>
      </c>
      <c r="D2467" s="20">
        <v>5.3879955945025933E-2</v>
      </c>
      <c r="E2467" s="20">
        <v>6.9092356325319015E-2</v>
      </c>
      <c r="F2467" s="20">
        <v>5161.87</v>
      </c>
    </row>
    <row r="2468" spans="1:6" x14ac:dyDescent="0.2">
      <c r="A2468" s="19">
        <v>42158</v>
      </c>
      <c r="B2468" s="20">
        <v>0.86728052382863918</v>
      </c>
      <c r="C2468" s="20">
        <v>-0.4352057760174346</v>
      </c>
      <c r="D2468" s="20">
        <v>5.3726955945025953E-2</v>
      </c>
      <c r="E2468" s="20">
        <v>6.9005672464766382E-2</v>
      </c>
      <c r="F2468" s="20">
        <v>5143.59</v>
      </c>
    </row>
    <row r="2469" spans="1:6" x14ac:dyDescent="0.2">
      <c r="A2469" s="19">
        <v>42159</v>
      </c>
      <c r="B2469" s="20">
        <v>0.87113759074447261</v>
      </c>
      <c r="C2469" s="20">
        <v>-0.42521090218006108</v>
      </c>
      <c r="D2469" s="20">
        <v>5.3916955945025942E-2</v>
      </c>
      <c r="E2469" s="20">
        <v>6.8920837810562949E-2</v>
      </c>
      <c r="F2469" s="20">
        <v>5181.4160000000002</v>
      </c>
    </row>
    <row r="2470" spans="1:6" x14ac:dyDescent="0.2">
      <c r="A2470" s="19">
        <v>42160</v>
      </c>
      <c r="B2470" s="20">
        <v>0.8846770099510044</v>
      </c>
      <c r="C2470" s="20">
        <v>-0.43379525039165961</v>
      </c>
      <c r="D2470" s="20">
        <v>5.3864955945025939E-2</v>
      </c>
      <c r="E2470" s="20">
        <v>6.8834558711915073E-2</v>
      </c>
      <c r="F2470" s="20">
        <v>5230.5519999999997</v>
      </c>
    </row>
    <row r="2471" spans="1:6" x14ac:dyDescent="0.2">
      <c r="A2471" s="19">
        <v>42163</v>
      </c>
      <c r="B2471" s="20">
        <v>0.89797487789366159</v>
      </c>
      <c r="C2471" s="20">
        <v>-0.43638344497445108</v>
      </c>
      <c r="D2471" s="20">
        <v>5.2718955945025937E-2</v>
      </c>
      <c r="E2471" s="20">
        <v>6.8744755803743396E-2</v>
      </c>
      <c r="F2471" s="20">
        <v>5353.7510000000002</v>
      </c>
    </row>
    <row r="2472" spans="1:6" x14ac:dyDescent="0.2">
      <c r="A2472" s="19">
        <v>42164</v>
      </c>
      <c r="B2472" s="20">
        <v>0.89775885310252035</v>
      </c>
      <c r="C2472" s="20">
        <v>-0.44961017581361362</v>
      </c>
      <c r="D2472" s="20">
        <v>5.286695594502594E-2</v>
      </c>
      <c r="E2472" s="20">
        <v>6.8653845752714548E-2</v>
      </c>
      <c r="F2472" s="20">
        <v>5317.4610000000002</v>
      </c>
    </row>
    <row r="2473" spans="1:6" x14ac:dyDescent="0.2">
      <c r="A2473" s="19">
        <v>42165</v>
      </c>
      <c r="B2473" s="20">
        <v>0.89560459605694942</v>
      </c>
      <c r="C2473" s="20">
        <v>-0.44681160607020842</v>
      </c>
      <c r="D2473" s="20">
        <v>5.2614955945025937E-2</v>
      </c>
      <c r="E2473" s="20">
        <v>6.8560082527082539E-2</v>
      </c>
      <c r="F2473" s="20">
        <v>5309.1120000000001</v>
      </c>
    </row>
    <row r="2474" spans="1:6" x14ac:dyDescent="0.2">
      <c r="A2474" s="19">
        <v>42166</v>
      </c>
      <c r="B2474" s="20">
        <v>0.89818102899579555</v>
      </c>
      <c r="C2474" s="20">
        <v>-0.44065883155495089</v>
      </c>
      <c r="D2474" s="20">
        <v>5.2502955945025943E-2</v>
      </c>
      <c r="E2474" s="20">
        <v>6.84641724760537E-2</v>
      </c>
      <c r="F2474" s="20">
        <v>5306.59</v>
      </c>
    </row>
    <row r="2475" spans="1:6" x14ac:dyDescent="0.2">
      <c r="A2475" s="19">
        <v>42167</v>
      </c>
      <c r="B2475" s="20">
        <v>0.91363922885026427</v>
      </c>
      <c r="C2475" s="20">
        <v>-0.44348542963207271</v>
      </c>
      <c r="D2475" s="20">
        <v>5.249995594502594E-2</v>
      </c>
      <c r="E2475" s="20">
        <v>6.836644496470741E-2</v>
      </c>
      <c r="F2475" s="20">
        <v>5335.1151</v>
      </c>
    </row>
    <row r="2476" spans="1:6" x14ac:dyDescent="0.2">
      <c r="A2476" s="19">
        <v>42170</v>
      </c>
      <c r="B2476" s="20">
        <v>0.88180428802877264</v>
      </c>
      <c r="C2476" s="20">
        <v>-0.45412087129591688</v>
      </c>
      <c r="D2476" s="20">
        <v>5.1997955945025938E-2</v>
      </c>
      <c r="E2476" s="20">
        <v>6.826892380256748E-2</v>
      </c>
      <c r="F2476" s="20">
        <v>5221.1665000000003</v>
      </c>
    </row>
    <row r="2477" spans="1:6" x14ac:dyDescent="0.2">
      <c r="A2477" s="19">
        <v>42171</v>
      </c>
      <c r="B2477" s="20">
        <v>0.85926445833685283</v>
      </c>
      <c r="C2477" s="20">
        <v>-0.43319328223766279</v>
      </c>
      <c r="D2477" s="20">
        <v>5.345695594502594E-2</v>
      </c>
      <c r="E2477" s="20">
        <v>6.8171612957887859E-2</v>
      </c>
      <c r="F2477" s="20">
        <v>5064.8212000000003</v>
      </c>
    </row>
    <row r="2478" spans="1:6" x14ac:dyDescent="0.2">
      <c r="A2478" s="19">
        <v>42172</v>
      </c>
      <c r="B2478" s="20">
        <v>0.87409919307009565</v>
      </c>
      <c r="C2478" s="20">
        <v>-0.41158343172579698</v>
      </c>
      <c r="D2478" s="20">
        <v>5.3336955945025938E-2</v>
      </c>
      <c r="E2478" s="20">
        <v>6.8084099732255848E-2</v>
      </c>
      <c r="F2478" s="20">
        <v>5138.8307000000004</v>
      </c>
    </row>
    <row r="2479" spans="1:6" x14ac:dyDescent="0.2">
      <c r="A2479" s="19">
        <v>42173</v>
      </c>
      <c r="B2479" s="20">
        <v>0.82094310225880185</v>
      </c>
      <c r="C2479" s="20">
        <v>-0.41755618539824357</v>
      </c>
      <c r="D2479" s="20">
        <v>5.4097955945025943E-2</v>
      </c>
      <c r="E2479" s="20">
        <v>6.8000546824084157E-2</v>
      </c>
      <c r="F2479" s="20">
        <v>4930.5491000000002</v>
      </c>
    </row>
    <row r="2480" spans="1:6" x14ac:dyDescent="0.2">
      <c r="A2480" s="19">
        <v>42174</v>
      </c>
      <c r="B2480" s="20">
        <v>0.76166806610576643</v>
      </c>
      <c r="C2480" s="20">
        <v>-0.39110636110667563</v>
      </c>
      <c r="D2480" s="20">
        <v>5.4962955945025933E-2</v>
      </c>
      <c r="E2480" s="20">
        <v>6.7920410582579138E-2</v>
      </c>
      <c r="F2480" s="20">
        <v>4637.0517</v>
      </c>
    </row>
    <row r="2481" spans="1:6" x14ac:dyDescent="0.2">
      <c r="A2481" s="19">
        <v>42178</v>
      </c>
      <c r="B2481" s="20">
        <v>0.79723148799434862</v>
      </c>
      <c r="C2481" s="20">
        <v>-0.35052824746797839</v>
      </c>
      <c r="D2481" s="20">
        <v>5.2712955945025938E-2</v>
      </c>
      <c r="E2481" s="20">
        <v>6.7831115610915385E-2</v>
      </c>
      <c r="F2481" s="20">
        <v>4786.0906000000004</v>
      </c>
    </row>
    <row r="2482" spans="1:6" x14ac:dyDescent="0.2">
      <c r="A2482" s="19">
        <v>42179</v>
      </c>
      <c r="B2482" s="20">
        <v>0.8062953263761139</v>
      </c>
      <c r="C2482" s="20">
        <v>-0.36112967609782809</v>
      </c>
      <c r="D2482" s="20">
        <v>5.2665955945025933E-2</v>
      </c>
      <c r="E2482" s="20">
        <v>6.7742959528140523E-2</v>
      </c>
      <c r="F2482" s="20">
        <v>4880.1261000000004</v>
      </c>
    </row>
    <row r="2483" spans="1:6" x14ac:dyDescent="0.2">
      <c r="A2483" s="19">
        <v>42180</v>
      </c>
      <c r="B2483" s="20">
        <v>0.76356439253468122</v>
      </c>
      <c r="C2483" s="20">
        <v>-0.37345110160879652</v>
      </c>
      <c r="D2483" s="20">
        <v>5.2903955945025942E-2</v>
      </c>
      <c r="E2483" s="20">
        <v>6.7662620905683118E-2</v>
      </c>
      <c r="F2483" s="20">
        <v>4706.5159000000003</v>
      </c>
    </row>
    <row r="2484" spans="1:6" x14ac:dyDescent="0.2">
      <c r="A2484" s="19">
        <v>42181</v>
      </c>
      <c r="B2484" s="20">
        <v>0.69501916765590965</v>
      </c>
      <c r="C2484" s="20">
        <v>-0.34717418552247858</v>
      </c>
      <c r="D2484" s="20">
        <v>5.3712955945025939E-2</v>
      </c>
      <c r="E2484" s="20">
        <v>6.7582837838781287E-2</v>
      </c>
      <c r="F2484" s="20">
        <v>4336.1947</v>
      </c>
    </row>
    <row r="2485" spans="1:6" x14ac:dyDescent="0.2">
      <c r="A2485" s="19">
        <v>42184</v>
      </c>
      <c r="B2485" s="20">
        <v>0.6660278015033515</v>
      </c>
      <c r="C2485" s="20">
        <v>-0.29035130437932011</v>
      </c>
      <c r="D2485" s="20">
        <v>5.2855955945025943E-2</v>
      </c>
      <c r="E2485" s="20">
        <v>6.7497324613149279E-2</v>
      </c>
      <c r="F2485" s="20">
        <v>4191.5486000000001</v>
      </c>
    </row>
    <row r="2486" spans="1:6" x14ac:dyDescent="0.2">
      <c r="A2486" s="19">
        <v>42185</v>
      </c>
      <c r="B2486" s="20">
        <v>0.74862194498981616</v>
      </c>
      <c r="C2486" s="20">
        <v>-0.26899133084292648</v>
      </c>
      <c r="D2486" s="20">
        <v>5.5079846676838413E-2</v>
      </c>
      <c r="E2486" s="20">
        <v>6.7428529207881616E-2</v>
      </c>
      <c r="F2486" s="20">
        <v>4472.9975999999997</v>
      </c>
    </row>
    <row r="2487" spans="1:6" x14ac:dyDescent="0.2">
      <c r="A2487" s="19">
        <v>42186</v>
      </c>
      <c r="B2487" s="20">
        <v>0.69484259642020596</v>
      </c>
      <c r="C2487" s="20">
        <v>-0.31441153324241999</v>
      </c>
      <c r="D2487" s="20">
        <v>5.589084667683842E-2</v>
      </c>
      <c r="E2487" s="20">
        <v>6.7367483802613939E-2</v>
      </c>
      <c r="F2487" s="20">
        <v>4253.0209999999997</v>
      </c>
    </row>
    <row r="2488" spans="1:6" x14ac:dyDescent="0.2">
      <c r="A2488" s="19">
        <v>42187</v>
      </c>
      <c r="B2488" s="20">
        <v>0.66198606611736877</v>
      </c>
      <c r="C2488" s="20">
        <v>-0.26091577319451498</v>
      </c>
      <c r="D2488" s="20">
        <v>5.6109846676838417E-2</v>
      </c>
      <c r="E2488" s="20">
        <v>6.7288105064012949E-2</v>
      </c>
      <c r="F2488" s="20">
        <v>4107.9961000000003</v>
      </c>
    </row>
    <row r="2489" spans="1:6" x14ac:dyDescent="0.2">
      <c r="A2489" s="19">
        <v>42188</v>
      </c>
      <c r="B2489" s="20">
        <v>0.60292591723558453</v>
      </c>
      <c r="C2489" s="20">
        <v>-0.23135923757969309</v>
      </c>
      <c r="D2489" s="20">
        <v>5.7362846676838407E-2</v>
      </c>
      <c r="E2489" s="20">
        <v>6.721237315080876E-2</v>
      </c>
      <c r="F2489" s="20">
        <v>3885.9169000000002</v>
      </c>
    </row>
    <row r="2490" spans="1:6" x14ac:dyDescent="0.2">
      <c r="A2490" s="19">
        <v>42191</v>
      </c>
      <c r="B2490" s="20">
        <v>0.63726834179001945</v>
      </c>
      <c r="C2490" s="20">
        <v>-0.18723308370145411</v>
      </c>
      <c r="D2490" s="20">
        <v>5.7914846676838418E-2</v>
      </c>
      <c r="E2490" s="20">
        <v>6.7134811872525207E-2</v>
      </c>
      <c r="F2490" s="20">
        <v>3998.5369999999998</v>
      </c>
    </row>
    <row r="2491" spans="1:6" x14ac:dyDescent="0.2">
      <c r="A2491" s="19">
        <v>42192</v>
      </c>
      <c r="B2491" s="20">
        <v>0.61229092615996039</v>
      </c>
      <c r="C2491" s="20">
        <v>-0.21108068405466759</v>
      </c>
      <c r="D2491" s="20">
        <v>5.8577846676838408E-2</v>
      </c>
      <c r="E2491" s="20">
        <v>6.7056746625987693E-2</v>
      </c>
      <c r="F2491" s="20">
        <v>3928.0025000000001</v>
      </c>
    </row>
    <row r="2492" spans="1:6" x14ac:dyDescent="0.2">
      <c r="A2492" s="19">
        <v>42193</v>
      </c>
      <c r="B2492" s="20">
        <v>0.54431003308462156</v>
      </c>
      <c r="C2492" s="20">
        <v>-0.19997232797514669</v>
      </c>
      <c r="D2492" s="20">
        <v>6.2447846676838413E-2</v>
      </c>
      <c r="E2492" s="20">
        <v>6.701124883976764E-2</v>
      </c>
      <c r="F2492" s="20">
        <v>3663.0374999999999</v>
      </c>
    </row>
    <row r="2493" spans="1:6" x14ac:dyDescent="0.2">
      <c r="A2493" s="19">
        <v>42194</v>
      </c>
      <c r="B2493" s="20">
        <v>0.60146620274442752</v>
      </c>
      <c r="C2493" s="20">
        <v>-0.14364057107065251</v>
      </c>
      <c r="D2493" s="20">
        <v>6.154584667683842E-2</v>
      </c>
      <c r="E2493" s="20">
        <v>6.6954732459178934E-2</v>
      </c>
      <c r="F2493" s="20">
        <v>3897.6262999999999</v>
      </c>
    </row>
    <row r="2494" spans="1:6" x14ac:dyDescent="0.2">
      <c r="A2494" s="19">
        <v>42195</v>
      </c>
      <c r="B2494" s="20">
        <v>0.65535227653618289</v>
      </c>
      <c r="C2494" s="20">
        <v>-0.1997114956315004</v>
      </c>
      <c r="D2494" s="20">
        <v>6.0656846676838419E-2</v>
      </c>
      <c r="E2494" s="20">
        <v>6.6894664491288641E-2</v>
      </c>
      <c r="F2494" s="20">
        <v>4106.5560999999998</v>
      </c>
    </row>
    <row r="2495" spans="1:6" x14ac:dyDescent="0.2">
      <c r="A2495" s="19">
        <v>42198</v>
      </c>
      <c r="B2495" s="20">
        <v>0.67809374010687817</v>
      </c>
      <c r="C2495" s="20">
        <v>-0.23831232917094011</v>
      </c>
      <c r="D2495" s="20">
        <v>6.0888846676838422E-2</v>
      </c>
      <c r="E2495" s="20">
        <v>6.6838977475779299E-2</v>
      </c>
      <c r="F2495" s="20">
        <v>4211.8116</v>
      </c>
    </row>
    <row r="2496" spans="1:6" x14ac:dyDescent="0.2">
      <c r="A2496" s="19">
        <v>42199</v>
      </c>
      <c r="B2496" s="20">
        <v>0.65015998184780455</v>
      </c>
      <c r="C2496" s="20">
        <v>-0.26457297645502442</v>
      </c>
      <c r="D2496" s="20">
        <v>6.1179846676838408E-2</v>
      </c>
      <c r="E2496" s="20">
        <v>6.6784909507889012E-2</v>
      </c>
      <c r="F2496" s="20">
        <v>4112.1487999999999</v>
      </c>
    </row>
    <row r="2497" spans="1:6" x14ac:dyDescent="0.2">
      <c r="A2497" s="19">
        <v>42200</v>
      </c>
      <c r="B2497" s="20">
        <v>0.61551514434504218</v>
      </c>
      <c r="C2497" s="20">
        <v>-0.2445925534230213</v>
      </c>
      <c r="D2497" s="20">
        <v>6.0928846676838427E-2</v>
      </c>
      <c r="E2497" s="20">
        <v>6.6717889159046334E-2</v>
      </c>
      <c r="F2497" s="20">
        <v>3966.7584999999999</v>
      </c>
    </row>
    <row r="2498" spans="1:6" x14ac:dyDescent="0.2">
      <c r="A2498" s="19">
        <v>42201</v>
      </c>
      <c r="B2498" s="20">
        <v>0.62435665138336904</v>
      </c>
      <c r="C2498" s="20">
        <v>-0.20600963406596409</v>
      </c>
      <c r="D2498" s="20">
        <v>6.1165846676838422E-2</v>
      </c>
      <c r="E2498" s="20">
        <v>6.665134103242587E-2</v>
      </c>
      <c r="F2498" s="20">
        <v>3997.3555000000001</v>
      </c>
    </row>
    <row r="2499" spans="1:6" x14ac:dyDescent="0.2">
      <c r="A2499" s="19">
        <v>42202</v>
      </c>
      <c r="B2499" s="20">
        <v>0.66101859521129425</v>
      </c>
      <c r="C2499" s="20">
        <v>-0.22513470856910731</v>
      </c>
      <c r="D2499" s="20">
        <v>6.0700846676838421E-2</v>
      </c>
      <c r="E2499" s="20">
        <v>6.6582578620091121E-2</v>
      </c>
      <c r="F2499" s="20">
        <v>4151.4956000000002</v>
      </c>
    </row>
    <row r="2500" spans="1:6" x14ac:dyDescent="0.2">
      <c r="A2500" s="19">
        <v>42205</v>
      </c>
      <c r="B2500" s="20">
        <v>0.67780641861172064</v>
      </c>
      <c r="C2500" s="20">
        <v>-0.25430117667068208</v>
      </c>
      <c r="D2500" s="20">
        <v>5.997784667683842E-2</v>
      </c>
      <c r="E2500" s="20">
        <v>6.6515260652200828E-2</v>
      </c>
      <c r="F2500" s="20">
        <v>4160.6120000000001</v>
      </c>
    </row>
    <row r="2501" spans="1:6" x14ac:dyDescent="0.2">
      <c r="A2501" s="19">
        <v>42206</v>
      </c>
      <c r="B2501" s="20">
        <v>0.68185554716516339</v>
      </c>
      <c r="C2501" s="20">
        <v>-0.26010747155453801</v>
      </c>
      <c r="D2501" s="20">
        <v>5.9774846676838432E-2</v>
      </c>
      <c r="E2501" s="20">
        <v>6.6445922843040683E-2</v>
      </c>
      <c r="F2501" s="20">
        <v>4166.0056999999997</v>
      </c>
    </row>
    <row r="2502" spans="1:6" x14ac:dyDescent="0.2">
      <c r="A2502" s="19">
        <v>42207</v>
      </c>
      <c r="B2502" s="20">
        <v>0.67734741346190186</v>
      </c>
      <c r="C2502" s="20">
        <v>-0.26758546927588728</v>
      </c>
      <c r="D2502" s="20">
        <v>6.0097846676838408E-2</v>
      </c>
      <c r="E2502" s="20">
        <v>6.6375450113245624E-2</v>
      </c>
      <c r="F2502" s="20">
        <v>4157.1603999999998</v>
      </c>
    </row>
    <row r="2503" spans="1:6" x14ac:dyDescent="0.2">
      <c r="A2503" s="19">
        <v>42208</v>
      </c>
      <c r="B2503" s="20">
        <v>0.68884320585599312</v>
      </c>
      <c r="C2503" s="20">
        <v>-0.26298985012568588</v>
      </c>
      <c r="D2503" s="20">
        <v>6.0659846676838422E-2</v>
      </c>
      <c r="E2503" s="20">
        <v>6.6306239288212471E-2</v>
      </c>
      <c r="F2503" s="20">
        <v>4250.8050000000003</v>
      </c>
    </row>
    <row r="2504" spans="1:6" x14ac:dyDescent="0.2">
      <c r="A2504" s="19">
        <v>42209</v>
      </c>
      <c r="B2504" s="20">
        <v>0.66985683255052952</v>
      </c>
      <c r="C2504" s="20">
        <v>-0.27881417240032619</v>
      </c>
      <c r="D2504" s="20">
        <v>6.119184667683842E-2</v>
      </c>
      <c r="E2504" s="20">
        <v>6.623618322508408E-2</v>
      </c>
      <c r="F2504" s="20">
        <v>4176.2786999999998</v>
      </c>
    </row>
    <row r="2505" spans="1:6" x14ac:dyDescent="0.2">
      <c r="A2505" s="19">
        <v>42212</v>
      </c>
      <c r="B2505" s="20">
        <v>0.58616177430265415</v>
      </c>
      <c r="C2505" s="20">
        <v>-0.26351634674174879</v>
      </c>
      <c r="D2505" s="20">
        <v>6.2899846676838428E-2</v>
      </c>
      <c r="E2505" s="20">
        <v>6.6174801765130284E-2</v>
      </c>
      <c r="F2505" s="20">
        <v>3818.7314000000001</v>
      </c>
    </row>
    <row r="2506" spans="1:6" x14ac:dyDescent="0.2">
      <c r="A2506" s="19">
        <v>42213</v>
      </c>
      <c r="B2506" s="20">
        <v>0.5905511418689835</v>
      </c>
      <c r="C2506" s="20">
        <v>-0.1907170736798954</v>
      </c>
      <c r="D2506" s="20">
        <v>6.3368846676838411E-2</v>
      </c>
      <c r="E2506" s="20">
        <v>6.6115959987716175E-2</v>
      </c>
      <c r="F2506" s="20">
        <v>3811.0925999999999</v>
      </c>
    </row>
    <row r="2507" spans="1:6" x14ac:dyDescent="0.2">
      <c r="A2507" s="19">
        <v>42214</v>
      </c>
      <c r="B2507" s="20">
        <v>0.61860517115321667</v>
      </c>
      <c r="C2507" s="20">
        <v>-0.1813777545566487</v>
      </c>
      <c r="D2507" s="20">
        <v>6.2875846676838418E-2</v>
      </c>
      <c r="E2507" s="20">
        <v>6.6052134083317948E-2</v>
      </c>
      <c r="F2507" s="20">
        <v>3930.3791000000001</v>
      </c>
    </row>
    <row r="2508" spans="1:6" x14ac:dyDescent="0.2">
      <c r="A2508" s="19">
        <v>42215</v>
      </c>
      <c r="B2508" s="20">
        <v>0.58839448692773311</v>
      </c>
      <c r="C2508" s="20">
        <v>-0.20130336298882151</v>
      </c>
      <c r="D2508" s="20">
        <v>6.3166846676838417E-2</v>
      </c>
      <c r="E2508" s="20">
        <v>6.5986570083681625E-2</v>
      </c>
      <c r="F2508" s="20">
        <v>3815.4117999999999</v>
      </c>
    </row>
    <row r="2509" spans="1:6" x14ac:dyDescent="0.2">
      <c r="A2509" s="19">
        <v>42216</v>
      </c>
      <c r="B2509" s="20">
        <v>0.57657545053672121</v>
      </c>
      <c r="C2509" s="20">
        <v>-0.17987748655271751</v>
      </c>
      <c r="D2509" s="20">
        <v>6.2373846676838422E-2</v>
      </c>
      <c r="E2509" s="20">
        <v>6.5918224338013559E-2</v>
      </c>
      <c r="F2509" s="20">
        <v>3816.6993000000002</v>
      </c>
    </row>
    <row r="2510" spans="1:6" x14ac:dyDescent="0.2">
      <c r="A2510" s="19">
        <v>42219</v>
      </c>
      <c r="B2510" s="20">
        <v>0.57755093192650231</v>
      </c>
      <c r="C2510" s="20">
        <v>-0.18274747868008309</v>
      </c>
      <c r="D2510" s="20">
        <v>6.2327846676838418E-2</v>
      </c>
      <c r="E2510" s="20">
        <v>6.5853481766948649E-2</v>
      </c>
      <c r="F2510" s="20">
        <v>3829.2354</v>
      </c>
    </row>
    <row r="2511" spans="1:6" x14ac:dyDescent="0.2">
      <c r="A2511" s="19">
        <v>42220</v>
      </c>
      <c r="B2511" s="20">
        <v>0.59081198550004532</v>
      </c>
      <c r="C2511" s="20">
        <v>-0.169591007202467</v>
      </c>
      <c r="D2511" s="20">
        <v>6.1780846676838412E-2</v>
      </c>
      <c r="E2511" s="20">
        <v>6.5788699513344068E-2</v>
      </c>
      <c r="F2511" s="20">
        <v>3948.1554000000001</v>
      </c>
    </row>
    <row r="2512" spans="1:6" x14ac:dyDescent="0.2">
      <c r="A2512" s="19">
        <v>42221</v>
      </c>
      <c r="B2512" s="20">
        <v>0.55978532044488261</v>
      </c>
      <c r="C2512" s="20">
        <v>-0.17034803602010881</v>
      </c>
      <c r="D2512" s="20">
        <v>6.2195846676838411E-2</v>
      </c>
      <c r="E2512" s="20">
        <v>6.5727746624818853E-2</v>
      </c>
      <c r="F2512" s="20">
        <v>3866.8998000000001</v>
      </c>
    </row>
    <row r="2513" spans="1:6" x14ac:dyDescent="0.2">
      <c r="A2513" s="19">
        <v>42222</v>
      </c>
      <c r="B2513" s="20">
        <v>0.52268738595027509</v>
      </c>
      <c r="C2513" s="20">
        <v>-0.1561821399675194</v>
      </c>
      <c r="D2513" s="20">
        <v>6.2478846676838423E-2</v>
      </c>
      <c r="E2513" s="20">
        <v>6.567207945057936E-2</v>
      </c>
      <c r="F2513" s="20">
        <v>3831.8516</v>
      </c>
    </row>
    <row r="2514" spans="1:6" x14ac:dyDescent="0.2">
      <c r="A2514" s="19">
        <v>42223</v>
      </c>
      <c r="B2514" s="20">
        <v>0.53910194866339001</v>
      </c>
      <c r="C2514" s="20">
        <v>-0.14951708977038211</v>
      </c>
      <c r="D2514" s="20">
        <v>6.2130846676838408E-2</v>
      </c>
      <c r="E2514" s="20">
        <v>6.5615102752530324E-2</v>
      </c>
      <c r="F2514" s="20">
        <v>3906.9448000000002</v>
      </c>
    </row>
    <row r="2515" spans="1:6" x14ac:dyDescent="0.2">
      <c r="A2515" s="19">
        <v>42226</v>
      </c>
      <c r="B2515" s="20">
        <v>0.58855963206506989</v>
      </c>
      <c r="C2515" s="20">
        <v>-0.1685970579559547</v>
      </c>
      <c r="D2515" s="20">
        <v>6.0957846676838408E-2</v>
      </c>
      <c r="E2515" s="20">
        <v>6.5552685578290817E-2</v>
      </c>
      <c r="F2515" s="20">
        <v>4084.3645999999999</v>
      </c>
    </row>
    <row r="2516" spans="1:6" x14ac:dyDescent="0.2">
      <c r="A2516" s="19">
        <v>42227</v>
      </c>
      <c r="B2516" s="20">
        <v>0.57209464826059053</v>
      </c>
      <c r="C2516" s="20">
        <v>-0.20584017880079419</v>
      </c>
      <c r="D2516" s="20">
        <v>6.0543846676838417E-2</v>
      </c>
      <c r="E2516" s="20">
        <v>6.5485339832622766E-2</v>
      </c>
      <c r="F2516" s="20">
        <v>4066.6691999999998</v>
      </c>
    </row>
    <row r="2517" spans="1:6" x14ac:dyDescent="0.2">
      <c r="A2517" s="19">
        <v>42228</v>
      </c>
      <c r="B2517" s="20">
        <v>0.56856545732061115</v>
      </c>
      <c r="C2517" s="20">
        <v>-0.20916324297621519</v>
      </c>
      <c r="D2517" s="20">
        <v>6.0617846676838408E-2</v>
      </c>
      <c r="E2517" s="20">
        <v>6.5417240118700717E-2</v>
      </c>
      <c r="F2517" s="20">
        <v>4016.1262000000002</v>
      </c>
    </row>
    <row r="2518" spans="1:6" x14ac:dyDescent="0.2">
      <c r="A2518" s="19">
        <v>42229</v>
      </c>
      <c r="B2518" s="20">
        <v>0.56352822267058278</v>
      </c>
      <c r="C2518" s="20">
        <v>-0.19755217003250231</v>
      </c>
      <c r="D2518" s="20">
        <v>6.0628846676838433E-2</v>
      </c>
      <c r="E2518" s="20">
        <v>6.5351318976207232E-2</v>
      </c>
      <c r="F2518" s="20">
        <v>4075.4630000000002</v>
      </c>
    </row>
    <row r="2519" spans="1:6" x14ac:dyDescent="0.2">
      <c r="A2519" s="19">
        <v>42230</v>
      </c>
      <c r="B2519" s="20">
        <v>0.56572427975685857</v>
      </c>
      <c r="C2519" s="20">
        <v>-0.2125723601356726</v>
      </c>
      <c r="D2519" s="20">
        <v>6.0742846676838422E-2</v>
      </c>
      <c r="E2519" s="20">
        <v>6.52857192622852E-2</v>
      </c>
      <c r="F2519" s="20">
        <v>4073.54</v>
      </c>
    </row>
    <row r="2520" spans="1:6" x14ac:dyDescent="0.2">
      <c r="A2520" s="19">
        <v>42233</v>
      </c>
      <c r="B2520" s="20">
        <v>0.56940471776995505</v>
      </c>
      <c r="C2520" s="20">
        <v>-0.21728242859111141</v>
      </c>
      <c r="D2520" s="20">
        <v>6.0659846676838422E-2</v>
      </c>
      <c r="E2520" s="20">
        <v>6.5219238595982193E-2</v>
      </c>
      <c r="F2520" s="20">
        <v>4077.8721</v>
      </c>
    </row>
    <row r="2521" spans="1:6" x14ac:dyDescent="0.2">
      <c r="A2521" s="19">
        <v>42234</v>
      </c>
      <c r="B2521" s="20">
        <v>0.52265809706940292</v>
      </c>
      <c r="C2521" s="20">
        <v>-0.21857492492348651</v>
      </c>
      <c r="D2521" s="20">
        <v>6.1791846676838423E-2</v>
      </c>
      <c r="E2521" s="20">
        <v>6.5155535707456982E-2</v>
      </c>
      <c r="F2521" s="20">
        <v>3825.4122000000002</v>
      </c>
    </row>
    <row r="2522" spans="1:6" x14ac:dyDescent="0.2">
      <c r="A2522" s="19">
        <v>42235</v>
      </c>
      <c r="B2522" s="20">
        <v>0.5369817809888251</v>
      </c>
      <c r="C2522" s="20">
        <v>-0.16484259771686011</v>
      </c>
      <c r="D2522" s="20">
        <v>6.1566846676838413E-2</v>
      </c>
      <c r="E2522" s="20">
        <v>6.5091805041153999E-2</v>
      </c>
      <c r="F2522" s="20">
        <v>3886.1356999999998</v>
      </c>
    </row>
    <row r="2523" spans="1:6" x14ac:dyDescent="0.2">
      <c r="A2523" s="19">
        <v>42236</v>
      </c>
      <c r="B2523" s="20">
        <v>0.49025148765770188</v>
      </c>
      <c r="C2523" s="20">
        <v>-0.17724138442764081</v>
      </c>
      <c r="D2523" s="20">
        <v>6.2302846676838407E-2</v>
      </c>
      <c r="E2523" s="20">
        <v>6.5033114057390692E-2</v>
      </c>
      <c r="F2523" s="20">
        <v>3761.4540999999999</v>
      </c>
    </row>
    <row r="2524" spans="1:6" x14ac:dyDescent="0.2">
      <c r="A2524" s="19">
        <v>42237</v>
      </c>
      <c r="B2524" s="20">
        <v>0.44808514503480401</v>
      </c>
      <c r="C2524" s="20">
        <v>-0.14475949379752739</v>
      </c>
      <c r="D2524" s="20">
        <v>6.3275846676838429E-2</v>
      </c>
      <c r="E2524" s="20">
        <v>6.4977934978389287E-2</v>
      </c>
      <c r="F2524" s="20">
        <v>3589.5358000000001</v>
      </c>
    </row>
    <row r="2525" spans="1:6" x14ac:dyDescent="0.2">
      <c r="A2525" s="19">
        <v>42240</v>
      </c>
      <c r="B2525" s="20">
        <v>0.35985489955484551</v>
      </c>
      <c r="C2525" s="20">
        <v>-0.10966199451356751</v>
      </c>
      <c r="D2525" s="20">
        <v>6.5608846676838417E-2</v>
      </c>
      <c r="E2525" s="20">
        <v>6.4930978121610097E-2</v>
      </c>
      <c r="F2525" s="20">
        <v>3275.5342000000001</v>
      </c>
    </row>
    <row r="2526" spans="1:6" x14ac:dyDescent="0.2">
      <c r="A2526" s="19">
        <v>42241</v>
      </c>
      <c r="B2526" s="20">
        <v>0.29860276516899298</v>
      </c>
      <c r="C2526" s="20">
        <v>-1.763391400265113E-2</v>
      </c>
      <c r="D2526" s="20">
        <v>6.7611846676838422E-2</v>
      </c>
      <c r="E2526" s="20">
        <v>6.4888922058481721E-2</v>
      </c>
      <c r="F2526" s="20">
        <v>3042.9265999999998</v>
      </c>
    </row>
    <row r="2527" spans="1:6" x14ac:dyDescent="0.2">
      <c r="A2527" s="19">
        <v>42242</v>
      </c>
      <c r="B2527" s="20">
        <v>0.28239994640485327</v>
      </c>
      <c r="C2527" s="20">
        <v>6.1564095262072627E-2</v>
      </c>
      <c r="D2527" s="20">
        <v>6.799884667683842E-2</v>
      </c>
      <c r="E2527" s="20">
        <v>6.4849278693766041E-2</v>
      </c>
      <c r="F2527" s="20">
        <v>3025.692</v>
      </c>
    </row>
    <row r="2528" spans="1:6" x14ac:dyDescent="0.2">
      <c r="A2528" s="19">
        <v>42243</v>
      </c>
      <c r="B2528" s="20">
        <v>0.33600551544807727</v>
      </c>
      <c r="C2528" s="20">
        <v>7.5385795244633957E-2</v>
      </c>
      <c r="D2528" s="20">
        <v>6.702684667683842E-2</v>
      </c>
      <c r="E2528" s="20">
        <v>6.4806742471907486E-2</v>
      </c>
      <c r="F2528" s="20">
        <v>3205.6374999999998</v>
      </c>
    </row>
    <row r="2529" spans="1:6" x14ac:dyDescent="0.2">
      <c r="A2529" s="19">
        <v>42244</v>
      </c>
      <c r="B2529" s="20">
        <v>0.3785806170539609</v>
      </c>
      <c r="C2529" s="20">
        <v>1.2831560573083319E-2</v>
      </c>
      <c r="D2529" s="20">
        <v>6.615284667683842E-2</v>
      </c>
      <c r="E2529" s="20">
        <v>6.4762075297667976E-2</v>
      </c>
      <c r="F2529" s="20">
        <v>3342.2863000000002</v>
      </c>
    </row>
    <row r="2530" spans="1:6" x14ac:dyDescent="0.2">
      <c r="A2530" s="19">
        <v>42247</v>
      </c>
      <c r="B2530" s="20">
        <v>0.38950599656074308</v>
      </c>
      <c r="C2530" s="20">
        <v>-3.0130212782036429E-2</v>
      </c>
      <c r="D2530" s="20">
        <v>6.6587846676838411E-2</v>
      </c>
      <c r="E2530" s="20">
        <v>6.4719158123428475E-2</v>
      </c>
      <c r="F2530" s="20">
        <v>3366.5358999999999</v>
      </c>
    </row>
    <row r="2531" spans="1:6" x14ac:dyDescent="0.2">
      <c r="A2531" s="19">
        <v>42248</v>
      </c>
      <c r="B2531" s="20">
        <v>0.39324854829443928</v>
      </c>
      <c r="C2531" s="20">
        <v>-4.3699644586269959E-2</v>
      </c>
      <c r="D2531" s="20">
        <v>6.6641846676838423E-2</v>
      </c>
      <c r="E2531" s="20">
        <v>6.4675320314268342E-2</v>
      </c>
      <c r="F2531" s="20">
        <v>3362.0826999999999</v>
      </c>
    </row>
    <row r="2532" spans="1:6" x14ac:dyDescent="0.2">
      <c r="A2532" s="19">
        <v>42249</v>
      </c>
      <c r="B2532" s="20">
        <v>0.38967820457165542</v>
      </c>
      <c r="C2532" s="20">
        <v>-5.8862675976791963E-2</v>
      </c>
      <c r="D2532" s="20">
        <v>6.6451846676838427E-2</v>
      </c>
      <c r="E2532" s="20">
        <v>6.4632034092409779E-2</v>
      </c>
      <c r="F2532" s="20">
        <v>3365.8317999999999</v>
      </c>
    </row>
    <row r="2533" spans="1:6" x14ac:dyDescent="0.2">
      <c r="A2533" s="19">
        <v>42254</v>
      </c>
      <c r="B2533" s="20">
        <v>0.36495737421730312</v>
      </c>
      <c r="C2533" s="20">
        <v>-6.0595513593667327E-2</v>
      </c>
      <c r="D2533" s="20">
        <v>6.7019846676838413E-2</v>
      </c>
      <c r="E2533" s="20">
        <v>6.4590557394360759E-2</v>
      </c>
      <c r="F2533" s="20">
        <v>3250.4850000000001</v>
      </c>
    </row>
    <row r="2534" spans="1:6" x14ac:dyDescent="0.2">
      <c r="A2534" s="19">
        <v>42255</v>
      </c>
      <c r="B2534" s="20">
        <v>0.39870477818291428</v>
      </c>
      <c r="C2534" s="20">
        <v>-3.2844107684759649E-2</v>
      </c>
      <c r="D2534" s="20">
        <v>6.6269846676838412E-2</v>
      </c>
      <c r="E2534" s="20">
        <v>6.4544759267740295E-2</v>
      </c>
      <c r="F2534" s="20">
        <v>3334.0232999999998</v>
      </c>
    </row>
    <row r="2535" spans="1:6" x14ac:dyDescent="0.2">
      <c r="A2535" s="19">
        <v>42256</v>
      </c>
      <c r="B2535" s="20">
        <v>0.41681314751173698</v>
      </c>
      <c r="C2535" s="20">
        <v>-5.046905455555617E-2</v>
      </c>
      <c r="D2535" s="20">
        <v>6.596284667683841E-2</v>
      </c>
      <c r="E2535" s="20">
        <v>6.4497270664929371E-2</v>
      </c>
      <c r="F2535" s="20">
        <v>3399.3054000000002</v>
      </c>
    </row>
    <row r="2536" spans="1:6" x14ac:dyDescent="0.2">
      <c r="A2536" s="19">
        <v>42257</v>
      </c>
      <c r="B2536" s="20">
        <v>0.41157803880492849</v>
      </c>
      <c r="C2536" s="20">
        <v>-7.0924614667525199E-2</v>
      </c>
      <c r="D2536" s="20">
        <v>6.6372846676838418E-2</v>
      </c>
      <c r="E2536" s="20">
        <v>6.4450297935134321E-2</v>
      </c>
      <c r="F2536" s="20">
        <v>3357.5610000000001</v>
      </c>
    </row>
    <row r="2537" spans="1:6" x14ac:dyDescent="0.2">
      <c r="A2537" s="19">
        <v>42258</v>
      </c>
      <c r="B2537" s="20">
        <v>0.39683833520866862</v>
      </c>
      <c r="C2537" s="20">
        <v>-5.6237210053808551E-2</v>
      </c>
      <c r="D2537" s="20">
        <v>6.6522846676838415E-2</v>
      </c>
      <c r="E2537" s="20">
        <v>6.4405698221212282E-2</v>
      </c>
      <c r="F2537" s="20">
        <v>3347.1878000000002</v>
      </c>
    </row>
    <row r="2538" spans="1:6" x14ac:dyDescent="0.2">
      <c r="A2538" s="19">
        <v>42261</v>
      </c>
      <c r="B2538" s="20">
        <v>0.36985653943018282</v>
      </c>
      <c r="C2538" s="20">
        <v>-4.5883296325276657E-2</v>
      </c>
      <c r="D2538" s="20">
        <v>6.7013846676838421E-2</v>
      </c>
      <c r="E2538" s="20">
        <v>6.4364042951734687E-2</v>
      </c>
      <c r="F2538" s="20">
        <v>3281.1316999999999</v>
      </c>
    </row>
    <row r="2539" spans="1:6" x14ac:dyDescent="0.2">
      <c r="A2539" s="19">
        <v>42262</v>
      </c>
      <c r="B2539" s="20">
        <v>0.31738619654141509</v>
      </c>
      <c r="C2539" s="20">
        <v>-3.0774975305932869E-2</v>
      </c>
      <c r="D2539" s="20">
        <v>6.8006846676838428E-2</v>
      </c>
      <c r="E2539" s="20">
        <v>6.4328252761622157E-2</v>
      </c>
      <c r="F2539" s="20">
        <v>3152.2319000000002</v>
      </c>
    </row>
    <row r="2540" spans="1:6" x14ac:dyDescent="0.2">
      <c r="A2540" s="19">
        <v>42263</v>
      </c>
      <c r="B2540" s="20">
        <v>0.35785818752968529</v>
      </c>
      <c r="C2540" s="20">
        <v>-7.4972256704841636E-3</v>
      </c>
      <c r="D2540" s="20">
        <v>6.6957846676838406E-2</v>
      </c>
      <c r="E2540" s="20">
        <v>6.4290291936589014E-2</v>
      </c>
      <c r="F2540" s="20">
        <v>3309.2483999999999</v>
      </c>
    </row>
    <row r="2541" spans="1:6" x14ac:dyDescent="0.2">
      <c r="A2541" s="19">
        <v>42264</v>
      </c>
      <c r="B2541" s="20">
        <v>0.32884604287403357</v>
      </c>
      <c r="C2541" s="20">
        <v>-4.9759773446368498E-2</v>
      </c>
      <c r="D2541" s="20">
        <v>6.7365846676838426E-2</v>
      </c>
      <c r="E2541" s="20">
        <v>6.4255557302032057E-2</v>
      </c>
      <c r="F2541" s="20">
        <v>3236.9985999999999</v>
      </c>
    </row>
    <row r="2542" spans="1:6" x14ac:dyDescent="0.2">
      <c r="A2542" s="19">
        <v>42265</v>
      </c>
      <c r="B2542" s="20">
        <v>0.32380067189128581</v>
      </c>
      <c r="C2542" s="20">
        <v>-3.0925996074428919E-2</v>
      </c>
      <c r="D2542" s="20">
        <v>6.7430846676838407E-2</v>
      </c>
      <c r="E2542" s="20">
        <v>6.4222663937316363E-2</v>
      </c>
      <c r="F2542" s="20">
        <v>3251.2732000000001</v>
      </c>
    </row>
    <row r="2543" spans="1:6" x14ac:dyDescent="0.2">
      <c r="A2543" s="19">
        <v>42268</v>
      </c>
      <c r="B2543" s="20">
        <v>0.34300990095498368</v>
      </c>
      <c r="C2543" s="20">
        <v>-3.1133311399944689E-2</v>
      </c>
      <c r="D2543" s="20">
        <v>6.6226846676838425E-2</v>
      </c>
      <c r="E2543" s="20">
        <v>6.4184484858314947E-2</v>
      </c>
      <c r="F2543" s="20">
        <v>3308.2467000000001</v>
      </c>
    </row>
    <row r="2544" spans="1:6" x14ac:dyDescent="0.2">
      <c r="A2544" s="19">
        <v>42269</v>
      </c>
      <c r="B2544" s="20">
        <v>0.35758434276911583</v>
      </c>
      <c r="C2544" s="20">
        <v>-4.5603189039416632E-2</v>
      </c>
      <c r="D2544" s="20">
        <v>6.5976846676838424E-2</v>
      </c>
      <c r="E2544" s="20">
        <v>6.4144873239630987E-2</v>
      </c>
      <c r="F2544" s="20">
        <v>3339.03</v>
      </c>
    </row>
    <row r="2545" spans="1:6" x14ac:dyDescent="0.2">
      <c r="A2545" s="19">
        <v>42270</v>
      </c>
      <c r="B2545" s="20">
        <v>0.33855188635388872</v>
      </c>
      <c r="C2545" s="20">
        <v>-4.2488959568744988E-2</v>
      </c>
      <c r="D2545" s="20">
        <v>6.6413846676838417E-2</v>
      </c>
      <c r="E2545" s="20">
        <v>6.4107674319359736E-2</v>
      </c>
      <c r="F2545" s="20">
        <v>3263.0275000000001</v>
      </c>
    </row>
    <row r="2546" spans="1:6" x14ac:dyDescent="0.2">
      <c r="A2546" s="19">
        <v>42271</v>
      </c>
      <c r="B2546" s="20">
        <v>0.33917363440463061</v>
      </c>
      <c r="C2546" s="20">
        <v>-1.55993264945895E-2</v>
      </c>
      <c r="D2546" s="20">
        <v>6.6909846676838414E-2</v>
      </c>
      <c r="E2546" s="20">
        <v>6.4072737303850408E-2</v>
      </c>
      <c r="F2546" s="20">
        <v>3284.9991</v>
      </c>
    </row>
    <row r="2547" spans="1:6" x14ac:dyDescent="0.2">
      <c r="A2547" s="19">
        <v>42272</v>
      </c>
      <c r="B2547" s="20">
        <v>0.32354227079819309</v>
      </c>
      <c r="C2547" s="20">
        <v>-2.434599378177937E-2</v>
      </c>
      <c r="D2547" s="20">
        <v>6.6921846676838426E-2</v>
      </c>
      <c r="E2547" s="20">
        <v>6.4045554256595041E-2</v>
      </c>
      <c r="F2547" s="20">
        <v>3231.9513999999999</v>
      </c>
    </row>
    <row r="2548" spans="1:6" x14ac:dyDescent="0.2">
      <c r="A2548" s="19">
        <v>42275</v>
      </c>
      <c r="B2548" s="20">
        <v>0.34679160925465669</v>
      </c>
      <c r="C2548" s="20">
        <v>-7.0183858020917977E-3</v>
      </c>
      <c r="D2548" s="20">
        <v>6.7094846676838432E-2</v>
      </c>
      <c r="E2548" s="20">
        <v>6.4017260098228557E-2</v>
      </c>
      <c r="F2548" s="20">
        <v>3242.7523999999999</v>
      </c>
    </row>
    <row r="2549" spans="1:6" x14ac:dyDescent="0.2">
      <c r="A2549" s="19">
        <v>42276</v>
      </c>
      <c r="B2549" s="20">
        <v>0.32186627879039342</v>
      </c>
      <c r="C2549" s="20">
        <v>-9.4124183106956139E-3</v>
      </c>
      <c r="D2549" s="20">
        <v>6.8016846676838424E-2</v>
      </c>
      <c r="E2549" s="20">
        <v>6.3990624670020799E-2</v>
      </c>
      <c r="F2549" s="20">
        <v>3178.8544000000002</v>
      </c>
    </row>
    <row r="2550" spans="1:6" x14ac:dyDescent="0.2">
      <c r="A2550" s="19">
        <v>42277</v>
      </c>
      <c r="B2550" s="20">
        <v>0.3264256599506476</v>
      </c>
      <c r="C2550" s="20">
        <v>2.3024685754335921E-3</v>
      </c>
      <c r="D2550" s="20">
        <v>5.7460935133155241E-2</v>
      </c>
      <c r="E2550" s="20">
        <v>6.3920168164258731E-2</v>
      </c>
      <c r="F2550" s="20">
        <v>3202.9475000000002</v>
      </c>
    </row>
    <row r="2551" spans="1:6" x14ac:dyDescent="0.2">
      <c r="A2551" s="19">
        <v>42285</v>
      </c>
      <c r="B2551" s="20">
        <v>0.34878986259741029</v>
      </c>
      <c r="C2551" s="20">
        <v>8.1355480960640936E-3</v>
      </c>
      <c r="D2551" s="20">
        <v>5.6769935133155251E-2</v>
      </c>
      <c r="E2551" s="20">
        <v>6.3843009277544285E-2</v>
      </c>
      <c r="F2551" s="20">
        <v>3296.482</v>
      </c>
    </row>
    <row r="2552" spans="1:6" x14ac:dyDescent="0.2">
      <c r="A2552" s="19">
        <v>42286</v>
      </c>
      <c r="B2552" s="20">
        <v>0.38114800103879742</v>
      </c>
      <c r="C2552" s="20">
        <v>-2.2812102950563021E-2</v>
      </c>
      <c r="D2552" s="20">
        <v>5.7418935133155241E-2</v>
      </c>
      <c r="E2552" s="20">
        <v>6.3758148009877474E-2</v>
      </c>
      <c r="F2552" s="20">
        <v>3340.1158999999998</v>
      </c>
    </row>
    <row r="2553" spans="1:6" x14ac:dyDescent="0.2">
      <c r="A2553" s="19">
        <v>42289</v>
      </c>
      <c r="B2553" s="20">
        <v>0.40475412950505751</v>
      </c>
      <c r="C2553" s="20">
        <v>-3.5226338246598148E-2</v>
      </c>
      <c r="D2553" s="20">
        <v>5.6741935133155237E-2</v>
      </c>
      <c r="E2553" s="20">
        <v>6.367071928189319E-2</v>
      </c>
      <c r="F2553" s="20">
        <v>3447.6934000000001</v>
      </c>
    </row>
    <row r="2554" spans="1:6" x14ac:dyDescent="0.2">
      <c r="A2554" s="19">
        <v>42290</v>
      </c>
      <c r="B2554" s="20">
        <v>0.38635109813083007</v>
      </c>
      <c r="C2554" s="20">
        <v>-6.3560622533263E-2</v>
      </c>
      <c r="D2554" s="20">
        <v>5.734493513315525E-2</v>
      </c>
      <c r="E2554" s="20">
        <v>6.3589691347559721E-2</v>
      </c>
      <c r="F2554" s="20">
        <v>3445.0430999999999</v>
      </c>
    </row>
    <row r="2555" spans="1:6" x14ac:dyDescent="0.2">
      <c r="A2555" s="19">
        <v>42291</v>
      </c>
      <c r="B2555" s="20">
        <v>0.37709476181312879</v>
      </c>
      <c r="C2555" s="20">
        <v>-5.1240168412961307E-2</v>
      </c>
      <c r="D2555" s="20">
        <v>5.8225935133155243E-2</v>
      </c>
      <c r="E2555" s="20">
        <v>6.3508345952908773E-2</v>
      </c>
      <c r="F2555" s="20">
        <v>3406.1116000000002</v>
      </c>
    </row>
    <row r="2556" spans="1:6" x14ac:dyDescent="0.2">
      <c r="A2556" s="19">
        <v>42292</v>
      </c>
      <c r="B2556" s="20">
        <v>0.4007284414929545</v>
      </c>
      <c r="C2556" s="20">
        <v>-4.0089088901719798E-2</v>
      </c>
      <c r="D2556" s="20">
        <v>5.7362935133155248E-2</v>
      </c>
      <c r="E2556" s="20">
        <v>6.3423825955083238E-2</v>
      </c>
      <c r="F2556" s="20">
        <v>3486.8150000000001</v>
      </c>
    </row>
    <row r="2557" spans="1:6" x14ac:dyDescent="0.2">
      <c r="A2557" s="19">
        <v>42293</v>
      </c>
      <c r="B2557" s="20">
        <v>0.40996570494820878</v>
      </c>
      <c r="C2557" s="20">
        <v>-6.6584473251943832E-2</v>
      </c>
      <c r="D2557" s="20">
        <v>5.6665935133155237E-2</v>
      </c>
      <c r="E2557" s="20">
        <v>6.3336313893765622E-2</v>
      </c>
      <c r="F2557" s="20">
        <v>3534.0653000000002</v>
      </c>
    </row>
    <row r="2558" spans="1:6" x14ac:dyDescent="0.2">
      <c r="A2558" s="19">
        <v>42296</v>
      </c>
      <c r="B2558" s="20">
        <v>0.40873011832326928</v>
      </c>
      <c r="C2558" s="20">
        <v>-8.2008057894027986E-2</v>
      </c>
      <c r="D2558" s="20">
        <v>5.6686935133155252E-2</v>
      </c>
      <c r="E2558" s="20">
        <v>6.3261207211978296E-2</v>
      </c>
      <c r="F2558" s="20">
        <v>3534.1821</v>
      </c>
    </row>
    <row r="2559" spans="1:6" x14ac:dyDescent="0.2">
      <c r="A2559" s="19">
        <v>42297</v>
      </c>
      <c r="B2559" s="20">
        <v>0.40990415016794179</v>
      </c>
      <c r="C2559" s="20">
        <v>-8.3602387175496506E-2</v>
      </c>
      <c r="D2559" s="20">
        <v>5.7034935133155253E-2</v>
      </c>
      <c r="E2559" s="20">
        <v>6.3188882276222713E-2</v>
      </c>
      <c r="F2559" s="20">
        <v>3577.7026999999998</v>
      </c>
    </row>
    <row r="2560" spans="1:6" x14ac:dyDescent="0.2">
      <c r="A2560" s="19">
        <v>42298</v>
      </c>
      <c r="B2560" s="20">
        <v>0.37930594466257023</v>
      </c>
      <c r="C2560" s="20">
        <v>-9.6161664031018668E-2</v>
      </c>
      <c r="D2560" s="20">
        <v>5.7523935133155242E-2</v>
      </c>
      <c r="E2560" s="20">
        <v>6.3119164483324275E-2</v>
      </c>
      <c r="F2560" s="20">
        <v>3473.2543999999998</v>
      </c>
    </row>
    <row r="2561" spans="1:6" x14ac:dyDescent="0.2">
      <c r="A2561" s="19">
        <v>42299</v>
      </c>
      <c r="B2561" s="20">
        <v>0.40021871216932692</v>
      </c>
      <c r="C2561" s="20">
        <v>-6.1549426592642183E-2</v>
      </c>
      <c r="D2561" s="20">
        <v>5.7411935133155248E-2</v>
      </c>
      <c r="E2561" s="20">
        <v>6.3048732404711552E-2</v>
      </c>
      <c r="F2561" s="20">
        <v>3524.5338999999999</v>
      </c>
    </row>
    <row r="2562" spans="1:6" x14ac:dyDescent="0.2">
      <c r="A2562" s="19">
        <v>42300</v>
      </c>
      <c r="B2562" s="20">
        <v>0.41830962079111061</v>
      </c>
      <c r="C2562" s="20">
        <v>-8.2899529271079353E-2</v>
      </c>
      <c r="D2562" s="20">
        <v>5.7315935133155249E-2</v>
      </c>
      <c r="E2562" s="20">
        <v>6.2976498738797251E-2</v>
      </c>
      <c r="F2562" s="20">
        <v>3571.2411000000002</v>
      </c>
    </row>
    <row r="2563" spans="1:6" x14ac:dyDescent="0.2">
      <c r="A2563" s="19">
        <v>42303</v>
      </c>
      <c r="B2563" s="20">
        <v>0.42680561221978502</v>
      </c>
      <c r="C2563" s="20">
        <v>-8.6371856672017189E-2</v>
      </c>
      <c r="D2563" s="20">
        <v>5.7413935133155243E-2</v>
      </c>
      <c r="E2563" s="20">
        <v>6.2900538882406751E-2</v>
      </c>
      <c r="F2563" s="20">
        <v>3589.2611000000002</v>
      </c>
    </row>
    <row r="2564" spans="1:6" x14ac:dyDescent="0.2">
      <c r="A2564" s="19">
        <v>42304</v>
      </c>
      <c r="B2564" s="20">
        <v>0.42077104354491729</v>
      </c>
      <c r="C2564" s="20">
        <v>-9.4132994155259886E-2</v>
      </c>
      <c r="D2564" s="20">
        <v>5.7834935133155248E-2</v>
      </c>
      <c r="E2564" s="20">
        <v>6.2823876645063864E-2</v>
      </c>
      <c r="F2564" s="20">
        <v>3592.8793999999998</v>
      </c>
    </row>
    <row r="2565" spans="1:6" x14ac:dyDescent="0.2">
      <c r="A2565" s="19">
        <v>42305</v>
      </c>
      <c r="B2565" s="20">
        <v>0.40979455654433528</v>
      </c>
      <c r="C2565" s="20">
        <v>-9.4392600943954741E-2</v>
      </c>
      <c r="D2565" s="20">
        <v>5.811893513315524E-2</v>
      </c>
      <c r="E2565" s="20">
        <v>6.2747313614070196E-2</v>
      </c>
      <c r="F2565" s="20">
        <v>3524.9198999999999</v>
      </c>
    </row>
    <row r="2566" spans="1:6" x14ac:dyDescent="0.2">
      <c r="A2566" s="19">
        <v>42306</v>
      </c>
      <c r="B2566" s="20">
        <v>0.41329341745336418</v>
      </c>
      <c r="C2566" s="20">
        <v>-7.2248540978870235E-2</v>
      </c>
      <c r="D2566" s="20">
        <v>5.745593513315525E-2</v>
      </c>
      <c r="E2566" s="20">
        <v>6.2667714868790816E-2</v>
      </c>
      <c r="F2566" s="20">
        <v>3533.3065000000001</v>
      </c>
    </row>
    <row r="2567" spans="1:6" x14ac:dyDescent="0.2">
      <c r="A2567" s="19">
        <v>42307</v>
      </c>
      <c r="B2567" s="20">
        <v>0.40822365224124468</v>
      </c>
      <c r="C2567" s="20">
        <v>-7.9620163119033416E-2</v>
      </c>
      <c r="D2567" s="20">
        <v>5.7376935133155241E-2</v>
      </c>
      <c r="E2567" s="20">
        <v>6.2585790726686019E-2</v>
      </c>
      <c r="F2567" s="20">
        <v>3534.0787999999998</v>
      </c>
    </row>
    <row r="2568" spans="1:6" x14ac:dyDescent="0.2">
      <c r="A2568" s="19">
        <v>42310</v>
      </c>
      <c r="B2568" s="20">
        <v>0.40049137204156399</v>
      </c>
      <c r="C2568" s="20">
        <v>-6.9190972243154736E-2</v>
      </c>
      <c r="D2568" s="20">
        <v>5.7814935133155242E-2</v>
      </c>
      <c r="E2568" s="20">
        <v>6.250421975918441E-2</v>
      </c>
      <c r="F2568" s="20">
        <v>3475.9623000000001</v>
      </c>
    </row>
    <row r="2569" spans="1:6" x14ac:dyDescent="0.2">
      <c r="A2569" s="19">
        <v>42311</v>
      </c>
      <c r="B2569" s="20">
        <v>0.40356916146385891</v>
      </c>
      <c r="C2569" s="20">
        <v>-4.548614811305951E-2</v>
      </c>
      <c r="D2569" s="20">
        <v>5.7633935133155241E-2</v>
      </c>
      <c r="E2569" s="20">
        <v>6.2423759902793918E-2</v>
      </c>
      <c r="F2569" s="20">
        <v>3465.4926999999998</v>
      </c>
    </row>
    <row r="2570" spans="1:6" x14ac:dyDescent="0.2">
      <c r="A2570" s="19">
        <v>42312</v>
      </c>
      <c r="B2570" s="20">
        <v>0.46003162222438759</v>
      </c>
      <c r="C2570" s="20">
        <v>-3.8745717408177123E-2</v>
      </c>
      <c r="D2570" s="20">
        <v>5.6139935133155253E-2</v>
      </c>
      <c r="E2570" s="20">
        <v>6.2336946871800247E-2</v>
      </c>
      <c r="F2570" s="20">
        <v>3628.5376999999999</v>
      </c>
    </row>
    <row r="2571" spans="1:6" x14ac:dyDescent="0.2">
      <c r="A2571" s="19">
        <v>42313</v>
      </c>
      <c r="B2571" s="20">
        <v>0.48358144525037539</v>
      </c>
      <c r="C2571" s="20">
        <v>-8.3317223315067412E-2</v>
      </c>
      <c r="D2571" s="20">
        <v>5.5908935133155237E-2</v>
      </c>
      <c r="E2571" s="20">
        <v>6.2248558443981181E-2</v>
      </c>
      <c r="F2571" s="20">
        <v>3705.9697000000001</v>
      </c>
    </row>
    <row r="2572" spans="1:6" x14ac:dyDescent="0.2">
      <c r="A2572" s="19">
        <v>42314</v>
      </c>
      <c r="B2572" s="20">
        <v>0.51634156562722044</v>
      </c>
      <c r="C2572" s="20">
        <v>-0.10313331868305289</v>
      </c>
      <c r="D2572" s="20">
        <v>5.5358935133155249E-2</v>
      </c>
      <c r="E2572" s="20">
        <v>6.2155777159019251E-2</v>
      </c>
      <c r="F2572" s="20">
        <v>3793.3739</v>
      </c>
    </row>
    <row r="2573" spans="1:6" x14ac:dyDescent="0.2">
      <c r="A2573" s="19">
        <v>42317</v>
      </c>
      <c r="B2573" s="20">
        <v>0.50856007467473008</v>
      </c>
      <c r="C2573" s="20">
        <v>-0.1226133302096005</v>
      </c>
      <c r="D2573" s="20">
        <v>5.4197935133155239E-2</v>
      </c>
      <c r="E2573" s="20">
        <v>6.2059460159771623E-2</v>
      </c>
      <c r="F2573" s="20">
        <v>3840.3546999999999</v>
      </c>
    </row>
    <row r="2574" spans="1:6" x14ac:dyDescent="0.2">
      <c r="A2574" s="19">
        <v>42318</v>
      </c>
      <c r="B2574" s="20">
        <v>0.4923559186825453</v>
      </c>
      <c r="C2574" s="20">
        <v>-0.13865170460103829</v>
      </c>
      <c r="D2574" s="20">
        <v>5.4348935133155238E-2</v>
      </c>
      <c r="E2574" s="20">
        <v>6.196457173195255E-2</v>
      </c>
      <c r="F2574" s="20">
        <v>3833.2379000000001</v>
      </c>
    </row>
    <row r="2575" spans="1:6" x14ac:dyDescent="0.2">
      <c r="A2575" s="19">
        <v>42319</v>
      </c>
      <c r="B2575" s="20">
        <v>0.48533239711559129</v>
      </c>
      <c r="C2575" s="20">
        <v>-0.13081842182837661</v>
      </c>
      <c r="D2575" s="20">
        <v>5.514493513315525E-2</v>
      </c>
      <c r="E2575" s="20">
        <v>6.1875933304133483E-2</v>
      </c>
      <c r="F2575" s="20">
        <v>3833.6457</v>
      </c>
    </row>
    <row r="2576" spans="1:6" x14ac:dyDescent="0.2">
      <c r="A2576" s="19">
        <v>42320</v>
      </c>
      <c r="B2576" s="20">
        <v>0.45940254501436661</v>
      </c>
      <c r="C2576" s="20">
        <v>-0.1237934965417983</v>
      </c>
      <c r="D2576" s="20">
        <v>5.5213935133155249E-2</v>
      </c>
      <c r="E2576" s="20">
        <v>6.1789060749330278E-2</v>
      </c>
      <c r="F2576" s="20">
        <v>3795.3240999999998</v>
      </c>
    </row>
    <row r="2577" spans="1:6" x14ac:dyDescent="0.2">
      <c r="A2577" s="19">
        <v>42321</v>
      </c>
      <c r="B2577" s="20">
        <v>0.44480959010208593</v>
      </c>
      <c r="C2577" s="20">
        <v>-0.1129705097323551</v>
      </c>
      <c r="D2577" s="20">
        <v>5.5583935133155238E-2</v>
      </c>
      <c r="E2577" s="20">
        <v>6.1701525496114393E-2</v>
      </c>
      <c r="F2577" s="20">
        <v>3746.2422000000001</v>
      </c>
    </row>
    <row r="2578" spans="1:6" x14ac:dyDescent="0.2">
      <c r="A2578" s="19">
        <v>42324</v>
      </c>
      <c r="B2578" s="20">
        <v>0.44935516644959539</v>
      </c>
      <c r="C2578" s="20">
        <v>-9.7224782658463682E-2</v>
      </c>
      <c r="D2578" s="20">
        <v>5.5379935133155242E-2</v>
      </c>
      <c r="E2578" s="20">
        <v>6.1610910877819128E-2</v>
      </c>
      <c r="F2578" s="20">
        <v>3764.1262000000002</v>
      </c>
    </row>
    <row r="2579" spans="1:6" x14ac:dyDescent="0.2">
      <c r="A2579" s="19">
        <v>42325</v>
      </c>
      <c r="B2579" s="20">
        <v>0.45171894955248659</v>
      </c>
      <c r="C2579" s="20">
        <v>-9.2988873340012823E-2</v>
      </c>
      <c r="D2579" s="20">
        <v>5.5467935133155247E-2</v>
      </c>
      <c r="E2579" s="20">
        <v>6.1518831973809578E-2</v>
      </c>
      <c r="F2579" s="20">
        <v>3758.3869</v>
      </c>
    </row>
    <row r="2580" spans="1:6" x14ac:dyDescent="0.2">
      <c r="A2580" s="19">
        <v>42326</v>
      </c>
      <c r="B2580" s="20">
        <v>0.43930211674323633</v>
      </c>
      <c r="C2580" s="20">
        <v>-8.7883354047995521E-2</v>
      </c>
      <c r="D2580" s="20">
        <v>5.551693513315524E-2</v>
      </c>
      <c r="E2580" s="20">
        <v>6.142726497456194E-2</v>
      </c>
      <c r="F2580" s="20">
        <v>3715.5796</v>
      </c>
    </row>
    <row r="2581" spans="1:6" x14ac:dyDescent="0.2">
      <c r="A2581" s="19">
        <v>42327</v>
      </c>
      <c r="B2581" s="20">
        <v>0.45686459408730518</v>
      </c>
      <c r="C2581" s="20">
        <v>-6.9245199768974031E-2</v>
      </c>
      <c r="D2581" s="20">
        <v>5.5263935133155251E-2</v>
      </c>
      <c r="E2581" s="20">
        <v>6.1332039245155567E-2</v>
      </c>
      <c r="F2581" s="20">
        <v>3774.9690000000001</v>
      </c>
    </row>
    <row r="2582" spans="1:6" x14ac:dyDescent="0.2">
      <c r="A2582" s="19">
        <v>42328</v>
      </c>
      <c r="B2582" s="20">
        <v>0.43131592344900987</v>
      </c>
      <c r="C2582" s="20">
        <v>-9.122850971849239E-2</v>
      </c>
      <c r="D2582" s="20">
        <v>5.5436935133155243E-2</v>
      </c>
      <c r="E2582" s="20">
        <v>6.1238571452257133E-2</v>
      </c>
      <c r="F2582" s="20">
        <v>3774.3833</v>
      </c>
    </row>
    <row r="2583" spans="1:6" x14ac:dyDescent="0.2">
      <c r="A2583" s="19">
        <v>42331</v>
      </c>
      <c r="B2583" s="20">
        <v>0.42852818869796327</v>
      </c>
      <c r="C2583" s="20">
        <v>-8.3914741845449892E-2</v>
      </c>
      <c r="D2583" s="20">
        <v>5.5480935133155253E-2</v>
      </c>
      <c r="E2583" s="20">
        <v>6.1145286199041228E-2</v>
      </c>
      <c r="F2583" s="20">
        <v>3753.3350999999998</v>
      </c>
    </row>
    <row r="2584" spans="1:6" x14ac:dyDescent="0.2">
      <c r="A2584" s="19">
        <v>42332</v>
      </c>
      <c r="B2584" s="20">
        <v>0.41473825127332881</v>
      </c>
      <c r="C2584" s="20">
        <v>-8.822797964425122E-2</v>
      </c>
      <c r="D2584" s="20">
        <v>5.5717935133155247E-2</v>
      </c>
      <c r="E2584" s="20">
        <v>6.1056163644238028E-2</v>
      </c>
      <c r="F2584" s="20">
        <v>3753.8887</v>
      </c>
    </row>
    <row r="2585" spans="1:6" x14ac:dyDescent="0.2">
      <c r="A2585" s="19">
        <v>42333</v>
      </c>
      <c r="B2585" s="20">
        <v>0.42775758594124902</v>
      </c>
      <c r="C2585" s="20">
        <v>-0.1042306738701759</v>
      </c>
      <c r="D2585" s="20">
        <v>5.5803935133155243E-2</v>
      </c>
      <c r="E2585" s="20">
        <v>6.096841013705389E-2</v>
      </c>
      <c r="F2585" s="20">
        <v>3781.6069000000002</v>
      </c>
    </row>
    <row r="2586" spans="1:6" x14ac:dyDescent="0.2">
      <c r="A2586" s="19">
        <v>42334</v>
      </c>
      <c r="B2586" s="20">
        <v>0.42139587357961478</v>
      </c>
      <c r="C2586" s="20">
        <v>-0.11371797105204851</v>
      </c>
      <c r="D2586" s="20">
        <v>5.625193513315524E-2</v>
      </c>
      <c r="E2586" s="20">
        <v>6.0884470121933217E-2</v>
      </c>
      <c r="F2586" s="20">
        <v>3759.4286000000002</v>
      </c>
    </row>
    <row r="2587" spans="1:6" x14ac:dyDescent="0.2">
      <c r="A2587" s="19">
        <v>42335</v>
      </c>
      <c r="B2587" s="20">
        <v>0.37299306816325628</v>
      </c>
      <c r="C2587" s="20">
        <v>-0.1039082496967336</v>
      </c>
      <c r="D2587" s="20">
        <v>5.7310935133155251E-2</v>
      </c>
      <c r="E2587" s="20">
        <v>6.0804617408399868E-2</v>
      </c>
      <c r="F2587" s="20">
        <v>3556.9924000000001</v>
      </c>
    </row>
    <row r="2588" spans="1:6" x14ac:dyDescent="0.2">
      <c r="A2588" s="19">
        <v>42338</v>
      </c>
      <c r="B2588" s="20">
        <v>0.38566925057703788</v>
      </c>
      <c r="C2588" s="20">
        <v>-5.2868045300864419E-2</v>
      </c>
      <c r="D2588" s="20">
        <v>5.7454935133155249E-2</v>
      </c>
      <c r="E2588" s="20">
        <v>6.0721911520263343E-2</v>
      </c>
      <c r="F2588" s="20">
        <v>3566.4122000000002</v>
      </c>
    </row>
    <row r="2589" spans="1:6" x14ac:dyDescent="0.2">
      <c r="A2589" s="19">
        <v>42339</v>
      </c>
      <c r="B2589" s="20">
        <v>0.39443096053307819</v>
      </c>
      <c r="C2589" s="20">
        <v>-4.8843123128027632E-2</v>
      </c>
      <c r="D2589" s="20">
        <v>5.726793513315525E-2</v>
      </c>
      <c r="E2589" s="20">
        <v>6.0638499282920463E-2</v>
      </c>
      <c r="F2589" s="20">
        <v>3591.6959999999999</v>
      </c>
    </row>
    <row r="2590" spans="1:6" x14ac:dyDescent="0.2">
      <c r="A2590" s="19">
        <v>42340</v>
      </c>
      <c r="B2590" s="20">
        <v>0.43077047981840089</v>
      </c>
      <c r="C2590" s="20">
        <v>-7.9277030936219961E-2</v>
      </c>
      <c r="D2590" s="20">
        <v>5.6579935133155249E-2</v>
      </c>
      <c r="E2590" s="20">
        <v>6.0553825140815677E-2</v>
      </c>
      <c r="F2590" s="20">
        <v>3721.9544999999998</v>
      </c>
    </row>
    <row r="2591" spans="1:6" x14ac:dyDescent="0.2">
      <c r="A2591" s="19">
        <v>42341</v>
      </c>
      <c r="B2591" s="20">
        <v>0.41987053855817219</v>
      </c>
      <c r="C2591" s="20">
        <v>-0.1136167495511959</v>
      </c>
      <c r="D2591" s="20">
        <v>5.6507935133155253E-2</v>
      </c>
      <c r="E2591" s="20">
        <v>6.0470738300298192E-2</v>
      </c>
      <c r="F2591" s="20">
        <v>3749.2984999999999</v>
      </c>
    </row>
    <row r="2592" spans="1:6" x14ac:dyDescent="0.2">
      <c r="A2592" s="19">
        <v>42342</v>
      </c>
      <c r="B2592" s="20">
        <v>0.37529226015647832</v>
      </c>
      <c r="C2592" s="20">
        <v>-0.12725964681775259</v>
      </c>
      <c r="D2592" s="20">
        <v>5.6983935133155243E-2</v>
      </c>
      <c r="E2592" s="20">
        <v>6.0385095904225153E-2</v>
      </c>
      <c r="F2592" s="20">
        <v>3677.5922</v>
      </c>
    </row>
    <row r="2593" spans="1:6" x14ac:dyDescent="0.2">
      <c r="A2593" s="19">
        <v>42345</v>
      </c>
      <c r="B2593" s="20">
        <v>0.36433204169924299</v>
      </c>
      <c r="C2593" s="20">
        <v>-0.1201694128932687</v>
      </c>
      <c r="D2593" s="20">
        <v>5.6938935133155247E-2</v>
      </c>
      <c r="E2593" s="20">
        <v>6.0302683666882267E-2</v>
      </c>
      <c r="F2593" s="20">
        <v>3687.6073000000001</v>
      </c>
    </row>
    <row r="2594" spans="1:6" x14ac:dyDescent="0.2">
      <c r="A2594" s="19">
        <v>42346</v>
      </c>
      <c r="B2594" s="20">
        <v>0.33289058040500807</v>
      </c>
      <c r="C2594" s="20">
        <v>-0.12113169730361679</v>
      </c>
      <c r="D2594" s="20">
        <v>5.7598935133155241E-2</v>
      </c>
      <c r="E2594" s="20">
        <v>6.0224715873983842E-2</v>
      </c>
      <c r="F2594" s="20">
        <v>3623.0201999999999</v>
      </c>
    </row>
    <row r="2595" spans="1:6" x14ac:dyDescent="0.2">
      <c r="A2595" s="19">
        <v>42347</v>
      </c>
      <c r="B2595" s="20">
        <v>0.32491928225784389</v>
      </c>
      <c r="C2595" s="20">
        <v>-0.10967642959554411</v>
      </c>
      <c r="D2595" s="20">
        <v>5.7576935133155253E-2</v>
      </c>
      <c r="E2595" s="20">
        <v>6.014793855727589E-2</v>
      </c>
      <c r="F2595" s="20">
        <v>3635.9382000000001</v>
      </c>
    </row>
    <row r="2596" spans="1:6" x14ac:dyDescent="0.2">
      <c r="A2596" s="19">
        <v>42348</v>
      </c>
      <c r="B2596" s="20">
        <v>0.30168098016652201</v>
      </c>
      <c r="C2596" s="20">
        <v>-0.11843027538633</v>
      </c>
      <c r="D2596" s="20">
        <v>5.7623935133155238E-2</v>
      </c>
      <c r="E2596" s="20">
        <v>6.0074109653266337E-2</v>
      </c>
      <c r="F2596" s="20">
        <v>3623.0841999999998</v>
      </c>
    </row>
    <row r="2597" spans="1:6" x14ac:dyDescent="0.2">
      <c r="A2597" s="19">
        <v>42349</v>
      </c>
      <c r="B2597" s="20">
        <v>0.29364076883608708</v>
      </c>
      <c r="C2597" s="20">
        <v>-0.10707476901577789</v>
      </c>
      <c r="D2597" s="20">
        <v>5.7785935133155247E-2</v>
      </c>
      <c r="E2597" s="20">
        <v>6.0000879955605997E-2</v>
      </c>
      <c r="F2597" s="20">
        <v>3608.0587</v>
      </c>
    </row>
    <row r="2598" spans="1:6" x14ac:dyDescent="0.2">
      <c r="A2598" s="19">
        <v>42352</v>
      </c>
      <c r="B2598" s="20">
        <v>0.28535448867617158</v>
      </c>
      <c r="C2598" s="20">
        <v>-0.1040369753648434</v>
      </c>
      <c r="D2598" s="20">
        <v>5.629393513315524E-2</v>
      </c>
      <c r="E2598" s="20">
        <v>5.9927201845247247E-2</v>
      </c>
      <c r="F2598" s="20">
        <v>3711.3220000000001</v>
      </c>
    </row>
    <row r="2599" spans="1:6" x14ac:dyDescent="0.2">
      <c r="A2599" s="19">
        <v>42353</v>
      </c>
      <c r="B2599" s="20">
        <v>0.26590149501707261</v>
      </c>
      <c r="C2599" s="20">
        <v>-0.137329944000639</v>
      </c>
      <c r="D2599" s="20">
        <v>5.6564935133155227E-2</v>
      </c>
      <c r="E2599" s="20">
        <v>5.9858190401555163E-2</v>
      </c>
      <c r="F2599" s="20">
        <v>3694.3885</v>
      </c>
    </row>
    <row r="2600" spans="1:6" x14ac:dyDescent="0.2">
      <c r="A2600" s="19">
        <v>42354</v>
      </c>
      <c r="B2600" s="20">
        <v>0.21740622443290161</v>
      </c>
      <c r="C2600" s="20">
        <v>-0.1292449151386712</v>
      </c>
      <c r="D2600" s="20">
        <v>5.6701935133155253E-2</v>
      </c>
      <c r="E2600" s="20">
        <v>5.9796353561037671E-2</v>
      </c>
      <c r="F2600" s="20">
        <v>3685.4398000000001</v>
      </c>
    </row>
    <row r="2601" spans="1:6" x14ac:dyDescent="0.2">
      <c r="A2601" s="19">
        <v>42355</v>
      </c>
      <c r="B2601" s="20">
        <v>0.22993829791747039</v>
      </c>
      <c r="C2601" s="20">
        <v>-0.12869889710622451</v>
      </c>
      <c r="D2601" s="20">
        <v>5.6625935133155253E-2</v>
      </c>
      <c r="E2601" s="20">
        <v>5.9740814339567808E-2</v>
      </c>
      <c r="F2601" s="20">
        <v>3755.8881000000001</v>
      </c>
    </row>
    <row r="2602" spans="1:6" x14ac:dyDescent="0.2">
      <c r="A2602" s="19">
        <v>42356</v>
      </c>
      <c r="B2602" s="20">
        <v>0.1922134001280536</v>
      </c>
      <c r="C2602" s="20">
        <v>-0.14944126998264279</v>
      </c>
      <c r="D2602" s="20">
        <v>5.7037935133155249E-2</v>
      </c>
      <c r="E2602" s="20">
        <v>5.9690513213336037E-2</v>
      </c>
      <c r="F2602" s="20">
        <v>3767.9128000000001</v>
      </c>
    </row>
    <row r="2603" spans="1:6" x14ac:dyDescent="0.2">
      <c r="A2603" s="19">
        <v>42359</v>
      </c>
      <c r="B2603" s="20">
        <v>0.26314440775246212</v>
      </c>
      <c r="C2603" s="20">
        <v>-0.15334650215884571</v>
      </c>
      <c r="D2603" s="20">
        <v>5.7220935133155237E-2</v>
      </c>
      <c r="E2603" s="20">
        <v>5.9633831134723328E-2</v>
      </c>
      <c r="F2603" s="20">
        <v>3865.9650000000001</v>
      </c>
    </row>
    <row r="2604" spans="1:6" x14ac:dyDescent="0.2">
      <c r="A2604" s="19">
        <v>42360</v>
      </c>
      <c r="B2604" s="20">
        <v>0.22906723679952951</v>
      </c>
      <c r="C2604" s="20">
        <v>-0.1723686637313139</v>
      </c>
      <c r="D2604" s="20">
        <v>5.7393935133155237E-2</v>
      </c>
      <c r="E2604" s="20">
        <v>5.9579133183094733E-2</v>
      </c>
      <c r="F2604" s="20">
        <v>3876.7325000000001</v>
      </c>
    </row>
    <row r="2605" spans="1:6" x14ac:dyDescent="0.2">
      <c r="A2605" s="19">
        <v>42361</v>
      </c>
      <c r="B2605" s="20">
        <v>0.23839352471468961</v>
      </c>
      <c r="C2605" s="20">
        <v>-0.1664679489205971</v>
      </c>
      <c r="D2605" s="20">
        <v>5.7591935133155248E-2</v>
      </c>
      <c r="E2605" s="20">
        <v>5.9524748723529627E-2</v>
      </c>
      <c r="F2605" s="20">
        <v>3866.3814000000002</v>
      </c>
    </row>
    <row r="2606" spans="1:6" x14ac:dyDescent="0.2">
      <c r="A2606" s="19">
        <v>42362</v>
      </c>
      <c r="B2606" s="20">
        <v>0.2256577187409719</v>
      </c>
      <c r="C2606" s="20">
        <v>-0.15742952593153639</v>
      </c>
      <c r="D2606" s="20">
        <v>5.8218935133155243E-2</v>
      </c>
      <c r="E2606" s="20">
        <v>5.9474122200472483E-2</v>
      </c>
      <c r="F2606" s="20">
        <v>3829.4022</v>
      </c>
    </row>
    <row r="2607" spans="1:6" x14ac:dyDescent="0.2">
      <c r="A2607" s="19">
        <v>42363</v>
      </c>
      <c r="B2607" s="20">
        <v>0.22047789948564439</v>
      </c>
      <c r="C2607" s="20">
        <v>-0.14916871884817459</v>
      </c>
      <c r="D2607" s="20">
        <v>5.8135935133155237E-2</v>
      </c>
      <c r="E2607" s="20">
        <v>5.9427039328208961E-2</v>
      </c>
      <c r="F2607" s="20">
        <v>3838.201</v>
      </c>
    </row>
    <row r="2608" spans="1:6" x14ac:dyDescent="0.2">
      <c r="A2608" s="19">
        <v>42366</v>
      </c>
      <c r="B2608" s="20">
        <v>0.1649230589738056</v>
      </c>
      <c r="C2608" s="20">
        <v>-0.15644233863575729</v>
      </c>
      <c r="D2608" s="20">
        <v>5.8754935133155238E-2</v>
      </c>
      <c r="E2608" s="20">
        <v>5.9383615186104168E-2</v>
      </c>
      <c r="F2608" s="20">
        <v>3727.6316000000002</v>
      </c>
    </row>
    <row r="2609" spans="1:6" x14ac:dyDescent="0.2">
      <c r="A2609" s="19">
        <v>42367</v>
      </c>
      <c r="B2609" s="20">
        <v>0.15683199049042429</v>
      </c>
      <c r="C2609" s="20">
        <v>-0.12623064819206101</v>
      </c>
      <c r="D2609" s="20">
        <v>5.849993513315524E-2</v>
      </c>
      <c r="E2609" s="20">
        <v>5.9340230726539073E-2</v>
      </c>
      <c r="F2609" s="20">
        <v>3761.8744999999999</v>
      </c>
    </row>
    <row r="2610" spans="1:6" x14ac:dyDescent="0.2">
      <c r="A2610" s="19">
        <v>42368</v>
      </c>
      <c r="B2610" s="20">
        <v>0.16211210596992351</v>
      </c>
      <c r="C2610" s="20">
        <v>-0.13595663553876919</v>
      </c>
      <c r="D2610" s="20">
        <v>5.8208935133155247E-2</v>
      </c>
      <c r="E2610" s="20">
        <v>5.9296298647926363E-2</v>
      </c>
      <c r="F2610" s="20">
        <v>3765.1752000000001</v>
      </c>
    </row>
    <row r="2611" spans="1:6" x14ac:dyDescent="0.2">
      <c r="A2611" s="19">
        <v>42369</v>
      </c>
      <c r="B2611" s="20">
        <v>0.14194204198508339</v>
      </c>
      <c r="C2611" s="20">
        <v>-0.14306855585734379</v>
      </c>
      <c r="D2611" s="20">
        <v>5.6289680963403657E-2</v>
      </c>
      <c r="E2611" s="20">
        <v>5.9244345719433683E-2</v>
      </c>
      <c r="F2611" s="20">
        <v>3731.0047</v>
      </c>
    </row>
    <row r="2612" spans="1:6" x14ac:dyDescent="0.2">
      <c r="A2612" s="19">
        <v>42373</v>
      </c>
      <c r="B2612" s="20">
        <v>6.8424965529200271E-2</v>
      </c>
      <c r="C2612" s="20">
        <v>-0.13949266947935721</v>
      </c>
      <c r="D2612" s="20">
        <v>5.7206680963403658E-2</v>
      </c>
      <c r="E2612" s="20">
        <v>5.9197087235385443E-2</v>
      </c>
      <c r="F2612" s="20">
        <v>3469.0662000000002</v>
      </c>
    </row>
    <row r="2613" spans="1:6" x14ac:dyDescent="0.2">
      <c r="A2613" s="19">
        <v>42374</v>
      </c>
      <c r="B2613" s="20">
        <v>9.1746729574092425E-2</v>
      </c>
      <c r="C2613" s="20">
        <v>-7.1706245631199095E-2</v>
      </c>
      <c r="D2613" s="20">
        <v>5.6960680963403662E-2</v>
      </c>
      <c r="E2613" s="20">
        <v>5.9144400179908622E-2</v>
      </c>
      <c r="F2613" s="20">
        <v>3478.7797</v>
      </c>
    </row>
    <row r="2614" spans="1:6" x14ac:dyDescent="0.2">
      <c r="A2614" s="19">
        <v>42375</v>
      </c>
      <c r="B2614" s="20">
        <v>0.137751468553578</v>
      </c>
      <c r="C2614" s="20">
        <v>-7.4527736187695814E-2</v>
      </c>
      <c r="D2614" s="20">
        <v>5.6588680963403658E-2</v>
      </c>
      <c r="E2614" s="20">
        <v>5.9085058362527053E-2</v>
      </c>
      <c r="F2614" s="20">
        <v>3539.8081999999999</v>
      </c>
    </row>
    <row r="2615" spans="1:6" x14ac:dyDescent="0.2">
      <c r="A2615" s="19">
        <v>42376</v>
      </c>
      <c r="B2615" s="20">
        <v>3.593535162228477E-2</v>
      </c>
      <c r="C2615" s="20">
        <v>-8.9042921367030403E-2</v>
      </c>
      <c r="D2615" s="20">
        <v>5.8448680963403658E-2</v>
      </c>
      <c r="E2615" s="20">
        <v>5.9037660989589923E-2</v>
      </c>
      <c r="F2615" s="20">
        <v>3294.3838999999998</v>
      </c>
    </row>
    <row r="2616" spans="1:6" x14ac:dyDescent="0.2">
      <c r="A2616" s="19">
        <v>42377</v>
      </c>
      <c r="B2616" s="20">
        <v>2.3253788207784391E-2</v>
      </c>
      <c r="C2616" s="20">
        <v>-1.510526909151744E-2</v>
      </c>
      <c r="D2616" s="20">
        <v>5.8090680963403647E-2</v>
      </c>
      <c r="E2616" s="20">
        <v>5.8991854886494048E-2</v>
      </c>
      <c r="F2616" s="20">
        <v>3361.5632000000001</v>
      </c>
    </row>
    <row r="2617" spans="1:6" x14ac:dyDescent="0.2">
      <c r="A2617" s="19">
        <v>42380</v>
      </c>
      <c r="B2617" s="20">
        <v>-2.9812908801799421E-2</v>
      </c>
      <c r="C2617" s="20">
        <v>-3.8377005220066152E-2</v>
      </c>
      <c r="D2617" s="20">
        <v>5.9285680963403663E-2</v>
      </c>
      <c r="E2617" s="20">
        <v>5.8950703545302949E-2</v>
      </c>
      <c r="F2617" s="20">
        <v>3192.4499000000001</v>
      </c>
    </row>
    <row r="2618" spans="1:6" x14ac:dyDescent="0.2">
      <c r="A2618" s="19">
        <v>42381</v>
      </c>
      <c r="B2618" s="20">
        <v>-2.3101373954919142E-2</v>
      </c>
      <c r="C2618" s="20">
        <v>2.2088217174336618E-2</v>
      </c>
      <c r="D2618" s="20">
        <v>5.9419680963403658E-2</v>
      </c>
      <c r="E2618" s="20">
        <v>5.8910341886651528E-2</v>
      </c>
      <c r="F2618" s="20">
        <v>3215.7098999999998</v>
      </c>
    </row>
    <row r="2619" spans="1:6" x14ac:dyDescent="0.2">
      <c r="A2619" s="19">
        <v>42382</v>
      </c>
      <c r="B2619" s="20">
        <v>-6.3696167783033275E-2</v>
      </c>
      <c r="C2619" s="20">
        <v>1.7323111565209048E-2</v>
      </c>
      <c r="D2619" s="20">
        <v>6.0521680963403657E-2</v>
      </c>
      <c r="E2619" s="20">
        <v>5.8913348612230541E-2</v>
      </c>
      <c r="F2619" s="20">
        <v>3155.8787000000002</v>
      </c>
    </row>
    <row r="2620" spans="1:6" x14ac:dyDescent="0.2">
      <c r="A2620" s="19">
        <v>42383</v>
      </c>
      <c r="B2620" s="20">
        <v>-7.3361928344005442E-2</v>
      </c>
      <c r="C2620" s="20">
        <v>3.725020230434084E-2</v>
      </c>
      <c r="D2620" s="20">
        <v>5.9807680963403657E-2</v>
      </c>
      <c r="E2620" s="20">
        <v>5.8917018036222249E-2</v>
      </c>
      <c r="F2620" s="20">
        <v>3221.5713999999998</v>
      </c>
    </row>
    <row r="2621" spans="1:6" x14ac:dyDescent="0.2">
      <c r="A2621" s="19">
        <v>42384</v>
      </c>
      <c r="B2621" s="20">
        <v>-0.1051170062323899</v>
      </c>
      <c r="C2621" s="20">
        <v>1.9042432259252839E-2</v>
      </c>
      <c r="D2621" s="20">
        <v>6.0672680963403662E-2</v>
      </c>
      <c r="E2621" s="20">
        <v>5.8924770793547278E-2</v>
      </c>
      <c r="F2621" s="20">
        <v>3118.7301000000002</v>
      </c>
    </row>
    <row r="2622" spans="1:6" x14ac:dyDescent="0.2">
      <c r="A2622" s="19">
        <v>42387</v>
      </c>
      <c r="B2622" s="20">
        <v>-0.10198542598320259</v>
      </c>
      <c r="C2622" s="20">
        <v>5.7437790802134632E-2</v>
      </c>
      <c r="D2622" s="20">
        <v>6.031668096340366E-2</v>
      </c>
      <c r="E2622" s="20">
        <v>5.8931813233411998E-2</v>
      </c>
      <c r="F2622" s="20">
        <v>3130.7289000000001</v>
      </c>
    </row>
    <row r="2623" spans="1:6" x14ac:dyDescent="0.2">
      <c r="A2623" s="19">
        <v>42388</v>
      </c>
      <c r="B2623" s="20">
        <v>-4.9240562768372229E-2</v>
      </c>
      <c r="C2623" s="20">
        <v>4.5750755125052001E-2</v>
      </c>
      <c r="D2623" s="20">
        <v>5.9422680963403647E-2</v>
      </c>
      <c r="E2623" s="20">
        <v>5.8933192974864032E-2</v>
      </c>
      <c r="F2623" s="20">
        <v>3223.1251000000002</v>
      </c>
    </row>
    <row r="2624" spans="1:6" x14ac:dyDescent="0.2">
      <c r="A2624" s="19">
        <v>42389</v>
      </c>
      <c r="B2624" s="20">
        <v>-6.0809948216945527E-2</v>
      </c>
      <c r="C2624" s="20">
        <v>1.7620128215137809E-2</v>
      </c>
      <c r="D2624" s="20">
        <v>5.9575680963403647E-2</v>
      </c>
      <c r="E2624" s="20">
        <v>5.8934798906792242E-2</v>
      </c>
      <c r="F2624" s="20">
        <v>3174.3780999999999</v>
      </c>
    </row>
    <row r="2625" spans="1:6" x14ac:dyDescent="0.2">
      <c r="A2625" s="19">
        <v>42390</v>
      </c>
      <c r="B2625" s="20">
        <v>-8.0737956839473213E-2</v>
      </c>
      <c r="C2625" s="20">
        <v>3.1296101373200713E-2</v>
      </c>
      <c r="D2625" s="20">
        <v>6.0468680963403659E-2</v>
      </c>
      <c r="E2625" s="20">
        <v>5.8938539759355382E-2</v>
      </c>
      <c r="F2625" s="20">
        <v>3081.3454000000002</v>
      </c>
    </row>
    <row r="2626" spans="1:6" x14ac:dyDescent="0.2">
      <c r="A2626" s="19">
        <v>42391</v>
      </c>
      <c r="B2626" s="20">
        <v>-7.0414783679445772E-2</v>
      </c>
      <c r="C2626" s="20">
        <v>6.8995253057365202E-2</v>
      </c>
      <c r="D2626" s="20">
        <v>6.0379680963403647E-2</v>
      </c>
      <c r="E2626" s="20">
        <v>5.8939947278585182E-2</v>
      </c>
      <c r="F2626" s="20">
        <v>3113.4625999999998</v>
      </c>
    </row>
    <row r="2627" spans="1:6" x14ac:dyDescent="0.2">
      <c r="A2627" s="19">
        <v>42394</v>
      </c>
      <c r="B2627" s="20">
        <v>-6.2128057482833558E-2</v>
      </c>
      <c r="C2627" s="20">
        <v>6.1822854399348648E-2</v>
      </c>
      <c r="D2627" s="20">
        <v>5.9403680963403649E-2</v>
      </c>
      <c r="E2627" s="20">
        <v>5.893542225813244E-2</v>
      </c>
      <c r="F2627" s="20">
        <v>3128.886</v>
      </c>
    </row>
    <row r="2628" spans="1:6" x14ac:dyDescent="0.2">
      <c r="A2628" s="19">
        <v>42395</v>
      </c>
      <c r="B2628" s="20">
        <v>-0.15134328549347451</v>
      </c>
      <c r="C2628" s="20">
        <v>6.1919007031487228E-2</v>
      </c>
      <c r="D2628" s="20">
        <v>6.0924680963403657E-2</v>
      </c>
      <c r="E2628" s="20">
        <v>5.8940238507520969E-2</v>
      </c>
      <c r="F2628" s="20">
        <v>2940.5084999999999</v>
      </c>
    </row>
    <row r="2629" spans="1:6" x14ac:dyDescent="0.2">
      <c r="A2629" s="19">
        <v>42396</v>
      </c>
      <c r="B2629" s="20">
        <v>-0.16338170200175209</v>
      </c>
      <c r="C2629" s="20">
        <v>0.13953860780542221</v>
      </c>
      <c r="D2629" s="20">
        <v>6.0578680963403658E-2</v>
      </c>
      <c r="E2629" s="20">
        <v>5.8942919836274581E-2</v>
      </c>
      <c r="F2629" s="20">
        <v>2930.3519000000001</v>
      </c>
    </row>
    <row r="2630" spans="1:6" x14ac:dyDescent="0.2">
      <c r="A2630" s="19">
        <v>42397</v>
      </c>
      <c r="B2630" s="20">
        <v>-0.1124737743462017</v>
      </c>
      <c r="C2630" s="20">
        <v>0.1434077529723479</v>
      </c>
      <c r="D2630" s="20">
        <v>6.136168096340365E-2</v>
      </c>
      <c r="E2630" s="20">
        <v>5.8940359101536118E-2</v>
      </c>
      <c r="F2630" s="20">
        <v>2853.7561999999998</v>
      </c>
    </row>
    <row r="2631" spans="1:6" x14ac:dyDescent="0.2">
      <c r="A2631" s="19">
        <v>42398</v>
      </c>
      <c r="B2631" s="20">
        <v>-9.2333525471448935E-2</v>
      </c>
      <c r="C2631" s="20">
        <v>0.16991961288970431</v>
      </c>
      <c r="D2631" s="20">
        <v>6.1047680963403662E-2</v>
      </c>
      <c r="E2631" s="20">
        <v>5.8937750747750053E-2</v>
      </c>
      <c r="F2631" s="20">
        <v>2946.0902000000001</v>
      </c>
    </row>
    <row r="2632" spans="1:6" x14ac:dyDescent="0.2">
      <c r="A2632" s="19">
        <v>42401</v>
      </c>
      <c r="B2632" s="20">
        <v>-0.1525482475685345</v>
      </c>
      <c r="C2632" s="20">
        <v>0.13884518094198789</v>
      </c>
      <c r="D2632" s="20">
        <v>6.1537680963403653E-2</v>
      </c>
      <c r="E2632" s="20">
        <v>5.8941166203487792E-2</v>
      </c>
      <c r="F2632" s="20">
        <v>2901.0477000000001</v>
      </c>
    </row>
    <row r="2633" spans="1:6" x14ac:dyDescent="0.2">
      <c r="A2633" s="19">
        <v>42402</v>
      </c>
      <c r="B2633" s="20">
        <v>-0.13702199877299401</v>
      </c>
      <c r="C2633" s="20">
        <v>0.1502448566825747</v>
      </c>
      <c r="D2633" s="20">
        <v>6.0596680963403662E-2</v>
      </c>
      <c r="E2633" s="20">
        <v>5.8940561817955678E-2</v>
      </c>
      <c r="F2633" s="20">
        <v>2961.3337000000001</v>
      </c>
    </row>
    <row r="2634" spans="1:6" x14ac:dyDescent="0.2">
      <c r="A2634" s="19">
        <v>42403</v>
      </c>
      <c r="B2634" s="20">
        <v>-0.1424412756369571</v>
      </c>
      <c r="C2634" s="20">
        <v>0.14308675490262621</v>
      </c>
      <c r="D2634" s="20">
        <v>6.0641680963403673E-2</v>
      </c>
      <c r="E2634" s="20">
        <v>5.8940362194328341E-2</v>
      </c>
      <c r="F2634" s="20">
        <v>2948.6386000000002</v>
      </c>
    </row>
    <row r="2635" spans="1:6" x14ac:dyDescent="0.2">
      <c r="A2635" s="19">
        <v>42404</v>
      </c>
      <c r="B2635" s="20">
        <v>-0.14031814522963981</v>
      </c>
      <c r="C2635" s="20">
        <v>0.15199323398994369</v>
      </c>
      <c r="D2635" s="20">
        <v>6.0706680963403647E-2</v>
      </c>
      <c r="E2635" s="20">
        <v>5.8940987967526393E-2</v>
      </c>
      <c r="F2635" s="20">
        <v>2984.7597999999998</v>
      </c>
    </row>
    <row r="2636" spans="1:6" x14ac:dyDescent="0.2">
      <c r="A2636" s="19">
        <v>42405</v>
      </c>
      <c r="B2636" s="20">
        <v>-0.13815971123228341</v>
      </c>
      <c r="C2636" s="20">
        <v>0.14000541671400191</v>
      </c>
      <c r="D2636" s="20">
        <v>6.0883680963403658E-2</v>
      </c>
      <c r="E2636" s="20">
        <v>5.8941189137549851E-2</v>
      </c>
      <c r="F2636" s="20">
        <v>2963.7894000000001</v>
      </c>
    </row>
    <row r="2637" spans="1:6" x14ac:dyDescent="0.2">
      <c r="A2637" s="19">
        <v>42415</v>
      </c>
      <c r="B2637" s="20">
        <v>-0.13002153615092821</v>
      </c>
      <c r="C2637" s="20">
        <v>0.14271544084782081</v>
      </c>
      <c r="D2637" s="20">
        <v>6.1228680963403663E-2</v>
      </c>
      <c r="E2637" s="20">
        <v>5.8943152212335197E-2</v>
      </c>
      <c r="F2637" s="20">
        <v>2946.7066</v>
      </c>
    </row>
    <row r="2638" spans="1:6" x14ac:dyDescent="0.2">
      <c r="A2638" s="19">
        <v>42416</v>
      </c>
      <c r="B2638" s="20">
        <v>-8.6994878167713369E-2</v>
      </c>
      <c r="C2638" s="20">
        <v>0.14967075929984161</v>
      </c>
      <c r="D2638" s="20">
        <v>6.0479680963403663E-2</v>
      </c>
      <c r="E2638" s="20">
        <v>5.8941690683945953E-2</v>
      </c>
      <c r="F2638" s="20">
        <v>3037.0353</v>
      </c>
    </row>
    <row r="2639" spans="1:6" x14ac:dyDescent="0.2">
      <c r="A2639" s="19">
        <v>42417</v>
      </c>
      <c r="B2639" s="20">
        <v>-6.4697773937949676E-2</v>
      </c>
      <c r="C2639" s="20">
        <v>0.10549222407606761</v>
      </c>
      <c r="D2639" s="20">
        <v>6.0274680963403653E-2</v>
      </c>
      <c r="E2639" s="20">
        <v>5.8938197409524967E-2</v>
      </c>
      <c r="F2639" s="20">
        <v>3063.3199</v>
      </c>
    </row>
    <row r="2640" spans="1:6" x14ac:dyDescent="0.2">
      <c r="A2640" s="19">
        <v>42418</v>
      </c>
      <c r="B2640" s="20">
        <v>-4.4394299177971171E-2</v>
      </c>
      <c r="C2640" s="20">
        <v>9.7886757129586943E-2</v>
      </c>
      <c r="D2640" s="20">
        <v>6.035868096340366E-2</v>
      </c>
      <c r="E2640" s="20">
        <v>5.8931315246215088E-2</v>
      </c>
      <c r="F2640" s="20">
        <v>3053.6985</v>
      </c>
    </row>
    <row r="2641" spans="1:6" x14ac:dyDescent="0.2">
      <c r="A2641" s="19">
        <v>42419</v>
      </c>
      <c r="B2641" s="20">
        <v>-6.9952953729766329E-2</v>
      </c>
      <c r="C2641" s="20">
        <v>0.10326015100024979</v>
      </c>
      <c r="D2641" s="20">
        <v>6.0505680963403648E-2</v>
      </c>
      <c r="E2641" s="20">
        <v>5.8926615622587747E-2</v>
      </c>
      <c r="F2641" s="20">
        <v>3051.585</v>
      </c>
    </row>
    <row r="2642" spans="1:6" x14ac:dyDescent="0.2">
      <c r="A2642" s="19">
        <v>42422</v>
      </c>
      <c r="B2642" s="20">
        <v>-3.7501189543402792E-2</v>
      </c>
      <c r="C2642" s="20">
        <v>9.6375237215580167E-2</v>
      </c>
      <c r="D2642" s="20">
        <v>5.976868096340366E-2</v>
      </c>
      <c r="E2642" s="20">
        <v>5.8918225522769929E-2</v>
      </c>
      <c r="F2642" s="20">
        <v>3118.8674999999998</v>
      </c>
    </row>
    <row r="2643" spans="1:6" x14ac:dyDescent="0.2">
      <c r="A2643" s="19">
        <v>42423</v>
      </c>
      <c r="B2643" s="20">
        <v>-3.670259670401451E-2</v>
      </c>
      <c r="C2643" s="20">
        <v>6.9751596554828321E-2</v>
      </c>
      <c r="D2643" s="20">
        <v>5.9967680963403658E-2</v>
      </c>
      <c r="E2643" s="20">
        <v>5.8907291772158463E-2</v>
      </c>
      <c r="F2643" s="20">
        <v>3089.3631999999998</v>
      </c>
    </row>
    <row r="2644" spans="1:6" x14ac:dyDescent="0.2">
      <c r="A2644" s="19">
        <v>42424</v>
      </c>
      <c r="B2644" s="20">
        <v>-1.3952879497787771E-2</v>
      </c>
      <c r="C2644" s="20">
        <v>8.6255901576909766E-2</v>
      </c>
      <c r="D2644" s="20">
        <v>5.9580680963403652E-2</v>
      </c>
      <c r="E2644" s="20">
        <v>5.8894282624721593E-2</v>
      </c>
      <c r="F2644" s="20">
        <v>3109.5454</v>
      </c>
    </row>
    <row r="2645" spans="1:6" x14ac:dyDescent="0.2">
      <c r="A2645" s="19">
        <v>42425</v>
      </c>
      <c r="B2645" s="20">
        <v>-8.5402410464149758E-2</v>
      </c>
      <c r="C2645" s="20">
        <v>8.1396780280264425E-2</v>
      </c>
      <c r="D2645" s="20">
        <v>6.1132680963403657E-2</v>
      </c>
      <c r="E2645" s="20">
        <v>5.8887916334427567E-2</v>
      </c>
      <c r="F2645" s="20">
        <v>2918.7501000000002</v>
      </c>
    </row>
    <row r="2646" spans="1:6" x14ac:dyDescent="0.2">
      <c r="A2646" s="19">
        <v>42426</v>
      </c>
      <c r="B2646" s="20">
        <v>-9.3585467193501221E-2</v>
      </c>
      <c r="C2646" s="20">
        <v>0.15219342665444111</v>
      </c>
      <c r="D2646" s="20">
        <v>6.0942680963403648E-2</v>
      </c>
      <c r="E2646" s="20">
        <v>5.8882649250482783E-2</v>
      </c>
      <c r="F2646" s="20">
        <v>2948.0306</v>
      </c>
    </row>
    <row r="2647" spans="1:6" x14ac:dyDescent="0.2">
      <c r="A2647" s="19">
        <v>42429</v>
      </c>
      <c r="B2647" s="20">
        <v>-0.12547792777666389</v>
      </c>
      <c r="C2647" s="20">
        <v>0.1330448064587286</v>
      </c>
      <c r="D2647" s="20">
        <v>6.1633680963403659E-2</v>
      </c>
      <c r="E2647" s="20">
        <v>5.8879251214157019E-2</v>
      </c>
      <c r="F2647" s="20">
        <v>2877.4666000000002</v>
      </c>
    </row>
    <row r="2648" spans="1:6" x14ac:dyDescent="0.2">
      <c r="A2648" s="19">
        <v>42430</v>
      </c>
      <c r="B2648" s="20">
        <v>-0.10950679847729081</v>
      </c>
      <c r="C2648" s="20">
        <v>0.1618598650375902</v>
      </c>
      <c r="D2648" s="20">
        <v>6.1165680963403662E-2</v>
      </c>
      <c r="E2648" s="20">
        <v>5.8873948415926497E-2</v>
      </c>
      <c r="F2648" s="20">
        <v>2930.6936999999998</v>
      </c>
    </row>
    <row r="2649" spans="1:6" x14ac:dyDescent="0.2">
      <c r="A2649" s="19">
        <v>42431</v>
      </c>
      <c r="B2649" s="20">
        <v>-7.6152700931842676E-2</v>
      </c>
      <c r="C2649" s="20">
        <v>0.15051125206420141</v>
      </c>
      <c r="D2649" s="20">
        <v>5.9956680963403661E-2</v>
      </c>
      <c r="E2649" s="20">
        <v>5.8863455141505511E-2</v>
      </c>
      <c r="F2649" s="20">
        <v>3051.3326999999999</v>
      </c>
    </row>
    <row r="2650" spans="1:6" x14ac:dyDescent="0.2">
      <c r="A2650" s="19">
        <v>42432</v>
      </c>
      <c r="B2650" s="20">
        <v>-8.2358572172304578E-2</v>
      </c>
      <c r="C2650" s="20">
        <v>0.10338157798110539</v>
      </c>
      <c r="D2650" s="20">
        <v>5.9645680963403648E-2</v>
      </c>
      <c r="E2650" s="20">
        <v>5.8851517422640068E-2</v>
      </c>
      <c r="F2650" s="20">
        <v>3058.4218999999998</v>
      </c>
    </row>
    <row r="2651" spans="1:6" x14ac:dyDescent="0.2">
      <c r="A2651" s="19">
        <v>42433</v>
      </c>
      <c r="B2651" s="20">
        <v>-7.7270721542327628E-2</v>
      </c>
      <c r="C2651" s="20">
        <v>0.1030117760750362</v>
      </c>
      <c r="D2651" s="20">
        <v>5.9331680963403653E-2</v>
      </c>
      <c r="E2651" s="20">
        <v>5.8839016211711143E-2</v>
      </c>
      <c r="F2651" s="20">
        <v>3093.8895000000002</v>
      </c>
    </row>
    <row r="2652" spans="1:6" x14ac:dyDescent="0.2">
      <c r="A2652" s="19">
        <v>42436</v>
      </c>
      <c r="B2652" s="20">
        <v>-6.133859654735746E-2</v>
      </c>
      <c r="C2652" s="20">
        <v>9.5787643583254978E-2</v>
      </c>
      <c r="D2652" s="20">
        <v>5.8909680963403648E-2</v>
      </c>
      <c r="E2652" s="20">
        <v>5.88245546833219E-2</v>
      </c>
      <c r="F2652" s="20">
        <v>3104.8397</v>
      </c>
    </row>
    <row r="2653" spans="1:6" x14ac:dyDescent="0.2">
      <c r="A2653" s="19">
        <v>42437</v>
      </c>
      <c r="B2653" s="20">
        <v>-8.5581153937175095E-2</v>
      </c>
      <c r="C2653" s="20">
        <v>8.0305299199035174E-2</v>
      </c>
      <c r="D2653" s="20">
        <v>5.8846680963403647E-2</v>
      </c>
      <c r="E2653" s="20">
        <v>5.8812307440646937E-2</v>
      </c>
      <c r="F2653" s="20">
        <v>3107.6727000000001</v>
      </c>
    </row>
    <row r="2654" spans="1:6" x14ac:dyDescent="0.2">
      <c r="A2654" s="19">
        <v>42438</v>
      </c>
      <c r="B2654" s="20">
        <v>-9.8906955503436339E-2</v>
      </c>
      <c r="C2654" s="20">
        <v>8.050207303831014E-2</v>
      </c>
      <c r="D2654" s="20">
        <v>5.9509680963403658E-2</v>
      </c>
      <c r="E2654" s="20">
        <v>5.8803496705908488E-2</v>
      </c>
      <c r="F2654" s="20">
        <v>3071.9070000000002</v>
      </c>
    </row>
    <row r="2655" spans="1:6" x14ac:dyDescent="0.2">
      <c r="A2655" s="19">
        <v>42439</v>
      </c>
      <c r="B2655" s="20">
        <v>-0.1259698174656422</v>
      </c>
      <c r="C2655" s="20">
        <v>9.8855975157211118E-2</v>
      </c>
      <c r="D2655" s="20">
        <v>6.0264680963403663E-2</v>
      </c>
      <c r="E2655" s="20">
        <v>5.8798717717201777E-2</v>
      </c>
      <c r="F2655" s="20">
        <v>3013.1457</v>
      </c>
    </row>
    <row r="2656" spans="1:6" x14ac:dyDescent="0.2">
      <c r="A2656" s="19">
        <v>42440</v>
      </c>
      <c r="B2656" s="20">
        <v>-9.8316679019678471E-2</v>
      </c>
      <c r="C2656" s="20">
        <v>0.1154350181353887</v>
      </c>
      <c r="D2656" s="20">
        <v>6.0394680963403662E-2</v>
      </c>
      <c r="E2656" s="20">
        <v>5.8792660950717293E-2</v>
      </c>
      <c r="F2656" s="20">
        <v>3018.2844</v>
      </c>
    </row>
    <row r="2657" spans="1:6" x14ac:dyDescent="0.2">
      <c r="A2657" s="19">
        <v>42443</v>
      </c>
      <c r="B2657" s="20">
        <v>-8.9123509729145206E-2</v>
      </c>
      <c r="C2657" s="20">
        <v>0.1174215859580079</v>
      </c>
      <c r="D2657" s="20">
        <v>5.9999680963403648E-2</v>
      </c>
      <c r="E2657" s="20">
        <v>5.8784854184232807E-2</v>
      </c>
      <c r="F2657" s="20">
        <v>3065.6904</v>
      </c>
    </row>
    <row r="2658" spans="1:6" x14ac:dyDescent="0.2">
      <c r="A2658" s="19">
        <v>42444</v>
      </c>
      <c r="B2658" s="20">
        <v>-7.6370160734976905E-2</v>
      </c>
      <c r="C2658" s="20">
        <v>0.1086788669831287</v>
      </c>
      <c r="D2658" s="20">
        <v>6.003968096340366E-2</v>
      </c>
      <c r="E2658" s="20">
        <v>5.8778166465367383E-2</v>
      </c>
      <c r="F2658" s="20">
        <v>3074.7795999999998</v>
      </c>
    </row>
    <row r="2659" spans="1:6" x14ac:dyDescent="0.2">
      <c r="A2659" s="19">
        <v>42445</v>
      </c>
      <c r="B2659" s="20">
        <v>-6.6284935051645039E-2</v>
      </c>
      <c r="C2659" s="20">
        <v>0.1015359297828811</v>
      </c>
      <c r="D2659" s="20">
        <v>6.0259680963403651E-2</v>
      </c>
      <c r="E2659" s="20">
        <v>5.8773566048089247E-2</v>
      </c>
      <c r="F2659" s="20">
        <v>3090.0328</v>
      </c>
    </row>
    <row r="2660" spans="1:6" x14ac:dyDescent="0.2">
      <c r="A2660" s="19">
        <v>42446</v>
      </c>
      <c r="B2660" s="20">
        <v>-7.2226943341121674E-2</v>
      </c>
      <c r="C2660" s="20">
        <v>9.3271129614147519E-2</v>
      </c>
      <c r="D2660" s="20">
        <v>5.994168096340366E-2</v>
      </c>
      <c r="E2660" s="20">
        <v>5.8770064837160317E-2</v>
      </c>
      <c r="F2660" s="20">
        <v>3124.2039</v>
      </c>
    </row>
    <row r="2661" spans="1:6" x14ac:dyDescent="0.2">
      <c r="A2661" s="19">
        <v>42447</v>
      </c>
      <c r="B2661" s="20">
        <v>-5.206775856552634E-2</v>
      </c>
      <c r="C2661" s="20">
        <v>7.9493351206174845E-2</v>
      </c>
      <c r="D2661" s="20">
        <v>5.9550680963403657E-2</v>
      </c>
      <c r="E2661" s="20">
        <v>5.8765599340517102E-2</v>
      </c>
      <c r="F2661" s="20">
        <v>3171.9630000000002</v>
      </c>
    </row>
    <row r="2662" spans="1:6" x14ac:dyDescent="0.2">
      <c r="A2662" s="19">
        <v>42450</v>
      </c>
      <c r="B2662" s="20">
        <v>-2.8766720409200142E-2</v>
      </c>
      <c r="C2662" s="20">
        <v>5.3810857230275337E-2</v>
      </c>
      <c r="D2662" s="20">
        <v>5.8994680963403663E-2</v>
      </c>
      <c r="E2662" s="20">
        <v>5.8756034637524678E-2</v>
      </c>
      <c r="F2662" s="20">
        <v>3249.4371999999998</v>
      </c>
    </row>
    <row r="2663" spans="1:6" x14ac:dyDescent="0.2">
      <c r="A2663" s="19">
        <v>42451</v>
      </c>
      <c r="B2663" s="20">
        <v>-5.5366580776259347E-2</v>
      </c>
      <c r="C2663" s="20">
        <v>3.389478020167469E-2</v>
      </c>
      <c r="D2663" s="20">
        <v>5.9156680963403672E-2</v>
      </c>
      <c r="E2663" s="20">
        <v>5.8748688188500507E-2</v>
      </c>
      <c r="F2663" s="20">
        <v>3225.7903000000001</v>
      </c>
    </row>
    <row r="2664" spans="1:6" x14ac:dyDescent="0.2">
      <c r="A2664" s="19">
        <v>42452</v>
      </c>
      <c r="B2664" s="20">
        <v>-5.9053062467128728E-2</v>
      </c>
      <c r="C2664" s="20">
        <v>5.6505278759041648E-2</v>
      </c>
      <c r="D2664" s="20">
        <v>5.9085680963403657E-2</v>
      </c>
      <c r="E2664" s="20">
        <v>5.8743397295031897E-2</v>
      </c>
      <c r="F2664" s="20">
        <v>3236.0924</v>
      </c>
    </row>
    <row r="2665" spans="1:6" x14ac:dyDescent="0.2">
      <c r="A2665" s="19">
        <v>42453</v>
      </c>
      <c r="B2665" s="20">
        <v>-0.10011580335623239</v>
      </c>
      <c r="C2665" s="20">
        <v>5.6166500360633982E-2</v>
      </c>
      <c r="D2665" s="20">
        <v>5.9476680963403653E-2</v>
      </c>
      <c r="E2665" s="20">
        <v>5.8743078623785507E-2</v>
      </c>
      <c r="F2665" s="20">
        <v>3181.8507</v>
      </c>
    </row>
    <row r="2666" spans="1:6" x14ac:dyDescent="0.2">
      <c r="A2666" s="19">
        <v>42454</v>
      </c>
      <c r="B2666" s="20">
        <v>-0.10895405903011619</v>
      </c>
      <c r="C2666" s="20">
        <v>7.5732436433334049E-2</v>
      </c>
      <c r="D2666" s="20">
        <v>5.9363680963403651E-2</v>
      </c>
      <c r="E2666" s="20">
        <v>5.8743966301745477E-2</v>
      </c>
      <c r="F2666" s="20">
        <v>3197.8168999999998</v>
      </c>
    </row>
    <row r="2667" spans="1:6" x14ac:dyDescent="0.2">
      <c r="A2667" s="19">
        <v>42457</v>
      </c>
      <c r="B2667" s="20">
        <v>-0.1413810521395106</v>
      </c>
      <c r="C2667" s="20">
        <v>6.6341008740143481E-2</v>
      </c>
      <c r="D2667" s="20">
        <v>5.9186680963403647E-2</v>
      </c>
      <c r="E2667" s="20">
        <v>5.8746322233673688E-2</v>
      </c>
      <c r="F2667" s="20">
        <v>3169.7283000000002</v>
      </c>
    </row>
    <row r="2668" spans="1:6" x14ac:dyDescent="0.2">
      <c r="A2668" s="19">
        <v>42458</v>
      </c>
      <c r="B2668" s="20">
        <v>-0.15053866822664111</v>
      </c>
      <c r="C2668" s="20">
        <v>7.9880607673526782E-2</v>
      </c>
      <c r="D2668" s="20">
        <v>5.9597680963403663E-2</v>
      </c>
      <c r="E2668" s="20">
        <v>5.8749499594173332E-2</v>
      </c>
      <c r="F2668" s="20">
        <v>3135.4097999999999</v>
      </c>
    </row>
    <row r="2669" spans="1:6" x14ac:dyDescent="0.2">
      <c r="A2669" s="19">
        <v>42459</v>
      </c>
      <c r="B2669" s="20">
        <v>-0.138481496943716</v>
      </c>
      <c r="C2669" s="20">
        <v>8.9490917771636314E-2</v>
      </c>
      <c r="D2669" s="20">
        <v>5.9148680963403658E-2</v>
      </c>
      <c r="E2669" s="20">
        <v>5.8750196795942809E-2</v>
      </c>
      <c r="F2669" s="20">
        <v>3216.2752999999998</v>
      </c>
    </row>
    <row r="2670" spans="1:6" x14ac:dyDescent="0.2">
      <c r="A2670" s="19">
        <v>42460</v>
      </c>
      <c r="B2670" s="20">
        <v>-0.15831224071607239</v>
      </c>
      <c r="C2670" s="20">
        <v>6.29227218163666E-2</v>
      </c>
      <c r="D2670" s="20">
        <v>6.3974977959252055E-2</v>
      </c>
      <c r="E2670" s="20">
        <v>5.8771438827060887E-2</v>
      </c>
      <c r="F2670" s="20">
        <v>3218.0879</v>
      </c>
    </row>
    <row r="2671" spans="1:6" x14ac:dyDescent="0.2">
      <c r="A2671" s="19">
        <v>42461</v>
      </c>
      <c r="B2671" s="20">
        <v>-0.1573517810351962</v>
      </c>
      <c r="C2671" s="20">
        <v>5.3564500096103577E-2</v>
      </c>
      <c r="D2671" s="20">
        <v>6.3925977959252048E-2</v>
      </c>
      <c r="E2671" s="20">
        <v>5.8792224508972632E-2</v>
      </c>
      <c r="F2671" s="20">
        <v>3221.8948</v>
      </c>
    </row>
    <row r="2672" spans="1:6" x14ac:dyDescent="0.2">
      <c r="A2672" s="19">
        <v>42465</v>
      </c>
      <c r="B2672" s="20">
        <v>-0.13589329537934411</v>
      </c>
      <c r="C2672" s="20">
        <v>5.0225932363621828E-2</v>
      </c>
      <c r="D2672" s="20">
        <v>6.3443977959252051E-2</v>
      </c>
      <c r="E2672" s="20">
        <v>5.8810962571836753E-2</v>
      </c>
      <c r="F2672" s="20">
        <v>3264.4857999999999</v>
      </c>
    </row>
    <row r="2673" spans="1:6" x14ac:dyDescent="0.2">
      <c r="A2673" s="19">
        <v>42466</v>
      </c>
      <c r="B2673" s="20">
        <v>-0.1404309842425959</v>
      </c>
      <c r="C2673" s="20">
        <v>3.0844464983156739E-2</v>
      </c>
      <c r="D2673" s="20">
        <v>6.344297795925205E-2</v>
      </c>
      <c r="E2673" s="20">
        <v>5.8831847460097703E-2</v>
      </c>
      <c r="F2673" s="20">
        <v>3257.5275999999999</v>
      </c>
    </row>
    <row r="2674" spans="1:6" x14ac:dyDescent="0.2">
      <c r="A2674" s="19">
        <v>42467</v>
      </c>
      <c r="B2674" s="20">
        <v>-0.16070582354481761</v>
      </c>
      <c r="C2674" s="20">
        <v>2.7911870613720021E-2</v>
      </c>
      <c r="D2674" s="20">
        <v>6.3420977959252042E-2</v>
      </c>
      <c r="E2674" s="20">
        <v>5.8853752189628482E-2</v>
      </c>
      <c r="F2674" s="20">
        <v>3209.2901999999999</v>
      </c>
    </row>
    <row r="2675" spans="1:6" x14ac:dyDescent="0.2">
      <c r="A2675" s="19">
        <v>42468</v>
      </c>
      <c r="B2675" s="20">
        <v>-0.1973495960742476</v>
      </c>
      <c r="C2675" s="20">
        <v>4.8673193246957291E-2</v>
      </c>
      <c r="D2675" s="20">
        <v>6.3496977959252049E-2</v>
      </c>
      <c r="E2675" s="20">
        <v>5.887888310963546E-2</v>
      </c>
      <c r="F2675" s="20">
        <v>3185.7258000000002</v>
      </c>
    </row>
    <row r="2676" spans="1:6" x14ac:dyDescent="0.2">
      <c r="A2676" s="19">
        <v>42471</v>
      </c>
      <c r="B2676" s="20">
        <v>-0.17434841503221521</v>
      </c>
      <c r="C2676" s="20">
        <v>5.827244483452132E-2</v>
      </c>
      <c r="D2676" s="20">
        <v>6.3170977959252056E-2</v>
      </c>
      <c r="E2676" s="20">
        <v>5.8906137165247473E-2</v>
      </c>
      <c r="F2676" s="20">
        <v>3230.0956999999999</v>
      </c>
    </row>
    <row r="2677" spans="1:6" x14ac:dyDescent="0.2">
      <c r="A2677" s="19">
        <v>42472</v>
      </c>
      <c r="B2677" s="20">
        <v>-0.19586957279323261</v>
      </c>
      <c r="C2677" s="20">
        <v>3.2303494114539477E-2</v>
      </c>
      <c r="D2677" s="20">
        <v>6.323397795925205E-2</v>
      </c>
      <c r="E2677" s="20">
        <v>5.8932938839907092E-2</v>
      </c>
      <c r="F2677" s="20">
        <v>3218.4497000000001</v>
      </c>
    </row>
    <row r="2678" spans="1:6" x14ac:dyDescent="0.2">
      <c r="A2678" s="19">
        <v>42473</v>
      </c>
      <c r="B2678" s="20">
        <v>-0.18271895695519319</v>
      </c>
      <c r="C2678" s="20">
        <v>3.914529275848766E-2</v>
      </c>
      <c r="D2678" s="20">
        <v>6.2752977959252054E-2</v>
      </c>
      <c r="E2678" s="20">
        <v>5.8955621466947668E-2</v>
      </c>
      <c r="F2678" s="20">
        <v>3261.3831</v>
      </c>
    </row>
    <row r="2679" spans="1:6" x14ac:dyDescent="0.2">
      <c r="A2679" s="19">
        <v>42474</v>
      </c>
      <c r="B2679" s="20">
        <v>-0.18935777879566129</v>
      </c>
      <c r="C2679" s="20">
        <v>2.6341107730958772E-2</v>
      </c>
      <c r="D2679" s="20">
        <v>6.250297795925204E-2</v>
      </c>
      <c r="E2679" s="20">
        <v>5.8978990601924762E-2</v>
      </c>
      <c r="F2679" s="20">
        <v>3275.8321000000001</v>
      </c>
    </row>
    <row r="2680" spans="1:6" x14ac:dyDescent="0.2">
      <c r="A2680" s="19">
        <v>42475</v>
      </c>
      <c r="B2680" s="20">
        <v>-0.2118992900525635</v>
      </c>
      <c r="C2680" s="20">
        <v>2.212908431268024E-2</v>
      </c>
      <c r="D2680" s="20">
        <v>6.2608977959252049E-2</v>
      </c>
      <c r="E2680" s="20">
        <v>5.9005645451187562E-2</v>
      </c>
      <c r="F2680" s="20">
        <v>3272.2053000000001</v>
      </c>
    </row>
    <row r="2681" spans="1:6" x14ac:dyDescent="0.2">
      <c r="A2681" s="19">
        <v>42478</v>
      </c>
      <c r="B2681" s="20">
        <v>-0.23363288163542001</v>
      </c>
      <c r="C2681" s="20">
        <v>2.1142998633179481E-2</v>
      </c>
      <c r="D2681" s="20">
        <v>6.2969977959252049E-2</v>
      </c>
      <c r="E2681" s="20">
        <v>5.9038212998863061E-2</v>
      </c>
      <c r="F2681" s="20">
        <v>3228.4531000000002</v>
      </c>
    </row>
    <row r="2682" spans="1:6" x14ac:dyDescent="0.2">
      <c r="A2682" s="19">
        <v>42479</v>
      </c>
      <c r="B2682" s="20">
        <v>-0.22271356137233311</v>
      </c>
      <c r="C2682" s="20">
        <v>3.1283244978071563E-2</v>
      </c>
      <c r="D2682" s="20">
        <v>6.2909977959252045E-2</v>
      </c>
      <c r="E2682" s="20">
        <v>5.9070232927490939E-2</v>
      </c>
      <c r="F2682" s="20">
        <v>3238.3029000000001</v>
      </c>
    </row>
    <row r="2683" spans="1:6" x14ac:dyDescent="0.2">
      <c r="A2683" s="19">
        <v>42480</v>
      </c>
      <c r="B2683" s="20">
        <v>-0.2596746421110277</v>
      </c>
      <c r="C2683" s="20">
        <v>2.3877231662577492E-2</v>
      </c>
      <c r="D2683" s="20">
        <v>6.3111977959252039E-2</v>
      </c>
      <c r="E2683" s="20">
        <v>5.9103760792626747E-2</v>
      </c>
      <c r="F2683" s="20">
        <v>3181.0264000000002</v>
      </c>
    </row>
    <row r="2684" spans="1:6" x14ac:dyDescent="0.2">
      <c r="A2684" s="19">
        <v>42481</v>
      </c>
      <c r="B2684" s="20">
        <v>-0.28371020699487343</v>
      </c>
      <c r="C2684" s="20">
        <v>4.0081580358389601E-2</v>
      </c>
      <c r="D2684" s="20">
        <v>6.3311977959252058E-2</v>
      </c>
      <c r="E2684" s="20">
        <v>5.9138443419667328E-2</v>
      </c>
      <c r="F2684" s="20">
        <v>3160.6033000000002</v>
      </c>
    </row>
    <row r="2685" spans="1:6" x14ac:dyDescent="0.2">
      <c r="A2685" s="19">
        <v>42482</v>
      </c>
      <c r="B2685" s="20">
        <v>-0.28302935728553558</v>
      </c>
      <c r="C2685" s="20">
        <v>4.0061551179080057E-2</v>
      </c>
      <c r="D2685" s="20">
        <v>6.3130977959252044E-2</v>
      </c>
      <c r="E2685" s="20">
        <v>5.9170368110199982E-2</v>
      </c>
      <c r="F2685" s="20">
        <v>3174.9011999999998</v>
      </c>
    </row>
    <row r="2686" spans="1:6" x14ac:dyDescent="0.2">
      <c r="A2686" s="19">
        <v>42485</v>
      </c>
      <c r="B2686" s="20">
        <v>-0.27406199082014221</v>
      </c>
      <c r="C2686" s="20">
        <v>2.7737659017486042E-2</v>
      </c>
      <c r="D2686" s="20">
        <v>6.3186977959252044E-2</v>
      </c>
      <c r="E2686" s="20">
        <v>5.9200681689621511E-2</v>
      </c>
      <c r="F2686" s="20">
        <v>3162.0331000000001</v>
      </c>
    </row>
    <row r="2687" spans="1:6" x14ac:dyDescent="0.2">
      <c r="A2687" s="19">
        <v>42486</v>
      </c>
      <c r="B2687" s="20">
        <v>-0.29898933737473871</v>
      </c>
      <c r="C2687" s="20">
        <v>3.0026440976484551E-2</v>
      </c>
      <c r="D2687" s="20">
        <v>6.324397795925206E-2</v>
      </c>
      <c r="E2687" s="20">
        <v>5.9231503205550977E-2</v>
      </c>
      <c r="F2687" s="20">
        <v>3179.1605</v>
      </c>
    </row>
    <row r="2688" spans="1:6" x14ac:dyDescent="0.2">
      <c r="A2688" s="19">
        <v>42487</v>
      </c>
      <c r="B2688" s="20">
        <v>-0.32142788259091098</v>
      </c>
      <c r="C2688" s="20">
        <v>1.962032147470039E-2</v>
      </c>
      <c r="D2688" s="20">
        <v>6.3453977959252061E-2</v>
      </c>
      <c r="E2688" s="20">
        <v>5.9264765197670918E-2</v>
      </c>
      <c r="F2688" s="20">
        <v>3165.9155999999998</v>
      </c>
    </row>
    <row r="2689" spans="1:6" x14ac:dyDescent="0.2">
      <c r="A2689" s="19">
        <v>42488</v>
      </c>
      <c r="B2689" s="20">
        <v>-0.30694264652111092</v>
      </c>
      <c r="C2689" s="20">
        <v>2.9966324217317149E-2</v>
      </c>
      <c r="D2689" s="20">
        <v>6.3782977959252057E-2</v>
      </c>
      <c r="E2689" s="20">
        <v>5.9293916078679759E-2</v>
      </c>
      <c r="F2689" s="20">
        <v>3160.5808999999999</v>
      </c>
    </row>
    <row r="2690" spans="1:6" x14ac:dyDescent="0.2">
      <c r="A2690" s="19">
        <v>42489</v>
      </c>
      <c r="B2690" s="20">
        <v>-0.32964112973195148</v>
      </c>
      <c r="C2690" s="20">
        <v>4.0818424902277828E-2</v>
      </c>
      <c r="D2690" s="20">
        <v>6.3980977959252061E-2</v>
      </c>
      <c r="E2690" s="20">
        <v>5.9323027277148908E-2</v>
      </c>
      <c r="F2690" s="20">
        <v>3156.7451000000001</v>
      </c>
    </row>
    <row r="2691" spans="1:6" x14ac:dyDescent="0.2">
      <c r="A2691" s="19">
        <v>42493</v>
      </c>
      <c r="B2691" s="20">
        <v>-0.33774858409085079</v>
      </c>
      <c r="C2691" s="20">
        <v>4.646726168276194E-2</v>
      </c>
      <c r="D2691" s="20">
        <v>6.3255977959252058E-2</v>
      </c>
      <c r="E2691" s="20">
        <v>5.9350805142284718E-2</v>
      </c>
      <c r="F2691" s="20">
        <v>3213.5396999999998</v>
      </c>
    </row>
    <row r="2692" spans="1:6" x14ac:dyDescent="0.2">
      <c r="A2692" s="19">
        <v>42494</v>
      </c>
      <c r="B2692" s="20">
        <v>-0.33922453880463699</v>
      </c>
      <c r="C2692" s="20">
        <v>3.6573427404667617E-2</v>
      </c>
      <c r="D2692" s="20">
        <v>6.3263977959252052E-2</v>
      </c>
      <c r="E2692" s="20">
        <v>5.9379118721706252E-2</v>
      </c>
      <c r="F2692" s="20">
        <v>3209.4614000000001</v>
      </c>
    </row>
    <row r="2693" spans="1:6" x14ac:dyDescent="0.2">
      <c r="A2693" s="19">
        <v>42495</v>
      </c>
      <c r="B2693" s="20">
        <v>-0.32974547662801579</v>
      </c>
      <c r="C2693" s="20">
        <v>3.2079867530308233E-2</v>
      </c>
      <c r="D2693" s="20">
        <v>6.3152977959252052E-2</v>
      </c>
      <c r="E2693" s="20">
        <v>5.9407793412238903E-2</v>
      </c>
      <c r="F2693" s="20">
        <v>3213.9198999999999</v>
      </c>
    </row>
    <row r="2694" spans="1:6" x14ac:dyDescent="0.2">
      <c r="A2694" s="19">
        <v>42496</v>
      </c>
      <c r="B2694" s="20">
        <v>-0.37804446352708593</v>
      </c>
      <c r="C2694" s="20">
        <v>2.6889322292682261E-2</v>
      </c>
      <c r="D2694" s="20">
        <v>6.3740977959252057E-2</v>
      </c>
      <c r="E2694" s="20">
        <v>5.9439237944041393E-2</v>
      </c>
      <c r="F2694" s="20">
        <v>3130.3544000000002</v>
      </c>
    </row>
    <row r="2695" spans="1:6" x14ac:dyDescent="0.2">
      <c r="A2695" s="19">
        <v>42499</v>
      </c>
      <c r="B2695" s="20">
        <v>-0.38503338948540389</v>
      </c>
      <c r="C2695" s="20">
        <v>5.6916193902875278E-2</v>
      </c>
      <c r="D2695" s="20">
        <v>6.4780977959252056E-2</v>
      </c>
      <c r="E2695" s="20">
        <v>5.9473615015526407E-2</v>
      </c>
      <c r="F2695" s="20">
        <v>3065.6154000000001</v>
      </c>
    </row>
    <row r="2696" spans="1:6" x14ac:dyDescent="0.2">
      <c r="A2696" s="19">
        <v>42500</v>
      </c>
      <c r="B2696" s="20">
        <v>-0.39071929917081322</v>
      </c>
      <c r="C2696" s="20">
        <v>8.2258870609665413E-2</v>
      </c>
      <c r="D2696" s="20">
        <v>6.4577977959252048E-2</v>
      </c>
      <c r="E2696" s="20">
        <v>5.9507817483836822E-2</v>
      </c>
      <c r="F2696" s="20">
        <v>3069.1124</v>
      </c>
    </row>
    <row r="2697" spans="1:6" x14ac:dyDescent="0.2">
      <c r="A2697" s="19">
        <v>42501</v>
      </c>
      <c r="B2697" s="20">
        <v>-0.38112008741316739</v>
      </c>
      <c r="C2697" s="20">
        <v>8.5182383466735789E-2</v>
      </c>
      <c r="D2697" s="20">
        <v>6.438597795925205E-2</v>
      </c>
      <c r="E2697" s="20">
        <v>5.95385755077028E-2</v>
      </c>
      <c r="F2697" s="20">
        <v>3082.8085999999998</v>
      </c>
    </row>
    <row r="2698" spans="1:6" x14ac:dyDescent="0.2">
      <c r="A2698" s="19">
        <v>42502</v>
      </c>
      <c r="B2698" s="20">
        <v>-0.38669334185865312</v>
      </c>
      <c r="C2698" s="20">
        <v>8.0187116383337864E-2</v>
      </c>
      <c r="D2698" s="20">
        <v>6.4436977959252045E-2</v>
      </c>
      <c r="E2698" s="20">
        <v>5.9570480356965598E-2</v>
      </c>
      <c r="F2698" s="20">
        <v>3090.1372000000001</v>
      </c>
    </row>
    <row r="2699" spans="1:6" x14ac:dyDescent="0.2">
      <c r="A2699" s="19">
        <v>42503</v>
      </c>
      <c r="B2699" s="20">
        <v>-0.35171972829096021</v>
      </c>
      <c r="C2699" s="20">
        <v>9.7422576046734655E-2</v>
      </c>
      <c r="D2699" s="20">
        <v>6.4399977959252064E-2</v>
      </c>
      <c r="E2699" s="20">
        <v>5.9600103460196653E-2</v>
      </c>
      <c r="F2699" s="20">
        <v>3074.9351000000001</v>
      </c>
    </row>
    <row r="2700" spans="1:6" x14ac:dyDescent="0.2">
      <c r="A2700" s="19">
        <v>42506</v>
      </c>
      <c r="B2700" s="20">
        <v>-0.33560791628640052</v>
      </c>
      <c r="C2700" s="20">
        <v>0.1012734385484217</v>
      </c>
      <c r="D2700" s="20">
        <v>6.3652977959252038E-2</v>
      </c>
      <c r="E2700" s="20">
        <v>5.9628016245967391E-2</v>
      </c>
      <c r="F2700" s="20">
        <v>3095.3085000000001</v>
      </c>
    </row>
    <row r="2701" spans="1:6" x14ac:dyDescent="0.2">
      <c r="A2701" s="19">
        <v>42507</v>
      </c>
      <c r="B2701" s="20">
        <v>-0.32030622399831132</v>
      </c>
      <c r="C2701" s="20">
        <v>9.7818505923605858E-2</v>
      </c>
      <c r="D2701" s="20">
        <v>6.3713977959252044E-2</v>
      </c>
      <c r="E2701" s="20">
        <v>5.9653881412690513E-2</v>
      </c>
      <c r="F2701" s="20">
        <v>3086.0248999999999</v>
      </c>
    </row>
    <row r="2702" spans="1:6" x14ac:dyDescent="0.2">
      <c r="A2702" s="19">
        <v>42508</v>
      </c>
      <c r="B2702" s="20">
        <v>-0.34587583530885602</v>
      </c>
      <c r="C2702" s="20">
        <v>0.1027593379472171</v>
      </c>
      <c r="D2702" s="20">
        <v>6.3870977959252062E-2</v>
      </c>
      <c r="E2702" s="20">
        <v>5.96790997540168E-2</v>
      </c>
      <c r="F2702" s="20">
        <v>3068.0358000000001</v>
      </c>
    </row>
    <row r="2703" spans="1:6" x14ac:dyDescent="0.2">
      <c r="A2703" s="19">
        <v>42509</v>
      </c>
      <c r="B2703" s="20">
        <v>-0.37664922409242718</v>
      </c>
      <c r="C2703" s="20">
        <v>0.1057184515557317</v>
      </c>
      <c r="D2703" s="20">
        <v>6.409497795925205E-2</v>
      </c>
      <c r="E2703" s="20">
        <v>5.9707572063597072E-2</v>
      </c>
      <c r="F2703" s="20">
        <v>3062.5001999999999</v>
      </c>
    </row>
    <row r="2704" spans="1:6" x14ac:dyDescent="0.2">
      <c r="A2704" s="19">
        <v>42510</v>
      </c>
      <c r="B2704" s="20">
        <v>-0.38362739351087288</v>
      </c>
      <c r="C2704" s="20">
        <v>0.10194840757030831</v>
      </c>
      <c r="D2704" s="20">
        <v>6.4086977959252056E-2</v>
      </c>
      <c r="E2704" s="20">
        <v>5.9737746754129718E-2</v>
      </c>
      <c r="F2704" s="20">
        <v>3078.2183</v>
      </c>
    </row>
    <row r="2705" spans="1:6" x14ac:dyDescent="0.2">
      <c r="A2705" s="19">
        <v>42513</v>
      </c>
      <c r="B2705" s="20">
        <v>-0.37457917298693222</v>
      </c>
      <c r="C2705" s="20">
        <v>0.1039758167993592</v>
      </c>
      <c r="D2705" s="20">
        <v>6.354397795925204E-2</v>
      </c>
      <c r="E2705" s="20">
        <v>5.976503652402744E-2</v>
      </c>
      <c r="F2705" s="20">
        <v>3087.2224999999999</v>
      </c>
    </row>
    <row r="2706" spans="1:6" x14ac:dyDescent="0.2">
      <c r="A2706" s="19">
        <v>42514</v>
      </c>
      <c r="B2706" s="20">
        <v>-0.37848524233876291</v>
      </c>
      <c r="C2706" s="20">
        <v>0.1139154673969829</v>
      </c>
      <c r="D2706" s="20">
        <v>6.4078977959252048E-2</v>
      </c>
      <c r="E2706" s="20">
        <v>5.9793433436782298E-2</v>
      </c>
      <c r="F2706" s="20">
        <v>3063.5556000000001</v>
      </c>
    </row>
    <row r="2707" spans="1:6" x14ac:dyDescent="0.2">
      <c r="A2707" s="19">
        <v>42515</v>
      </c>
      <c r="B2707" s="20">
        <v>-0.36215848103872161</v>
      </c>
      <c r="C2707" s="20">
        <v>0.13157926010874979</v>
      </c>
      <c r="D2707" s="20">
        <v>6.4058977959252056E-2</v>
      </c>
      <c r="E2707" s="20">
        <v>5.9820679555886373E-2</v>
      </c>
      <c r="F2707" s="20">
        <v>3059.2258999999999</v>
      </c>
    </row>
    <row r="2708" spans="1:6" x14ac:dyDescent="0.2">
      <c r="A2708" s="19">
        <v>42516</v>
      </c>
      <c r="B2708" s="20">
        <v>-0.35134287805338588</v>
      </c>
      <c r="C2708" s="20">
        <v>0.13816470431061639</v>
      </c>
      <c r="D2708" s="20">
        <v>6.4091977959252061E-2</v>
      </c>
      <c r="E2708" s="20">
        <v>5.9847735198799969E-2</v>
      </c>
      <c r="F2708" s="20">
        <v>3064.2111</v>
      </c>
    </row>
    <row r="2709" spans="1:6" x14ac:dyDescent="0.2">
      <c r="A2709" s="19">
        <v>42517</v>
      </c>
      <c r="B2709" s="20">
        <v>-0.38599747550186192</v>
      </c>
      <c r="C2709" s="20">
        <v>0.1356567167163181</v>
      </c>
      <c r="D2709" s="20">
        <v>6.3986977959252039E-2</v>
      </c>
      <c r="E2709" s="20">
        <v>5.9877298778221497E-2</v>
      </c>
      <c r="F2709" s="20">
        <v>3062.4992999999999</v>
      </c>
    </row>
    <row r="2710" spans="1:6" x14ac:dyDescent="0.2">
      <c r="A2710" s="19">
        <v>42520</v>
      </c>
      <c r="B2710" s="20">
        <v>-0.38961347763905219</v>
      </c>
      <c r="C2710" s="20">
        <v>0.13885904618624331</v>
      </c>
      <c r="D2710" s="20">
        <v>6.2846977959252051E-2</v>
      </c>
      <c r="E2710" s="20">
        <v>5.9901786960817632E-2</v>
      </c>
      <c r="F2710" s="20">
        <v>3066.7094999999999</v>
      </c>
    </row>
    <row r="2711" spans="1:6" x14ac:dyDescent="0.2">
      <c r="A2711" s="19">
        <v>42521</v>
      </c>
      <c r="B2711" s="20">
        <v>-0.37415684135238853</v>
      </c>
      <c r="C2711" s="20">
        <v>0.1219149124562415</v>
      </c>
      <c r="D2711" s="20">
        <v>6.206897795925205E-2</v>
      </c>
      <c r="E2711" s="20">
        <v>5.9924076730715349E-2</v>
      </c>
      <c r="F2711" s="20">
        <v>3169.5598</v>
      </c>
    </row>
    <row r="2712" spans="1:6" x14ac:dyDescent="0.2">
      <c r="A2712" s="19">
        <v>42522</v>
      </c>
      <c r="B2712" s="20">
        <v>-0.39978054161187998</v>
      </c>
      <c r="C2712" s="20">
        <v>8.2431921130371455E-2</v>
      </c>
      <c r="D2712" s="20">
        <v>6.2245977959252047E-2</v>
      </c>
      <c r="E2712" s="20">
        <v>5.9948342691089257E-2</v>
      </c>
      <c r="F2712" s="20">
        <v>3160.547</v>
      </c>
    </row>
    <row r="2713" spans="1:6" x14ac:dyDescent="0.2">
      <c r="A2713" s="19">
        <v>42523</v>
      </c>
      <c r="B2713" s="20">
        <v>-0.42761390497585122</v>
      </c>
      <c r="C2713" s="20">
        <v>8.2413475657568291E-2</v>
      </c>
      <c r="D2713" s="20">
        <v>6.1979977959252038E-2</v>
      </c>
      <c r="E2713" s="20">
        <v>5.9974926111780638E-2</v>
      </c>
      <c r="F2713" s="20">
        <v>3167.0997000000002</v>
      </c>
    </row>
    <row r="2714" spans="1:6" x14ac:dyDescent="0.2">
      <c r="A2714" s="19">
        <v>42524</v>
      </c>
      <c r="B2714" s="20">
        <v>-0.44007274007562608</v>
      </c>
      <c r="C2714" s="20">
        <v>9.1112121700820614E-2</v>
      </c>
      <c r="D2714" s="20">
        <v>6.1803977959252049E-2</v>
      </c>
      <c r="E2714" s="20">
        <v>6.0005311119773613E-2</v>
      </c>
      <c r="F2714" s="20">
        <v>3189.3254999999999</v>
      </c>
    </row>
    <row r="2715" spans="1:6" x14ac:dyDescent="0.2">
      <c r="A2715" s="19">
        <v>42527</v>
      </c>
      <c r="B2715" s="20">
        <v>-0.43999373186825541</v>
      </c>
      <c r="C2715" s="20">
        <v>8.1022938125959953E-2</v>
      </c>
      <c r="D2715" s="20">
        <v>6.1128977959252047E-2</v>
      </c>
      <c r="E2715" s="20">
        <v>6.0032354857925289E-2</v>
      </c>
      <c r="F2715" s="20">
        <v>3178.7883000000002</v>
      </c>
    </row>
    <row r="2716" spans="1:6" x14ac:dyDescent="0.2">
      <c r="A2716" s="19">
        <v>42528</v>
      </c>
      <c r="B2716" s="20">
        <v>-0.37346500905446312</v>
      </c>
      <c r="C2716" s="20">
        <v>9.7730103217778197E-2</v>
      </c>
      <c r="D2716" s="20">
        <v>6.1640977959252052E-2</v>
      </c>
      <c r="E2716" s="20">
        <v>6.0058287484965868E-2</v>
      </c>
      <c r="F2716" s="20">
        <v>3177.0536000000002</v>
      </c>
    </row>
    <row r="2717" spans="1:6" x14ac:dyDescent="0.2">
      <c r="A2717" s="19">
        <v>42529</v>
      </c>
      <c r="B2717" s="20">
        <v>-0.37896593244880361</v>
      </c>
      <c r="C2717" s="20">
        <v>9.9076563104961046E-2</v>
      </c>
      <c r="D2717" s="20">
        <v>6.179797795925205E-2</v>
      </c>
      <c r="E2717" s="20">
        <v>6.0085470112006448E-2</v>
      </c>
      <c r="F2717" s="20">
        <v>3163.9863999999998</v>
      </c>
    </row>
    <row r="2718" spans="1:6" x14ac:dyDescent="0.2">
      <c r="A2718" s="19">
        <v>42534</v>
      </c>
      <c r="B2718" s="20">
        <v>-0.4584195580252573</v>
      </c>
      <c r="C2718" s="20">
        <v>0.1140080517704269</v>
      </c>
      <c r="D2718" s="20">
        <v>6.1933977959252047E-2</v>
      </c>
      <c r="E2718" s="20">
        <v>6.0118807500951797E-2</v>
      </c>
      <c r="F2718" s="20">
        <v>3066.3413</v>
      </c>
    </row>
    <row r="2719" spans="1:6" x14ac:dyDescent="0.2">
      <c r="A2719" s="19">
        <v>42535</v>
      </c>
      <c r="B2719" s="20">
        <v>-0.47213135940157719</v>
      </c>
      <c r="C2719" s="20">
        <v>0.16519286750596909</v>
      </c>
      <c r="D2719" s="20">
        <v>6.2227977959252043E-2</v>
      </c>
      <c r="E2719" s="20">
        <v>6.015193457243681E-2</v>
      </c>
      <c r="F2719" s="20">
        <v>3075.9834000000001</v>
      </c>
    </row>
    <row r="2720" spans="1:6" x14ac:dyDescent="0.2">
      <c r="A2720" s="19">
        <v>42536</v>
      </c>
      <c r="B2720" s="20">
        <v>-0.455435116158936</v>
      </c>
      <c r="C2720" s="20">
        <v>0.1635736008051685</v>
      </c>
      <c r="D2720" s="20">
        <v>6.2055977959252058E-2</v>
      </c>
      <c r="E2720" s="20">
        <v>6.0184986247096443E-2</v>
      </c>
      <c r="F2720" s="20">
        <v>3116.3681999999999</v>
      </c>
    </row>
    <row r="2721" spans="1:6" x14ac:dyDescent="0.2">
      <c r="A2721" s="19">
        <v>42537</v>
      </c>
      <c r="B2721" s="20">
        <v>-0.46972461657960501</v>
      </c>
      <c r="C2721" s="20">
        <v>0.138907504776697</v>
      </c>
      <c r="D2721" s="20">
        <v>6.1839977959252057E-2</v>
      </c>
      <c r="E2721" s="20">
        <v>6.0216426810644957E-2</v>
      </c>
      <c r="F2721" s="20">
        <v>3094.6747999999998</v>
      </c>
    </row>
    <row r="2722" spans="1:6" x14ac:dyDescent="0.2">
      <c r="A2722" s="19">
        <v>42538</v>
      </c>
      <c r="B2722" s="20">
        <v>-0.47411465908453648</v>
      </c>
      <c r="C2722" s="20">
        <v>0.1544068323096868</v>
      </c>
      <c r="D2722" s="20">
        <v>6.1979977959252038E-2</v>
      </c>
      <c r="E2722" s="20">
        <v>6.0248629278955378E-2</v>
      </c>
      <c r="F2722" s="20">
        <v>3110.3571999999999</v>
      </c>
    </row>
    <row r="2723" spans="1:6" x14ac:dyDescent="0.2">
      <c r="A2723" s="19">
        <v>42541</v>
      </c>
      <c r="B2723" s="20">
        <v>-0.49689905910443449</v>
      </c>
      <c r="C2723" s="20">
        <v>0.14775071945093271</v>
      </c>
      <c r="D2723" s="20">
        <v>6.1178977959252062E-2</v>
      </c>
      <c r="E2723" s="20">
        <v>6.0282200794884853E-2</v>
      </c>
      <c r="F2723" s="20">
        <v>3112.6743999999999</v>
      </c>
    </row>
    <row r="2724" spans="1:6" x14ac:dyDescent="0.2">
      <c r="A2724" s="19">
        <v>42542</v>
      </c>
      <c r="B2724" s="20">
        <v>-0.49213845266711093</v>
      </c>
      <c r="C2724" s="20">
        <v>0.14172227158940931</v>
      </c>
      <c r="D2724" s="20">
        <v>6.1399977959252047E-2</v>
      </c>
      <c r="E2724" s="20">
        <v>6.0316061993354E-2</v>
      </c>
      <c r="F2724" s="20">
        <v>3106.3175000000001</v>
      </c>
    </row>
    <row r="2725" spans="1:6" x14ac:dyDescent="0.2">
      <c r="A2725" s="19">
        <v>42543</v>
      </c>
      <c r="B2725" s="20">
        <v>-0.48164297739692857</v>
      </c>
      <c r="C2725" s="20">
        <v>0.13416166264387369</v>
      </c>
      <c r="D2725" s="20">
        <v>6.1306977959252051E-2</v>
      </c>
      <c r="E2725" s="20">
        <v>6.0350554144204101E-2</v>
      </c>
      <c r="F2725" s="20">
        <v>3133.9611</v>
      </c>
    </row>
    <row r="2726" spans="1:6" x14ac:dyDescent="0.2">
      <c r="A2726" s="19">
        <v>42544</v>
      </c>
      <c r="B2726" s="20">
        <v>-0.48645155035212662</v>
      </c>
      <c r="C2726" s="20">
        <v>0.13652343104295461</v>
      </c>
      <c r="D2726" s="20">
        <v>6.154097795925205E-2</v>
      </c>
      <c r="E2726" s="20">
        <v>6.0386419310927218E-2</v>
      </c>
      <c r="F2726" s="20">
        <v>3117.3168000000001</v>
      </c>
    </row>
    <row r="2727" spans="1:6" x14ac:dyDescent="0.2">
      <c r="A2727" s="19">
        <v>42545</v>
      </c>
      <c r="B2727" s="20">
        <v>-0.50468084766632582</v>
      </c>
      <c r="C2727" s="20">
        <v>0.1428641287390344</v>
      </c>
      <c r="D2727" s="20">
        <v>6.2319977959252051E-2</v>
      </c>
      <c r="E2727" s="20">
        <v>6.0425387652253512E-2</v>
      </c>
      <c r="F2727" s="20">
        <v>3077.1554000000001</v>
      </c>
    </row>
    <row r="2728" spans="1:6" x14ac:dyDescent="0.2">
      <c r="A2728" s="19">
        <v>42548</v>
      </c>
      <c r="B2728" s="20">
        <v>-0.46918907444082508</v>
      </c>
      <c r="C2728" s="20">
        <v>0.156803648623181</v>
      </c>
      <c r="D2728" s="20">
        <v>6.4653977959252054E-2</v>
      </c>
      <c r="E2728" s="20">
        <v>6.0475609961833772E-2</v>
      </c>
      <c r="F2728" s="20">
        <v>3120.5443</v>
      </c>
    </row>
    <row r="2729" spans="1:6" x14ac:dyDescent="0.2">
      <c r="A2729" s="19">
        <v>42549</v>
      </c>
      <c r="B2729" s="20">
        <v>-0.43413335561056249</v>
      </c>
      <c r="C2729" s="20">
        <v>0.13953688452304219</v>
      </c>
      <c r="D2729" s="20">
        <v>6.4299977959252047E-2</v>
      </c>
      <c r="E2729" s="20">
        <v>6.051863782696959E-2</v>
      </c>
      <c r="F2729" s="20">
        <v>3136.4013</v>
      </c>
    </row>
    <row r="2730" spans="1:6" x14ac:dyDescent="0.2">
      <c r="A2730" s="19">
        <v>42550</v>
      </c>
      <c r="B2730" s="20">
        <v>-0.44393730454000369</v>
      </c>
      <c r="C2730" s="20">
        <v>0.13904796926193769</v>
      </c>
      <c r="D2730" s="20">
        <v>6.4451977959252046E-2</v>
      </c>
      <c r="E2730" s="20">
        <v>6.0562745057184772E-2</v>
      </c>
      <c r="F2730" s="20">
        <v>3151.3897999999999</v>
      </c>
    </row>
    <row r="2731" spans="1:6" x14ac:dyDescent="0.2">
      <c r="A2731" s="19">
        <v>42551</v>
      </c>
      <c r="B2731" s="20">
        <v>-0.40257412725599329</v>
      </c>
      <c r="C2731" s="20">
        <v>0.12964965483941371</v>
      </c>
      <c r="D2731" s="20">
        <v>6.7386988851791202E-2</v>
      </c>
      <c r="E2731" s="20">
        <v>6.0615479314751287E-2</v>
      </c>
      <c r="F2731" s="20">
        <v>3153.9209999999998</v>
      </c>
    </row>
    <row r="2732" spans="1:6" x14ac:dyDescent="0.2">
      <c r="A2732" s="19">
        <v>42552</v>
      </c>
      <c r="B2732" s="20">
        <v>-0.34292835885036821</v>
      </c>
      <c r="C2732" s="20">
        <v>0.13759629147489491</v>
      </c>
      <c r="D2732" s="20">
        <v>6.7706988851791189E-2</v>
      </c>
      <c r="E2732" s="20">
        <v>6.0666050873905121E-2</v>
      </c>
      <c r="F2732" s="20">
        <v>3154.2003</v>
      </c>
    </row>
    <row r="2733" spans="1:6" x14ac:dyDescent="0.2">
      <c r="A2733" s="19">
        <v>42555</v>
      </c>
      <c r="B2733" s="20">
        <v>-0.35902942231125612</v>
      </c>
      <c r="C2733" s="20">
        <v>0.14259138532248289</v>
      </c>
      <c r="D2733" s="20">
        <v>6.4293988851791189E-2</v>
      </c>
      <c r="E2733" s="20">
        <v>6.0712007353693871E-2</v>
      </c>
      <c r="F2733" s="20">
        <v>3204.6961999999999</v>
      </c>
    </row>
    <row r="2734" spans="1:6" x14ac:dyDescent="0.2">
      <c r="A2734" s="19">
        <v>42556</v>
      </c>
      <c r="B2734" s="20">
        <v>-0.37780876548277009</v>
      </c>
      <c r="C2734" s="20">
        <v>0.1117263906083195</v>
      </c>
      <c r="D2734" s="20">
        <v>6.4270988851791194E-2</v>
      </c>
      <c r="E2734" s="20">
        <v>6.0758059071577858E-2</v>
      </c>
      <c r="F2734" s="20">
        <v>3207.3827000000001</v>
      </c>
    </row>
    <row r="2735" spans="1:6" x14ac:dyDescent="0.2">
      <c r="A2735" s="19">
        <v>42557</v>
      </c>
      <c r="B2735" s="20">
        <v>-0.33926619180928558</v>
      </c>
      <c r="C2735" s="20">
        <v>0.1118686190517042</v>
      </c>
      <c r="D2735" s="20">
        <v>6.4619988851791182E-2</v>
      </c>
      <c r="E2735" s="20">
        <v>6.0804551265652339E-2</v>
      </c>
      <c r="F2735" s="20">
        <v>3216.8035</v>
      </c>
    </row>
    <row r="2736" spans="1:6" x14ac:dyDescent="0.2">
      <c r="A2736" s="19">
        <v>42558</v>
      </c>
      <c r="B2736" s="20">
        <v>-0.26268095365777361</v>
      </c>
      <c r="C2736" s="20">
        <v>0.1279394324247409</v>
      </c>
      <c r="D2736" s="20">
        <v>6.5145988851791181E-2</v>
      </c>
      <c r="E2736" s="20">
        <v>6.0849920443853789E-2</v>
      </c>
      <c r="F2736" s="20">
        <v>3209.9542000000001</v>
      </c>
    </row>
    <row r="2737" spans="1:6" x14ac:dyDescent="0.2">
      <c r="A2737" s="19">
        <v>42559</v>
      </c>
      <c r="B2737" s="20">
        <v>-0.23479724479234901</v>
      </c>
      <c r="C2737" s="20">
        <v>0.1360329084154821</v>
      </c>
      <c r="D2737" s="20">
        <v>6.5079988851791185E-2</v>
      </c>
      <c r="E2737" s="20">
        <v>6.0898428510944118E-2</v>
      </c>
      <c r="F2737" s="20">
        <v>3192.2804000000001</v>
      </c>
    </row>
    <row r="2738" spans="1:6" x14ac:dyDescent="0.2">
      <c r="A2738" s="19">
        <v>42562</v>
      </c>
      <c r="B2738" s="20">
        <v>-0.29845215204685221</v>
      </c>
      <c r="C2738" s="20">
        <v>0.13642570872669019</v>
      </c>
      <c r="D2738" s="20">
        <v>6.5150988851791186E-2</v>
      </c>
      <c r="E2738" s="20">
        <v>6.0938393360844743E-2</v>
      </c>
      <c r="F2738" s="20">
        <v>3203.3298</v>
      </c>
    </row>
    <row r="2739" spans="1:6" x14ac:dyDescent="0.2">
      <c r="A2739" s="19">
        <v>42563</v>
      </c>
      <c r="B2739" s="20">
        <v>-0.22743635899980591</v>
      </c>
      <c r="C2739" s="20">
        <v>0.13700925918596371</v>
      </c>
      <c r="D2739" s="20">
        <v>6.4737988851791189E-2</v>
      </c>
      <c r="E2739" s="20">
        <v>6.0973501067888188E-2</v>
      </c>
      <c r="F2739" s="20">
        <v>3273.1822999999999</v>
      </c>
    </row>
    <row r="2740" spans="1:6" x14ac:dyDescent="0.2">
      <c r="A2740" s="19">
        <v>42564</v>
      </c>
      <c r="B2740" s="20">
        <v>-0.19034728247119909</v>
      </c>
      <c r="C2740" s="20">
        <v>0.10473482176023841</v>
      </c>
      <c r="D2740" s="20">
        <v>6.4636988851791186E-2</v>
      </c>
      <c r="E2740" s="20">
        <v>6.1007338933661823E-2</v>
      </c>
      <c r="F2740" s="20">
        <v>3282.8681000000001</v>
      </c>
    </row>
    <row r="2741" spans="1:6" x14ac:dyDescent="0.2">
      <c r="A2741" s="19">
        <v>42565</v>
      </c>
      <c r="B2741" s="20">
        <v>-0.13811746398882371</v>
      </c>
      <c r="C2741" s="20">
        <v>9.7035278941129732E-2</v>
      </c>
      <c r="D2741" s="20">
        <v>6.6139988851791176E-2</v>
      </c>
      <c r="E2741" s="20">
        <v>6.1042168862927508E-2</v>
      </c>
      <c r="F2741" s="20">
        <v>3276.7637</v>
      </c>
    </row>
    <row r="2742" spans="1:6" x14ac:dyDescent="0.2">
      <c r="A2742" s="19">
        <v>42566</v>
      </c>
      <c r="B2742" s="20">
        <v>-0.1672210718533029</v>
      </c>
      <c r="C2742" s="20">
        <v>0.1011843322411046</v>
      </c>
      <c r="D2742" s="20">
        <v>6.6283988851791181E-2</v>
      </c>
      <c r="E2742" s="20">
        <v>6.1075379744574138E-2</v>
      </c>
      <c r="F2742" s="20">
        <v>3276.2775000000001</v>
      </c>
    </row>
    <row r="2743" spans="1:6" x14ac:dyDescent="0.2">
      <c r="A2743" s="19">
        <v>42569</v>
      </c>
      <c r="B2743" s="20">
        <v>-0.1539078944393785</v>
      </c>
      <c r="C2743" s="20">
        <v>0.1042804367087793</v>
      </c>
      <c r="D2743" s="20">
        <v>6.5870988851791185E-2</v>
      </c>
      <c r="E2743" s="20">
        <v>6.1104320784950941E-2</v>
      </c>
      <c r="F2743" s="20">
        <v>3262.0221999999999</v>
      </c>
    </row>
    <row r="2744" spans="1:6" x14ac:dyDescent="0.2">
      <c r="A2744" s="19">
        <v>42570</v>
      </c>
      <c r="B2744" s="20">
        <v>-9.0655099854816887E-2</v>
      </c>
      <c r="C2744" s="20">
        <v>0.1141118276600335</v>
      </c>
      <c r="D2744" s="20">
        <v>6.6083988851791189E-2</v>
      </c>
      <c r="E2744" s="20">
        <v>6.1118749920565832E-2</v>
      </c>
      <c r="F2744" s="20">
        <v>3248.2341000000001</v>
      </c>
    </row>
    <row r="2745" spans="1:6" x14ac:dyDescent="0.2">
      <c r="A2745" s="19">
        <v>42571</v>
      </c>
      <c r="B2745" s="20">
        <v>-0.15794424415609429</v>
      </c>
      <c r="C2745" s="20">
        <v>0.12895124863120189</v>
      </c>
      <c r="D2745" s="20">
        <v>6.7016988851791193E-2</v>
      </c>
      <c r="E2745" s="20">
        <v>6.1140460802212471E-2</v>
      </c>
      <c r="F2745" s="20">
        <v>3237.6051000000002</v>
      </c>
    </row>
    <row r="2746" spans="1:6" x14ac:dyDescent="0.2">
      <c r="A2746" s="19">
        <v>42572</v>
      </c>
      <c r="B2746" s="20">
        <v>-0.20691291897672229</v>
      </c>
      <c r="C2746" s="20">
        <v>0.1297847902281459</v>
      </c>
      <c r="D2746" s="20">
        <v>6.7164988851791188E-2</v>
      </c>
      <c r="E2746" s="20">
        <v>6.1166286763224192E-2</v>
      </c>
      <c r="F2746" s="20">
        <v>3252.5227</v>
      </c>
    </row>
    <row r="2747" spans="1:6" x14ac:dyDescent="0.2">
      <c r="A2747" s="19">
        <v>42573</v>
      </c>
      <c r="B2747" s="20">
        <v>-0.24092792094636581</v>
      </c>
      <c r="C2747" s="20">
        <v>0.1142699319051637</v>
      </c>
      <c r="D2747" s="20">
        <v>6.700398885179118E-2</v>
      </c>
      <c r="E2747" s="20">
        <v>6.1190553200426379E-2</v>
      </c>
      <c r="F2747" s="20">
        <v>3225.1621</v>
      </c>
    </row>
    <row r="2748" spans="1:6" x14ac:dyDescent="0.2">
      <c r="A2748" s="19">
        <v>42576</v>
      </c>
      <c r="B2748" s="20">
        <v>-0.2154619145449525</v>
      </c>
      <c r="C2748" s="20">
        <v>0.11768142908583749</v>
      </c>
      <c r="D2748" s="20">
        <v>6.5991988851791195E-2</v>
      </c>
      <c r="E2748" s="20">
        <v>6.1209649002707943E-2</v>
      </c>
      <c r="F2748" s="20">
        <v>3230.8850000000002</v>
      </c>
    </row>
    <row r="2749" spans="1:6" x14ac:dyDescent="0.2">
      <c r="A2749" s="19">
        <v>42577</v>
      </c>
      <c r="B2749" s="20">
        <v>-0.16809641079100979</v>
      </c>
      <c r="C2749" s="20">
        <v>0.1215583000799392</v>
      </c>
      <c r="D2749" s="20">
        <v>6.6376988851791191E-2</v>
      </c>
      <c r="E2749" s="20">
        <v>6.1231268614513307E-2</v>
      </c>
      <c r="F2749" s="20">
        <v>3269.5882000000001</v>
      </c>
    </row>
    <row r="2750" spans="1:6" x14ac:dyDescent="0.2">
      <c r="A2750" s="19">
        <v>42578</v>
      </c>
      <c r="B2750" s="20">
        <v>-0.19148490115801159</v>
      </c>
      <c r="C2750" s="20">
        <v>0.1095269246904422</v>
      </c>
      <c r="D2750" s="20">
        <v>6.6713988851791195E-2</v>
      </c>
      <c r="E2750" s="20">
        <v>6.1253285051715511E-2</v>
      </c>
      <c r="F2750" s="20">
        <v>3218.2429999999999</v>
      </c>
    </row>
    <row r="2751" spans="1:6" x14ac:dyDescent="0.2">
      <c r="A2751" s="19">
        <v>42579</v>
      </c>
      <c r="B2751" s="20">
        <v>-0.22911753275333019</v>
      </c>
      <c r="C2751" s="20">
        <v>0.12734181925091151</v>
      </c>
      <c r="D2751" s="20">
        <v>6.6774988851791187E-2</v>
      </c>
      <c r="E2751" s="20">
        <v>6.1277388790505011E-2</v>
      </c>
      <c r="F2751" s="20">
        <v>3221.1365000000001</v>
      </c>
    </row>
    <row r="2752" spans="1:6" x14ac:dyDescent="0.2">
      <c r="A2752" s="19">
        <v>42580</v>
      </c>
      <c r="B2752" s="20">
        <v>-0.2366263541248689</v>
      </c>
      <c r="C2752" s="20">
        <v>0.12157209510068979</v>
      </c>
      <c r="D2752" s="20">
        <v>6.6927988851791187E-2</v>
      </c>
      <c r="E2752" s="20">
        <v>6.1304968719770703E-2</v>
      </c>
      <c r="F2752" s="20">
        <v>3203.9304000000002</v>
      </c>
    </row>
    <row r="2753" spans="1:6" x14ac:dyDescent="0.2">
      <c r="A2753" s="19">
        <v>42583</v>
      </c>
      <c r="B2753" s="20">
        <v>-0.24635843342390359</v>
      </c>
      <c r="C2753" s="20">
        <v>0.1063331916895511</v>
      </c>
      <c r="D2753" s="20">
        <v>6.7338988851791182E-2</v>
      </c>
      <c r="E2753" s="20">
        <v>6.1334985156972888E-2</v>
      </c>
      <c r="F2753" s="20">
        <v>3176.8090999999999</v>
      </c>
    </row>
    <row r="2754" spans="1:6" x14ac:dyDescent="0.2">
      <c r="A2754" s="19">
        <v>42584</v>
      </c>
      <c r="B2754" s="20">
        <v>-0.24035192714172721</v>
      </c>
      <c r="C2754" s="20">
        <v>0.13091970542151629</v>
      </c>
      <c r="D2754" s="20">
        <v>6.7287988851791186E-2</v>
      </c>
      <c r="E2754" s="20">
        <v>6.1363517467190959E-2</v>
      </c>
      <c r="F2754" s="20">
        <v>3189.0529000000001</v>
      </c>
    </row>
    <row r="2755" spans="1:6" x14ac:dyDescent="0.2">
      <c r="A2755" s="19">
        <v>42585</v>
      </c>
      <c r="B2755" s="20">
        <v>-0.26145333745781357</v>
      </c>
      <c r="C2755" s="20">
        <v>0.12998810231276781</v>
      </c>
      <c r="D2755" s="20">
        <v>6.7391988851791179E-2</v>
      </c>
      <c r="E2755" s="20">
        <v>6.1390232317091557E-2</v>
      </c>
      <c r="F2755" s="20">
        <v>3193.5073000000002</v>
      </c>
    </row>
    <row r="2756" spans="1:6" x14ac:dyDescent="0.2">
      <c r="A2756" s="19">
        <v>42586</v>
      </c>
      <c r="B2756" s="20">
        <v>-0.2414569829169434</v>
      </c>
      <c r="C2756" s="20">
        <v>0.1268828032014884</v>
      </c>
      <c r="D2756" s="20">
        <v>6.7382988851791198E-2</v>
      </c>
      <c r="E2756" s="20">
        <v>6.1414800341595348E-2</v>
      </c>
      <c r="F2756" s="20">
        <v>3201.2887999999998</v>
      </c>
    </row>
    <row r="2757" spans="1:6" x14ac:dyDescent="0.2">
      <c r="A2757" s="19">
        <v>42587</v>
      </c>
      <c r="B2757" s="20">
        <v>-0.15462140936490651</v>
      </c>
      <c r="C2757" s="20">
        <v>0.13023464540625801</v>
      </c>
      <c r="D2757" s="20">
        <v>6.754198885179119E-2</v>
      </c>
      <c r="E2757" s="20">
        <v>6.1433221540702312E-2</v>
      </c>
      <c r="F2757" s="20">
        <v>3205.1100999999999</v>
      </c>
    </row>
    <row r="2758" spans="1:6" x14ac:dyDescent="0.2">
      <c r="A2758" s="19">
        <v>42590</v>
      </c>
      <c r="B2758" s="20">
        <v>-0.14352267352487391</v>
      </c>
      <c r="C2758" s="20">
        <v>0.12987428135569229</v>
      </c>
      <c r="D2758" s="20">
        <v>6.7578988851791186E-2</v>
      </c>
      <c r="E2758" s="20">
        <v>6.1449928454094978E-2</v>
      </c>
      <c r="F2758" s="20">
        <v>3234.1833000000001</v>
      </c>
    </row>
    <row r="2759" spans="1:6" x14ac:dyDescent="0.2">
      <c r="A2759" s="19">
        <v>42591</v>
      </c>
      <c r="B2759" s="20">
        <v>-0.1677449353164277</v>
      </c>
      <c r="C2759" s="20">
        <v>0.1244375570715779</v>
      </c>
      <c r="D2759" s="20">
        <v>6.7775988851791188E-2</v>
      </c>
      <c r="E2759" s="20">
        <v>6.146937346272574E-2</v>
      </c>
      <c r="F2759" s="20">
        <v>3256.9812999999999</v>
      </c>
    </row>
    <row r="2760" spans="1:6" x14ac:dyDescent="0.2">
      <c r="A2760" s="19">
        <v>42592</v>
      </c>
      <c r="B2760" s="20">
        <v>-0.1426524694576454</v>
      </c>
      <c r="C2760" s="20">
        <v>0.1197750604879559</v>
      </c>
      <c r="D2760" s="20">
        <v>6.8034988851791184E-2</v>
      </c>
      <c r="E2760" s="20">
        <v>6.1488691487229519E-2</v>
      </c>
      <c r="F2760" s="20">
        <v>3243.3409000000001</v>
      </c>
    </row>
    <row r="2761" spans="1:6" x14ac:dyDescent="0.2">
      <c r="A2761" s="19">
        <v>42593</v>
      </c>
      <c r="B2761" s="20">
        <v>-0.14603588688902919</v>
      </c>
      <c r="C2761" s="20">
        <v>0.12575174820117069</v>
      </c>
      <c r="D2761" s="20">
        <v>6.8176988851791187E-2</v>
      </c>
      <c r="E2761" s="20">
        <v>6.1511719829193623E-2</v>
      </c>
      <c r="F2761" s="20">
        <v>3233.3604</v>
      </c>
    </row>
    <row r="2762" spans="1:6" x14ac:dyDescent="0.2">
      <c r="A2762" s="19">
        <v>42594</v>
      </c>
      <c r="B2762" s="20">
        <v>-0.13046204821345769</v>
      </c>
      <c r="C2762" s="20">
        <v>0.1226565564789517</v>
      </c>
      <c r="D2762" s="20">
        <v>6.820798885179119E-2</v>
      </c>
      <c r="E2762" s="20">
        <v>6.1535053726713272E-2</v>
      </c>
      <c r="F2762" s="20">
        <v>3294.2337000000002</v>
      </c>
    </row>
    <row r="2763" spans="1:6" x14ac:dyDescent="0.2">
      <c r="A2763" s="19">
        <v>42597</v>
      </c>
      <c r="B2763" s="20">
        <v>-0.13137467391907981</v>
      </c>
      <c r="C2763" s="20">
        <v>0.119823003997134</v>
      </c>
      <c r="D2763" s="20">
        <v>6.7951988851791198E-2</v>
      </c>
      <c r="E2763" s="20">
        <v>6.1559542386137693E-2</v>
      </c>
      <c r="F2763" s="20">
        <v>3393.4238999999998</v>
      </c>
    </row>
    <row r="2764" spans="1:6" x14ac:dyDescent="0.2">
      <c r="A2764" s="19">
        <v>42598</v>
      </c>
      <c r="B2764" s="20">
        <v>-0.1152350849869011</v>
      </c>
      <c r="C2764" s="20">
        <v>9.9942284349809229E-2</v>
      </c>
      <c r="D2764" s="20">
        <v>6.7854988851791198E-2</v>
      </c>
      <c r="E2764" s="20">
        <v>6.1581999299530357E-2</v>
      </c>
      <c r="F2764" s="20">
        <v>3378.2451000000001</v>
      </c>
    </row>
    <row r="2765" spans="1:6" x14ac:dyDescent="0.2">
      <c r="A2765" s="19">
        <v>42599</v>
      </c>
      <c r="B2765" s="20">
        <v>-0.1076794109148598</v>
      </c>
      <c r="C2765" s="20">
        <v>0.1025732417135765</v>
      </c>
      <c r="D2765" s="20">
        <v>6.7645988851791183E-2</v>
      </c>
      <c r="E2765" s="20">
        <v>6.1602503831970648E-2</v>
      </c>
      <c r="F2765" s="20">
        <v>3373.0475999999999</v>
      </c>
    </row>
    <row r="2766" spans="1:6" x14ac:dyDescent="0.2">
      <c r="A2766" s="19">
        <v>42600</v>
      </c>
      <c r="B2766" s="20">
        <v>-0.12978426002727611</v>
      </c>
      <c r="C2766" s="20">
        <v>0.1042143740484351</v>
      </c>
      <c r="D2766" s="20">
        <v>6.7788988851791188E-2</v>
      </c>
      <c r="E2766" s="20">
        <v>6.1624956777109351E-2</v>
      </c>
      <c r="F2766" s="20">
        <v>3364.4850999999999</v>
      </c>
    </row>
    <row r="2767" spans="1:6" x14ac:dyDescent="0.2">
      <c r="A2767" s="19">
        <v>42601</v>
      </c>
      <c r="B2767" s="20">
        <v>-0.1750059866746668</v>
      </c>
      <c r="C2767" s="20">
        <v>0.1034418120439584</v>
      </c>
      <c r="D2767" s="20">
        <v>6.7569988851791191E-2</v>
      </c>
      <c r="E2767" s="20">
        <v>6.1651195436533773E-2</v>
      </c>
      <c r="F2767" s="20">
        <v>3365.0196999999998</v>
      </c>
    </row>
    <row r="2768" spans="1:6" x14ac:dyDescent="0.2">
      <c r="A2768" s="19">
        <v>42604</v>
      </c>
      <c r="B2768" s="20">
        <v>-0.17902766913878099</v>
      </c>
      <c r="C2768" s="20">
        <v>0.1057327847927456</v>
      </c>
      <c r="D2768" s="20">
        <v>6.8007988851791185E-2</v>
      </c>
      <c r="E2768" s="20">
        <v>6.1680815048339131E-2</v>
      </c>
      <c r="F2768" s="20">
        <v>3336.7948999999999</v>
      </c>
    </row>
    <row r="2769" spans="1:6" x14ac:dyDescent="0.2">
      <c r="A2769" s="19">
        <v>42605</v>
      </c>
      <c r="B2769" s="20">
        <v>-0.16505762362356599</v>
      </c>
      <c r="C2769" s="20">
        <v>0.1198428369248363</v>
      </c>
      <c r="D2769" s="20">
        <v>6.7575988851791183E-2</v>
      </c>
      <c r="E2769" s="20">
        <v>6.1708426723636571E-2</v>
      </c>
      <c r="F2769" s="20">
        <v>3341.8298</v>
      </c>
    </row>
    <row r="2770" spans="1:6" x14ac:dyDescent="0.2">
      <c r="A2770" s="19">
        <v>42606</v>
      </c>
      <c r="B2770" s="20">
        <v>-0.18338198275763221</v>
      </c>
      <c r="C2770" s="20">
        <v>0.12149003132424149</v>
      </c>
      <c r="D2770" s="20">
        <v>6.7613988851791179E-2</v>
      </c>
      <c r="E2770" s="20">
        <v>6.1736145541791153E-2</v>
      </c>
      <c r="F2770" s="20">
        <v>3329.8631</v>
      </c>
    </row>
    <row r="2771" spans="1:6" x14ac:dyDescent="0.2">
      <c r="A2771" s="19">
        <v>42607</v>
      </c>
      <c r="B2771" s="20">
        <v>-0.1891528112642161</v>
      </c>
      <c r="C2771" s="20">
        <v>0.1233209463424758</v>
      </c>
      <c r="D2771" s="20">
        <v>6.8056988851791178E-2</v>
      </c>
      <c r="E2771" s="20">
        <v>6.1765169915501267E-2</v>
      </c>
      <c r="F2771" s="20">
        <v>3308.9721</v>
      </c>
    </row>
    <row r="2772" spans="1:6" x14ac:dyDescent="0.2">
      <c r="A2772" s="19">
        <v>42608</v>
      </c>
      <c r="B2772" s="20">
        <v>-0.1907522766486677</v>
      </c>
      <c r="C2772" s="20">
        <v>0.1246666363716276</v>
      </c>
      <c r="D2772" s="20">
        <v>6.8321988851791193E-2</v>
      </c>
      <c r="E2772" s="20">
        <v>6.1795575241592363E-2</v>
      </c>
      <c r="F2772" s="20">
        <v>3307.0902000000001</v>
      </c>
    </row>
    <row r="2773" spans="1:6" x14ac:dyDescent="0.2">
      <c r="A2773" s="19">
        <v>42611</v>
      </c>
      <c r="B2773" s="20">
        <v>-0.12860162445530329</v>
      </c>
      <c r="C2773" s="20">
        <v>0.1241153651397038</v>
      </c>
      <c r="D2773" s="20">
        <v>6.8226988851791182E-2</v>
      </c>
      <c r="E2773" s="20">
        <v>6.1821111520064392E-2</v>
      </c>
      <c r="F2773" s="20">
        <v>3307.7811999999999</v>
      </c>
    </row>
    <row r="2774" spans="1:6" x14ac:dyDescent="0.2">
      <c r="A2774" s="19">
        <v>42612</v>
      </c>
      <c r="B2774" s="20">
        <v>-0.14317333906155261</v>
      </c>
      <c r="C2774" s="20">
        <v>0.1237352552349702</v>
      </c>
      <c r="D2774" s="20">
        <v>6.7709988851791192E-2</v>
      </c>
      <c r="E2774" s="20">
        <v>6.1845489068377703E-2</v>
      </c>
      <c r="F2774" s="20">
        <v>3311.9872</v>
      </c>
    </row>
    <row r="2775" spans="1:6" x14ac:dyDescent="0.2">
      <c r="A2775" s="19">
        <v>42613</v>
      </c>
      <c r="B2775" s="20">
        <v>-0.1062868376347082</v>
      </c>
      <c r="C2775" s="20">
        <v>0.12594143042462619</v>
      </c>
      <c r="D2775" s="20">
        <v>6.7705988851791188E-2</v>
      </c>
      <c r="E2775" s="20">
        <v>6.1866930108754499E-2</v>
      </c>
      <c r="F2775" s="20">
        <v>3327.7937999999999</v>
      </c>
    </row>
    <row r="2776" spans="1:6" x14ac:dyDescent="0.2">
      <c r="A2776" s="19">
        <v>42614</v>
      </c>
      <c r="B2776" s="20">
        <v>-6.8430025616655607E-2</v>
      </c>
      <c r="C2776" s="20">
        <v>0.12180731778722211</v>
      </c>
      <c r="D2776" s="20">
        <v>6.7869988851791185E-2</v>
      </c>
      <c r="E2776" s="20">
        <v>6.1885160831670977E-2</v>
      </c>
      <c r="F2776" s="20">
        <v>3301.5767000000001</v>
      </c>
    </row>
    <row r="2777" spans="1:6" x14ac:dyDescent="0.2">
      <c r="A2777" s="19">
        <v>42615</v>
      </c>
      <c r="B2777" s="20">
        <v>2.287310614128215E-2</v>
      </c>
      <c r="C2777" s="20">
        <v>0.1271109414129192</v>
      </c>
      <c r="D2777" s="20">
        <v>6.7806988851791178E-2</v>
      </c>
      <c r="E2777" s="20">
        <v>6.1893883618079522E-2</v>
      </c>
      <c r="F2777" s="20">
        <v>3314.1142</v>
      </c>
    </row>
    <row r="2778" spans="1:6" x14ac:dyDescent="0.2">
      <c r="A2778" s="19">
        <v>42618</v>
      </c>
      <c r="B2778" s="20">
        <v>9.5594329228538305E-2</v>
      </c>
      <c r="C2778" s="20">
        <v>0.12309247984584699</v>
      </c>
      <c r="D2778" s="20">
        <v>6.7729988851791184E-2</v>
      </c>
      <c r="E2778" s="20">
        <v>6.1894352436234097E-2</v>
      </c>
      <c r="F2778" s="20">
        <v>3319.6803</v>
      </c>
    </row>
    <row r="2779" spans="1:6" x14ac:dyDescent="0.2">
      <c r="A2779" s="19">
        <v>42619</v>
      </c>
      <c r="B2779" s="20">
        <v>0.1081965803966449</v>
      </c>
      <c r="C2779" s="20">
        <v>0.1246887473651066</v>
      </c>
      <c r="D2779" s="20">
        <v>6.7587988851791181E-2</v>
      </c>
      <c r="E2779" s="20">
        <v>6.1892722048039472E-2</v>
      </c>
      <c r="F2779" s="20">
        <v>3342.6259</v>
      </c>
    </row>
    <row r="2780" spans="1:6" x14ac:dyDescent="0.2">
      <c r="A2780" s="19">
        <v>42620</v>
      </c>
      <c r="B2780" s="20">
        <v>4.8206972080261132E-2</v>
      </c>
      <c r="C2780" s="20">
        <v>0.1134097671851917</v>
      </c>
      <c r="D2780" s="20">
        <v>6.7359988851791189E-2</v>
      </c>
      <c r="E2780" s="20">
        <v>6.1894044040797222E-2</v>
      </c>
      <c r="F2780" s="20">
        <v>3340.8172</v>
      </c>
    </row>
    <row r="2781" spans="1:6" x14ac:dyDescent="0.2">
      <c r="A2781" s="19">
        <v>42621</v>
      </c>
      <c r="B2781" s="20">
        <v>5.2282101501631784E-3</v>
      </c>
      <c r="C2781" s="20">
        <v>0.11708518306813449</v>
      </c>
      <c r="D2781" s="20">
        <v>6.7468988851791187E-2</v>
      </c>
      <c r="E2781" s="20">
        <v>6.1899266827205757E-2</v>
      </c>
      <c r="F2781" s="20">
        <v>3339.5639999999999</v>
      </c>
    </row>
    <row r="2782" spans="1:6" x14ac:dyDescent="0.2">
      <c r="A2782" s="19">
        <v>42622</v>
      </c>
      <c r="B2782" s="20">
        <v>-8.4490185746051265E-3</v>
      </c>
      <c r="C2782" s="20">
        <v>0.1161001700160449</v>
      </c>
      <c r="D2782" s="20">
        <v>6.7678988851791189E-2</v>
      </c>
      <c r="E2782" s="20">
        <v>6.1903596756471439E-2</v>
      </c>
      <c r="F2782" s="20">
        <v>3318.0439999999999</v>
      </c>
    </row>
    <row r="2783" spans="1:6" x14ac:dyDescent="0.2">
      <c r="A2783" s="19">
        <v>42625</v>
      </c>
      <c r="B2783" s="20">
        <v>-2.38146007541323E-2</v>
      </c>
      <c r="C2783" s="20">
        <v>0.12349523779778381</v>
      </c>
      <c r="D2783" s="20">
        <v>6.7744988851791185E-2</v>
      </c>
      <c r="E2783" s="20">
        <v>6.1907974304784737E-2</v>
      </c>
      <c r="F2783" s="20">
        <v>3262.6043</v>
      </c>
    </row>
    <row r="2784" spans="1:6" x14ac:dyDescent="0.2">
      <c r="A2784" s="19">
        <v>42626</v>
      </c>
      <c r="B2784" s="20">
        <v>-2.560465255182141E-2</v>
      </c>
      <c r="C2784" s="20">
        <v>0.13700395289294429</v>
      </c>
      <c r="D2784" s="20">
        <v>6.8038988851791188E-2</v>
      </c>
      <c r="E2784" s="20">
        <v>6.1914272488018687E-2</v>
      </c>
      <c r="F2784" s="20">
        <v>3260.3330000000001</v>
      </c>
    </row>
    <row r="2785" spans="1:6" x14ac:dyDescent="0.2">
      <c r="A2785" s="19">
        <v>42627</v>
      </c>
      <c r="B2785" s="20">
        <v>2.062143192086547E-3</v>
      </c>
      <c r="C2785" s="20">
        <v>0.13870186883020169</v>
      </c>
      <c r="D2785" s="20">
        <v>6.8286988851791186E-2</v>
      </c>
      <c r="E2785" s="20">
        <v>6.1919300829982787E-2</v>
      </c>
      <c r="F2785" s="20">
        <v>3238.7298999999998</v>
      </c>
    </row>
    <row r="2786" spans="1:6" x14ac:dyDescent="0.2">
      <c r="A2786" s="19">
        <v>42632</v>
      </c>
      <c r="B2786" s="20">
        <v>-1.6082254707850779E-2</v>
      </c>
      <c r="C2786" s="20">
        <v>0.14661400459773799</v>
      </c>
      <c r="D2786" s="20">
        <v>6.7637988851791189E-2</v>
      </c>
      <c r="E2786" s="20">
        <v>6.1924729965597683E-2</v>
      </c>
      <c r="F2786" s="20">
        <v>3263.1242000000002</v>
      </c>
    </row>
    <row r="2787" spans="1:6" x14ac:dyDescent="0.2">
      <c r="A2787" s="19">
        <v>42633</v>
      </c>
      <c r="B2787" s="20">
        <v>-3.7392002182422862E-2</v>
      </c>
      <c r="C2787" s="20">
        <v>0.13816940440220149</v>
      </c>
      <c r="D2787" s="20">
        <v>6.7852988851791182E-2</v>
      </c>
      <c r="E2787" s="20">
        <v>6.1932230529783999E-2</v>
      </c>
      <c r="F2787" s="20">
        <v>3257.4034000000001</v>
      </c>
    </row>
    <row r="2788" spans="1:6" x14ac:dyDescent="0.2">
      <c r="A2788" s="19">
        <v>42634</v>
      </c>
      <c r="B2788" s="20">
        <v>-2.2253741550879991E-2</v>
      </c>
      <c r="C2788" s="20">
        <v>0.14447758706986669</v>
      </c>
      <c r="D2788" s="20">
        <v>6.7714988851791183E-2</v>
      </c>
      <c r="E2788" s="20">
        <v>6.1937556490795721E-2</v>
      </c>
      <c r="F2788" s="20">
        <v>3266.6363000000001</v>
      </c>
    </row>
    <row r="2789" spans="1:6" x14ac:dyDescent="0.2">
      <c r="A2789" s="19">
        <v>42635</v>
      </c>
      <c r="B2789" s="20">
        <v>-1.1645217206670741E-2</v>
      </c>
      <c r="C2789" s="20">
        <v>0.1551047214546202</v>
      </c>
      <c r="D2789" s="20">
        <v>6.8117988851791184E-2</v>
      </c>
      <c r="E2789" s="20">
        <v>6.1943886420061413E-2</v>
      </c>
      <c r="F2789" s="20">
        <v>3291.1210999999998</v>
      </c>
    </row>
    <row r="2790" spans="1:6" x14ac:dyDescent="0.2">
      <c r="A2790" s="19">
        <v>42636</v>
      </c>
      <c r="B2790" s="20">
        <v>3.4174915797156491E-3</v>
      </c>
      <c r="C2790" s="20">
        <v>0.14855276868406381</v>
      </c>
      <c r="D2790" s="20">
        <v>6.8335988851791193E-2</v>
      </c>
      <c r="E2790" s="20">
        <v>6.1949133015993758E-2</v>
      </c>
      <c r="F2790" s="20">
        <v>3275.6664999999998</v>
      </c>
    </row>
    <row r="2791" spans="1:6" x14ac:dyDescent="0.2">
      <c r="A2791" s="19">
        <v>42639</v>
      </c>
      <c r="B2791" s="20">
        <v>2.5818948457659471E-2</v>
      </c>
      <c r="C2791" s="20">
        <v>0.1580055740735242</v>
      </c>
      <c r="D2791" s="20">
        <v>6.8414988851791189E-2</v>
      </c>
      <c r="E2791" s="20">
        <v>6.1950752627799123E-2</v>
      </c>
      <c r="F2791" s="20">
        <v>3220.2838000000002</v>
      </c>
    </row>
    <row r="2792" spans="1:6" x14ac:dyDescent="0.2">
      <c r="A2792" s="19">
        <v>42640</v>
      </c>
      <c r="B2792" s="20">
        <v>-1.761178839660963E-2</v>
      </c>
      <c r="C2792" s="20">
        <v>0.1816457019003723</v>
      </c>
      <c r="D2792" s="20">
        <v>6.8534988851791184E-2</v>
      </c>
      <c r="E2792" s="20">
        <v>6.1957011128493368E-2</v>
      </c>
      <c r="F2792" s="20">
        <v>3240.7546000000002</v>
      </c>
    </row>
    <row r="2793" spans="1:6" x14ac:dyDescent="0.2">
      <c r="A2793" s="19">
        <v>42641</v>
      </c>
      <c r="B2793" s="20">
        <v>1.200756805402124E-3</v>
      </c>
      <c r="C2793" s="20">
        <v>0.17641475809390589</v>
      </c>
      <c r="D2793" s="20">
        <v>6.8517988851791181E-2</v>
      </c>
      <c r="E2793" s="20">
        <v>6.1961583121251128E-2</v>
      </c>
      <c r="F2793" s="20">
        <v>3230.8904000000002</v>
      </c>
    </row>
    <row r="2794" spans="1:6" x14ac:dyDescent="0.2">
      <c r="A2794" s="19">
        <v>42642</v>
      </c>
      <c r="B2794" s="20">
        <v>9.9152431150253961E-4</v>
      </c>
      <c r="C2794" s="20">
        <v>0.1777299523980054</v>
      </c>
      <c r="D2794" s="20">
        <v>6.8374988851791191E-2</v>
      </c>
      <c r="E2794" s="20">
        <v>6.1965329717183493E-2</v>
      </c>
      <c r="F2794" s="20">
        <v>3244.3874000000001</v>
      </c>
    </row>
    <row r="2795" spans="1:6" x14ac:dyDescent="0.2">
      <c r="A2795" s="19">
        <v>42643</v>
      </c>
      <c r="B2795" s="20">
        <v>-1.3765925734160901E-2</v>
      </c>
      <c r="C2795" s="20">
        <v>0.17253449995403081</v>
      </c>
      <c r="D2795" s="20">
        <v>7.3828408798899722E-2</v>
      </c>
      <c r="E2795" s="20">
        <v>6.1995494646239283E-2</v>
      </c>
      <c r="F2795" s="20">
        <v>3253.2847999999999</v>
      </c>
    </row>
    <row r="2796" spans="1:6" x14ac:dyDescent="0.2">
      <c r="A2796" s="19">
        <v>42653</v>
      </c>
      <c r="B2796" s="20">
        <v>-1.0570265200651919E-2</v>
      </c>
      <c r="C2796" s="20">
        <v>0.17875212929609341</v>
      </c>
      <c r="D2796" s="20">
        <v>7.4096408798899727E-2</v>
      </c>
      <c r="E2796" s="20">
        <v>6.2027715130850633E-2</v>
      </c>
      <c r="F2796" s="20">
        <v>3293.8688999999999</v>
      </c>
    </row>
    <row r="2797" spans="1:6" x14ac:dyDescent="0.2">
      <c r="A2797" s="19">
        <v>42654</v>
      </c>
      <c r="B2797" s="20">
        <v>1.606958044331536E-2</v>
      </c>
      <c r="C2797" s="20">
        <v>0.15985287023283881</v>
      </c>
      <c r="D2797" s="20">
        <v>7.3907408798899732E-2</v>
      </c>
      <c r="E2797" s="20">
        <v>6.2057451488477862E-2</v>
      </c>
      <c r="F2797" s="20">
        <v>3306.5572999999999</v>
      </c>
    </row>
    <row r="2798" spans="1:6" x14ac:dyDescent="0.2">
      <c r="A2798" s="19">
        <v>42655</v>
      </c>
      <c r="B2798" s="20">
        <v>7.3800880616056858E-3</v>
      </c>
      <c r="C2798" s="20">
        <v>0.15390277712790049</v>
      </c>
      <c r="D2798" s="20">
        <v>7.3687408798899734E-2</v>
      </c>
      <c r="E2798" s="20">
        <v>6.208434657626382E-2</v>
      </c>
      <c r="F2798" s="20">
        <v>3300.0099</v>
      </c>
    </row>
    <row r="2799" spans="1:6" x14ac:dyDescent="0.2">
      <c r="A2799" s="19">
        <v>42656</v>
      </c>
      <c r="B2799" s="20">
        <v>2.4351390100722448E-2</v>
      </c>
      <c r="C2799" s="20">
        <v>0.1574142365286115</v>
      </c>
      <c r="D2799" s="20">
        <v>7.3630408798899732E-2</v>
      </c>
      <c r="E2799" s="20">
        <v>6.2110967854525967E-2</v>
      </c>
      <c r="F2799" s="20">
        <v>3302.6455000000001</v>
      </c>
    </row>
    <row r="2800" spans="1:6" x14ac:dyDescent="0.2">
      <c r="A2800" s="19">
        <v>42657</v>
      </c>
      <c r="B2800" s="20">
        <v>2.2002780733586389E-2</v>
      </c>
      <c r="C2800" s="20">
        <v>0.16507956651008041</v>
      </c>
      <c r="D2800" s="20">
        <v>7.3630408798899732E-2</v>
      </c>
      <c r="E2800" s="20">
        <v>6.2136902624851623E-2</v>
      </c>
      <c r="F2800" s="20">
        <v>3305.8481000000002</v>
      </c>
    </row>
    <row r="2801" spans="1:6" x14ac:dyDescent="0.2">
      <c r="A2801" s="19">
        <v>42660</v>
      </c>
      <c r="B2801" s="20">
        <v>3.3269099657446469E-2</v>
      </c>
      <c r="C2801" s="20">
        <v>0.16918487003301741</v>
      </c>
      <c r="D2801" s="20">
        <v>7.3864408798899731E-2</v>
      </c>
      <c r="E2801" s="20">
        <v>6.2160107236447097E-2</v>
      </c>
      <c r="F2801" s="20">
        <v>3277.8787000000002</v>
      </c>
    </row>
    <row r="2802" spans="1:6" x14ac:dyDescent="0.2">
      <c r="A2802" s="19">
        <v>42661</v>
      </c>
      <c r="B2802" s="20">
        <v>3.8967992219673807E-2</v>
      </c>
      <c r="C2802" s="20">
        <v>0.18447717817505069</v>
      </c>
      <c r="D2802" s="20">
        <v>7.3486408798899727E-2</v>
      </c>
      <c r="E2802" s="20">
        <v>6.2223700385914342E-2</v>
      </c>
      <c r="F2802" s="20">
        <v>3321.3323999999998</v>
      </c>
    </row>
    <row r="2803" spans="1:6" x14ac:dyDescent="0.2">
      <c r="A2803" s="19">
        <v>42662</v>
      </c>
      <c r="B2803" s="20">
        <v>8.2551276165039739E-3</v>
      </c>
      <c r="C2803" s="20">
        <v>0.1770363981935881</v>
      </c>
      <c r="D2803" s="20">
        <v>7.3808408798899716E-2</v>
      </c>
      <c r="E2803" s="20">
        <v>6.2291313376651412E-2</v>
      </c>
      <c r="F2803" s="20">
        <v>3316.2406999999998</v>
      </c>
    </row>
    <row r="2804" spans="1:6" x14ac:dyDescent="0.2">
      <c r="A2804" s="19">
        <v>42663</v>
      </c>
      <c r="B2804" s="20">
        <v>-4.2488980447925803E-3</v>
      </c>
      <c r="C2804" s="20">
        <v>0.17515373404770301</v>
      </c>
      <c r="D2804" s="20">
        <v>7.3926408798899723E-2</v>
      </c>
      <c r="E2804" s="20">
        <v>6.2356819224531353E-2</v>
      </c>
      <c r="F2804" s="20">
        <v>3318.6044000000002</v>
      </c>
    </row>
    <row r="2805" spans="1:6" x14ac:dyDescent="0.2">
      <c r="A2805" s="19">
        <v>42664</v>
      </c>
      <c r="B2805" s="20">
        <v>-3.3683780721452491E-2</v>
      </c>
      <c r="C2805" s="20">
        <v>0.17333896468219939</v>
      </c>
      <c r="D2805" s="20">
        <v>7.3911408798899722E-2</v>
      </c>
      <c r="E2805" s="20">
        <v>6.2424952056538273E-2</v>
      </c>
      <c r="F2805" s="20">
        <v>3327.74</v>
      </c>
    </row>
    <row r="2806" spans="1:6" x14ac:dyDescent="0.2">
      <c r="A2806" s="19">
        <v>42667</v>
      </c>
      <c r="B2806" s="20">
        <v>-2.092590169115216E-2</v>
      </c>
      <c r="C2806" s="20">
        <v>0.1669424394899939</v>
      </c>
      <c r="D2806" s="20">
        <v>7.3452408798899721E-2</v>
      </c>
      <c r="E2806" s="20">
        <v>6.2488870602830912E-2</v>
      </c>
      <c r="F2806" s="20">
        <v>3367.5778</v>
      </c>
    </row>
    <row r="2807" spans="1:6" x14ac:dyDescent="0.2">
      <c r="A2807" s="19">
        <v>42668</v>
      </c>
      <c r="B2807" s="20">
        <v>-9.6476195667068547E-3</v>
      </c>
      <c r="C2807" s="20">
        <v>0.15283940832395479</v>
      </c>
      <c r="D2807" s="20">
        <v>7.3197408798899716E-2</v>
      </c>
      <c r="E2807" s="20">
        <v>6.2548281212615603E-2</v>
      </c>
      <c r="F2807" s="20">
        <v>3367.4546999999998</v>
      </c>
    </row>
    <row r="2808" spans="1:6" x14ac:dyDescent="0.2">
      <c r="A2808" s="19">
        <v>42669</v>
      </c>
      <c r="B2808" s="20">
        <v>-3.7084835359923379E-2</v>
      </c>
      <c r="C2808" s="20">
        <v>0.15151970008435531</v>
      </c>
      <c r="D2808" s="20">
        <v>7.2971408798899726E-2</v>
      </c>
      <c r="E2808" s="20">
        <v>6.2610219600178083E-2</v>
      </c>
      <c r="F2808" s="20">
        <v>3354.8002999999999</v>
      </c>
    </row>
    <row r="2809" spans="1:6" x14ac:dyDescent="0.2">
      <c r="A2809" s="19">
        <v>42670</v>
      </c>
      <c r="B2809" s="20">
        <v>-5.3333620698974279E-2</v>
      </c>
      <c r="C2809" s="20">
        <v>0.16434881713286689</v>
      </c>
      <c r="D2809" s="20">
        <v>7.3166408798899726E-2</v>
      </c>
      <c r="E2809" s="20">
        <v>6.2675697670280237E-2</v>
      </c>
      <c r="F2809" s="20">
        <v>3345.6950000000002</v>
      </c>
    </row>
    <row r="2810" spans="1:6" x14ac:dyDescent="0.2">
      <c r="A2810" s="19">
        <v>42671</v>
      </c>
      <c r="B2810" s="20">
        <v>-5.5014522699715553E-2</v>
      </c>
      <c r="C2810" s="20">
        <v>0.17753427689362919</v>
      </c>
      <c r="D2810" s="20">
        <v>7.3235408798899726E-2</v>
      </c>
      <c r="E2810" s="20">
        <v>6.2741366216572877E-2</v>
      </c>
      <c r="F2810" s="20">
        <v>3340.1262000000002</v>
      </c>
    </row>
    <row r="2811" spans="1:6" x14ac:dyDescent="0.2">
      <c r="A2811" s="19">
        <v>42674</v>
      </c>
      <c r="B2811" s="20">
        <v>-6.8468228869415351E-2</v>
      </c>
      <c r="C2811" s="20">
        <v>0.17764073683518289</v>
      </c>
      <c r="D2811" s="20">
        <v>7.2873408798899725E-2</v>
      </c>
      <c r="E2811" s="20">
        <v>6.2804217302548052E-2</v>
      </c>
      <c r="F2811" s="20">
        <v>3336.2777999999998</v>
      </c>
    </row>
    <row r="2812" spans="1:6" x14ac:dyDescent="0.2">
      <c r="A2812" s="19">
        <v>42675</v>
      </c>
      <c r="B2812" s="20">
        <v>-3.2435050658782771E-2</v>
      </c>
      <c r="C2812" s="20">
        <v>0.18735336442669909</v>
      </c>
      <c r="D2812" s="20">
        <v>7.279540879889973E-2</v>
      </c>
      <c r="E2812" s="20">
        <v>6.286481838852323E-2</v>
      </c>
      <c r="F2812" s="20">
        <v>3359.0515</v>
      </c>
    </row>
    <row r="2813" spans="1:6" x14ac:dyDescent="0.2">
      <c r="A2813" s="19">
        <v>42676</v>
      </c>
      <c r="B2813" s="20">
        <v>-5.483738297943877E-2</v>
      </c>
      <c r="C2813" s="20">
        <v>0.18974307867266571</v>
      </c>
      <c r="D2813" s="20">
        <v>7.2978408798899719E-2</v>
      </c>
      <c r="E2813" s="20">
        <v>6.2926590109419048E-2</v>
      </c>
      <c r="F2813" s="20">
        <v>3333.3524000000002</v>
      </c>
    </row>
    <row r="2814" spans="1:6" x14ac:dyDescent="0.2">
      <c r="A2814" s="19">
        <v>42677</v>
      </c>
      <c r="B2814" s="20">
        <v>-5.8557381591193343E-2</v>
      </c>
      <c r="C2814" s="20">
        <v>0.20398077308802831</v>
      </c>
      <c r="D2814" s="20">
        <v>7.2850408798899716E-2</v>
      </c>
      <c r="E2814" s="20">
        <v>6.2988234846187874E-2</v>
      </c>
      <c r="F2814" s="20">
        <v>3365.085</v>
      </c>
    </row>
    <row r="2815" spans="1:6" x14ac:dyDescent="0.2">
      <c r="A2815" s="19">
        <v>42678</v>
      </c>
      <c r="B2815" s="20">
        <v>-6.6834040213552631E-2</v>
      </c>
      <c r="C2815" s="20">
        <v>0.1837188831137129</v>
      </c>
      <c r="D2815" s="20">
        <v>7.2903408798899727E-2</v>
      </c>
      <c r="E2815" s="20">
        <v>6.3049701011528125E-2</v>
      </c>
      <c r="F2815" s="20">
        <v>3354.1749</v>
      </c>
    </row>
    <row r="2816" spans="1:6" x14ac:dyDescent="0.2">
      <c r="A2816" s="19">
        <v>42681</v>
      </c>
      <c r="B2816" s="20">
        <v>-6.711239945465515E-2</v>
      </c>
      <c r="C2816" s="20">
        <v>0.17997809028443371</v>
      </c>
      <c r="D2816" s="20">
        <v>7.2677408798899723E-2</v>
      </c>
      <c r="E2816" s="20">
        <v>6.3108599716550917E-2</v>
      </c>
      <c r="F2816" s="20">
        <v>3356.5916000000002</v>
      </c>
    </row>
    <row r="2817" spans="1:6" x14ac:dyDescent="0.2">
      <c r="A2817" s="19">
        <v>42682</v>
      </c>
      <c r="B2817" s="20">
        <v>-4.386084060807148E-2</v>
      </c>
      <c r="C2817" s="20">
        <v>0.1883953408973755</v>
      </c>
      <c r="D2817" s="20">
        <v>7.2419408798899743E-2</v>
      </c>
      <c r="E2817" s="20">
        <v>6.3165347627922919E-2</v>
      </c>
      <c r="F2817" s="20">
        <v>3371.1176999999998</v>
      </c>
    </row>
    <row r="2818" spans="1:6" x14ac:dyDescent="0.2">
      <c r="A2818" s="19">
        <v>42683</v>
      </c>
      <c r="B2818" s="20">
        <v>-5.1586929976789188E-2</v>
      </c>
      <c r="C2818" s="20">
        <v>0.1877772292905413</v>
      </c>
      <c r="D2818" s="20">
        <v>7.2575408798899732E-2</v>
      </c>
      <c r="E2818" s="20">
        <v>6.3225345539294917E-2</v>
      </c>
      <c r="F2818" s="20">
        <v>3353.0547000000001</v>
      </c>
    </row>
    <row r="2819" spans="1:6" x14ac:dyDescent="0.2">
      <c r="A2819" s="19">
        <v>42684</v>
      </c>
      <c r="B2819" s="20">
        <v>-4.0594005060472893E-2</v>
      </c>
      <c r="C2819" s="20">
        <v>0.20117058405535751</v>
      </c>
      <c r="D2819" s="20">
        <v>7.2038408798899722E-2</v>
      </c>
      <c r="E2819" s="20">
        <v>6.3283525990349476E-2</v>
      </c>
      <c r="F2819" s="20">
        <v>3390.6118999999999</v>
      </c>
    </row>
    <row r="2820" spans="1:6" x14ac:dyDescent="0.2">
      <c r="A2820" s="19">
        <v>42685</v>
      </c>
      <c r="B2820" s="20">
        <v>-1.629207894365647E-2</v>
      </c>
      <c r="C2820" s="20">
        <v>0.20922103237899309</v>
      </c>
      <c r="D2820" s="20">
        <v>7.1634408798899735E-2</v>
      </c>
      <c r="E2820" s="20">
        <v>6.3338365171562744E-2</v>
      </c>
      <c r="F2820" s="20">
        <v>3417.2211000000002</v>
      </c>
    </row>
    <row r="2821" spans="1:6" x14ac:dyDescent="0.2">
      <c r="A2821" s="19">
        <v>42688</v>
      </c>
      <c r="B2821" s="20">
        <v>-9.4590659287211026E-3</v>
      </c>
      <c r="C2821" s="20">
        <v>0.20237688076428209</v>
      </c>
      <c r="D2821" s="20">
        <v>7.1101408798899729E-2</v>
      </c>
      <c r="E2821" s="20">
        <v>6.3391807527379176E-2</v>
      </c>
      <c r="F2821" s="20">
        <v>3430.2482</v>
      </c>
    </row>
    <row r="2822" spans="1:6" x14ac:dyDescent="0.2">
      <c r="A2822" s="19">
        <v>42689</v>
      </c>
      <c r="B2822" s="20">
        <v>-5.6606242395670581E-2</v>
      </c>
      <c r="C2822" s="20">
        <v>0.1611449884504268</v>
      </c>
      <c r="D2822" s="20">
        <v>7.1210408798899727E-2</v>
      </c>
      <c r="E2822" s="20">
        <v>6.345161099430674E-2</v>
      </c>
      <c r="F2822" s="20">
        <v>3429.8697000000002</v>
      </c>
    </row>
    <row r="2823" spans="1:6" x14ac:dyDescent="0.2">
      <c r="A2823" s="19">
        <v>42690</v>
      </c>
      <c r="B2823" s="20">
        <v>-7.801699163417794E-2</v>
      </c>
      <c r="C2823" s="20">
        <v>0.16176066684790119</v>
      </c>
      <c r="D2823" s="20">
        <v>7.1059408798899729E-2</v>
      </c>
      <c r="E2823" s="20">
        <v>6.3511731921551767E-2</v>
      </c>
      <c r="F2823" s="20">
        <v>3429.5920999999998</v>
      </c>
    </row>
    <row r="2824" spans="1:6" x14ac:dyDescent="0.2">
      <c r="A2824" s="19">
        <v>42691</v>
      </c>
      <c r="B2824" s="20">
        <v>-9.9568575904813106E-2</v>
      </c>
      <c r="C2824" s="20">
        <v>0.1459957239010512</v>
      </c>
      <c r="D2824" s="20">
        <v>7.0621408798899735E-2</v>
      </c>
      <c r="E2824" s="20">
        <v>6.3572297293241223E-2</v>
      </c>
      <c r="F2824" s="20">
        <v>3436.5349999999999</v>
      </c>
    </row>
    <row r="2825" spans="1:6" x14ac:dyDescent="0.2">
      <c r="A2825" s="19">
        <v>42692</v>
      </c>
      <c r="B2825" s="20">
        <v>-0.1174928373274125</v>
      </c>
      <c r="C2825" s="20">
        <v>0.14527931201501071</v>
      </c>
      <c r="D2825" s="20">
        <v>7.0906408798899728E-2</v>
      </c>
      <c r="E2825" s="20">
        <v>6.3638600760168779E-2</v>
      </c>
      <c r="F2825" s="20">
        <v>3417.4553999999998</v>
      </c>
    </row>
    <row r="2826" spans="1:6" x14ac:dyDescent="0.2">
      <c r="A2826" s="19">
        <v>42695</v>
      </c>
      <c r="B2826" s="20">
        <v>-0.1087052999060132</v>
      </c>
      <c r="C2826" s="20">
        <v>0.15122257856715149</v>
      </c>
      <c r="D2826" s="20">
        <v>7.0760408798899721E-2</v>
      </c>
      <c r="E2826" s="20">
        <v>6.3703725655667759E-2</v>
      </c>
      <c r="F2826" s="20">
        <v>3441.1106</v>
      </c>
    </row>
    <row r="2827" spans="1:6" x14ac:dyDescent="0.2">
      <c r="A2827" s="19">
        <v>42696</v>
      </c>
      <c r="B2827" s="20">
        <v>-0.100881761828484</v>
      </c>
      <c r="C2827" s="20">
        <v>0.12917966187076521</v>
      </c>
      <c r="D2827" s="20">
        <v>7.0712408798899729E-2</v>
      </c>
      <c r="E2827" s="20">
        <v>6.3765501344817538E-2</v>
      </c>
      <c r="F2827" s="20">
        <v>3468.3636999999999</v>
      </c>
    </row>
    <row r="2828" spans="1:6" x14ac:dyDescent="0.2">
      <c r="A2828" s="19">
        <v>42697</v>
      </c>
      <c r="B2828" s="20">
        <v>-8.9038912322351463E-2</v>
      </c>
      <c r="C2828" s="20">
        <v>0.1176945459189747</v>
      </c>
      <c r="D2828" s="20">
        <v>7.0932408798899726E-2</v>
      </c>
      <c r="E2828" s="20">
        <v>6.3827876240316522E-2</v>
      </c>
      <c r="F2828" s="20">
        <v>3474.7289000000001</v>
      </c>
    </row>
    <row r="2829" spans="1:6" x14ac:dyDescent="0.2">
      <c r="A2829" s="19">
        <v>42698</v>
      </c>
      <c r="B2829" s="20">
        <v>-7.2063457685492577E-2</v>
      </c>
      <c r="C2829" s="20">
        <v>0.1215053814204632</v>
      </c>
      <c r="D2829" s="20">
        <v>7.0830408798899722E-2</v>
      </c>
      <c r="E2829" s="20">
        <v>6.388837811994251E-2</v>
      </c>
      <c r="F2829" s="20">
        <v>3488.7402000000002</v>
      </c>
    </row>
    <row r="2830" spans="1:6" x14ac:dyDescent="0.2">
      <c r="A2830" s="19">
        <v>42699</v>
      </c>
      <c r="B2830" s="20">
        <v>-6.7494220031902932E-2</v>
      </c>
      <c r="C2830" s="20">
        <v>0.1229293459408891</v>
      </c>
      <c r="D2830" s="20">
        <v>7.0487408798899726E-2</v>
      </c>
      <c r="E2830" s="20">
        <v>6.3948328412266886E-2</v>
      </c>
      <c r="F2830" s="20">
        <v>3521.2984000000001</v>
      </c>
    </row>
    <row r="2831" spans="1:6" x14ac:dyDescent="0.2">
      <c r="A2831" s="19">
        <v>42702</v>
      </c>
      <c r="B2831" s="20">
        <v>-6.2044588584368732E-2</v>
      </c>
      <c r="C2831" s="20">
        <v>0.1052655419125568</v>
      </c>
      <c r="D2831" s="20">
        <v>7.0506408798899731E-2</v>
      </c>
      <c r="E2831" s="20">
        <v>6.4008004895067458E-2</v>
      </c>
      <c r="F2831" s="20">
        <v>3535.0807</v>
      </c>
    </row>
    <row r="2832" spans="1:6" x14ac:dyDescent="0.2">
      <c r="A2832" s="19">
        <v>42703</v>
      </c>
      <c r="B2832" s="20">
        <v>-4.245278698921634E-2</v>
      </c>
      <c r="C2832" s="20">
        <v>8.8115933652525014E-2</v>
      </c>
      <c r="D2832" s="20">
        <v>6.9942408798899722E-2</v>
      </c>
      <c r="E2832" s="20">
        <v>6.4065248838185485E-2</v>
      </c>
      <c r="F2832" s="20">
        <v>3564.0403999999999</v>
      </c>
    </row>
    <row r="2833" spans="1:6" x14ac:dyDescent="0.2">
      <c r="A2833" s="19">
        <v>42704</v>
      </c>
      <c r="B2833" s="20">
        <v>-6.5735279241575753E-2</v>
      </c>
      <c r="C2833" s="20">
        <v>8.8018380248249928E-2</v>
      </c>
      <c r="D2833" s="20">
        <v>6.9567408798899721E-2</v>
      </c>
      <c r="E2833" s="20">
        <v>6.4122008654319385E-2</v>
      </c>
      <c r="F2833" s="20">
        <v>3538.0010000000002</v>
      </c>
    </row>
    <row r="2834" spans="1:6" x14ac:dyDescent="0.2">
      <c r="A2834" s="19">
        <v>42705</v>
      </c>
      <c r="B2834" s="20">
        <v>-5.7933416139250099E-2</v>
      </c>
      <c r="C2834" s="20">
        <v>0.11493655364889641</v>
      </c>
      <c r="D2834" s="20">
        <v>6.9003408798899726E-2</v>
      </c>
      <c r="E2834" s="20">
        <v>6.417584386727869E-2</v>
      </c>
      <c r="F2834" s="20">
        <v>3565.0360000000001</v>
      </c>
    </row>
    <row r="2835" spans="1:6" x14ac:dyDescent="0.2">
      <c r="A2835" s="19">
        <v>42706</v>
      </c>
      <c r="B2835" s="20">
        <v>-6.2472119235571638E-2</v>
      </c>
      <c r="C2835" s="20">
        <v>9.1174398439657578E-2</v>
      </c>
      <c r="D2835" s="20">
        <v>6.9155408798899726E-2</v>
      </c>
      <c r="E2835" s="20">
        <v>6.4230107651666563E-2</v>
      </c>
      <c r="F2835" s="20">
        <v>3528.9546999999998</v>
      </c>
    </row>
    <row r="2836" spans="1:6" x14ac:dyDescent="0.2">
      <c r="A2836" s="19">
        <v>42709</v>
      </c>
      <c r="B2836" s="20">
        <v>-7.9490487866616222E-2</v>
      </c>
      <c r="C2836" s="20">
        <v>0.1123134283210061</v>
      </c>
      <c r="D2836" s="20">
        <v>6.9099408798899725E-2</v>
      </c>
      <c r="E2836" s="20">
        <v>6.4283208737641734E-2</v>
      </c>
      <c r="F2836" s="20">
        <v>3469.4072999999999</v>
      </c>
    </row>
    <row r="2837" spans="1:6" x14ac:dyDescent="0.2">
      <c r="A2837" s="19">
        <v>42710</v>
      </c>
      <c r="B2837" s="20">
        <v>-8.9831081494501114E-2</v>
      </c>
      <c r="C2837" s="20">
        <v>0.1250802141411336</v>
      </c>
      <c r="D2837" s="20">
        <v>6.8330408798899719E-2</v>
      </c>
      <c r="E2837" s="20">
        <v>6.4332916966474044E-2</v>
      </c>
      <c r="F2837" s="20">
        <v>3459.1532999999999</v>
      </c>
    </row>
    <row r="2838" spans="1:6" x14ac:dyDescent="0.2">
      <c r="A2838" s="19">
        <v>42711</v>
      </c>
      <c r="B2838" s="20">
        <v>-7.9170655975112331E-2</v>
      </c>
      <c r="C2838" s="20">
        <v>0.1153938680199216</v>
      </c>
      <c r="D2838" s="20">
        <v>6.8504408798899727E-2</v>
      </c>
      <c r="E2838" s="20">
        <v>6.4381537893719074E-2</v>
      </c>
      <c r="F2838" s="20">
        <v>3475.7473</v>
      </c>
    </row>
    <row r="2839" spans="1:6" x14ac:dyDescent="0.2">
      <c r="A2839" s="19">
        <v>42712</v>
      </c>
      <c r="B2839" s="20">
        <v>-2.693616974032453E-2</v>
      </c>
      <c r="C2839" s="20">
        <v>0.1111429971971951</v>
      </c>
      <c r="D2839" s="20">
        <v>6.8697408798899726E-2</v>
      </c>
      <c r="E2839" s="20">
        <v>6.4426722313027582E-2</v>
      </c>
      <c r="F2839" s="20">
        <v>3470.1426000000001</v>
      </c>
    </row>
    <row r="2840" spans="1:6" x14ac:dyDescent="0.2">
      <c r="A2840" s="19">
        <v>42713</v>
      </c>
      <c r="B2840" s="20">
        <v>-2.2797487674362991E-2</v>
      </c>
      <c r="C2840" s="20">
        <v>0.12738210862030169</v>
      </c>
      <c r="D2840" s="20">
        <v>6.8406408798899726E-2</v>
      </c>
      <c r="E2840" s="20">
        <v>6.4470180541859906E-2</v>
      </c>
      <c r="F2840" s="20">
        <v>3493.7004000000002</v>
      </c>
    </row>
    <row r="2841" spans="1:6" x14ac:dyDescent="0.2">
      <c r="A2841" s="19">
        <v>42716</v>
      </c>
      <c r="B2841" s="20">
        <v>-5.408309577619122E-2</v>
      </c>
      <c r="C2841" s="20">
        <v>0.1181257483926605</v>
      </c>
      <c r="D2841" s="20">
        <v>6.7565408798899732E-2</v>
      </c>
      <c r="E2841" s="20">
        <v>6.4511043532596984E-2</v>
      </c>
      <c r="F2841" s="20">
        <v>3409.1794</v>
      </c>
    </row>
    <row r="2842" spans="1:6" x14ac:dyDescent="0.2">
      <c r="A2842" s="19">
        <v>42717</v>
      </c>
      <c r="B2842" s="20">
        <v>-9.1570771052965474E-2</v>
      </c>
      <c r="C2842" s="20">
        <v>0.1576579385248249</v>
      </c>
      <c r="D2842" s="20">
        <v>6.7186408798899727E-2</v>
      </c>
      <c r="E2842" s="20">
        <v>6.4553132713810274E-2</v>
      </c>
      <c r="F2842" s="20">
        <v>3405.0355</v>
      </c>
    </row>
    <row r="2843" spans="1:6" x14ac:dyDescent="0.2">
      <c r="A2843" s="19">
        <v>42718</v>
      </c>
      <c r="B2843" s="20">
        <v>-0.10658715720534789</v>
      </c>
      <c r="C2843" s="20">
        <v>0.15519275871084609</v>
      </c>
      <c r="D2843" s="20">
        <v>6.703240879889974E-2</v>
      </c>
      <c r="E2843" s="20">
        <v>6.4594896498198134E-2</v>
      </c>
      <c r="F2843" s="20">
        <v>3378.9452999999999</v>
      </c>
    </row>
    <row r="2844" spans="1:6" x14ac:dyDescent="0.2">
      <c r="A2844" s="19">
        <v>42719</v>
      </c>
      <c r="B2844" s="20">
        <v>-9.8871537733183065E-2</v>
      </c>
      <c r="C2844" s="20">
        <v>0.16050045400587759</v>
      </c>
      <c r="D2844" s="20">
        <v>6.6191408798899731E-2</v>
      </c>
      <c r="E2844" s="20">
        <v>6.4631434092109835E-2</v>
      </c>
      <c r="F2844" s="20">
        <v>3340.4337999999998</v>
      </c>
    </row>
    <row r="2845" spans="1:6" x14ac:dyDescent="0.2">
      <c r="A2845" s="19">
        <v>42720</v>
      </c>
      <c r="B2845" s="20">
        <v>-9.9929384949195607E-2</v>
      </c>
      <c r="C2845" s="20">
        <v>0.1778826806795786</v>
      </c>
      <c r="D2845" s="20">
        <v>6.6681408798899722E-2</v>
      </c>
      <c r="E2845" s="20">
        <v>6.467009470189454E-2</v>
      </c>
      <c r="F2845" s="20">
        <v>3346.0304999999998</v>
      </c>
    </row>
    <row r="2846" spans="1:6" x14ac:dyDescent="0.2">
      <c r="A2846" s="19">
        <v>42723</v>
      </c>
      <c r="B2846" s="20">
        <v>-8.7522820358942155E-2</v>
      </c>
      <c r="C2846" s="20">
        <v>0.1571775358583363</v>
      </c>
      <c r="D2846" s="20">
        <v>6.6119408798899729E-2</v>
      </c>
      <c r="E2846" s="20">
        <v>6.4703906105330042E-2</v>
      </c>
      <c r="F2846" s="20">
        <v>3328.9827</v>
      </c>
    </row>
    <row r="2847" spans="1:6" x14ac:dyDescent="0.2">
      <c r="A2847" s="19">
        <v>42724</v>
      </c>
      <c r="B2847" s="20">
        <v>-9.7086707633926905E-2</v>
      </c>
      <c r="C2847" s="20">
        <v>0.17158371581711629</v>
      </c>
      <c r="D2847" s="20">
        <v>6.5826408798899727E-2</v>
      </c>
      <c r="E2847" s="20">
        <v>6.4736642111940135E-2</v>
      </c>
      <c r="F2847" s="20">
        <v>3309.0641000000001</v>
      </c>
    </row>
    <row r="2848" spans="1:6" x14ac:dyDescent="0.2">
      <c r="A2848" s="19">
        <v>42725</v>
      </c>
      <c r="B2848" s="20">
        <v>-8.4656127668869846E-2</v>
      </c>
      <c r="C2848" s="20">
        <v>0.1824396025992745</v>
      </c>
      <c r="D2848" s="20">
        <v>6.6500408798899721E-2</v>
      </c>
      <c r="E2848" s="20">
        <v>6.4771866213788318E-2</v>
      </c>
      <c r="F2848" s="20">
        <v>3338.5360000000001</v>
      </c>
    </row>
    <row r="2849" spans="1:6" x14ac:dyDescent="0.2">
      <c r="A2849" s="19">
        <v>42726</v>
      </c>
      <c r="B2849" s="20">
        <v>-8.1374676681876632E-2</v>
      </c>
      <c r="C2849" s="20">
        <v>0.18859490939305079</v>
      </c>
      <c r="D2849" s="20">
        <v>6.7386408798899733E-2</v>
      </c>
      <c r="E2849" s="20">
        <v>6.4809963331509526E-2</v>
      </c>
      <c r="F2849" s="20">
        <v>3335.672</v>
      </c>
    </row>
    <row r="2850" spans="1:6" x14ac:dyDescent="0.2">
      <c r="A2850" s="19">
        <v>42727</v>
      </c>
      <c r="B2850" s="20">
        <v>-0.1184166305216527</v>
      </c>
      <c r="C2850" s="20">
        <v>0.196808476598441</v>
      </c>
      <c r="D2850" s="20">
        <v>6.7686408798899728E-2</v>
      </c>
      <c r="E2850" s="20">
        <v>6.4855171560341845E-2</v>
      </c>
      <c r="F2850" s="20">
        <v>3307.5990999999999</v>
      </c>
    </row>
    <row r="2851" spans="1:6" x14ac:dyDescent="0.2">
      <c r="A2851" s="19">
        <v>42730</v>
      </c>
      <c r="B2851" s="20">
        <v>-0.1093845041909934</v>
      </c>
      <c r="C2851" s="20">
        <v>0.21250570726572279</v>
      </c>
      <c r="D2851" s="20">
        <v>6.7815408798899718E-2</v>
      </c>
      <c r="E2851" s="20">
        <v>6.4899816297110668E-2</v>
      </c>
      <c r="F2851" s="20">
        <v>3322.4005999999999</v>
      </c>
    </row>
    <row r="2852" spans="1:6" x14ac:dyDescent="0.2">
      <c r="A2852" s="19">
        <v>42731</v>
      </c>
      <c r="B2852" s="20">
        <v>-0.1087792538450864</v>
      </c>
      <c r="C2852" s="20">
        <v>0.20990622845163109</v>
      </c>
      <c r="D2852" s="20">
        <v>6.7820408798899723E-2</v>
      </c>
      <c r="E2852" s="20">
        <v>6.494393722435568E-2</v>
      </c>
      <c r="F2852" s="20">
        <v>3316.3852000000002</v>
      </c>
    </row>
    <row r="2853" spans="1:6" x14ac:dyDescent="0.2">
      <c r="A2853" s="19">
        <v>42732</v>
      </c>
      <c r="B2853" s="20">
        <v>-0.13227115287334021</v>
      </c>
      <c r="C2853" s="20">
        <v>0.21859075195191549</v>
      </c>
      <c r="D2853" s="20">
        <v>6.8315408798899718E-2</v>
      </c>
      <c r="E2853" s="20">
        <v>6.4990324024616575E-2</v>
      </c>
      <c r="F2853" s="20">
        <v>3301.8887</v>
      </c>
    </row>
    <row r="2854" spans="1:6" x14ac:dyDescent="0.2">
      <c r="A2854" s="19">
        <v>42733</v>
      </c>
      <c r="B2854" s="20">
        <v>-0.1367258826828788</v>
      </c>
      <c r="C2854" s="20">
        <v>0.23288817064133929</v>
      </c>
      <c r="D2854" s="20">
        <v>6.9082408798899722E-2</v>
      </c>
      <c r="E2854" s="20">
        <v>6.5038119555036189E-2</v>
      </c>
      <c r="F2854" s="20">
        <v>3297.7647999999999</v>
      </c>
    </row>
    <row r="2855" spans="1:6" x14ac:dyDescent="0.2">
      <c r="A2855" s="19">
        <v>42734</v>
      </c>
      <c r="B2855" s="20">
        <v>-0.15901935477222229</v>
      </c>
      <c r="C2855" s="20">
        <v>0.2400518672549066</v>
      </c>
      <c r="D2855" s="20">
        <v>6.9349408798899725E-2</v>
      </c>
      <c r="E2855" s="20">
        <v>6.5086248418789142E-2</v>
      </c>
      <c r="F2855" s="20">
        <v>3310.0808000000002</v>
      </c>
    </row>
    <row r="2856" spans="1:6" x14ac:dyDescent="0.2">
      <c r="A2856" s="19">
        <v>42738</v>
      </c>
      <c r="B2856" s="20">
        <v>-0.15210259062623091</v>
      </c>
      <c r="C2856" s="20">
        <v>0.23459868033526909</v>
      </c>
      <c r="D2856" s="20">
        <v>6.8192408798899734E-2</v>
      </c>
      <c r="E2856" s="20">
        <v>6.512909950476431E-2</v>
      </c>
      <c r="F2856" s="20">
        <v>3342.2271999999998</v>
      </c>
    </row>
    <row r="2857" spans="1:6" x14ac:dyDescent="0.2">
      <c r="A2857" s="19">
        <v>42739</v>
      </c>
      <c r="B2857" s="20">
        <v>-0.1416413517504958</v>
      </c>
      <c r="C2857" s="20">
        <v>0.228156155723412</v>
      </c>
      <c r="D2857" s="20">
        <v>6.7263408798899721E-2</v>
      </c>
      <c r="E2857" s="20">
        <v>6.5167478368517273E-2</v>
      </c>
      <c r="F2857" s="20">
        <v>3368.3117000000002</v>
      </c>
    </row>
    <row r="2858" spans="1:6" x14ac:dyDescent="0.2">
      <c r="A2858" s="19">
        <v>42740</v>
      </c>
      <c r="B2858" s="20">
        <v>-0.13224835675629709</v>
      </c>
      <c r="C2858" s="20">
        <v>0.21840758439655139</v>
      </c>
      <c r="D2858" s="20">
        <v>6.6960408798899723E-2</v>
      </c>
      <c r="E2858" s="20">
        <v>6.5202166756079746E-2</v>
      </c>
      <c r="F2858" s="20">
        <v>3367.7892000000002</v>
      </c>
    </row>
    <row r="2859" spans="1:6" x14ac:dyDescent="0.2">
      <c r="A2859" s="19">
        <v>42741</v>
      </c>
      <c r="B2859" s="20">
        <v>-0.1405365440171818</v>
      </c>
      <c r="C2859" s="20">
        <v>0.22843996646690881</v>
      </c>
      <c r="D2859" s="20">
        <v>6.7153408798899722E-2</v>
      </c>
      <c r="E2859" s="20">
        <v>6.5237950381737464E-2</v>
      </c>
      <c r="F2859" s="20">
        <v>3347.6664999999998</v>
      </c>
    </row>
    <row r="2860" spans="1:6" x14ac:dyDescent="0.2">
      <c r="A2860" s="19">
        <v>42744</v>
      </c>
      <c r="B2860" s="20">
        <v>-0.1068941220340397</v>
      </c>
      <c r="C2860" s="20">
        <v>0.2329148076322913</v>
      </c>
      <c r="D2860" s="20">
        <v>6.7311408798899727E-2</v>
      </c>
      <c r="E2860" s="20">
        <v>6.5271904642315817E-2</v>
      </c>
      <c r="F2860" s="20">
        <v>3363.9014000000002</v>
      </c>
    </row>
    <row r="2861" spans="1:6" x14ac:dyDescent="0.2">
      <c r="A2861" s="19">
        <v>42745</v>
      </c>
      <c r="B2861" s="20">
        <v>-0.1177687550784802</v>
      </c>
      <c r="C2861" s="20">
        <v>0.2336854448839718</v>
      </c>
      <c r="D2861" s="20">
        <v>6.7257408798899729E-2</v>
      </c>
      <c r="E2861" s="20">
        <v>6.5306656521941772E-2</v>
      </c>
      <c r="F2861" s="20">
        <v>3358.2716</v>
      </c>
    </row>
    <row r="2862" spans="1:6" x14ac:dyDescent="0.2">
      <c r="A2862" s="19">
        <v>42746</v>
      </c>
      <c r="B2862" s="20">
        <v>-0.12574111088812051</v>
      </c>
      <c r="C2862" s="20">
        <v>0.23994678206186931</v>
      </c>
      <c r="D2862" s="20">
        <v>6.7127408798899724E-2</v>
      </c>
      <c r="E2862" s="20">
        <v>6.5342047290456631E-2</v>
      </c>
      <c r="F2862" s="20">
        <v>3334.4953999999998</v>
      </c>
    </row>
    <row r="2863" spans="1:6" x14ac:dyDescent="0.2">
      <c r="A2863" s="19">
        <v>42747</v>
      </c>
      <c r="B2863" s="20">
        <v>-0.1217399166033645</v>
      </c>
      <c r="C2863" s="20">
        <v>0.26437113756485592</v>
      </c>
      <c r="D2863" s="20">
        <v>6.738740879889972E-2</v>
      </c>
      <c r="E2863" s="20">
        <v>6.5386085892978452E-2</v>
      </c>
      <c r="F2863" s="20">
        <v>3317.6241</v>
      </c>
    </row>
    <row r="2864" spans="1:6" x14ac:dyDescent="0.2">
      <c r="A2864" s="19">
        <v>42748</v>
      </c>
      <c r="B2864" s="20">
        <v>-5.0857490645452107E-2</v>
      </c>
      <c r="C2864" s="20">
        <v>0.28482507661942758</v>
      </c>
      <c r="D2864" s="20">
        <v>6.7223408798899736E-2</v>
      </c>
      <c r="E2864" s="20">
        <v>6.5425834812960576E-2</v>
      </c>
      <c r="F2864" s="20">
        <v>3319.9122000000002</v>
      </c>
    </row>
    <row r="2865" spans="1:6" x14ac:dyDescent="0.2">
      <c r="A2865" s="19">
        <v>42751</v>
      </c>
      <c r="B2865" s="20">
        <v>-5.3812325889084488E-2</v>
      </c>
      <c r="C2865" s="20">
        <v>0.28607762816950388</v>
      </c>
      <c r="D2865" s="20">
        <v>6.6678408798899733E-2</v>
      </c>
      <c r="E2865" s="20">
        <v>6.5464397225006202E-2</v>
      </c>
      <c r="F2865" s="20">
        <v>3319.4454999999998</v>
      </c>
    </row>
    <row r="2866" spans="1:6" x14ac:dyDescent="0.2">
      <c r="A2866" s="19">
        <v>42752</v>
      </c>
      <c r="B2866" s="20">
        <v>-6.928869124657086E-2</v>
      </c>
      <c r="C2866" s="20">
        <v>0.27876414647812903</v>
      </c>
      <c r="D2866" s="20">
        <v>6.6452408798899729E-2</v>
      </c>
      <c r="E2866" s="20">
        <v>6.5503539002131184E-2</v>
      </c>
      <c r="F2866" s="20">
        <v>3326.3562999999999</v>
      </c>
    </row>
    <row r="2867" spans="1:6" x14ac:dyDescent="0.2">
      <c r="A2867" s="19">
        <v>42753</v>
      </c>
      <c r="B2867" s="20">
        <v>3.9382978837053176E-3</v>
      </c>
      <c r="C2867" s="20">
        <v>0.28088184099705421</v>
      </c>
      <c r="D2867" s="20">
        <v>6.6378408798899724E-2</v>
      </c>
      <c r="E2867" s="20">
        <v>6.5535006176081559E-2</v>
      </c>
      <c r="F2867" s="20">
        <v>3339.3652999999999</v>
      </c>
    </row>
    <row r="2868" spans="1:6" x14ac:dyDescent="0.2">
      <c r="A2868" s="19">
        <v>42754</v>
      </c>
      <c r="B2868" s="20">
        <v>-1.948792367427727E-2</v>
      </c>
      <c r="C2868" s="20">
        <v>0.25198258186956868</v>
      </c>
      <c r="D2868" s="20">
        <v>6.6542408798899721E-2</v>
      </c>
      <c r="E2868" s="20">
        <v>6.5568544778603369E-2</v>
      </c>
      <c r="F2868" s="20">
        <v>3329.2891</v>
      </c>
    </row>
    <row r="2869" spans="1:6" x14ac:dyDescent="0.2">
      <c r="A2869" s="19">
        <v>42755</v>
      </c>
      <c r="B2869" s="20">
        <v>3.8492462692343257E-2</v>
      </c>
      <c r="C2869" s="20">
        <v>0.24206345144236721</v>
      </c>
      <c r="D2869" s="20">
        <v>6.6563408798899715E-2</v>
      </c>
      <c r="E2869" s="20">
        <v>6.5597424650966449E-2</v>
      </c>
      <c r="F2869" s="20">
        <v>3354.8890999999999</v>
      </c>
    </row>
    <row r="2870" spans="1:6" x14ac:dyDescent="0.2">
      <c r="A2870" s="19">
        <v>42758</v>
      </c>
      <c r="B2870" s="20">
        <v>3.3928290890917888E-2</v>
      </c>
      <c r="C2870" s="20">
        <v>0.23818300152451369</v>
      </c>
      <c r="D2870" s="20">
        <v>6.649540879889973E-2</v>
      </c>
      <c r="E2870" s="20">
        <v>6.5625502936027938E-2</v>
      </c>
      <c r="F2870" s="20">
        <v>3364.0808000000002</v>
      </c>
    </row>
    <row r="2871" spans="1:6" x14ac:dyDescent="0.2">
      <c r="A2871" s="19">
        <v>42759</v>
      </c>
      <c r="B2871" s="20">
        <v>5.2621991067893843E-2</v>
      </c>
      <c r="C2871" s="20">
        <v>0.22575779220700751</v>
      </c>
      <c r="D2871" s="20">
        <v>6.6017408798899724E-2</v>
      </c>
      <c r="E2871" s="20">
        <v>6.5647311379819592E-2</v>
      </c>
      <c r="F2871" s="20">
        <v>3364.4508999999998</v>
      </c>
    </row>
    <row r="2872" spans="1:6" x14ac:dyDescent="0.2">
      <c r="A2872" s="19">
        <v>42760</v>
      </c>
      <c r="B2872" s="20">
        <v>3.5186613233857293E-2</v>
      </c>
      <c r="C2872" s="20">
        <v>0.23312646197497669</v>
      </c>
      <c r="D2872" s="20">
        <v>6.5338408798899739E-2</v>
      </c>
      <c r="E2872" s="20">
        <v>6.5669258712500136E-2</v>
      </c>
      <c r="F2872" s="20">
        <v>3375.9041999999999</v>
      </c>
    </row>
    <row r="2873" spans="1:6" x14ac:dyDescent="0.2">
      <c r="A2873" s="19">
        <v>42761</v>
      </c>
      <c r="B2873" s="20">
        <v>7.0656822859711074E-2</v>
      </c>
      <c r="C2873" s="20">
        <v>0.22966125730639539</v>
      </c>
      <c r="D2873" s="20">
        <v>6.527440879889973E-2</v>
      </c>
      <c r="E2873" s="20">
        <v>6.5687519537244166E-2</v>
      </c>
      <c r="F2873" s="20">
        <v>3387.9605999999999</v>
      </c>
    </row>
    <row r="2874" spans="1:6" x14ac:dyDescent="0.2">
      <c r="A2874" s="19">
        <v>42769</v>
      </c>
      <c r="B2874" s="20">
        <v>5.985692287570693E-2</v>
      </c>
      <c r="C2874" s="20">
        <v>0.18816567132391021</v>
      </c>
      <c r="D2874" s="20">
        <v>6.468140879889972E-2</v>
      </c>
      <c r="E2874" s="20">
        <v>6.5704839885797728E-2</v>
      </c>
      <c r="F2874" s="20">
        <v>3364.4922999999999</v>
      </c>
    </row>
    <row r="2875" spans="1:6" x14ac:dyDescent="0.2">
      <c r="A2875" s="19">
        <v>42772</v>
      </c>
      <c r="B2875" s="20">
        <v>3.2906332200688497E-2</v>
      </c>
      <c r="C2875" s="20">
        <v>0.16744896732738451</v>
      </c>
      <c r="D2875" s="20">
        <v>6.3933408798899721E-2</v>
      </c>
      <c r="E2875" s="20">
        <v>6.5722739599430646E-2</v>
      </c>
      <c r="F2875" s="20">
        <v>3373.2051000000001</v>
      </c>
    </row>
    <row r="2876" spans="1:6" x14ac:dyDescent="0.2">
      <c r="A2876" s="19">
        <v>42773</v>
      </c>
      <c r="B2876" s="20">
        <v>4.5774286975474122E-2</v>
      </c>
      <c r="C2876" s="20">
        <v>0.1529251124985829</v>
      </c>
      <c r="D2876" s="20">
        <v>6.4023408798899728E-2</v>
      </c>
      <c r="E2876" s="20">
        <v>6.5740389313063557E-2</v>
      </c>
      <c r="F2876" s="20">
        <v>3365.6849000000002</v>
      </c>
    </row>
    <row r="2877" spans="1:6" x14ac:dyDescent="0.2">
      <c r="A2877" s="19">
        <v>42774</v>
      </c>
      <c r="B2877" s="20">
        <v>8.0285278623685091E-2</v>
      </c>
      <c r="C2877" s="20">
        <v>0.10464204049349379</v>
      </c>
      <c r="D2877" s="20">
        <v>6.4206408798899731E-2</v>
      </c>
      <c r="E2877" s="20">
        <v>6.5755221566379016E-2</v>
      </c>
      <c r="F2877" s="20">
        <v>3383.2878000000001</v>
      </c>
    </row>
    <row r="2878" spans="1:6" x14ac:dyDescent="0.2">
      <c r="A2878" s="19">
        <v>42775</v>
      </c>
      <c r="B2878" s="20">
        <v>7.3680520554475146E-2</v>
      </c>
      <c r="C2878" s="20">
        <v>0.1133033635507026</v>
      </c>
      <c r="D2878" s="20">
        <v>6.4614408798899722E-2</v>
      </c>
      <c r="E2878" s="20">
        <v>6.5772026041916704E-2</v>
      </c>
      <c r="F2878" s="20">
        <v>3396.2923999999998</v>
      </c>
    </row>
    <row r="2879" spans="1:6" x14ac:dyDescent="0.2">
      <c r="A2879" s="19">
        <v>42776</v>
      </c>
      <c r="B2879" s="20">
        <v>7.3766511989167866E-2</v>
      </c>
      <c r="C2879" s="20">
        <v>0.1222886619201113</v>
      </c>
      <c r="D2879" s="20">
        <v>6.4266408798899735E-2</v>
      </c>
      <c r="E2879" s="20">
        <v>6.5791322580946457E-2</v>
      </c>
      <c r="F2879" s="20">
        <v>3413.4868000000001</v>
      </c>
    </row>
    <row r="2880" spans="1:6" x14ac:dyDescent="0.2">
      <c r="A2880" s="19">
        <v>42779</v>
      </c>
      <c r="B2880" s="20">
        <v>0.14062624803625121</v>
      </c>
      <c r="C2880" s="20">
        <v>0.12561145605030741</v>
      </c>
      <c r="D2880" s="20">
        <v>6.4307408798899721E-2</v>
      </c>
      <c r="E2880" s="20">
        <v>6.5804746104103182E-2</v>
      </c>
      <c r="F2880" s="20">
        <v>3436.2750000000001</v>
      </c>
    </row>
    <row r="2881" spans="1:6" x14ac:dyDescent="0.2">
      <c r="A2881" s="19">
        <v>42780</v>
      </c>
      <c r="B2881" s="20">
        <v>0.14392306527473561</v>
      </c>
      <c r="C2881" s="20">
        <v>0.14284697308628491</v>
      </c>
      <c r="D2881" s="20">
        <v>6.4378408798899722E-2</v>
      </c>
      <c r="E2881" s="20">
        <v>6.5819824389164672E-2</v>
      </c>
      <c r="F2881" s="20">
        <v>3435.8042</v>
      </c>
    </row>
    <row r="2882" spans="1:6" x14ac:dyDescent="0.2">
      <c r="A2882" s="19">
        <v>42781</v>
      </c>
      <c r="B2882" s="20">
        <v>0.1659399475727551</v>
      </c>
      <c r="C2882" s="20">
        <v>0.1483336169768836</v>
      </c>
      <c r="D2882" s="20">
        <v>6.446940879889973E-2</v>
      </c>
      <c r="E2882" s="20">
        <v>6.5832156642480127E-2</v>
      </c>
      <c r="F2882" s="20">
        <v>3421.7130999999999</v>
      </c>
    </row>
    <row r="2883" spans="1:6" x14ac:dyDescent="0.2">
      <c r="A2883" s="19">
        <v>42782</v>
      </c>
      <c r="B2883" s="20">
        <v>0.139181368511652</v>
      </c>
      <c r="C2883" s="20">
        <v>0.1670269405700964</v>
      </c>
      <c r="D2883" s="20">
        <v>6.4883408798899728E-2</v>
      </c>
      <c r="E2883" s="20">
        <v>6.5847377784684469E-2</v>
      </c>
      <c r="F2883" s="20">
        <v>3440.9331000000002</v>
      </c>
    </row>
    <row r="2884" spans="1:6" x14ac:dyDescent="0.2">
      <c r="A2884" s="19">
        <v>42783</v>
      </c>
      <c r="B2884" s="20">
        <v>0.1487861507307992</v>
      </c>
      <c r="C2884" s="20">
        <v>0.14301069871384711</v>
      </c>
      <c r="D2884" s="20">
        <v>6.5271408798899727E-2</v>
      </c>
      <c r="E2884" s="20">
        <v>6.5862194164984053E-2</v>
      </c>
      <c r="F2884" s="20">
        <v>3421.4418999999998</v>
      </c>
    </row>
    <row r="2885" spans="1:6" x14ac:dyDescent="0.2">
      <c r="A2885" s="19">
        <v>42786</v>
      </c>
      <c r="B2885" s="20">
        <v>0.14258884589887211</v>
      </c>
      <c r="C2885" s="20">
        <v>0.1393805889668642</v>
      </c>
      <c r="D2885" s="20">
        <v>6.5489408798899723E-2</v>
      </c>
      <c r="E2885" s="20">
        <v>6.5881609751632861E-2</v>
      </c>
      <c r="F2885" s="20">
        <v>3471.3926000000001</v>
      </c>
    </row>
    <row r="2886" spans="1:6" x14ac:dyDescent="0.2">
      <c r="A2886" s="19">
        <v>42787</v>
      </c>
      <c r="B2886" s="20">
        <v>0.15015229138159339</v>
      </c>
      <c r="C2886" s="20">
        <v>0.1297673821784644</v>
      </c>
      <c r="D2886" s="20">
        <v>6.522240879889972E-2</v>
      </c>
      <c r="E2886" s="20">
        <v>6.5899787243043545E-2</v>
      </c>
      <c r="F2886" s="20">
        <v>3482.8229999999999</v>
      </c>
    </row>
    <row r="2887" spans="1:6" x14ac:dyDescent="0.2">
      <c r="A2887" s="19">
        <v>42788</v>
      </c>
      <c r="B2887" s="20">
        <v>0.13987597118953091</v>
      </c>
      <c r="C2887" s="20">
        <v>0.1165494948677042</v>
      </c>
      <c r="D2887" s="20">
        <v>6.5346408798899719E-2</v>
      </c>
      <c r="E2887" s="20">
        <v>6.5918198861438376E-2</v>
      </c>
      <c r="F2887" s="20">
        <v>3489.7566999999999</v>
      </c>
    </row>
    <row r="2888" spans="1:6" x14ac:dyDescent="0.2">
      <c r="A2888" s="19">
        <v>42789</v>
      </c>
      <c r="B2888" s="20">
        <v>0.14217625992961411</v>
      </c>
      <c r="C2888" s="20">
        <v>0.1147049893277607</v>
      </c>
      <c r="D2888" s="20">
        <v>6.5574408798899725E-2</v>
      </c>
      <c r="E2888" s="20">
        <v>6.5936812860785579E-2</v>
      </c>
      <c r="F2888" s="20">
        <v>3473.3236000000002</v>
      </c>
    </row>
    <row r="2889" spans="1:6" x14ac:dyDescent="0.2">
      <c r="A2889" s="19">
        <v>42790</v>
      </c>
      <c r="B2889" s="20">
        <v>0.14807410612335731</v>
      </c>
      <c r="C2889" s="20">
        <v>0.13408578589235409</v>
      </c>
      <c r="D2889" s="20">
        <v>6.5394408798899725E-2</v>
      </c>
      <c r="E2889" s="20">
        <v>6.5953343526799449E-2</v>
      </c>
      <c r="F2889" s="20">
        <v>3473.8517000000002</v>
      </c>
    </row>
    <row r="2890" spans="1:6" x14ac:dyDescent="0.2">
      <c r="A2890" s="19">
        <v>42793</v>
      </c>
      <c r="B2890" s="20">
        <v>0.1094487572919961</v>
      </c>
      <c r="C2890" s="20">
        <v>0.12527626020068919</v>
      </c>
      <c r="D2890" s="20">
        <v>6.5481408798899715E-2</v>
      </c>
      <c r="E2890" s="20">
        <v>6.5973191653130786E-2</v>
      </c>
      <c r="F2890" s="20">
        <v>3446.2228</v>
      </c>
    </row>
    <row r="2891" spans="1:6" x14ac:dyDescent="0.2">
      <c r="A2891" s="19">
        <v>42794</v>
      </c>
      <c r="B2891" s="20">
        <v>0.1026874451474037</v>
      </c>
      <c r="C2891" s="20">
        <v>0.14645255867593801</v>
      </c>
      <c r="D2891" s="20">
        <v>6.538540879889973E-2</v>
      </c>
      <c r="E2891" s="20">
        <v>6.5993472319144653E-2</v>
      </c>
      <c r="F2891" s="20">
        <v>3452.8103000000001</v>
      </c>
    </row>
    <row r="2892" spans="1:6" x14ac:dyDescent="0.2">
      <c r="A2892" s="19">
        <v>42795</v>
      </c>
      <c r="B2892" s="20">
        <v>0.1074386113623285</v>
      </c>
      <c r="C2892" s="20">
        <v>0.15323030196237819</v>
      </c>
      <c r="D2892" s="20">
        <v>6.5017408798899723E-2</v>
      </c>
      <c r="E2892" s="20">
        <v>6.6011959334364892E-2</v>
      </c>
      <c r="F2892" s="20">
        <v>3458.4376000000002</v>
      </c>
    </row>
    <row r="2893" spans="1:6" x14ac:dyDescent="0.2">
      <c r="A2893" s="19">
        <v>42796</v>
      </c>
      <c r="B2893" s="20">
        <v>0.1013608729215644</v>
      </c>
      <c r="C2893" s="20">
        <v>0.15671090943965771</v>
      </c>
      <c r="D2893" s="20">
        <v>6.4922408798899725E-2</v>
      </c>
      <c r="E2893" s="20">
        <v>6.6029486032124801E-2</v>
      </c>
      <c r="F2893" s="20">
        <v>3435.0963000000002</v>
      </c>
    </row>
    <row r="2894" spans="1:6" x14ac:dyDescent="0.2">
      <c r="A2894" s="19">
        <v>42797</v>
      </c>
      <c r="B2894" s="20">
        <v>7.7186306799107096E-2</v>
      </c>
      <c r="C2894" s="20">
        <v>0.15420124334856511</v>
      </c>
      <c r="D2894" s="20">
        <v>6.4907408798899724E-2</v>
      </c>
      <c r="E2894" s="20">
        <v>6.6049877809249771E-2</v>
      </c>
      <c r="F2894" s="20">
        <v>3427.8627999999999</v>
      </c>
    </row>
    <row r="2895" spans="1:6" x14ac:dyDescent="0.2">
      <c r="A2895" s="19">
        <v>42800</v>
      </c>
      <c r="B2895" s="20">
        <v>9.2058061022703211E-2</v>
      </c>
      <c r="C2895" s="20">
        <v>0.1514716748744096</v>
      </c>
      <c r="D2895" s="20">
        <v>6.4781408798899737E-2</v>
      </c>
      <c r="E2895" s="20">
        <v>6.6068979903835076E-2</v>
      </c>
      <c r="F2895" s="20">
        <v>3446.4839999999999</v>
      </c>
    </row>
    <row r="2896" spans="1:6" x14ac:dyDescent="0.2">
      <c r="A2896" s="19">
        <v>42801</v>
      </c>
      <c r="B2896" s="20">
        <v>8.7673699745866002E-2</v>
      </c>
      <c r="C2896" s="20">
        <v>0.1516540618122324</v>
      </c>
      <c r="D2896" s="20">
        <v>6.4756408798899739E-2</v>
      </c>
      <c r="E2896" s="20">
        <v>6.6089518506356887E-2</v>
      </c>
      <c r="F2896" s="20">
        <v>3453.9564999999998</v>
      </c>
    </row>
    <row r="2897" spans="1:6" x14ac:dyDescent="0.2">
      <c r="A2897" s="19">
        <v>42802</v>
      </c>
      <c r="B2897" s="20">
        <v>0.1474972485132334</v>
      </c>
      <c r="C2897" s="20">
        <v>0.13756115515754311</v>
      </c>
      <c r="D2897" s="20">
        <v>6.4329408798899729E-2</v>
      </c>
      <c r="E2897" s="20">
        <v>6.610220393427553E-2</v>
      </c>
      <c r="F2897" s="20">
        <v>3448.7312999999999</v>
      </c>
    </row>
    <row r="2898" spans="1:6" x14ac:dyDescent="0.2">
      <c r="A2898" s="19">
        <v>42803</v>
      </c>
      <c r="B2898" s="20">
        <v>0.13112562308149281</v>
      </c>
      <c r="C2898" s="20">
        <v>0.14449428137906151</v>
      </c>
      <c r="D2898" s="20">
        <v>6.4411408798899727E-2</v>
      </c>
      <c r="E2898" s="20">
        <v>6.611596872727353E-2</v>
      </c>
      <c r="F2898" s="20">
        <v>3426.9438</v>
      </c>
    </row>
    <row r="2899" spans="1:6" x14ac:dyDescent="0.2">
      <c r="A2899" s="19">
        <v>42804</v>
      </c>
      <c r="B2899" s="20">
        <v>0.15531573903395721</v>
      </c>
      <c r="C2899" s="20">
        <v>0.15299985949892461</v>
      </c>
      <c r="D2899" s="20">
        <v>6.4421408798899737E-2</v>
      </c>
      <c r="E2899" s="20">
        <v>6.6127031139319156E-2</v>
      </c>
      <c r="F2899" s="20">
        <v>3427.8915999999999</v>
      </c>
    </row>
    <row r="2900" spans="1:6" x14ac:dyDescent="0.2">
      <c r="A2900" s="19">
        <v>42807</v>
      </c>
      <c r="B2900" s="20">
        <v>0.14560865563530981</v>
      </c>
      <c r="C2900" s="20">
        <v>0.1477980888013706</v>
      </c>
      <c r="D2900" s="20">
        <v>6.4534408798899739E-2</v>
      </c>
      <c r="E2900" s="20">
        <v>6.6140399106920336E-2</v>
      </c>
      <c r="F2900" s="20">
        <v>3458.098</v>
      </c>
    </row>
    <row r="2901" spans="1:6" x14ac:dyDescent="0.2">
      <c r="A2901" s="19">
        <v>42808</v>
      </c>
      <c r="B2901" s="20">
        <v>0.10401905593589821</v>
      </c>
      <c r="C2901" s="20">
        <v>0.12566655032186391</v>
      </c>
      <c r="D2901" s="20">
        <v>6.4719408798899716E-2</v>
      </c>
      <c r="E2901" s="20">
        <v>6.6159298820553256E-2</v>
      </c>
      <c r="F2901" s="20">
        <v>3456.6934000000001</v>
      </c>
    </row>
    <row r="2902" spans="1:6" x14ac:dyDescent="0.2">
      <c r="A2902" s="19">
        <v>42809</v>
      </c>
      <c r="B2902" s="20">
        <v>0.10368844862683491</v>
      </c>
      <c r="C2902" s="20">
        <v>9.273551452390616E-2</v>
      </c>
      <c r="D2902" s="20">
        <v>6.4815408798899729E-2</v>
      </c>
      <c r="E2902" s="20">
        <v>6.6179813613551269E-2</v>
      </c>
      <c r="F2902" s="20">
        <v>3463.6435999999999</v>
      </c>
    </row>
    <row r="2903" spans="1:6" x14ac:dyDescent="0.2">
      <c r="A2903" s="19">
        <v>42810</v>
      </c>
      <c r="B2903" s="20">
        <v>9.7232586435226351E-2</v>
      </c>
      <c r="C2903" s="20">
        <v>8.3221360779456743E-2</v>
      </c>
      <c r="D2903" s="20">
        <v>6.5155408798899722E-2</v>
      </c>
      <c r="E2903" s="20">
        <v>6.6202923644644515E-2</v>
      </c>
      <c r="F2903" s="20">
        <v>3481.5066000000002</v>
      </c>
    </row>
    <row r="2904" spans="1:6" x14ac:dyDescent="0.2">
      <c r="A2904" s="19">
        <v>42811</v>
      </c>
      <c r="B2904" s="20">
        <v>8.3423512556887541E-2</v>
      </c>
      <c r="C2904" s="20">
        <v>8.7043535848596809E-2</v>
      </c>
      <c r="D2904" s="20">
        <v>6.5337408798899724E-2</v>
      </c>
      <c r="E2904" s="20">
        <v>6.6228430501134583E-2</v>
      </c>
      <c r="F2904" s="20">
        <v>3445.8051</v>
      </c>
    </row>
    <row r="2905" spans="1:6" x14ac:dyDescent="0.2">
      <c r="A2905" s="19">
        <v>42814</v>
      </c>
      <c r="B2905" s="20">
        <v>8.3600997112257602E-2</v>
      </c>
      <c r="C2905" s="20">
        <v>7.8196998473499368E-2</v>
      </c>
      <c r="D2905" s="20">
        <v>6.5257408798899741E-2</v>
      </c>
      <c r="E2905" s="20">
        <v>6.625386989730718E-2</v>
      </c>
      <c r="F2905" s="20">
        <v>3449.6125999999999</v>
      </c>
    </row>
    <row r="2906" spans="1:6" x14ac:dyDescent="0.2">
      <c r="A2906" s="19">
        <v>42815</v>
      </c>
      <c r="B2906" s="20">
        <v>9.9944153799620294E-2</v>
      </c>
      <c r="C2906" s="20">
        <v>9.1830335987557854E-2</v>
      </c>
      <c r="D2906" s="20">
        <v>6.5167408798899734E-2</v>
      </c>
      <c r="E2906" s="20">
        <v>6.6276321198241686E-2</v>
      </c>
      <c r="F2906" s="20">
        <v>3466.3467999999998</v>
      </c>
    </row>
    <row r="2907" spans="1:6" x14ac:dyDescent="0.2">
      <c r="A2907" s="19">
        <v>42816</v>
      </c>
      <c r="B2907" s="20">
        <v>0.11435386429072331</v>
      </c>
      <c r="C2907" s="20">
        <v>8.7646859309480574E-2</v>
      </c>
      <c r="D2907" s="20">
        <v>6.5355408798899728E-2</v>
      </c>
      <c r="E2907" s="20">
        <v>6.6296522499176197E-2</v>
      </c>
      <c r="F2907" s="20">
        <v>3450.0502000000001</v>
      </c>
    </row>
    <row r="2908" spans="1:6" x14ac:dyDescent="0.2">
      <c r="A2908" s="19">
        <v>42817</v>
      </c>
      <c r="B2908" s="20">
        <v>0.1160875997273509</v>
      </c>
      <c r="C2908" s="20">
        <v>8.9585428552197088E-2</v>
      </c>
      <c r="D2908" s="20">
        <v>6.5345408798899718E-2</v>
      </c>
      <c r="E2908" s="20">
        <v>6.6316168244555149E-2</v>
      </c>
      <c r="F2908" s="20">
        <v>3461.9782</v>
      </c>
    </row>
    <row r="2909" spans="1:6" x14ac:dyDescent="0.2">
      <c r="A2909" s="19">
        <v>42818</v>
      </c>
      <c r="B2909" s="20">
        <v>0.10834388498761741</v>
      </c>
      <c r="C2909" s="20">
        <v>7.8625660811722398E-2</v>
      </c>
      <c r="D2909" s="20">
        <v>6.567640879889973E-2</v>
      </c>
      <c r="E2909" s="20">
        <v>6.6338694942315063E-2</v>
      </c>
      <c r="F2909" s="20">
        <v>3489.5997000000002</v>
      </c>
    </row>
    <row r="2910" spans="1:6" x14ac:dyDescent="0.2">
      <c r="A2910" s="19">
        <v>42821</v>
      </c>
      <c r="B2910" s="20">
        <v>0.1020499672968545</v>
      </c>
      <c r="C2910" s="20">
        <v>6.7593856626720905E-2</v>
      </c>
      <c r="D2910" s="20">
        <v>6.5799408798899728E-2</v>
      </c>
      <c r="E2910" s="20">
        <v>6.6361551005154326E-2</v>
      </c>
      <c r="F2910" s="20">
        <v>3478.0385000000001</v>
      </c>
    </row>
    <row r="2911" spans="1:6" x14ac:dyDescent="0.2">
      <c r="A2911" s="19">
        <v>42822</v>
      </c>
      <c r="B2911" s="20">
        <v>9.4705032371066672E-2</v>
      </c>
      <c r="C2911" s="20">
        <v>7.0691963778775735E-2</v>
      </c>
      <c r="D2911" s="20">
        <v>6.5683408798899723E-2</v>
      </c>
      <c r="E2911" s="20">
        <v>6.6383073734660264E-2</v>
      </c>
      <c r="F2911" s="20">
        <v>3469.8092999999999</v>
      </c>
    </row>
    <row r="2912" spans="1:6" x14ac:dyDescent="0.2">
      <c r="A2912" s="19">
        <v>42823</v>
      </c>
      <c r="B2912" s="20">
        <v>8.2298189023413681E-2</v>
      </c>
      <c r="C2912" s="20">
        <v>9.4698759352835671E-2</v>
      </c>
      <c r="D2912" s="20">
        <v>6.5622408798899731E-2</v>
      </c>
      <c r="E2912" s="20">
        <v>6.6405616305436024E-2</v>
      </c>
      <c r="F2912" s="20">
        <v>3465.1932999999999</v>
      </c>
    </row>
    <row r="2913" spans="1:6" x14ac:dyDescent="0.2">
      <c r="A2913" s="19">
        <v>42824</v>
      </c>
      <c r="B2913" s="20">
        <v>5.8786908643006883E-2</v>
      </c>
      <c r="C2913" s="20">
        <v>9.9413305036427868E-2</v>
      </c>
      <c r="D2913" s="20">
        <v>6.5682408798899722E-2</v>
      </c>
      <c r="E2913" s="20">
        <v>6.6429948558751492E-2</v>
      </c>
      <c r="F2913" s="20">
        <v>3436.7579999999998</v>
      </c>
    </row>
    <row r="2914" spans="1:6" x14ac:dyDescent="0.2">
      <c r="A2914" s="19">
        <v>42825</v>
      </c>
      <c r="B2914" s="20">
        <v>3.9956394810773448E-2</v>
      </c>
      <c r="C2914" s="20">
        <v>9.7246173642937972E-2</v>
      </c>
      <c r="D2914" s="20">
        <v>0.10316920022141141</v>
      </c>
      <c r="E2914" s="20">
        <v>6.6605244270092789E-2</v>
      </c>
      <c r="F2914" s="20">
        <v>3456.0455000000002</v>
      </c>
    </row>
    <row r="2915" spans="1:6" x14ac:dyDescent="0.2">
      <c r="A2915" s="19">
        <v>42830</v>
      </c>
      <c r="B2915" s="20">
        <v>6.1059222881361841E-2</v>
      </c>
      <c r="C2915" s="20">
        <v>8.294709787148502E-2</v>
      </c>
      <c r="D2915" s="20">
        <v>0.1025972002214114</v>
      </c>
      <c r="E2915" s="20">
        <v>6.6777627283021376E-2</v>
      </c>
      <c r="F2915" s="20">
        <v>3503.8932</v>
      </c>
    </row>
    <row r="2916" spans="1:6" x14ac:dyDescent="0.2">
      <c r="A2916" s="19">
        <v>42831</v>
      </c>
      <c r="B2916" s="20">
        <v>6.0744334093290712E-2</v>
      </c>
      <c r="C2916" s="20">
        <v>4.9862951058815108E-2</v>
      </c>
      <c r="D2916" s="20">
        <v>0.10253420022141151</v>
      </c>
      <c r="E2916" s="20">
        <v>6.6950042041981739E-2</v>
      </c>
      <c r="F2916" s="20">
        <v>3514.0468999999998</v>
      </c>
    </row>
    <row r="2917" spans="1:6" x14ac:dyDescent="0.2">
      <c r="A2917" s="19">
        <v>42832</v>
      </c>
      <c r="B2917" s="20">
        <v>7.8459575405649629E-2</v>
      </c>
      <c r="C2917" s="20">
        <v>2.9576402098026481E-2</v>
      </c>
      <c r="D2917" s="20">
        <v>0.10263020022141139</v>
      </c>
      <c r="E2917" s="20">
        <v>6.7121286166021463E-2</v>
      </c>
      <c r="F2917" s="20">
        <v>3517.4634000000001</v>
      </c>
    </row>
    <row r="2918" spans="1:6" x14ac:dyDescent="0.2">
      <c r="A2918" s="19">
        <v>42835</v>
      </c>
      <c r="B2918" s="20">
        <v>6.991869419547854E-2</v>
      </c>
      <c r="C2918" s="20">
        <v>3.3547913642795857E-2</v>
      </c>
      <c r="D2918" s="20">
        <v>0.10249220022141151</v>
      </c>
      <c r="E2918" s="20">
        <v>6.7292431083711968E-2</v>
      </c>
      <c r="F2918" s="20">
        <v>3505.1392000000001</v>
      </c>
    </row>
    <row r="2919" spans="1:6" x14ac:dyDescent="0.2">
      <c r="A2919" s="19">
        <v>42836</v>
      </c>
      <c r="B2919" s="20">
        <v>8.2161750598699429E-2</v>
      </c>
      <c r="C2919" s="20">
        <v>5.0303027886039693E-2</v>
      </c>
      <c r="D2919" s="20">
        <v>0.10236820022141151</v>
      </c>
      <c r="E2919" s="20">
        <v>6.7463786318862795E-2</v>
      </c>
      <c r="F2919" s="20">
        <v>3517.328</v>
      </c>
    </row>
    <row r="2920" spans="1:6" x14ac:dyDescent="0.2">
      <c r="A2920" s="19">
        <v>42837</v>
      </c>
      <c r="B2920" s="20">
        <v>9.0726782299266839E-2</v>
      </c>
      <c r="C2920" s="20">
        <v>3.2027133031818027E-2</v>
      </c>
      <c r="D2920" s="20">
        <v>0.10235120022141141</v>
      </c>
      <c r="E2920" s="20">
        <v>6.7633443141315211E-2</v>
      </c>
      <c r="F2920" s="20">
        <v>3509.4387000000002</v>
      </c>
    </row>
    <row r="2921" spans="1:6" x14ac:dyDescent="0.2">
      <c r="A2921" s="19">
        <v>42838</v>
      </c>
      <c r="B2921" s="20">
        <v>6.6377517860544064E-2</v>
      </c>
      <c r="C2921" s="20">
        <v>3.5979370176953518E-2</v>
      </c>
      <c r="D2921" s="20">
        <v>0.1023862002214115</v>
      </c>
      <c r="E2921" s="20">
        <v>6.7805020598688245E-2</v>
      </c>
      <c r="F2921" s="20">
        <v>3514.5662000000002</v>
      </c>
    </row>
    <row r="2922" spans="1:6" x14ac:dyDescent="0.2">
      <c r="A2922" s="19">
        <v>42839</v>
      </c>
      <c r="B2922" s="20">
        <v>5.7808991819079572E-2</v>
      </c>
      <c r="C2922" s="20">
        <v>5.6358801545076893E-2</v>
      </c>
      <c r="D2922" s="20">
        <v>0.10214220022141141</v>
      </c>
      <c r="E2922" s="20">
        <v>6.7956477829887299E-2</v>
      </c>
      <c r="F2922" s="20">
        <v>3486.5045</v>
      </c>
    </row>
    <row r="2923" spans="1:6" x14ac:dyDescent="0.2">
      <c r="A2923" s="19">
        <v>42842</v>
      </c>
      <c r="B2923" s="20">
        <v>5.4720908663302863E-2</v>
      </c>
      <c r="C2923" s="20">
        <v>6.0910803000847842E-2</v>
      </c>
      <c r="D2923" s="20">
        <v>0.10163020022141139</v>
      </c>
      <c r="E2923" s="20">
        <v>6.8106097759499051E-2</v>
      </c>
      <c r="F2923" s="20">
        <v>3479.9416999999999</v>
      </c>
    </row>
    <row r="2924" spans="1:6" x14ac:dyDescent="0.2">
      <c r="A2924" s="19">
        <v>42843</v>
      </c>
      <c r="B2924" s="20">
        <v>3.6537866434978888E-2</v>
      </c>
      <c r="C2924" s="20">
        <v>4.1935688779153317E-2</v>
      </c>
      <c r="D2924" s="20">
        <v>0.1018492002214114</v>
      </c>
      <c r="E2924" s="20">
        <v>6.8258499435142533E-2</v>
      </c>
      <c r="F2924" s="20">
        <v>3462.7429000000002</v>
      </c>
    </row>
    <row r="2925" spans="1:6" x14ac:dyDescent="0.2">
      <c r="A2925" s="19">
        <v>42844</v>
      </c>
      <c r="B2925" s="20">
        <v>3.3777081056860017E-2</v>
      </c>
      <c r="C2925" s="20">
        <v>4.76846751069957E-2</v>
      </c>
      <c r="D2925" s="20">
        <v>0.1020022002214114</v>
      </c>
      <c r="E2925" s="20">
        <v>6.8411512221897133E-2</v>
      </c>
      <c r="F2925" s="20">
        <v>3445.8761</v>
      </c>
    </row>
    <row r="2926" spans="1:6" x14ac:dyDescent="0.2">
      <c r="A2926" s="19">
        <v>42845</v>
      </c>
      <c r="B2926" s="20">
        <v>5.3112505886243472E-2</v>
      </c>
      <c r="C2926" s="20">
        <v>5.4950925227352121E-2</v>
      </c>
      <c r="D2926" s="20">
        <v>0.1017532002214115</v>
      </c>
      <c r="E2926" s="20">
        <v>6.8563624215000951E-2</v>
      </c>
      <c r="F2926" s="20">
        <v>3461.5481</v>
      </c>
    </row>
    <row r="2927" spans="1:6" x14ac:dyDescent="0.2">
      <c r="A2927" s="19">
        <v>42846</v>
      </c>
      <c r="B2927" s="20">
        <v>6.1946724611299658E-2</v>
      </c>
      <c r="C2927" s="20">
        <v>5.8479203950292817E-2</v>
      </c>
      <c r="D2927" s="20">
        <v>0.10129920022141151</v>
      </c>
      <c r="E2927" s="20">
        <v>6.8713633033501587E-2</v>
      </c>
      <c r="F2927" s="20">
        <v>3466.7865000000002</v>
      </c>
    </row>
    <row r="2928" spans="1:6" x14ac:dyDescent="0.2">
      <c r="A2928" s="19">
        <v>42849</v>
      </c>
      <c r="B2928" s="20">
        <v>3.7747541353423453E-2</v>
      </c>
      <c r="C2928" s="20">
        <v>5.1509340644225299E-2</v>
      </c>
      <c r="D2928" s="20">
        <v>0.1010412002214114</v>
      </c>
      <c r="E2928" s="20">
        <v>6.8863911693272065E-2</v>
      </c>
      <c r="F2928" s="20">
        <v>3431.2586999999999</v>
      </c>
    </row>
    <row r="2929" spans="1:6" x14ac:dyDescent="0.2">
      <c r="A2929" s="19">
        <v>42850</v>
      </c>
      <c r="B2929" s="20">
        <v>4.4162806246075298E-2</v>
      </c>
      <c r="C2929" s="20">
        <v>8.0140165999413426E-2</v>
      </c>
      <c r="D2929" s="20">
        <v>0.1014392002214114</v>
      </c>
      <c r="E2929" s="20">
        <v>6.9015519718121893E-2</v>
      </c>
      <c r="F2929" s="20">
        <v>3440.9742999999999</v>
      </c>
    </row>
    <row r="2930" spans="1:6" x14ac:dyDescent="0.2">
      <c r="A2930" s="19">
        <v>42851</v>
      </c>
      <c r="B2930" s="20">
        <v>3.2025375255230512E-2</v>
      </c>
      <c r="C2930" s="20">
        <v>8.9904135898173587E-2</v>
      </c>
      <c r="D2930" s="20">
        <v>0.1014492002214115</v>
      </c>
      <c r="E2930" s="20">
        <v>6.9169076155670126E-2</v>
      </c>
      <c r="F2930" s="20">
        <v>3445.1831999999999</v>
      </c>
    </row>
    <row r="2931" spans="1:6" x14ac:dyDescent="0.2">
      <c r="A2931" s="19">
        <v>42852</v>
      </c>
      <c r="B2931" s="20">
        <v>2.8020771654199701E-2</v>
      </c>
      <c r="C2931" s="20">
        <v>8.6467727215214785E-2</v>
      </c>
      <c r="D2931" s="20">
        <v>0.1014422002214115</v>
      </c>
      <c r="E2931" s="20">
        <v>6.9323596878932664E-2</v>
      </c>
      <c r="F2931" s="20">
        <v>3446.7202000000002</v>
      </c>
    </row>
    <row r="2932" spans="1:6" x14ac:dyDescent="0.2">
      <c r="A2932" s="19">
        <v>42853</v>
      </c>
      <c r="B2932" s="20">
        <v>2.708461740826815E-2</v>
      </c>
      <c r="C2932" s="20">
        <v>9.2178585023068527E-2</v>
      </c>
      <c r="D2932" s="20">
        <v>0.10124620022141149</v>
      </c>
      <c r="E2932" s="20">
        <v>6.9476919189496791E-2</v>
      </c>
      <c r="F2932" s="20">
        <v>3439.7530000000002</v>
      </c>
    </row>
    <row r="2933" spans="1:6" x14ac:dyDescent="0.2">
      <c r="A2933" s="19">
        <v>42857</v>
      </c>
      <c r="B2933" s="20">
        <v>3.6601746699072978E-2</v>
      </c>
      <c r="C2933" s="20">
        <v>8.8580353224225306E-2</v>
      </c>
      <c r="D2933" s="20">
        <v>0.10090720022141141</v>
      </c>
      <c r="E2933" s="20">
        <v>6.9627463722283137E-2</v>
      </c>
      <c r="F2933" s="20">
        <v>3426.5765999999999</v>
      </c>
    </row>
    <row r="2934" spans="1:6" x14ac:dyDescent="0.2">
      <c r="A2934" s="19">
        <v>42858</v>
      </c>
      <c r="B2934" s="20">
        <v>2.9601637887848239E-2</v>
      </c>
      <c r="C2934" s="20">
        <v>0.1035410832577555</v>
      </c>
      <c r="D2934" s="20">
        <v>0.1006502002214114</v>
      </c>
      <c r="E2934" s="20">
        <v>6.977722650903774E-2</v>
      </c>
      <c r="F2934" s="20">
        <v>3413.1282000000001</v>
      </c>
    </row>
    <row r="2935" spans="1:6" x14ac:dyDescent="0.2">
      <c r="A2935" s="19">
        <v>42859</v>
      </c>
      <c r="B2935" s="20">
        <v>4.4702769030531893E-2</v>
      </c>
      <c r="C2935" s="20">
        <v>0.1123675896488707</v>
      </c>
      <c r="D2935" s="20">
        <v>0.1003952002214115</v>
      </c>
      <c r="E2935" s="20">
        <v>6.992517580372884E-2</v>
      </c>
      <c r="F2935" s="20">
        <v>3404.3863999999999</v>
      </c>
    </row>
    <row r="2936" spans="1:6" x14ac:dyDescent="0.2">
      <c r="A2936" s="19">
        <v>42860</v>
      </c>
      <c r="B2936" s="20">
        <v>4.4683585155677087E-2</v>
      </c>
      <c r="C2936" s="20">
        <v>0.10613344032565659</v>
      </c>
      <c r="D2936" s="20">
        <v>0.1004032002214115</v>
      </c>
      <c r="E2936" s="20">
        <v>7.0072363193658047E-2</v>
      </c>
      <c r="F2936" s="20">
        <v>3382.5502000000001</v>
      </c>
    </row>
    <row r="2937" spans="1:6" x14ac:dyDescent="0.2">
      <c r="A2937" s="19">
        <v>42863</v>
      </c>
      <c r="B2937" s="20">
        <v>3.3115385337495529E-2</v>
      </c>
      <c r="C2937" s="20">
        <v>0.1049986564518246</v>
      </c>
      <c r="D2937" s="20">
        <v>9.9658200221411447E-2</v>
      </c>
      <c r="E2937" s="20">
        <v>7.0217312488349171E-2</v>
      </c>
      <c r="F2937" s="20">
        <v>3358.8125</v>
      </c>
    </row>
    <row r="2938" spans="1:6" x14ac:dyDescent="0.2">
      <c r="A2938" s="19">
        <v>42864</v>
      </c>
      <c r="B2938" s="20">
        <v>3.5271087202194629E-2</v>
      </c>
      <c r="C2938" s="20">
        <v>0.124684641722308</v>
      </c>
      <c r="D2938" s="20">
        <v>9.9426200221411465E-2</v>
      </c>
      <c r="E2938" s="20">
        <v>7.0361118925897428E-2</v>
      </c>
      <c r="F2938" s="20">
        <v>3352.5324000000001</v>
      </c>
    </row>
    <row r="2939" spans="1:6" x14ac:dyDescent="0.2">
      <c r="A2939" s="19">
        <v>42865</v>
      </c>
      <c r="B2939" s="20">
        <v>2.5399972092978729E-2</v>
      </c>
      <c r="C2939" s="20">
        <v>0.13228449949217641</v>
      </c>
      <c r="D2939" s="20">
        <v>9.9087200221411445E-2</v>
      </c>
      <c r="E2939" s="20">
        <v>7.0503353934874238E-2</v>
      </c>
      <c r="F2939" s="20">
        <v>3337.7006999999999</v>
      </c>
    </row>
    <row r="2940" spans="1:6" x14ac:dyDescent="0.2">
      <c r="A2940" s="19">
        <v>42866</v>
      </c>
      <c r="B2940" s="20">
        <v>3.5213321405654092E-2</v>
      </c>
      <c r="C2940" s="20">
        <v>0.1329776976900274</v>
      </c>
      <c r="D2940" s="20">
        <v>9.976820022141146E-2</v>
      </c>
      <c r="E2940" s="20">
        <v>7.0647457991470111E-2</v>
      </c>
      <c r="F2940" s="20">
        <v>3356.6459</v>
      </c>
    </row>
    <row r="2941" spans="1:6" x14ac:dyDescent="0.2">
      <c r="A2941" s="19">
        <v>42867</v>
      </c>
      <c r="B2941" s="20">
        <v>4.542793191948051E-2</v>
      </c>
      <c r="C2941" s="20">
        <v>0.1109922395161291</v>
      </c>
      <c r="D2941" s="20">
        <v>9.9625200221411442E-2</v>
      </c>
      <c r="E2941" s="20">
        <v>7.0789689032192959E-2</v>
      </c>
      <c r="F2941" s="20">
        <v>3385.3787000000002</v>
      </c>
    </row>
    <row r="2942" spans="1:6" x14ac:dyDescent="0.2">
      <c r="A2942" s="19">
        <v>42870</v>
      </c>
      <c r="B2942" s="20">
        <v>5.0693833962360858E-2</v>
      </c>
      <c r="C2942" s="20">
        <v>9.3162336524711176E-2</v>
      </c>
      <c r="D2942" s="20">
        <v>0.1001752002214114</v>
      </c>
      <c r="E2942" s="20">
        <v>7.0933316898312657E-2</v>
      </c>
      <c r="F2942" s="20">
        <v>3399.1936999999998</v>
      </c>
    </row>
    <row r="2943" spans="1:6" x14ac:dyDescent="0.2">
      <c r="A2943" s="19">
        <v>42871</v>
      </c>
      <c r="B2943" s="20">
        <v>4.1338628232085763E-2</v>
      </c>
      <c r="C2943" s="20">
        <v>8.5414801505358184E-2</v>
      </c>
      <c r="D2943" s="20">
        <v>0.10000520022141141</v>
      </c>
      <c r="E2943" s="20">
        <v>7.1079147145384713E-2</v>
      </c>
      <c r="F2943" s="20">
        <v>3428.6491000000001</v>
      </c>
    </row>
    <row r="2944" spans="1:6" x14ac:dyDescent="0.2">
      <c r="A2944" s="19">
        <v>42872</v>
      </c>
      <c r="B2944" s="20">
        <v>3.7129488570552198E-2</v>
      </c>
      <c r="C2944" s="20">
        <v>8.0659027679578887E-2</v>
      </c>
      <c r="D2944" s="20">
        <v>0.10019020022141149</v>
      </c>
      <c r="E2944" s="20">
        <v>7.1225679773409156E-2</v>
      </c>
      <c r="F2944" s="20">
        <v>3409.9656</v>
      </c>
    </row>
    <row r="2945" spans="1:6" x14ac:dyDescent="0.2">
      <c r="A2945" s="19">
        <v>42873</v>
      </c>
      <c r="B2945" s="20">
        <v>3.223634791808392E-2</v>
      </c>
      <c r="C2945" s="20">
        <v>7.8207114071418893E-2</v>
      </c>
      <c r="D2945" s="20">
        <v>0.10021720022141151</v>
      </c>
      <c r="E2945" s="20">
        <v>7.1372760020481221E-2</v>
      </c>
      <c r="F2945" s="20">
        <v>3398.1127000000001</v>
      </c>
    </row>
    <row r="2946" spans="1:6" x14ac:dyDescent="0.2">
      <c r="A2946" s="19">
        <v>42874</v>
      </c>
      <c r="B2946" s="20">
        <v>5.9896899233052747E-2</v>
      </c>
      <c r="C2946" s="20">
        <v>5.836884123650754E-2</v>
      </c>
      <c r="D2946" s="20">
        <v>9.9904200221411443E-2</v>
      </c>
      <c r="E2946" s="20">
        <v>7.1516264870727875E-2</v>
      </c>
      <c r="F2946" s="20">
        <v>3403.8492000000001</v>
      </c>
    </row>
    <row r="2947" spans="1:6" x14ac:dyDescent="0.2">
      <c r="A2947" s="19">
        <v>42877</v>
      </c>
      <c r="B2947" s="20">
        <v>8.2717983855461419E-2</v>
      </c>
      <c r="C2947" s="20">
        <v>7.9733862190085159E-2</v>
      </c>
      <c r="D2947" s="20">
        <v>9.9462200221411445E-2</v>
      </c>
      <c r="E2947" s="20">
        <v>7.1653888768593577E-2</v>
      </c>
      <c r="F2947" s="20">
        <v>3411.2386999999999</v>
      </c>
    </row>
    <row r="2948" spans="1:6" x14ac:dyDescent="0.2">
      <c r="A2948" s="19">
        <v>42878</v>
      </c>
      <c r="B2948" s="20">
        <v>8.5344440594211937E-2</v>
      </c>
      <c r="C2948" s="20">
        <v>6.7996525534404162E-2</v>
      </c>
      <c r="D2948" s="20">
        <v>9.9238200221411443E-2</v>
      </c>
      <c r="E2948" s="20">
        <v>7.1791429333125947E-2</v>
      </c>
      <c r="F2948" s="20">
        <v>3424.194</v>
      </c>
    </row>
    <row r="2949" spans="1:6" x14ac:dyDescent="0.2">
      <c r="A2949" s="19">
        <v>42879</v>
      </c>
      <c r="B2949" s="20">
        <v>8.0844068084778481E-2</v>
      </c>
      <c r="C2949" s="20">
        <v>7.4616750663207165E-2</v>
      </c>
      <c r="D2949" s="20">
        <v>9.9243200221411448E-2</v>
      </c>
      <c r="E2949" s="20">
        <v>7.1929751643690087E-2</v>
      </c>
      <c r="F2949" s="20">
        <v>3424.1669000000002</v>
      </c>
    </row>
    <row r="2950" spans="1:6" x14ac:dyDescent="0.2">
      <c r="A2950" s="19">
        <v>42880</v>
      </c>
      <c r="B2950" s="20">
        <v>9.6395057556405359E-2</v>
      </c>
      <c r="C2950" s="20">
        <v>8.5646213271471261E-2</v>
      </c>
      <c r="D2950" s="20">
        <v>9.9047200221411447E-2</v>
      </c>
      <c r="E2950" s="20">
        <v>7.2067093795524034E-2</v>
      </c>
      <c r="F2950" s="20">
        <v>3485.6581000000001</v>
      </c>
    </row>
    <row r="2951" spans="1:6" x14ac:dyDescent="0.2">
      <c r="A2951" s="19">
        <v>42881</v>
      </c>
      <c r="B2951" s="20">
        <v>9.9786447198088643E-2</v>
      </c>
      <c r="C2951" s="20">
        <v>6.3549299555650141E-2</v>
      </c>
      <c r="D2951" s="20">
        <v>9.9279200221411429E-2</v>
      </c>
      <c r="E2951" s="20">
        <v>7.2205503407675467E-2</v>
      </c>
      <c r="F2951" s="20">
        <v>3480.4344999999998</v>
      </c>
    </row>
    <row r="2952" spans="1:6" x14ac:dyDescent="0.2">
      <c r="A2952" s="19">
        <v>42886</v>
      </c>
      <c r="B2952" s="20">
        <v>9.6710859733072488E-2</v>
      </c>
      <c r="C2952" s="20">
        <v>6.3379060363360162E-2</v>
      </c>
      <c r="D2952" s="20">
        <v>9.9609200221411454E-2</v>
      </c>
      <c r="E2952" s="20">
        <v>7.2348186829350708E-2</v>
      </c>
      <c r="F2952" s="20">
        <v>3492.8845000000001</v>
      </c>
    </row>
    <row r="2953" spans="1:6" x14ac:dyDescent="0.2">
      <c r="A2953" s="19">
        <v>42887</v>
      </c>
      <c r="B2953" s="20">
        <v>0.1010725144367982</v>
      </c>
      <c r="C2953" s="20">
        <v>4.4739502276234237E-2</v>
      </c>
      <c r="D2953" s="20">
        <v>9.9378200221411431E-2</v>
      </c>
      <c r="E2953" s="20">
        <v>7.2489711520867209E-2</v>
      </c>
      <c r="F2953" s="20">
        <v>3497.7381999999998</v>
      </c>
    </row>
    <row r="2954" spans="1:6" x14ac:dyDescent="0.2">
      <c r="A2954" s="19">
        <v>42888</v>
      </c>
      <c r="B2954" s="20">
        <v>0.10366415917857159</v>
      </c>
      <c r="C2954" s="20">
        <v>4.3340243222952823E-2</v>
      </c>
      <c r="D2954" s="20">
        <v>9.9351200221411445E-2</v>
      </c>
      <c r="E2954" s="20">
        <v>7.2630506053653565E-2</v>
      </c>
      <c r="F2954" s="20">
        <v>3486.5074</v>
      </c>
    </row>
    <row r="2955" spans="1:6" x14ac:dyDescent="0.2">
      <c r="A2955" s="19">
        <v>42891</v>
      </c>
      <c r="B2955" s="20">
        <v>0.10035035331705661</v>
      </c>
      <c r="C2955" s="20">
        <v>6.0005078353554397E-2</v>
      </c>
      <c r="D2955" s="20">
        <v>9.9589200221411447E-2</v>
      </c>
      <c r="E2955" s="20">
        <v>7.277135614199548E-2</v>
      </c>
      <c r="F2955" s="20">
        <v>3468.7538</v>
      </c>
    </row>
    <row r="2956" spans="1:6" x14ac:dyDescent="0.2">
      <c r="A2956" s="19">
        <v>42892</v>
      </c>
      <c r="B2956" s="20">
        <v>0.10214657213997889</v>
      </c>
      <c r="C2956" s="20">
        <v>5.4778181120323177E-2</v>
      </c>
      <c r="D2956" s="20">
        <v>9.9526200221411454E-2</v>
      </c>
      <c r="E2956" s="20">
        <v>7.2911987976369136E-2</v>
      </c>
      <c r="F2956" s="20">
        <v>3492.8816000000002</v>
      </c>
    </row>
    <row r="2957" spans="1:6" x14ac:dyDescent="0.2">
      <c r="A2957" s="19">
        <v>42893</v>
      </c>
      <c r="B2957" s="20">
        <v>0.110929502196495</v>
      </c>
      <c r="C2957" s="20">
        <v>4.294874479017019E-2</v>
      </c>
      <c r="D2957" s="20">
        <v>9.8786200221411449E-2</v>
      </c>
      <c r="E2957" s="20">
        <v>7.3051838064711036E-2</v>
      </c>
      <c r="F2957" s="20">
        <v>3533.8717999999999</v>
      </c>
    </row>
    <row r="2958" spans="1:6" x14ac:dyDescent="0.2">
      <c r="A2958" s="19">
        <v>42894</v>
      </c>
      <c r="B2958" s="20">
        <v>0.12623786509462129</v>
      </c>
      <c r="C2958" s="20">
        <v>2.478136481286097E-2</v>
      </c>
      <c r="D2958" s="20">
        <v>9.8715200221411448E-2</v>
      </c>
      <c r="E2958" s="20">
        <v>7.3189283391148177E-2</v>
      </c>
      <c r="F2958" s="20">
        <v>3560.9785999999999</v>
      </c>
    </row>
    <row r="2959" spans="1:6" x14ac:dyDescent="0.2">
      <c r="A2959" s="19">
        <v>42895</v>
      </c>
      <c r="B2959" s="20">
        <v>0.1318899274022142</v>
      </c>
      <c r="C2959" s="20">
        <v>-2.0460311855977409E-2</v>
      </c>
      <c r="D2959" s="20">
        <v>9.8309200221411458E-2</v>
      </c>
      <c r="E2959" s="20">
        <v>7.3325196971553569E-2</v>
      </c>
      <c r="F2959" s="20">
        <v>3576.1703000000002</v>
      </c>
    </row>
    <row r="2960" spans="1:6" x14ac:dyDescent="0.2">
      <c r="A2960" s="19">
        <v>42898</v>
      </c>
      <c r="B2960" s="20">
        <v>0.12973681845758681</v>
      </c>
      <c r="C2960" s="20">
        <v>-2.0773498161199559E-2</v>
      </c>
      <c r="D2960" s="20">
        <v>9.8314200221411449E-2</v>
      </c>
      <c r="E2960" s="20">
        <v>7.3460999440847871E-2</v>
      </c>
      <c r="F2960" s="20">
        <v>3574.3894</v>
      </c>
    </row>
    <row r="2961" spans="1:6" x14ac:dyDescent="0.2">
      <c r="A2961" s="19">
        <v>42899</v>
      </c>
      <c r="B2961" s="20">
        <v>0.13247446232907339</v>
      </c>
      <c r="C2961" s="20">
        <v>-3.2150560604251373E-2</v>
      </c>
      <c r="D2961" s="20">
        <v>9.8399200221411437E-2</v>
      </c>
      <c r="E2961" s="20">
        <v>7.3597555878396115E-2</v>
      </c>
      <c r="F2961" s="20">
        <v>3582.2674000000002</v>
      </c>
    </row>
    <row r="2962" spans="1:6" x14ac:dyDescent="0.2">
      <c r="A2962" s="19">
        <v>42900</v>
      </c>
      <c r="B2962" s="20">
        <v>0.1179661234661581</v>
      </c>
      <c r="C2962" s="20">
        <v>-2.9913355882771549E-2</v>
      </c>
      <c r="D2962" s="20">
        <v>9.9125200221411441E-2</v>
      </c>
      <c r="E2962" s="20">
        <v>7.3741517077849122E-2</v>
      </c>
      <c r="F2962" s="20">
        <v>3535.2986999999998</v>
      </c>
    </row>
    <row r="2963" spans="1:6" x14ac:dyDescent="0.2">
      <c r="A2963" s="19">
        <v>42901</v>
      </c>
      <c r="B2963" s="20">
        <v>8.2565494241588322E-2</v>
      </c>
      <c r="C2963" s="20">
        <v>-3.0228028227296418E-2</v>
      </c>
      <c r="D2963" s="20">
        <v>0.1004322002214114</v>
      </c>
      <c r="E2963" s="20">
        <v>7.3893752086825942E-2</v>
      </c>
      <c r="F2963" s="20">
        <v>3528.7926000000002</v>
      </c>
    </row>
    <row r="2964" spans="1:6" x14ac:dyDescent="0.2">
      <c r="A2964" s="19">
        <v>42902</v>
      </c>
      <c r="B2964" s="20">
        <v>8.2543556486444347E-2</v>
      </c>
      <c r="C2964" s="20">
        <v>-3.6692546546696292E-2</v>
      </c>
      <c r="D2964" s="20">
        <v>0.1004752002214114</v>
      </c>
      <c r="E2964" s="20">
        <v>7.4045455349771028E-2</v>
      </c>
      <c r="F2964" s="20">
        <v>3518.7611000000002</v>
      </c>
    </row>
    <row r="2965" spans="1:6" x14ac:dyDescent="0.2">
      <c r="A2965" s="19">
        <v>42905</v>
      </c>
      <c r="B2965" s="20">
        <v>9.0370372185769099E-2</v>
      </c>
      <c r="C2965" s="20">
        <v>-5.4259859849761782E-2</v>
      </c>
      <c r="D2965" s="20">
        <v>0.1015002002214114</v>
      </c>
      <c r="E2965" s="20">
        <v>7.4202281628589134E-2</v>
      </c>
      <c r="F2965" s="20">
        <v>3553.6653000000001</v>
      </c>
    </row>
    <row r="2966" spans="1:6" x14ac:dyDescent="0.2">
      <c r="A2966" s="19">
        <v>42906</v>
      </c>
      <c r="B2966" s="20">
        <v>8.1315891318787636E-2</v>
      </c>
      <c r="C2966" s="20">
        <v>-7.3971574167455256E-2</v>
      </c>
      <c r="D2966" s="20">
        <v>0.1017542002214115</v>
      </c>
      <c r="E2966" s="20">
        <v>7.4360814256613575E-2</v>
      </c>
      <c r="F2966" s="20">
        <v>3546.4940000000001</v>
      </c>
    </row>
    <row r="2967" spans="1:6" x14ac:dyDescent="0.2">
      <c r="A2967" s="19">
        <v>42907</v>
      </c>
      <c r="B2967" s="20">
        <v>9.6289198442308238E-2</v>
      </c>
      <c r="C2967" s="20">
        <v>-4.7359915690730732E-2</v>
      </c>
      <c r="D2967" s="20">
        <v>0.10100920022141149</v>
      </c>
      <c r="E2967" s="20">
        <v>7.4519069106860236E-2</v>
      </c>
      <c r="F2967" s="20">
        <v>3587.9549999999999</v>
      </c>
    </row>
    <row r="2968" spans="1:6" x14ac:dyDescent="0.2">
      <c r="A2968" s="19">
        <v>42908</v>
      </c>
      <c r="B2968" s="20">
        <v>9.7478362101152516E-2</v>
      </c>
      <c r="C2968" s="20">
        <v>-8.7510159331895876E-2</v>
      </c>
      <c r="D2968" s="20">
        <v>0.10089420022141141</v>
      </c>
      <c r="E2968" s="20">
        <v>7.4674835861868794E-2</v>
      </c>
      <c r="F2968" s="20">
        <v>3590.3425000000002</v>
      </c>
    </row>
    <row r="2969" spans="1:6" x14ac:dyDescent="0.2">
      <c r="A2969" s="19">
        <v>42909</v>
      </c>
      <c r="B2969" s="20">
        <v>0.1106333754436353</v>
      </c>
      <c r="C2969" s="20">
        <v>-8.7773764708520607E-2</v>
      </c>
      <c r="D2969" s="20">
        <v>0.1011962002214114</v>
      </c>
      <c r="E2969" s="20">
        <v>7.4831178013702773E-2</v>
      </c>
      <c r="F2969" s="20">
        <v>3622.8831</v>
      </c>
    </row>
    <row r="2970" spans="1:6" x14ac:dyDescent="0.2">
      <c r="A2970" s="19">
        <v>42912</v>
      </c>
      <c r="B2970" s="20">
        <v>0.15395301524214619</v>
      </c>
      <c r="C2970" s="20">
        <v>-0.1088703620448189</v>
      </c>
      <c r="D2970" s="20">
        <v>9.8592200221411463E-2</v>
      </c>
      <c r="E2970" s="20">
        <v>7.4976647149663719E-2</v>
      </c>
      <c r="F2970" s="20">
        <v>3668.0918999999999</v>
      </c>
    </row>
    <row r="2971" spans="1:6" x14ac:dyDescent="0.2">
      <c r="A2971" s="19">
        <v>42913</v>
      </c>
      <c r="B2971" s="20">
        <v>0.15259262364361439</v>
      </c>
      <c r="C2971" s="20">
        <v>-0.1261237683254377</v>
      </c>
      <c r="D2971" s="20">
        <v>9.8664200221411452E-2</v>
      </c>
      <c r="E2971" s="20">
        <v>7.5121235333243705E-2</v>
      </c>
      <c r="F2971" s="20">
        <v>3674.7152000000001</v>
      </c>
    </row>
    <row r="2972" spans="1:6" x14ac:dyDescent="0.2">
      <c r="A2972" s="19">
        <v>42914</v>
      </c>
      <c r="B2972" s="20">
        <v>0.131671891368281</v>
      </c>
      <c r="C2972" s="20">
        <v>-0.1215933297086311</v>
      </c>
      <c r="D2972" s="20">
        <v>9.8510200221411437E-2</v>
      </c>
      <c r="E2972" s="20">
        <v>7.5265894945395137E-2</v>
      </c>
      <c r="F2972" s="20">
        <v>3646.1666</v>
      </c>
    </row>
    <row r="2973" spans="1:6" x14ac:dyDescent="0.2">
      <c r="A2973" s="19">
        <v>42915</v>
      </c>
      <c r="B2973" s="20">
        <v>0.14482418929325749</v>
      </c>
      <c r="C2973" s="20">
        <v>-8.8625787378504461E-2</v>
      </c>
      <c r="D2973" s="20">
        <v>9.8100200221411457E-2</v>
      </c>
      <c r="E2973" s="20">
        <v>7.5409784716276712E-2</v>
      </c>
      <c r="F2973" s="20">
        <v>3668.8279000000002</v>
      </c>
    </row>
    <row r="2974" spans="1:6" x14ac:dyDescent="0.2">
      <c r="A2974" s="19">
        <v>42916</v>
      </c>
      <c r="B2974" s="20">
        <v>0.139178264910363</v>
      </c>
      <c r="C2974" s="20">
        <v>-9.2212486116997616E-2</v>
      </c>
      <c r="D2974" s="20">
        <v>9.0858523439962452E-2</v>
      </c>
      <c r="E2974" s="20">
        <v>7.5524382118977954E-2</v>
      </c>
      <c r="F2974" s="20">
        <v>3666.7977000000001</v>
      </c>
    </row>
    <row r="2975" spans="1:6" x14ac:dyDescent="0.2">
      <c r="A2975" s="19">
        <v>42919</v>
      </c>
      <c r="B2975" s="20">
        <v>0.1340570437342076</v>
      </c>
      <c r="C2975" s="20">
        <v>-0.1080448964523144</v>
      </c>
      <c r="D2975" s="20">
        <v>9.0101523439962444E-2</v>
      </c>
      <c r="E2975" s="20">
        <v>7.5639154124853794E-2</v>
      </c>
      <c r="F2975" s="20">
        <v>3650.8463000000002</v>
      </c>
    </row>
    <row r="2976" spans="1:6" x14ac:dyDescent="0.2">
      <c r="A2976" s="19">
        <v>42920</v>
      </c>
      <c r="B2976" s="20">
        <v>0.12761966324185031</v>
      </c>
      <c r="C2976" s="20">
        <v>-8.384052738758252E-2</v>
      </c>
      <c r="D2976" s="20">
        <v>9.0237523439962455E-2</v>
      </c>
      <c r="E2976" s="20">
        <v>7.5753588829142335E-2</v>
      </c>
      <c r="F2976" s="20">
        <v>3619.9841000000001</v>
      </c>
    </row>
    <row r="2977" spans="1:6" x14ac:dyDescent="0.2">
      <c r="A2977" s="19">
        <v>42921</v>
      </c>
      <c r="B2977" s="20">
        <v>0.12966052966694031</v>
      </c>
      <c r="C2977" s="20">
        <v>-7.249396096050309E-2</v>
      </c>
      <c r="D2977" s="20">
        <v>9.0267523439962458E-2</v>
      </c>
      <c r="E2977" s="20">
        <v>7.5868511628668964E-2</v>
      </c>
      <c r="F2977" s="20">
        <v>3659.6795000000002</v>
      </c>
    </row>
    <row r="2978" spans="1:6" x14ac:dyDescent="0.2">
      <c r="A2978" s="19">
        <v>42922</v>
      </c>
      <c r="B2978" s="20">
        <v>0.13506026498772189</v>
      </c>
      <c r="C2978" s="20">
        <v>-8.8585790504243644E-2</v>
      </c>
      <c r="D2978" s="20">
        <v>9.0776523439962453E-2</v>
      </c>
      <c r="E2978" s="20">
        <v>7.5984525698036876E-2</v>
      </c>
      <c r="F2978" s="20">
        <v>3660.0967000000001</v>
      </c>
    </row>
    <row r="2979" spans="1:6" x14ac:dyDescent="0.2">
      <c r="A2979" s="19">
        <v>42923</v>
      </c>
      <c r="B2979" s="20">
        <v>0.14677685348607949</v>
      </c>
      <c r="C2979" s="20">
        <v>-9.4893577815544861E-2</v>
      </c>
      <c r="D2979" s="20">
        <v>9.0706523439962453E-2</v>
      </c>
      <c r="E2979" s="20">
        <v>7.6097170719785723E-2</v>
      </c>
      <c r="F2979" s="20">
        <v>3655.9292999999998</v>
      </c>
    </row>
    <row r="2980" spans="1:6" x14ac:dyDescent="0.2">
      <c r="A2980" s="19">
        <v>42926</v>
      </c>
      <c r="B2980" s="20">
        <v>0.13203297579767251</v>
      </c>
      <c r="C2980" s="20">
        <v>-9.8751773314163405E-2</v>
      </c>
      <c r="D2980" s="20">
        <v>8.592652343996246E-2</v>
      </c>
      <c r="E2980" s="20">
        <v>7.6181585582804412E-2</v>
      </c>
      <c r="F2980" s="20">
        <v>3653.6867999999999</v>
      </c>
    </row>
    <row r="2981" spans="1:6" x14ac:dyDescent="0.2">
      <c r="A2981" s="19">
        <v>42927</v>
      </c>
      <c r="B2981" s="20">
        <v>0.13160898658282169</v>
      </c>
      <c r="C2981" s="20">
        <v>-9.8988462792093168E-2</v>
      </c>
      <c r="D2981" s="20">
        <v>8.7910523439962446E-2</v>
      </c>
      <c r="E2981" s="20">
        <v>7.6275278223600876E-2</v>
      </c>
      <c r="F2981" s="20">
        <v>3670.8085999999998</v>
      </c>
    </row>
    <row r="2982" spans="1:6" x14ac:dyDescent="0.2">
      <c r="A2982" s="19">
        <v>42928</v>
      </c>
      <c r="B2982" s="20">
        <v>0.12353672912006711</v>
      </c>
      <c r="C2982" s="20">
        <v>-8.5777963293542037E-2</v>
      </c>
      <c r="D2982" s="20">
        <v>9.0594523439962465E-2</v>
      </c>
      <c r="E2982" s="20">
        <v>7.6379018483444971E-2</v>
      </c>
      <c r="F2982" s="20">
        <v>3658.8236000000002</v>
      </c>
    </row>
    <row r="2983" spans="1:6" x14ac:dyDescent="0.2">
      <c r="A2983" s="19">
        <v>42929</v>
      </c>
      <c r="B2983" s="20">
        <v>0.1303840464229212</v>
      </c>
      <c r="C2983" s="20">
        <v>-7.368089892928642E-2</v>
      </c>
      <c r="D2983" s="20">
        <v>9.0687523439962447E-2</v>
      </c>
      <c r="E2983" s="20">
        <v>7.6471480922286908E-2</v>
      </c>
      <c r="F2983" s="20">
        <v>3686.9205000000002</v>
      </c>
    </row>
    <row r="2984" spans="1:6" x14ac:dyDescent="0.2">
      <c r="A2984" s="19">
        <v>42930</v>
      </c>
      <c r="B2984" s="20">
        <v>0.13465205850904821</v>
      </c>
      <c r="C2984" s="20">
        <v>-6.5847603965222157E-2</v>
      </c>
      <c r="D2984" s="20">
        <v>9.1436523439962447E-2</v>
      </c>
      <c r="E2984" s="20">
        <v>7.6565645742081245E-2</v>
      </c>
      <c r="F2984" s="20">
        <v>3703.0940000000001</v>
      </c>
    </row>
    <row r="2985" spans="1:6" x14ac:dyDescent="0.2">
      <c r="A2985" s="19">
        <v>42933</v>
      </c>
      <c r="B2985" s="20">
        <v>0.1079373325955757</v>
      </c>
      <c r="C2985" s="20">
        <v>-7.1157096738059478E-2</v>
      </c>
      <c r="D2985" s="20">
        <v>9.3298523439962464E-2</v>
      </c>
      <c r="E2985" s="20">
        <v>7.6680743101558105E-2</v>
      </c>
      <c r="F2985" s="20">
        <v>3663.5574999999999</v>
      </c>
    </row>
    <row r="2986" spans="1:6" x14ac:dyDescent="0.2">
      <c r="A2986" s="19">
        <v>42934</v>
      </c>
      <c r="B2986" s="20">
        <v>0.10805890059339</v>
      </c>
      <c r="C2986" s="20">
        <v>-7.205759309088533E-2</v>
      </c>
      <c r="D2986" s="20">
        <v>9.3108523439962454E-2</v>
      </c>
      <c r="E2986" s="20">
        <v>7.6795177762622277E-2</v>
      </c>
      <c r="F2986" s="20">
        <v>3667.1806999999999</v>
      </c>
    </row>
    <row r="2987" spans="1:6" x14ac:dyDescent="0.2">
      <c r="A2987" s="19">
        <v>42935</v>
      </c>
      <c r="B2987" s="20">
        <v>0.12215280775223419</v>
      </c>
      <c r="C2987" s="20">
        <v>-7.7103966090780518E-2</v>
      </c>
      <c r="D2987" s="20">
        <v>9.3138523439962442E-2</v>
      </c>
      <c r="E2987" s="20">
        <v>7.6908346550670567E-2</v>
      </c>
      <c r="F2987" s="20">
        <v>3729.7465999999999</v>
      </c>
    </row>
    <row r="2988" spans="1:6" x14ac:dyDescent="0.2">
      <c r="A2988" s="19">
        <v>42936</v>
      </c>
      <c r="B2988" s="20">
        <v>0.1291145653841767</v>
      </c>
      <c r="C2988" s="20">
        <v>-9.4855712340767395E-2</v>
      </c>
      <c r="D2988" s="20">
        <v>9.3365523439962461E-2</v>
      </c>
      <c r="E2988" s="20">
        <v>7.7020328830782359E-2</v>
      </c>
      <c r="F2988" s="20">
        <v>3747.8843000000002</v>
      </c>
    </row>
    <row r="2989" spans="1:6" x14ac:dyDescent="0.2">
      <c r="A2989" s="19">
        <v>42937</v>
      </c>
      <c r="B2989" s="20">
        <v>0.1294434733542037</v>
      </c>
      <c r="C2989" s="20">
        <v>-9.8724195737783127E-2</v>
      </c>
      <c r="D2989" s="20">
        <v>9.3463523439962448E-2</v>
      </c>
      <c r="E2989" s="20">
        <v>7.7132961904544939E-2</v>
      </c>
      <c r="F2989" s="20">
        <v>3728.5976000000001</v>
      </c>
    </row>
    <row r="2990" spans="1:6" x14ac:dyDescent="0.2">
      <c r="A2990" s="19">
        <v>42940</v>
      </c>
      <c r="B2990" s="20">
        <v>0.12994078286759289</v>
      </c>
      <c r="C2990" s="20">
        <v>-0.11271095593568831</v>
      </c>
      <c r="D2990" s="20">
        <v>9.3616523439962462E-2</v>
      </c>
      <c r="E2990" s="20">
        <v>7.724592037513292E-2</v>
      </c>
      <c r="F2990" s="20">
        <v>3743.4686000000002</v>
      </c>
    </row>
    <row r="2991" spans="1:6" x14ac:dyDescent="0.2">
      <c r="A2991" s="19">
        <v>42941</v>
      </c>
      <c r="B2991" s="20">
        <v>0.1017175814492166</v>
      </c>
      <c r="C2991" s="20">
        <v>-0.13679546310036911</v>
      </c>
      <c r="D2991" s="20">
        <v>9.3810523439962434E-2</v>
      </c>
      <c r="E2991" s="20">
        <v>7.7361287575879623E-2</v>
      </c>
      <c r="F2991" s="20">
        <v>3719.5590000000002</v>
      </c>
    </row>
    <row r="2992" spans="1:6" x14ac:dyDescent="0.2">
      <c r="A2992" s="19">
        <v>42942</v>
      </c>
      <c r="B2992" s="20">
        <v>9.4918229843567042E-2</v>
      </c>
      <c r="C2992" s="20">
        <v>-0.14596857822885489</v>
      </c>
      <c r="D2992" s="20">
        <v>9.3197523439962432E-2</v>
      </c>
      <c r="E2992" s="20">
        <v>7.7474623030594589E-2</v>
      </c>
      <c r="F2992" s="20">
        <v>3705.3883999999998</v>
      </c>
    </row>
    <row r="2993" spans="1:6" x14ac:dyDescent="0.2">
      <c r="A2993" s="19">
        <v>42943</v>
      </c>
      <c r="B2993" s="20">
        <v>9.8584305007941339E-2</v>
      </c>
      <c r="C2993" s="20">
        <v>-0.1538932056259382</v>
      </c>
      <c r="D2993" s="20">
        <v>9.3329523439962453E-2</v>
      </c>
      <c r="E2993" s="20">
        <v>7.758251800911907E-2</v>
      </c>
      <c r="F2993" s="20">
        <v>3712.1947</v>
      </c>
    </row>
    <row r="2994" spans="1:6" x14ac:dyDescent="0.2">
      <c r="A2994" s="19">
        <v>42944</v>
      </c>
      <c r="B2994" s="20">
        <v>0.10131399809438529</v>
      </c>
      <c r="C2994" s="20">
        <v>-0.12975758613764049</v>
      </c>
      <c r="D2994" s="20">
        <v>9.3315523439962439E-2</v>
      </c>
      <c r="E2994" s="20">
        <v>7.7689786003516587E-2</v>
      </c>
      <c r="F2994" s="20">
        <v>3721.8914</v>
      </c>
    </row>
    <row r="2995" spans="1:6" x14ac:dyDescent="0.2">
      <c r="A2995" s="19">
        <v>42947</v>
      </c>
      <c r="B2995" s="20">
        <v>0.1099273613751595</v>
      </c>
      <c r="C2995" s="20">
        <v>-0.14672484592990739</v>
      </c>
      <c r="D2995" s="20">
        <v>9.2738523439962459E-2</v>
      </c>
      <c r="E2995" s="20">
        <v>7.7796403204263287E-2</v>
      </c>
      <c r="F2995" s="20">
        <v>3737.8732</v>
      </c>
    </row>
    <row r="2996" spans="1:6" x14ac:dyDescent="0.2">
      <c r="A2996" s="19">
        <v>42948</v>
      </c>
      <c r="B2996" s="20">
        <v>0.1228191257910969</v>
      </c>
      <c r="C2996" s="20">
        <v>-0.12831801486691169</v>
      </c>
      <c r="D2996" s="20">
        <v>9.2450523439962448E-2</v>
      </c>
      <c r="E2996" s="20">
        <v>7.7901032309771898E-2</v>
      </c>
      <c r="F2996" s="20">
        <v>3770.3827999999999</v>
      </c>
    </row>
    <row r="2997" spans="1:6" x14ac:dyDescent="0.2">
      <c r="A2997" s="19">
        <v>42949</v>
      </c>
      <c r="B2997" s="20">
        <v>0.1235306949034272</v>
      </c>
      <c r="C2997" s="20">
        <v>-0.13416700948023469</v>
      </c>
      <c r="D2997" s="20">
        <v>9.2595523439962441E-2</v>
      </c>
      <c r="E2997" s="20">
        <v>7.8002534431153528E-2</v>
      </c>
      <c r="F2997" s="20">
        <v>3760.8525</v>
      </c>
    </row>
    <row r="2998" spans="1:6" x14ac:dyDescent="0.2">
      <c r="A2998" s="19">
        <v>42950</v>
      </c>
      <c r="B2998" s="20">
        <v>0.11010798982494011</v>
      </c>
      <c r="C2998" s="20">
        <v>-0.13577757975314239</v>
      </c>
      <c r="D2998" s="20">
        <v>9.3035523439962464E-2</v>
      </c>
      <c r="E2998" s="20">
        <v>7.8105195282693898E-2</v>
      </c>
      <c r="F2998" s="20">
        <v>3727.8263999999999</v>
      </c>
    </row>
    <row r="2999" spans="1:6" x14ac:dyDescent="0.2">
      <c r="A2999" s="19">
        <v>42951</v>
      </c>
      <c r="B2999" s="20">
        <v>0.1130556901039486</v>
      </c>
      <c r="C2999" s="20">
        <v>-0.1324650659985693</v>
      </c>
      <c r="D2999" s="20">
        <v>9.3134523439962452E-2</v>
      </c>
      <c r="E2999" s="20">
        <v>7.8208887880266004E-2</v>
      </c>
      <c r="F2999" s="20">
        <v>3707.5796</v>
      </c>
    </row>
    <row r="3000" spans="1:6" x14ac:dyDescent="0.2">
      <c r="A3000" s="19">
        <v>42954</v>
      </c>
      <c r="B3000" s="20">
        <v>0.1164299567076451</v>
      </c>
      <c r="C3000" s="20">
        <v>-0.1493524666207672</v>
      </c>
      <c r="D3000" s="20">
        <v>9.2571523439962444E-2</v>
      </c>
      <c r="E3000" s="20">
        <v>7.8314362223869852E-2</v>
      </c>
      <c r="F3000" s="20">
        <v>3726.7948000000001</v>
      </c>
    </row>
    <row r="3001" spans="1:6" x14ac:dyDescent="0.2">
      <c r="A3001" s="19">
        <v>42955</v>
      </c>
      <c r="B3001" s="20">
        <v>0.10587042086559401</v>
      </c>
      <c r="C3001" s="20">
        <v>-0.15802196787501449</v>
      </c>
      <c r="D3001" s="20">
        <v>9.2632523439962436E-2</v>
      </c>
      <c r="E3001" s="20">
        <v>7.8418550853187996E-2</v>
      </c>
      <c r="F3001" s="20">
        <v>3732.2129</v>
      </c>
    </row>
    <row r="3002" spans="1:6" x14ac:dyDescent="0.2">
      <c r="A3002" s="19">
        <v>42956</v>
      </c>
      <c r="B3002" s="20">
        <v>0.1212268443768009</v>
      </c>
      <c r="C3002" s="20">
        <v>-0.17191922459529321</v>
      </c>
      <c r="D3002" s="20">
        <v>9.2818523439962469E-2</v>
      </c>
      <c r="E3002" s="20">
        <v>7.8522140276156935E-2</v>
      </c>
      <c r="F3002" s="20">
        <v>3731.0439999999999</v>
      </c>
    </row>
    <row r="3003" spans="1:6" x14ac:dyDescent="0.2">
      <c r="A3003" s="19">
        <v>42957</v>
      </c>
      <c r="B3003" s="20">
        <v>0.11624064668496301</v>
      </c>
      <c r="C3003" s="20">
        <v>-0.16156217622745209</v>
      </c>
      <c r="D3003" s="20">
        <v>9.3131523439962435E-2</v>
      </c>
      <c r="E3003" s="20">
        <v>7.8626729699125861E-2</v>
      </c>
      <c r="F3003" s="20">
        <v>3715.9207999999999</v>
      </c>
    </row>
    <row r="3004" spans="1:6" x14ac:dyDescent="0.2">
      <c r="A3004" s="19">
        <v>42958</v>
      </c>
      <c r="B3004" s="20">
        <v>0.1030957920874549</v>
      </c>
      <c r="C3004" s="20">
        <v>-0.1420128676936617</v>
      </c>
      <c r="D3004" s="20">
        <v>9.3713523439962448E-2</v>
      </c>
      <c r="E3004" s="20">
        <v>7.8733021503047174E-2</v>
      </c>
      <c r="F3004" s="20">
        <v>3647.3503000000001</v>
      </c>
    </row>
    <row r="3005" spans="1:6" x14ac:dyDescent="0.2">
      <c r="A3005" s="19">
        <v>42961</v>
      </c>
      <c r="B3005" s="20">
        <v>0.1245059894019766</v>
      </c>
      <c r="C3005" s="20">
        <v>-0.130308411734986</v>
      </c>
      <c r="D3005" s="20">
        <v>9.3564523439962452E-2</v>
      </c>
      <c r="E3005" s="20">
        <v>7.8837091084746264E-2</v>
      </c>
      <c r="F3005" s="20">
        <v>3694.6831000000002</v>
      </c>
    </row>
    <row r="3006" spans="1:6" x14ac:dyDescent="0.2">
      <c r="A3006" s="19">
        <v>42962</v>
      </c>
      <c r="B3006" s="20">
        <v>0.1236984312511437</v>
      </c>
      <c r="C3006" s="20">
        <v>-0.13866207995554281</v>
      </c>
      <c r="D3006" s="20">
        <v>9.360452343996245E-2</v>
      </c>
      <c r="E3006" s="20">
        <v>7.8941521777556464E-2</v>
      </c>
      <c r="F3006" s="20">
        <v>3706.0565999999999</v>
      </c>
    </row>
    <row r="3007" spans="1:6" x14ac:dyDescent="0.2">
      <c r="A3007" s="19">
        <v>42963</v>
      </c>
      <c r="B3007" s="20">
        <v>0.1210179371289823</v>
      </c>
      <c r="C3007" s="20">
        <v>-0.1399885070126764</v>
      </c>
      <c r="D3007" s="20">
        <v>9.3448523439962461E-2</v>
      </c>
      <c r="E3007" s="20">
        <v>7.9044920724334916E-2</v>
      </c>
      <c r="F3007" s="20">
        <v>3701.4207000000001</v>
      </c>
    </row>
    <row r="3008" spans="1:6" x14ac:dyDescent="0.2">
      <c r="A3008" s="19">
        <v>42964</v>
      </c>
      <c r="B3008" s="20">
        <v>0.1239131155415009</v>
      </c>
      <c r="C3008" s="20">
        <v>-0.1169173975625748</v>
      </c>
      <c r="D3008" s="20">
        <v>9.3406523439962461E-2</v>
      </c>
      <c r="E3008" s="20">
        <v>7.9148188718732429E-2</v>
      </c>
      <c r="F3008" s="20">
        <v>3721.277</v>
      </c>
    </row>
    <row r="3009" spans="1:6" x14ac:dyDescent="0.2">
      <c r="A3009" s="19">
        <v>42965</v>
      </c>
      <c r="B3009" s="20">
        <v>0.12359911290789841</v>
      </c>
      <c r="C3009" s="20">
        <v>-0.12354947778579919</v>
      </c>
      <c r="D3009" s="20">
        <v>9.3374523439962456E-2</v>
      </c>
      <c r="E3009" s="20">
        <v>7.9250698776622011E-2</v>
      </c>
      <c r="F3009" s="20">
        <v>3724.6747999999998</v>
      </c>
    </row>
    <row r="3010" spans="1:6" x14ac:dyDescent="0.2">
      <c r="A3010" s="19">
        <v>42968</v>
      </c>
      <c r="B3010" s="20">
        <v>0.1188750663839476</v>
      </c>
      <c r="C3010" s="20">
        <v>-0.1280319852691317</v>
      </c>
      <c r="D3010" s="20">
        <v>9.3017523439962474E-2</v>
      </c>
      <c r="E3010" s="20">
        <v>7.9351645342448068E-2</v>
      </c>
      <c r="F3010" s="20">
        <v>3740.9940999999999</v>
      </c>
    </row>
    <row r="3011" spans="1:6" x14ac:dyDescent="0.2">
      <c r="A3011" s="19">
        <v>42969</v>
      </c>
      <c r="B3011" s="20">
        <v>0.1148116057098653</v>
      </c>
      <c r="C3011" s="20">
        <v>-0.141480457133347</v>
      </c>
      <c r="D3011" s="20">
        <v>9.2949523439962448E-2</v>
      </c>
      <c r="E3011" s="20">
        <v>7.9451540320972555E-2</v>
      </c>
      <c r="F3011" s="20">
        <v>3752.2979999999998</v>
      </c>
    </row>
    <row r="3012" spans="1:6" x14ac:dyDescent="0.2">
      <c r="A3012" s="19">
        <v>42970</v>
      </c>
      <c r="B3012" s="20">
        <v>0.11997329398382971</v>
      </c>
      <c r="C3012" s="20">
        <v>-0.14859965992060689</v>
      </c>
      <c r="D3012" s="20">
        <v>9.294152343996244E-2</v>
      </c>
      <c r="E3012" s="20">
        <v>7.9550375775687507E-2</v>
      </c>
      <c r="F3012" s="20">
        <v>3756.0884000000001</v>
      </c>
    </row>
    <row r="3013" spans="1:6" x14ac:dyDescent="0.2">
      <c r="A3013" s="19">
        <v>42971</v>
      </c>
      <c r="B3013" s="20">
        <v>0.1173045537625154</v>
      </c>
      <c r="C3013" s="20">
        <v>-0.152871367202462</v>
      </c>
      <c r="D3013" s="20">
        <v>9.2937523439962449E-2</v>
      </c>
      <c r="E3013" s="20">
        <v>7.9648631865323102E-2</v>
      </c>
      <c r="F3013" s="20">
        <v>3734.6457999999998</v>
      </c>
    </row>
    <row r="3014" spans="1:6" x14ac:dyDescent="0.2">
      <c r="A3014" s="19">
        <v>42972</v>
      </c>
      <c r="B3014" s="20">
        <v>0.1148023417972443</v>
      </c>
      <c r="C3014" s="20">
        <v>-0.13652699343213409</v>
      </c>
      <c r="D3014" s="20">
        <v>9.2338523439962461E-2</v>
      </c>
      <c r="E3014" s="20">
        <v>7.9744387954958695E-2</v>
      </c>
      <c r="F3014" s="20">
        <v>3795.7543999999998</v>
      </c>
    </row>
    <row r="3015" spans="1:6" x14ac:dyDescent="0.2">
      <c r="A3015" s="19">
        <v>42975</v>
      </c>
      <c r="B3015" s="20">
        <v>9.7023067114553552E-2</v>
      </c>
      <c r="C3015" s="20">
        <v>-0.16835027329746219</v>
      </c>
      <c r="D3015" s="20">
        <v>9.2007523439962435E-2</v>
      </c>
      <c r="E3015" s="20">
        <v>7.9839846425546673E-2</v>
      </c>
      <c r="F3015" s="20">
        <v>3842.7118999999998</v>
      </c>
    </row>
    <row r="3016" spans="1:6" x14ac:dyDescent="0.2">
      <c r="A3016" s="19">
        <v>42976</v>
      </c>
      <c r="B3016" s="20">
        <v>9.9330548253282552E-2</v>
      </c>
      <c r="C3016" s="20">
        <v>-0.18814407241934189</v>
      </c>
      <c r="D3016" s="20">
        <v>9.2224523439962458E-2</v>
      </c>
      <c r="E3016" s="20">
        <v>7.9936550927880698E-2</v>
      </c>
      <c r="F3016" s="20">
        <v>3834.5376000000001</v>
      </c>
    </row>
    <row r="3017" spans="1:6" x14ac:dyDescent="0.2">
      <c r="A3017" s="19">
        <v>42977</v>
      </c>
      <c r="B3017" s="20">
        <v>0.1007699266759782</v>
      </c>
      <c r="C3017" s="20">
        <v>-0.1824849561697357</v>
      </c>
      <c r="D3017" s="20">
        <v>9.2529523439962458E-2</v>
      </c>
      <c r="E3017" s="20">
        <v>8.0035295112754395E-2</v>
      </c>
      <c r="F3017" s="20">
        <v>3834.3004999999998</v>
      </c>
    </row>
    <row r="3018" spans="1:6" x14ac:dyDescent="0.2">
      <c r="A3018" s="19">
        <v>42978</v>
      </c>
      <c r="B3018" s="20">
        <v>0.1000870625535417</v>
      </c>
      <c r="C3018" s="20">
        <v>-0.19484195174834301</v>
      </c>
      <c r="D3018" s="20">
        <v>9.265252343996247E-2</v>
      </c>
      <c r="E3018" s="20">
        <v>8.0133959932548723E-2</v>
      </c>
      <c r="F3018" s="20">
        <v>3822.0927999999999</v>
      </c>
    </row>
    <row r="3019" spans="1:6" x14ac:dyDescent="0.2">
      <c r="A3019" s="19">
        <v>42979</v>
      </c>
      <c r="B3019" s="20">
        <v>0.1021007097090699</v>
      </c>
      <c r="C3019" s="20">
        <v>-0.19368435793971961</v>
      </c>
      <c r="D3019" s="20">
        <v>9.2540523439962469E-2</v>
      </c>
      <c r="E3019" s="20">
        <v>8.0233049355517658E-2</v>
      </c>
      <c r="F3019" s="20">
        <v>3830.5383000000002</v>
      </c>
    </row>
    <row r="3020" spans="1:6" x14ac:dyDescent="0.2">
      <c r="A3020" s="19">
        <v>42982</v>
      </c>
      <c r="B3020" s="20">
        <v>0.11438637275022059</v>
      </c>
      <c r="C3020" s="20">
        <v>-0.20133662056757359</v>
      </c>
      <c r="D3020" s="20">
        <v>9.2327523439962464E-2</v>
      </c>
      <c r="E3020" s="20">
        <v>8.0329555445153258E-2</v>
      </c>
      <c r="F3020" s="20">
        <v>3845.6163000000001</v>
      </c>
    </row>
    <row r="3021" spans="1:6" x14ac:dyDescent="0.2">
      <c r="A3021" s="19">
        <v>42983</v>
      </c>
      <c r="B3021" s="20">
        <v>0.11581225078971361</v>
      </c>
      <c r="C3021" s="20">
        <v>-0.1956309493651853</v>
      </c>
      <c r="D3021" s="20">
        <v>9.2273523439962452E-2</v>
      </c>
      <c r="E3021" s="20">
        <v>8.0427561534788874E-2</v>
      </c>
      <c r="F3021" s="20">
        <v>3857.0464000000002</v>
      </c>
    </row>
    <row r="3022" spans="1:6" x14ac:dyDescent="0.2">
      <c r="A3022" s="19">
        <v>42984</v>
      </c>
      <c r="B3022" s="20">
        <v>0.11738690286563321</v>
      </c>
      <c r="C3022" s="20">
        <v>-0.19669196303091349</v>
      </c>
      <c r="D3022" s="20">
        <v>9.2293523439962444E-2</v>
      </c>
      <c r="E3022" s="20">
        <v>8.0525496195853058E-2</v>
      </c>
      <c r="F3022" s="20">
        <v>3849.4499000000001</v>
      </c>
    </row>
    <row r="3023" spans="1:6" x14ac:dyDescent="0.2">
      <c r="A3023" s="19">
        <v>42985</v>
      </c>
      <c r="B3023" s="20">
        <v>0.1185391252534216</v>
      </c>
      <c r="C3023" s="20">
        <v>-0.2046897303916958</v>
      </c>
      <c r="D3023" s="20">
        <v>9.2816523439962467E-2</v>
      </c>
      <c r="E3023" s="20">
        <v>8.0623748317234692E-2</v>
      </c>
      <c r="F3023" s="20">
        <v>3829.8712999999998</v>
      </c>
    </row>
    <row r="3024" spans="1:6" x14ac:dyDescent="0.2">
      <c r="A3024" s="19">
        <v>42986</v>
      </c>
      <c r="B3024" s="20">
        <v>0.1180582690443904</v>
      </c>
      <c r="C3024" s="20">
        <v>-0.18359267656979211</v>
      </c>
      <c r="D3024" s="20">
        <v>9.2987523439962458E-2</v>
      </c>
      <c r="E3024" s="20">
        <v>8.0721627422743303E-2</v>
      </c>
      <c r="F3024" s="20">
        <v>3825.9895000000001</v>
      </c>
    </row>
    <row r="3025" spans="1:6" x14ac:dyDescent="0.2">
      <c r="A3025" s="19">
        <v>42989</v>
      </c>
      <c r="B3025" s="20">
        <v>0.1177232810126182</v>
      </c>
      <c r="C3025" s="20">
        <v>-0.1714778253260334</v>
      </c>
      <c r="D3025" s="20">
        <v>9.2824523439962447E-2</v>
      </c>
      <c r="E3025" s="20">
        <v>8.0819236686982071E-2</v>
      </c>
      <c r="F3025" s="20">
        <v>3825.6453000000001</v>
      </c>
    </row>
    <row r="3026" spans="1:6" x14ac:dyDescent="0.2">
      <c r="A3026" s="19">
        <v>42990</v>
      </c>
      <c r="B3026" s="20">
        <v>0.11962960876967819</v>
      </c>
      <c r="C3026" s="20">
        <v>-0.17201817131064781</v>
      </c>
      <c r="D3026" s="20">
        <v>9.2768523439962475E-2</v>
      </c>
      <c r="E3026" s="20">
        <v>8.0918675316300204E-2</v>
      </c>
      <c r="F3026" s="20">
        <v>3837.9340999999999</v>
      </c>
    </row>
    <row r="3027" spans="1:6" x14ac:dyDescent="0.2">
      <c r="A3027" s="19">
        <v>42991</v>
      </c>
      <c r="B3027" s="20">
        <v>0.11603894727362531</v>
      </c>
      <c r="C3027" s="20">
        <v>-0.14864077812871859</v>
      </c>
      <c r="D3027" s="20">
        <v>9.258752343996246E-2</v>
      </c>
      <c r="E3027" s="20">
        <v>8.1017411564665964E-2</v>
      </c>
      <c r="F3027" s="20">
        <v>3842.6061</v>
      </c>
    </row>
    <row r="3028" spans="1:6" x14ac:dyDescent="0.2">
      <c r="A3028" s="19">
        <v>42992</v>
      </c>
      <c r="B3028" s="20">
        <v>0.1205911017814229</v>
      </c>
      <c r="C3028" s="20">
        <v>-0.15770777825878279</v>
      </c>
      <c r="D3028" s="20">
        <v>9.303552343996245E-2</v>
      </c>
      <c r="E3028" s="20">
        <v>8.1117274797158717E-2</v>
      </c>
      <c r="F3028" s="20">
        <v>3829.9553999999998</v>
      </c>
    </row>
    <row r="3029" spans="1:6" x14ac:dyDescent="0.2">
      <c r="A3029" s="19">
        <v>42993</v>
      </c>
      <c r="B3029" s="20">
        <v>0.11710998525148179</v>
      </c>
      <c r="C3029" s="20">
        <v>-0.14502879721365289</v>
      </c>
      <c r="D3029" s="20">
        <v>9.3074523439962462E-2</v>
      </c>
      <c r="E3029" s="20">
        <v>8.1217542791556213E-2</v>
      </c>
      <c r="F3029" s="20">
        <v>3831.2964999999999</v>
      </c>
    </row>
    <row r="3030" spans="1:6" x14ac:dyDescent="0.2">
      <c r="A3030" s="19">
        <v>42996</v>
      </c>
      <c r="B3030" s="20">
        <v>0.1184878623910464</v>
      </c>
      <c r="C3030" s="20">
        <v>-0.14890389902957721</v>
      </c>
      <c r="D3030" s="20">
        <v>9.317752343996244E-2</v>
      </c>
      <c r="E3030" s="20">
        <v>8.1318525071668007E-2</v>
      </c>
      <c r="F3030" s="20">
        <v>3843.1428000000001</v>
      </c>
    </row>
    <row r="3031" spans="1:6" x14ac:dyDescent="0.2">
      <c r="A3031" s="19">
        <v>42997</v>
      </c>
      <c r="B3031" s="20">
        <v>0.10867283408497019</v>
      </c>
      <c r="C3031" s="20">
        <v>-0.1424636215560473</v>
      </c>
      <c r="D3031" s="20">
        <v>9.3273523439962452E-2</v>
      </c>
      <c r="E3031" s="20">
        <v>8.142045179622423E-2</v>
      </c>
      <c r="F3031" s="20">
        <v>3832.1161000000002</v>
      </c>
    </row>
    <row r="3032" spans="1:6" x14ac:dyDescent="0.2">
      <c r="A3032" s="19">
        <v>42998</v>
      </c>
      <c r="B3032" s="20">
        <v>0.11187359718139531</v>
      </c>
      <c r="C3032" s="20">
        <v>-0.17850077152055899</v>
      </c>
      <c r="D3032" s="20">
        <v>9.317052343996246E-2</v>
      </c>
      <c r="E3032" s="20">
        <v>8.1522874552526506E-2</v>
      </c>
      <c r="F3032" s="20">
        <v>3842.4353000000001</v>
      </c>
    </row>
    <row r="3033" spans="1:6" x14ac:dyDescent="0.2">
      <c r="A3033" s="19">
        <v>42999</v>
      </c>
      <c r="B3033" s="20">
        <v>0.11101289950284331</v>
      </c>
      <c r="C3033" s="20">
        <v>-0.1813810496321544</v>
      </c>
      <c r="D3033" s="20">
        <v>9.3373523439962441E-2</v>
      </c>
      <c r="E3033" s="20">
        <v>8.1625670324701777E-2</v>
      </c>
      <c r="F3033" s="20">
        <v>3837.8175999999999</v>
      </c>
    </row>
    <row r="3034" spans="1:6" x14ac:dyDescent="0.2">
      <c r="A3034" s="19">
        <v>43000</v>
      </c>
      <c r="B3034" s="20">
        <v>0.11740028004105491</v>
      </c>
      <c r="C3034" s="20">
        <v>-0.18219777043205621</v>
      </c>
      <c r="D3034" s="20">
        <v>9.3099523439962473E-2</v>
      </c>
      <c r="E3034" s="20">
        <v>8.1726545461956429E-2</v>
      </c>
      <c r="F3034" s="20">
        <v>3837.7303999999999</v>
      </c>
    </row>
    <row r="3035" spans="1:6" x14ac:dyDescent="0.2">
      <c r="A3035" s="19">
        <v>43003</v>
      </c>
      <c r="B3035" s="20">
        <v>0.1288813163436684</v>
      </c>
      <c r="C3035" s="20">
        <v>-0.22321341594290761</v>
      </c>
      <c r="D3035" s="20">
        <v>9.3366523439962448E-2</v>
      </c>
      <c r="E3035" s="20">
        <v>8.1828218218258683E-2</v>
      </c>
      <c r="F3035" s="20">
        <v>3817.7914999999998</v>
      </c>
    </row>
    <row r="3036" spans="1:6" x14ac:dyDescent="0.2">
      <c r="A3036" s="19">
        <v>43004</v>
      </c>
      <c r="B3036" s="20">
        <v>0.13032687790085451</v>
      </c>
      <c r="C3036" s="20">
        <v>-0.20675144080986599</v>
      </c>
      <c r="D3036" s="20">
        <v>9.3163523439962453E-2</v>
      </c>
      <c r="E3036" s="20">
        <v>8.1927918752338721E-2</v>
      </c>
      <c r="F3036" s="20">
        <v>3820.7815999999998</v>
      </c>
    </row>
    <row r="3037" spans="1:6" x14ac:dyDescent="0.2">
      <c r="A3037" s="19">
        <v>43005</v>
      </c>
      <c r="B3037" s="20">
        <v>0.13702807604412651</v>
      </c>
      <c r="C3037" s="20">
        <v>-0.21898733025919109</v>
      </c>
      <c r="D3037" s="20">
        <v>9.3015523439962472E-2</v>
      </c>
      <c r="E3037" s="20">
        <v>8.202604785784734E-2</v>
      </c>
      <c r="F3037" s="20">
        <v>3821.2</v>
      </c>
    </row>
    <row r="3038" spans="1:6" x14ac:dyDescent="0.2">
      <c r="A3038" s="19">
        <v>43006</v>
      </c>
      <c r="B3038" s="20">
        <v>0.12981247412171459</v>
      </c>
      <c r="C3038" s="20">
        <v>-0.2257431063045244</v>
      </c>
      <c r="D3038" s="20">
        <v>9.3120523439962466E-2</v>
      </c>
      <c r="E3038" s="20">
        <v>8.2127169026848024E-2</v>
      </c>
      <c r="F3038" s="20">
        <v>3822.5385999999999</v>
      </c>
    </row>
    <row r="3039" spans="1:6" x14ac:dyDescent="0.2">
      <c r="A3039" s="19">
        <v>43007</v>
      </c>
      <c r="B3039" s="20">
        <v>0.1351838265892959</v>
      </c>
      <c r="C3039" s="20">
        <v>-0.2215061992360482</v>
      </c>
      <c r="D3039" s="20">
        <v>9.3070523439962444E-2</v>
      </c>
      <c r="E3039" s="20">
        <v>8.222723860854711E-2</v>
      </c>
      <c r="F3039" s="20">
        <v>3836.5012999999999</v>
      </c>
    </row>
    <row r="3040" spans="1:6" x14ac:dyDescent="0.2">
      <c r="A3040" s="19">
        <v>43017</v>
      </c>
      <c r="B3040" s="20">
        <v>0.14422737640224481</v>
      </c>
      <c r="C3040" s="20">
        <v>-0.24372230736041611</v>
      </c>
      <c r="D3040" s="20">
        <v>9.2469523439962453E-2</v>
      </c>
      <c r="E3040" s="20">
        <v>8.2325470888658908E-2</v>
      </c>
      <c r="F3040" s="20">
        <v>3882.2076000000002</v>
      </c>
    </row>
    <row r="3041" spans="1:6" x14ac:dyDescent="0.2">
      <c r="A3041" s="19">
        <v>43018</v>
      </c>
      <c r="B3041" s="20">
        <v>0.13866828953123139</v>
      </c>
      <c r="C3041" s="20">
        <v>-0.22973725880478621</v>
      </c>
      <c r="D3041" s="20">
        <v>9.2439523439962451E-2</v>
      </c>
      <c r="E3041" s="20">
        <v>8.2421984914802446E-2</v>
      </c>
      <c r="F3041" s="20">
        <v>3889.8636999999999</v>
      </c>
    </row>
    <row r="3042" spans="1:6" x14ac:dyDescent="0.2">
      <c r="A3042" s="19">
        <v>43019</v>
      </c>
      <c r="B3042" s="20">
        <v>0.1466240831868254</v>
      </c>
      <c r="C3042" s="20">
        <v>-0.19653349474403611</v>
      </c>
      <c r="D3042" s="20">
        <v>9.2285523439962464E-2</v>
      </c>
      <c r="E3042" s="20">
        <v>8.2517022750469793E-2</v>
      </c>
      <c r="F3042" s="20">
        <v>3902.6867999999999</v>
      </c>
    </row>
    <row r="3043" spans="1:6" x14ac:dyDescent="0.2">
      <c r="A3043" s="19">
        <v>43020</v>
      </c>
      <c r="B3043" s="20">
        <v>0.16612396393392909</v>
      </c>
      <c r="C3043" s="20">
        <v>-0.2215437184823619</v>
      </c>
      <c r="D3043" s="20">
        <v>9.2052523439962453E-2</v>
      </c>
      <c r="E3043" s="20">
        <v>8.2610822490899044E-2</v>
      </c>
      <c r="F3043" s="20">
        <v>3912.9535999999998</v>
      </c>
    </row>
    <row r="3044" spans="1:6" x14ac:dyDescent="0.2">
      <c r="A3044" s="19">
        <v>43021</v>
      </c>
      <c r="B3044" s="20">
        <v>0.16178583744297609</v>
      </c>
      <c r="C3044" s="20">
        <v>-0.22245807866408451</v>
      </c>
      <c r="D3044" s="20">
        <v>9.2056523439962457E-2</v>
      </c>
      <c r="E3044" s="20">
        <v>8.2704161913867966E-2</v>
      </c>
      <c r="F3044" s="20">
        <v>3921.0016999999998</v>
      </c>
    </row>
    <row r="3045" spans="1:6" x14ac:dyDescent="0.2">
      <c r="A3045" s="19">
        <v>43024</v>
      </c>
      <c r="B3045" s="20">
        <v>0.1628637750705649</v>
      </c>
      <c r="C3045" s="20">
        <v>-0.22256652990422421</v>
      </c>
      <c r="D3045" s="20">
        <v>9.1740523439962446E-2</v>
      </c>
      <c r="E3045" s="20">
        <v>8.2796314828900403E-2</v>
      </c>
      <c r="F3045" s="20">
        <v>3913.4461999999999</v>
      </c>
    </row>
    <row r="3046" spans="1:6" x14ac:dyDescent="0.2">
      <c r="A3046" s="19">
        <v>43025</v>
      </c>
      <c r="B3046" s="20">
        <v>0.1585496656394986</v>
      </c>
      <c r="C3046" s="20">
        <v>-0.22626722409843819</v>
      </c>
      <c r="D3046" s="20">
        <v>9.1414523439962453E-2</v>
      </c>
      <c r="E3046" s="20">
        <v>8.2887741553456629E-2</v>
      </c>
      <c r="F3046" s="20">
        <v>3913.0688</v>
      </c>
    </row>
    <row r="3047" spans="1:6" x14ac:dyDescent="0.2">
      <c r="A3047" s="19">
        <v>43026</v>
      </c>
      <c r="B3047" s="20">
        <v>0.16371329890892569</v>
      </c>
      <c r="C3047" s="20">
        <v>-0.25090409581183032</v>
      </c>
      <c r="D3047" s="20">
        <v>9.1276523439962454E-2</v>
      </c>
      <c r="E3047" s="20">
        <v>8.2956980103619585E-2</v>
      </c>
      <c r="F3047" s="20">
        <v>3944.1626000000001</v>
      </c>
    </row>
    <row r="3048" spans="1:6" x14ac:dyDescent="0.2">
      <c r="A3048" s="19">
        <v>43027</v>
      </c>
      <c r="B3048" s="20">
        <v>0.1479231174831101</v>
      </c>
      <c r="C3048" s="20">
        <v>-0.2486337003432432</v>
      </c>
      <c r="D3048" s="20">
        <v>9.150452343996246E-2</v>
      </c>
      <c r="E3048" s="20">
        <v>8.3026059923623788E-2</v>
      </c>
      <c r="F3048" s="20">
        <v>3931.2494999999999</v>
      </c>
    </row>
    <row r="3049" spans="1:6" x14ac:dyDescent="0.2">
      <c r="A3049" s="19">
        <v>43028</v>
      </c>
      <c r="B3049" s="20">
        <v>0.14291119137625091</v>
      </c>
      <c r="C3049" s="20">
        <v>-0.23495320361276861</v>
      </c>
      <c r="D3049" s="20">
        <v>9.1481523439962464E-2</v>
      </c>
      <c r="E3049" s="20">
        <v>8.3095798473786744E-2</v>
      </c>
      <c r="F3049" s="20">
        <v>3926.8519999999999</v>
      </c>
    </row>
    <row r="3050" spans="1:6" x14ac:dyDescent="0.2">
      <c r="A3050" s="19">
        <v>43031</v>
      </c>
      <c r="B3050" s="20">
        <v>0.14585600867075141</v>
      </c>
      <c r="C3050" s="20">
        <v>-0.22813708873140809</v>
      </c>
      <c r="D3050" s="20">
        <v>9.1486523439962456E-2</v>
      </c>
      <c r="E3050" s="20">
        <v>8.3166429881092546E-2</v>
      </c>
      <c r="F3050" s="20">
        <v>3930.7981</v>
      </c>
    </row>
    <row r="3051" spans="1:6" x14ac:dyDescent="0.2">
      <c r="A3051" s="19">
        <v>43032</v>
      </c>
      <c r="B3051" s="20">
        <v>0.1522919923163186</v>
      </c>
      <c r="C3051" s="20">
        <v>-0.20014051425705201</v>
      </c>
      <c r="D3051" s="20">
        <v>9.136652343996246E-2</v>
      </c>
      <c r="E3051" s="20">
        <v>8.3236811288398355E-2</v>
      </c>
      <c r="F3051" s="20">
        <v>3959.3953000000001</v>
      </c>
    </row>
    <row r="3052" spans="1:6" x14ac:dyDescent="0.2">
      <c r="A3052" s="19">
        <v>43033</v>
      </c>
      <c r="B3052" s="20">
        <v>0.15571279373396171</v>
      </c>
      <c r="C3052" s="20">
        <v>-0.21309848543049539</v>
      </c>
      <c r="D3052" s="20">
        <v>9.0780523439962457E-2</v>
      </c>
      <c r="E3052" s="20">
        <v>8.3304867298878774E-2</v>
      </c>
      <c r="F3052" s="20">
        <v>3976.9490000000001</v>
      </c>
    </row>
    <row r="3053" spans="1:6" x14ac:dyDescent="0.2">
      <c r="A3053" s="19">
        <v>43034</v>
      </c>
      <c r="B3053" s="20">
        <v>0.16831090297304299</v>
      </c>
      <c r="C3053" s="20">
        <v>-0.22167379272044641</v>
      </c>
      <c r="D3053" s="20">
        <v>9.0739523439962444E-2</v>
      </c>
      <c r="E3053" s="20">
        <v>8.3371832039517896E-2</v>
      </c>
      <c r="F3053" s="20">
        <v>3993.5752000000002</v>
      </c>
    </row>
    <row r="3054" spans="1:6" x14ac:dyDescent="0.2">
      <c r="A3054" s="19">
        <v>43035</v>
      </c>
      <c r="B3054" s="20">
        <v>0.16211892419800861</v>
      </c>
      <c r="C3054" s="20">
        <v>-0.2303737658116333</v>
      </c>
      <c r="D3054" s="20">
        <v>9.0114523439962457E-2</v>
      </c>
      <c r="E3054" s="20">
        <v>8.3437816621426866E-2</v>
      </c>
      <c r="F3054" s="20">
        <v>4021.9675999999999</v>
      </c>
    </row>
    <row r="3055" spans="1:6" x14ac:dyDescent="0.2">
      <c r="A3055" s="19">
        <v>43038</v>
      </c>
      <c r="B3055" s="20">
        <v>0.16055781614800221</v>
      </c>
      <c r="C3055" s="20">
        <v>-0.23832339719697321</v>
      </c>
      <c r="D3055" s="20">
        <v>8.9296523439962444E-2</v>
      </c>
      <c r="E3055" s="20">
        <v>8.3499277393812035E-2</v>
      </c>
      <c r="F3055" s="20">
        <v>4009.7217999999998</v>
      </c>
    </row>
    <row r="3056" spans="1:6" x14ac:dyDescent="0.2">
      <c r="A3056" s="19">
        <v>43039</v>
      </c>
      <c r="B3056" s="20">
        <v>0.15904669464014759</v>
      </c>
      <c r="C3056" s="20">
        <v>-0.24717263647329779</v>
      </c>
      <c r="D3056" s="20">
        <v>8.9512523439962438E-2</v>
      </c>
      <c r="E3056" s="20">
        <v>8.3561127055086087E-2</v>
      </c>
      <c r="F3056" s="20">
        <v>4006.7179000000001</v>
      </c>
    </row>
    <row r="3057" spans="1:6" x14ac:dyDescent="0.2">
      <c r="A3057" s="19">
        <v>43040</v>
      </c>
      <c r="B3057" s="20">
        <v>0.15372580314234099</v>
      </c>
      <c r="C3057" s="20">
        <v>-0.2371566383145981</v>
      </c>
      <c r="D3057" s="20">
        <v>8.9798523439962447E-2</v>
      </c>
      <c r="E3057" s="20">
        <v>8.3624171160804603E-2</v>
      </c>
      <c r="F3057" s="20">
        <v>3996.6221</v>
      </c>
    </row>
    <row r="3058" spans="1:6" x14ac:dyDescent="0.2">
      <c r="A3058" s="19">
        <v>43041</v>
      </c>
      <c r="B3058" s="20">
        <v>0.14183442616962361</v>
      </c>
      <c r="C3058" s="20">
        <v>-0.22705083859561681</v>
      </c>
      <c r="D3058" s="20">
        <v>8.966352343996245E-2</v>
      </c>
      <c r="E3058" s="20">
        <v>8.3688500980808808E-2</v>
      </c>
      <c r="F3058" s="20">
        <v>3997.1343000000002</v>
      </c>
    </row>
    <row r="3059" spans="1:6" x14ac:dyDescent="0.2">
      <c r="A3059" s="19">
        <v>43042</v>
      </c>
      <c r="B3059" s="20">
        <v>0.14071363706385481</v>
      </c>
      <c r="C3059" s="20">
        <v>-0.23525088987029241</v>
      </c>
      <c r="D3059" s="20">
        <v>8.9605523439962434E-2</v>
      </c>
      <c r="E3059" s="20">
        <v>8.3753612546844783E-2</v>
      </c>
      <c r="F3059" s="20">
        <v>3992.6979000000001</v>
      </c>
    </row>
    <row r="3060" spans="1:6" x14ac:dyDescent="0.2">
      <c r="A3060" s="19">
        <v>43045</v>
      </c>
      <c r="B3060" s="20">
        <v>0.1514866937216901</v>
      </c>
      <c r="C3060" s="20">
        <v>-0.22496509244797361</v>
      </c>
      <c r="D3060" s="20">
        <v>8.9613523439962456E-2</v>
      </c>
      <c r="E3060" s="20">
        <v>8.3819652684309312E-2</v>
      </c>
      <c r="F3060" s="20">
        <v>4020.8896</v>
      </c>
    </row>
    <row r="3061" spans="1:6" x14ac:dyDescent="0.2">
      <c r="A3061" s="19">
        <v>43046</v>
      </c>
      <c r="B3061" s="20">
        <v>0.16245009794976989</v>
      </c>
      <c r="C3061" s="20">
        <v>-0.2268331599392972</v>
      </c>
      <c r="D3061" s="20">
        <v>8.9323523439962457E-2</v>
      </c>
      <c r="E3061" s="20">
        <v>8.3883768218599233E-2</v>
      </c>
      <c r="F3061" s="20">
        <v>4054.2465000000002</v>
      </c>
    </row>
    <row r="3062" spans="1:6" x14ac:dyDescent="0.2">
      <c r="A3062" s="19">
        <v>43047</v>
      </c>
      <c r="B3062" s="20">
        <v>0.1625288203761715</v>
      </c>
      <c r="C3062" s="20">
        <v>-0.22437055068265779</v>
      </c>
      <c r="D3062" s="20">
        <v>8.9440523439962449E-2</v>
      </c>
      <c r="E3062" s="20">
        <v>8.3948074229079628E-2</v>
      </c>
      <c r="F3062" s="20">
        <v>4048.0057000000002</v>
      </c>
    </row>
    <row r="3063" spans="1:6" x14ac:dyDescent="0.2">
      <c r="A3063" s="19">
        <v>43048</v>
      </c>
      <c r="B3063" s="20">
        <v>0.17052642879922711</v>
      </c>
      <c r="C3063" s="20">
        <v>-0.24192025485073751</v>
      </c>
      <c r="D3063" s="20">
        <v>8.9184523439962443E-2</v>
      </c>
      <c r="E3063" s="20">
        <v>8.4012800874480681E-2</v>
      </c>
      <c r="F3063" s="20">
        <v>4075.8998000000001</v>
      </c>
    </row>
    <row r="3064" spans="1:6" x14ac:dyDescent="0.2">
      <c r="A3064" s="19">
        <v>43049</v>
      </c>
      <c r="B3064" s="20">
        <v>0.17248942007137499</v>
      </c>
      <c r="C3064" s="20">
        <v>-0.2453577854301576</v>
      </c>
      <c r="D3064" s="20">
        <v>8.8984523439962437E-2</v>
      </c>
      <c r="E3064" s="20">
        <v>8.4077043392897594E-2</v>
      </c>
      <c r="F3064" s="20">
        <v>4111.9111999999996</v>
      </c>
    </row>
    <row r="3065" spans="1:6" x14ac:dyDescent="0.2">
      <c r="A3065" s="19">
        <v>43052</v>
      </c>
      <c r="B3065" s="20">
        <v>0.1840225511547175</v>
      </c>
      <c r="C3065" s="20">
        <v>-0.25520237754233438</v>
      </c>
      <c r="D3065" s="20">
        <v>8.8388523439962452E-2</v>
      </c>
      <c r="E3065" s="20">
        <v>8.4138194641473235E-2</v>
      </c>
      <c r="F3065" s="20">
        <v>4128.0733</v>
      </c>
    </row>
    <row r="3066" spans="1:6" x14ac:dyDescent="0.2">
      <c r="A3066" s="19">
        <v>43053</v>
      </c>
      <c r="B3066" s="20">
        <v>0.16749651970752</v>
      </c>
      <c r="C3066" s="20">
        <v>-0.27542937983154442</v>
      </c>
      <c r="D3066" s="20">
        <v>8.8493523439962446E-2</v>
      </c>
      <c r="E3066" s="20">
        <v>8.4200270493223484E-2</v>
      </c>
      <c r="F3066" s="20">
        <v>4099.3509999999997</v>
      </c>
    </row>
    <row r="3067" spans="1:6" x14ac:dyDescent="0.2">
      <c r="A3067" s="19">
        <v>43054</v>
      </c>
      <c r="B3067" s="20">
        <v>0.1644256609391441</v>
      </c>
      <c r="C3067" s="20">
        <v>-0.27061658167021962</v>
      </c>
      <c r="D3067" s="20">
        <v>8.8671523439962457E-2</v>
      </c>
      <c r="E3067" s="20">
        <v>8.4262842376719757E-2</v>
      </c>
      <c r="F3067" s="20">
        <v>4073.6696000000002</v>
      </c>
    </row>
    <row r="3068" spans="1:6" x14ac:dyDescent="0.2">
      <c r="A3068" s="19">
        <v>43055</v>
      </c>
      <c r="B3068" s="20">
        <v>0.1713524763827832</v>
      </c>
      <c r="C3068" s="20">
        <v>-0.26674627572636378</v>
      </c>
      <c r="D3068" s="20">
        <v>8.8897523439962448E-2</v>
      </c>
      <c r="E3068" s="20">
        <v>8.4327207911009686E-2</v>
      </c>
      <c r="F3068" s="20">
        <v>4105.0122000000001</v>
      </c>
    </row>
    <row r="3069" spans="1:6" x14ac:dyDescent="0.2">
      <c r="A3069" s="19">
        <v>43056</v>
      </c>
      <c r="B3069" s="20">
        <v>0.17083730191432331</v>
      </c>
      <c r="C3069" s="20">
        <v>-0.26244792223349273</v>
      </c>
      <c r="D3069" s="20">
        <v>8.8822523439962456E-2</v>
      </c>
      <c r="E3069" s="20">
        <v>8.4392299635775811E-2</v>
      </c>
      <c r="F3069" s="20">
        <v>4120.8508000000002</v>
      </c>
    </row>
    <row r="3070" spans="1:6" x14ac:dyDescent="0.2">
      <c r="A3070" s="19">
        <v>43059</v>
      </c>
      <c r="B3070" s="20">
        <v>0.1817259917160004</v>
      </c>
      <c r="C3070" s="20">
        <v>-0.27541809781213489</v>
      </c>
      <c r="D3070" s="20">
        <v>8.8501523439962454E-2</v>
      </c>
      <c r="E3070" s="20">
        <v>8.4455498503399062E-2</v>
      </c>
      <c r="F3070" s="20">
        <v>4143.8334000000004</v>
      </c>
    </row>
    <row r="3071" spans="1:6" x14ac:dyDescent="0.2">
      <c r="A3071" s="19">
        <v>43060</v>
      </c>
      <c r="B3071" s="20">
        <v>0.18830520256888231</v>
      </c>
      <c r="C3071" s="20">
        <v>-0.27116229756668131</v>
      </c>
      <c r="D3071" s="20">
        <v>8.8157523439962443E-2</v>
      </c>
      <c r="E3071" s="20">
        <v>8.4519463244038209E-2</v>
      </c>
      <c r="F3071" s="20">
        <v>4217.7015000000001</v>
      </c>
    </row>
    <row r="3072" spans="1:6" x14ac:dyDescent="0.2">
      <c r="A3072" s="19">
        <v>43061</v>
      </c>
      <c r="B3072" s="20">
        <v>0.18274984440937711</v>
      </c>
      <c r="C3072" s="20">
        <v>-0.26361847767310231</v>
      </c>
      <c r="D3072" s="20">
        <v>8.7679523439962465E-2</v>
      </c>
      <c r="E3072" s="20">
        <v>8.4583134333883703E-2</v>
      </c>
      <c r="F3072" s="20">
        <v>4227.5666000000001</v>
      </c>
    </row>
    <row r="3073" spans="1:6" x14ac:dyDescent="0.2">
      <c r="A3073" s="19">
        <v>43062</v>
      </c>
      <c r="B3073" s="20">
        <v>0.14928486594814719</v>
      </c>
      <c r="C3073" s="20">
        <v>-0.26379560129162127</v>
      </c>
      <c r="D3073" s="20">
        <v>8.822052343996245E-2</v>
      </c>
      <c r="E3073" s="20">
        <v>8.4651067328491092E-2</v>
      </c>
      <c r="F3073" s="20">
        <v>4102.3966</v>
      </c>
    </row>
    <row r="3074" spans="1:6" x14ac:dyDescent="0.2">
      <c r="A3074" s="19">
        <v>43063</v>
      </c>
      <c r="B3074" s="20">
        <v>0.14979213329989169</v>
      </c>
      <c r="C3074" s="20">
        <v>-0.24401339950228479</v>
      </c>
      <c r="D3074" s="20">
        <v>8.860052343996247E-2</v>
      </c>
      <c r="E3074" s="20">
        <v>8.4720075719923862E-2</v>
      </c>
      <c r="F3074" s="20">
        <v>4104.2034000000003</v>
      </c>
    </row>
    <row r="3075" spans="1:6" x14ac:dyDescent="0.2">
      <c r="A3075" s="19">
        <v>43066</v>
      </c>
      <c r="B3075" s="20">
        <v>0.13661042437541029</v>
      </c>
      <c r="C3075" s="20">
        <v>-0.26147233849211149</v>
      </c>
      <c r="D3075" s="20">
        <v>8.8816523439962436E-2</v>
      </c>
      <c r="E3075" s="20">
        <v>8.4790540460563016E-2</v>
      </c>
      <c r="F3075" s="20">
        <v>4049.9475000000002</v>
      </c>
    </row>
    <row r="3076" spans="1:6" x14ac:dyDescent="0.2">
      <c r="A3076" s="19">
        <v>43067</v>
      </c>
      <c r="B3076" s="20">
        <v>0.13599504833270951</v>
      </c>
      <c r="C3076" s="20">
        <v>-0.25108619325476189</v>
      </c>
      <c r="D3076" s="20">
        <v>8.8713523439962472E-2</v>
      </c>
      <c r="E3076" s="20">
        <v>8.4862334566281519E-2</v>
      </c>
      <c r="F3076" s="20">
        <v>4055.8235</v>
      </c>
    </row>
    <row r="3077" spans="1:6" x14ac:dyDescent="0.2">
      <c r="A3077" s="19">
        <v>43068</v>
      </c>
      <c r="B3077" s="20">
        <v>0.14099603465302291</v>
      </c>
      <c r="C3077" s="20">
        <v>-0.26127246146554778</v>
      </c>
      <c r="D3077" s="20">
        <v>8.9202523439962461E-2</v>
      </c>
      <c r="E3077" s="20">
        <v>8.4934938195809537E-2</v>
      </c>
      <c r="F3077" s="20">
        <v>4053.7529</v>
      </c>
    </row>
    <row r="3078" spans="1:6" x14ac:dyDescent="0.2">
      <c r="A3078" s="19">
        <v>43069</v>
      </c>
      <c r="B3078" s="20">
        <v>0.1222788505216628</v>
      </c>
      <c r="C3078" s="20">
        <v>-0.25713852332070392</v>
      </c>
      <c r="D3078" s="20">
        <v>8.9591523439962462E-2</v>
      </c>
      <c r="E3078" s="20">
        <v>8.5009664841210586E-2</v>
      </c>
      <c r="F3078" s="20">
        <v>4006.0992999999999</v>
      </c>
    </row>
    <row r="3079" spans="1:6" x14ac:dyDescent="0.2">
      <c r="A3079" s="19">
        <v>43070</v>
      </c>
      <c r="B3079" s="20">
        <v>0.112330996129761</v>
      </c>
      <c r="C3079" s="20">
        <v>-0.2451501739026106</v>
      </c>
      <c r="D3079" s="20">
        <v>8.9666523439962453E-2</v>
      </c>
      <c r="E3079" s="20">
        <v>8.5084879581849709E-2</v>
      </c>
      <c r="F3079" s="20">
        <v>3998.1365000000001</v>
      </c>
    </row>
    <row r="3080" spans="1:6" x14ac:dyDescent="0.2">
      <c r="A3080" s="19">
        <v>43073</v>
      </c>
      <c r="B3080" s="20">
        <v>0.1156368713417828</v>
      </c>
      <c r="C3080" s="20">
        <v>-0.23127581784847079</v>
      </c>
      <c r="D3080" s="20">
        <v>8.9551523439962477E-2</v>
      </c>
      <c r="E3080" s="20">
        <v>8.5158764957409483E-2</v>
      </c>
      <c r="F3080" s="20">
        <v>4018.8571000000002</v>
      </c>
    </row>
    <row r="3081" spans="1:6" x14ac:dyDescent="0.2">
      <c r="A3081" s="19">
        <v>43074</v>
      </c>
      <c r="B3081" s="20">
        <v>0.1168671770546162</v>
      </c>
      <c r="C3081" s="20">
        <v>-0.24879009478839251</v>
      </c>
      <c r="D3081" s="20">
        <v>8.9568523439962439E-2</v>
      </c>
      <c r="E3081" s="20">
        <v>8.5233122555191471E-2</v>
      </c>
      <c r="F3081" s="20">
        <v>4040.1704</v>
      </c>
    </row>
    <row r="3082" spans="1:6" x14ac:dyDescent="0.2">
      <c r="A3082" s="19">
        <v>43075</v>
      </c>
      <c r="B3082" s="20">
        <v>0.10146792361918761</v>
      </c>
      <c r="C3082" s="20">
        <v>-0.25409268164824961</v>
      </c>
      <c r="D3082" s="20">
        <v>8.9695523439962455E-2</v>
      </c>
      <c r="E3082" s="20">
        <v>8.5309345232338546E-2</v>
      </c>
      <c r="F3082" s="20">
        <v>4015.8211000000001</v>
      </c>
    </row>
    <row r="3083" spans="1:6" x14ac:dyDescent="0.2">
      <c r="A3083" s="19">
        <v>43076</v>
      </c>
      <c r="B3083" s="20">
        <v>8.6365611455992114E-2</v>
      </c>
      <c r="C3083" s="20">
        <v>-0.25748682771566672</v>
      </c>
      <c r="D3083" s="20">
        <v>8.9738523439962456E-2</v>
      </c>
      <c r="E3083" s="20">
        <v>8.5385663147580865E-2</v>
      </c>
      <c r="F3083" s="20">
        <v>3971.0569</v>
      </c>
    </row>
    <row r="3084" spans="1:6" x14ac:dyDescent="0.2">
      <c r="A3084" s="19">
        <v>43077</v>
      </c>
      <c r="B3084" s="20">
        <v>8.627253130310486E-2</v>
      </c>
      <c r="C3084" s="20">
        <v>-0.25807417812766148</v>
      </c>
      <c r="D3084" s="20">
        <v>8.9437523439962446E-2</v>
      </c>
      <c r="E3084" s="20">
        <v>8.5463024713616831E-2</v>
      </c>
      <c r="F3084" s="20">
        <v>4003.3791999999999</v>
      </c>
    </row>
    <row r="3085" spans="1:6" x14ac:dyDescent="0.2">
      <c r="A3085" s="19">
        <v>43080</v>
      </c>
      <c r="B3085" s="20">
        <v>0.1100559567205795</v>
      </c>
      <c r="C3085" s="20">
        <v>-0.27025669591915752</v>
      </c>
      <c r="D3085" s="20">
        <v>8.8700523439962459E-2</v>
      </c>
      <c r="E3085" s="20">
        <v>8.5538949771716277E-2</v>
      </c>
      <c r="F3085" s="20">
        <v>4069.4996999999998</v>
      </c>
    </row>
    <row r="3086" spans="1:6" x14ac:dyDescent="0.2">
      <c r="A3086" s="19">
        <v>43081</v>
      </c>
      <c r="B3086" s="20">
        <v>8.9234497162879012E-2</v>
      </c>
      <c r="C3086" s="20">
        <v>-0.29202560920556381</v>
      </c>
      <c r="D3086" s="20">
        <v>8.8885523439962449E-2</v>
      </c>
      <c r="E3086" s="20">
        <v>8.5617847052037968E-2</v>
      </c>
      <c r="F3086" s="20">
        <v>4016.0162999999998</v>
      </c>
    </row>
    <row r="3087" spans="1:6" x14ac:dyDescent="0.2">
      <c r="A3087" s="19">
        <v>43082</v>
      </c>
      <c r="B3087" s="20">
        <v>0.10780316831771861</v>
      </c>
      <c r="C3087" s="20">
        <v>-0.27989530638218341</v>
      </c>
      <c r="D3087" s="20">
        <v>8.8809523439962457E-2</v>
      </c>
      <c r="E3087" s="20">
        <v>8.5695839570454888E-2</v>
      </c>
      <c r="F3087" s="20">
        <v>4050.0927000000001</v>
      </c>
    </row>
    <row r="3088" spans="1:6" x14ac:dyDescent="0.2">
      <c r="A3088" s="19">
        <v>43083</v>
      </c>
      <c r="B3088" s="20">
        <v>0.1187309408699181</v>
      </c>
      <c r="C3088" s="20">
        <v>-0.29140075463344278</v>
      </c>
      <c r="D3088" s="20">
        <v>8.9100523439962442E-2</v>
      </c>
      <c r="E3088" s="20">
        <v>8.5775209072998793E-2</v>
      </c>
      <c r="F3088" s="20">
        <v>4026.1516000000001</v>
      </c>
    </row>
    <row r="3089" spans="1:6" x14ac:dyDescent="0.2">
      <c r="A3089" s="19">
        <v>43084</v>
      </c>
      <c r="B3089" s="20">
        <v>0.11040532701685971</v>
      </c>
      <c r="C3089" s="20">
        <v>-0.29073358434875068</v>
      </c>
      <c r="D3089" s="20">
        <v>8.9515523439962469E-2</v>
      </c>
      <c r="E3089" s="20">
        <v>8.5859276988241112E-2</v>
      </c>
      <c r="F3089" s="20">
        <v>3980.8557999999998</v>
      </c>
    </row>
    <row r="3090" spans="1:6" x14ac:dyDescent="0.2">
      <c r="A3090" s="19">
        <v>43087</v>
      </c>
      <c r="B3090" s="20">
        <v>0.1066905789489726</v>
      </c>
      <c r="C3090" s="20">
        <v>-0.28511890755283481</v>
      </c>
      <c r="D3090" s="20">
        <v>8.9476523439962458E-2</v>
      </c>
      <c r="E3090" s="20">
        <v>8.5942499665388181E-2</v>
      </c>
      <c r="F3090" s="20">
        <v>3985.2914000000001</v>
      </c>
    </row>
    <row r="3091" spans="1:6" x14ac:dyDescent="0.2">
      <c r="A3091" s="19">
        <v>43088</v>
      </c>
      <c r="B3091" s="20">
        <v>0.12082601853287001</v>
      </c>
      <c r="C3091" s="20">
        <v>-0.28087056687179263</v>
      </c>
      <c r="D3091" s="20">
        <v>8.914952343996245E-2</v>
      </c>
      <c r="E3091" s="20">
        <v>8.6023658850471765E-2</v>
      </c>
      <c r="F3091" s="20">
        <v>4035.3294000000001</v>
      </c>
    </row>
    <row r="3092" spans="1:6" x14ac:dyDescent="0.2">
      <c r="A3092" s="19">
        <v>43089</v>
      </c>
      <c r="B3092" s="20">
        <v>0.1128056496566886</v>
      </c>
      <c r="C3092" s="20">
        <v>-0.30039742915259449</v>
      </c>
      <c r="D3092" s="20">
        <v>8.9163523439962464E-2</v>
      </c>
      <c r="E3092" s="20">
        <v>8.6106028353015659E-2</v>
      </c>
      <c r="F3092" s="20">
        <v>4030.4897999999998</v>
      </c>
    </row>
    <row r="3093" spans="1:6" x14ac:dyDescent="0.2">
      <c r="A3093" s="19">
        <v>43090</v>
      </c>
      <c r="B3093" s="20">
        <v>0.1462371242839198</v>
      </c>
      <c r="C3093" s="20">
        <v>-0.30064848309897452</v>
      </c>
      <c r="D3093" s="20">
        <v>8.9026523439962438E-2</v>
      </c>
      <c r="E3093" s="20">
        <v>8.619119150635321E-2</v>
      </c>
      <c r="F3093" s="20">
        <v>4067.8485000000001</v>
      </c>
    </row>
    <row r="3094" spans="1:6" x14ac:dyDescent="0.2">
      <c r="A3094" s="19">
        <v>43091</v>
      </c>
      <c r="B3094" s="20">
        <v>0.14416791362036999</v>
      </c>
      <c r="C3094" s="20">
        <v>-0.28991348657115112</v>
      </c>
      <c r="D3094" s="20">
        <v>8.9309523439962429E-2</v>
      </c>
      <c r="E3094" s="20">
        <v>8.627898164381774E-2</v>
      </c>
      <c r="F3094" s="20">
        <v>4054.5983999999999</v>
      </c>
    </row>
    <row r="3095" spans="1:6" x14ac:dyDescent="0.2">
      <c r="A3095" s="19">
        <v>43094</v>
      </c>
      <c r="B3095" s="20">
        <v>0.14858356673536799</v>
      </c>
      <c r="C3095" s="20">
        <v>-0.28289954521109101</v>
      </c>
      <c r="D3095" s="20">
        <v>8.9404523439962455E-2</v>
      </c>
      <c r="E3095" s="20">
        <v>8.6367759876520372E-2</v>
      </c>
      <c r="F3095" s="20">
        <v>4041.5401000000002</v>
      </c>
    </row>
    <row r="3096" spans="1:6" x14ac:dyDescent="0.2">
      <c r="A3096" s="19">
        <v>43095</v>
      </c>
      <c r="B3096" s="20">
        <v>0.1629484995044494</v>
      </c>
      <c r="C3096" s="20">
        <v>-0.28206766645904779</v>
      </c>
      <c r="D3096" s="20">
        <v>8.9151523439962466E-2</v>
      </c>
      <c r="E3096" s="20">
        <v>8.6458871442556345E-2</v>
      </c>
      <c r="F3096" s="20">
        <v>4053.6224000000002</v>
      </c>
    </row>
    <row r="3097" spans="1:6" x14ac:dyDescent="0.2">
      <c r="A3097" s="19">
        <v>43096</v>
      </c>
      <c r="B3097" s="20">
        <v>0.14585132700454639</v>
      </c>
      <c r="C3097" s="20">
        <v>-0.27669241745270662</v>
      </c>
      <c r="D3097" s="20">
        <v>8.9320523439962468E-2</v>
      </c>
      <c r="E3097" s="20">
        <v>8.6548709199068499E-2</v>
      </c>
      <c r="F3097" s="20">
        <v>3991.2075</v>
      </c>
    </row>
    <row r="3098" spans="1:6" x14ac:dyDescent="0.2">
      <c r="A3098" s="19">
        <v>43097</v>
      </c>
      <c r="B3098" s="20">
        <v>0.15786199653338909</v>
      </c>
      <c r="C3098" s="20">
        <v>-0.2662358268858378</v>
      </c>
      <c r="D3098" s="20">
        <v>8.9247523439962451E-2</v>
      </c>
      <c r="E3098" s="20">
        <v>8.6640487431771121E-2</v>
      </c>
      <c r="F3098" s="20">
        <v>4018.8973999999998</v>
      </c>
    </row>
    <row r="3099" spans="1:6" x14ac:dyDescent="0.2">
      <c r="A3099" s="19">
        <v>43098</v>
      </c>
      <c r="B3099" s="20">
        <v>0.1668005934361578</v>
      </c>
      <c r="C3099" s="20">
        <v>-0.26601331900612779</v>
      </c>
      <c r="D3099" s="20">
        <v>8.9225523439962456E-2</v>
      </c>
      <c r="E3099" s="20">
        <v>8.6733341061299152E-2</v>
      </c>
      <c r="F3099" s="20">
        <v>4030.8548999999998</v>
      </c>
    </row>
    <row r="3100" spans="1:6" x14ac:dyDescent="0.2">
      <c r="A3100" s="19">
        <v>43102</v>
      </c>
      <c r="B3100" s="20">
        <v>0.1718979665335528</v>
      </c>
      <c r="C3100" s="20">
        <v>-0.27496417056462252</v>
      </c>
      <c r="D3100" s="20">
        <v>8.8747523439962464E-2</v>
      </c>
      <c r="E3100" s="20">
        <v>8.6821623262255759E-2</v>
      </c>
      <c r="F3100" s="20">
        <v>4087.4011999999998</v>
      </c>
    </row>
    <row r="3101" spans="1:6" x14ac:dyDescent="0.2">
      <c r="A3101" s="19">
        <v>43103</v>
      </c>
      <c r="B3101" s="20">
        <v>0.17859661493734061</v>
      </c>
      <c r="C3101" s="20">
        <v>-0.27073004584953198</v>
      </c>
      <c r="D3101" s="20">
        <v>8.8465523439962446E-2</v>
      </c>
      <c r="E3101" s="20">
        <v>8.6905270542577434E-2</v>
      </c>
      <c r="F3101" s="20">
        <v>4111.3924999999999</v>
      </c>
    </row>
    <row r="3102" spans="1:6" x14ac:dyDescent="0.2">
      <c r="A3102" s="19">
        <v>43104</v>
      </c>
      <c r="B3102" s="20">
        <v>0.1912194813339527</v>
      </c>
      <c r="C3102" s="20">
        <v>-0.2750008370189756</v>
      </c>
      <c r="D3102" s="20">
        <v>8.8198523439962456E-2</v>
      </c>
      <c r="E3102" s="20">
        <v>8.6986667822899114E-2</v>
      </c>
      <c r="F3102" s="20">
        <v>4128.8118999999997</v>
      </c>
    </row>
    <row r="3103" spans="1:6" x14ac:dyDescent="0.2">
      <c r="A3103" s="19">
        <v>43105</v>
      </c>
      <c r="B3103" s="20">
        <v>0.18912121549729929</v>
      </c>
      <c r="C3103" s="20">
        <v>-0.2823526913789095</v>
      </c>
      <c r="D3103" s="20">
        <v>8.8252523439962455E-2</v>
      </c>
      <c r="E3103" s="20">
        <v>8.7067767484173178E-2</v>
      </c>
      <c r="F3103" s="20">
        <v>4138.7505000000001</v>
      </c>
    </row>
    <row r="3104" spans="1:6" x14ac:dyDescent="0.2">
      <c r="A3104" s="19">
        <v>43108</v>
      </c>
      <c r="B3104" s="20">
        <v>0.19607490058131929</v>
      </c>
      <c r="C3104" s="20">
        <v>-0.27041667281284631</v>
      </c>
      <c r="D3104" s="20">
        <v>8.8246523439962449E-2</v>
      </c>
      <c r="E3104" s="20">
        <v>8.7148823494653596E-2</v>
      </c>
      <c r="F3104" s="20">
        <v>4160.1594999999998</v>
      </c>
    </row>
    <row r="3105" spans="1:6" x14ac:dyDescent="0.2">
      <c r="A3105" s="19">
        <v>43109</v>
      </c>
      <c r="B3105" s="20">
        <v>0.20741968201134911</v>
      </c>
      <c r="C3105" s="20">
        <v>-0.27012735148276712</v>
      </c>
      <c r="D3105" s="20">
        <v>8.8371523439962463E-2</v>
      </c>
      <c r="E3105" s="20">
        <v>8.7228411251165761E-2</v>
      </c>
      <c r="F3105" s="20">
        <v>4189.2977000000001</v>
      </c>
    </row>
    <row r="3106" spans="1:6" x14ac:dyDescent="0.2">
      <c r="A3106" s="19">
        <v>43110</v>
      </c>
      <c r="B3106" s="20">
        <v>0.2130537055543428</v>
      </c>
      <c r="C3106" s="20">
        <v>-0.28552338644631953</v>
      </c>
      <c r="D3106" s="20">
        <v>8.7957523439962451E-2</v>
      </c>
      <c r="E3106" s="20">
        <v>8.7303312499741395E-2</v>
      </c>
      <c r="F3106" s="20">
        <v>4207.8131999999996</v>
      </c>
    </row>
    <row r="3107" spans="1:6" x14ac:dyDescent="0.2">
      <c r="A3107" s="19">
        <v>43111</v>
      </c>
      <c r="B3107" s="20">
        <v>0.2087524003684223</v>
      </c>
      <c r="C3107" s="20">
        <v>-0.28933043711168999</v>
      </c>
      <c r="D3107" s="20">
        <v>8.7602523439962471E-2</v>
      </c>
      <c r="E3107" s="20">
        <v>8.7375745494348789E-2</v>
      </c>
      <c r="F3107" s="20">
        <v>4205.5862999999999</v>
      </c>
    </row>
    <row r="3108" spans="1:6" x14ac:dyDescent="0.2">
      <c r="A3108" s="19">
        <v>43112</v>
      </c>
      <c r="B3108" s="20">
        <v>0.20362427253519511</v>
      </c>
      <c r="C3108" s="20">
        <v>-0.28468818616774078</v>
      </c>
      <c r="D3108" s="20">
        <v>8.7743523439962459E-2</v>
      </c>
      <c r="E3108" s="20">
        <v>8.7453329282606976E-2</v>
      </c>
      <c r="F3108" s="20">
        <v>4225.0010000000002</v>
      </c>
    </row>
    <row r="3109" spans="1:6" x14ac:dyDescent="0.2">
      <c r="A3109" s="19">
        <v>43115</v>
      </c>
      <c r="B3109" s="20">
        <v>0.19584508908972609</v>
      </c>
      <c r="C3109" s="20">
        <v>-0.28202686651803499</v>
      </c>
      <c r="D3109" s="20">
        <v>8.7409523439962472E-2</v>
      </c>
      <c r="E3109" s="20">
        <v>8.7533274181976262E-2</v>
      </c>
      <c r="F3109" s="20">
        <v>4225.2393000000002</v>
      </c>
    </row>
    <row r="3110" spans="1:6" x14ac:dyDescent="0.2">
      <c r="A3110" s="19">
        <v>43116</v>
      </c>
      <c r="B3110" s="20">
        <v>0.20383592872731379</v>
      </c>
      <c r="C3110" s="20">
        <v>-0.28219998475360247</v>
      </c>
      <c r="D3110" s="20">
        <v>8.7322523439962468E-2</v>
      </c>
      <c r="E3110" s="20">
        <v>8.7614076224202697E-2</v>
      </c>
      <c r="F3110" s="20">
        <v>4258.473</v>
      </c>
    </row>
    <row r="3111" spans="1:6" x14ac:dyDescent="0.2">
      <c r="A3111" s="19">
        <v>43117</v>
      </c>
      <c r="B3111" s="20">
        <v>0.20734864425119229</v>
      </c>
      <c r="C3111" s="20">
        <v>-0.28565361524128863</v>
      </c>
      <c r="D3111" s="20">
        <v>8.7292523439962466E-2</v>
      </c>
      <c r="E3111" s="20">
        <v>8.7693993345794224E-2</v>
      </c>
      <c r="F3111" s="20">
        <v>4248.1163999999999</v>
      </c>
    </row>
    <row r="3112" spans="1:6" x14ac:dyDescent="0.2">
      <c r="A3112" s="19">
        <v>43118</v>
      </c>
      <c r="B3112" s="20">
        <v>0.20795174261965901</v>
      </c>
      <c r="C3112" s="20">
        <v>-0.28978990999530041</v>
      </c>
      <c r="D3112" s="20">
        <v>8.6924523439962459E-2</v>
      </c>
      <c r="E3112" s="20">
        <v>8.7771823165798443E-2</v>
      </c>
      <c r="F3112" s="20">
        <v>4271.4168</v>
      </c>
    </row>
    <row r="3113" spans="1:6" x14ac:dyDescent="0.2">
      <c r="A3113" s="19">
        <v>43119</v>
      </c>
      <c r="B3113" s="20">
        <v>0.21286623714868469</v>
      </c>
      <c r="C3113" s="20">
        <v>-0.28606296605139397</v>
      </c>
      <c r="D3113" s="20">
        <v>8.6869523439962446E-2</v>
      </c>
      <c r="E3113" s="20">
        <v>8.7849649017548687E-2</v>
      </c>
      <c r="F3113" s="20">
        <v>4285.3950000000004</v>
      </c>
    </row>
    <row r="3114" spans="1:6" x14ac:dyDescent="0.2">
      <c r="A3114" s="19">
        <v>43122</v>
      </c>
      <c r="B3114" s="20">
        <v>0.2318646149277947</v>
      </c>
      <c r="C3114" s="20">
        <v>-0.27779365351911001</v>
      </c>
      <c r="D3114" s="20">
        <v>8.6954523439962461E-2</v>
      </c>
      <c r="E3114" s="20">
        <v>8.7928328043902118E-2</v>
      </c>
      <c r="F3114" s="20">
        <v>4336.5973999999997</v>
      </c>
    </row>
    <row r="3115" spans="1:6" x14ac:dyDescent="0.2">
      <c r="A3115" s="19">
        <v>43123</v>
      </c>
      <c r="B3115" s="20">
        <v>0.24750534482854791</v>
      </c>
      <c r="C3115" s="20">
        <v>-0.27308389636250802</v>
      </c>
      <c r="D3115" s="20">
        <v>8.6772523439962446E-2</v>
      </c>
      <c r="E3115" s="20">
        <v>8.8005253102001565E-2</v>
      </c>
      <c r="F3115" s="20">
        <v>4382.6129000000001</v>
      </c>
    </row>
    <row r="3116" spans="1:6" x14ac:dyDescent="0.2">
      <c r="A3116" s="19">
        <v>43124</v>
      </c>
      <c r="B3116" s="20">
        <v>0.24844533753519221</v>
      </c>
      <c r="C3116" s="20">
        <v>-0.27560959973644378</v>
      </c>
      <c r="D3116" s="20">
        <v>8.6630523439962456E-2</v>
      </c>
      <c r="E3116" s="20">
        <v>8.8082265461688319E-2</v>
      </c>
      <c r="F3116" s="20">
        <v>4389.8852999999999</v>
      </c>
    </row>
    <row r="3117" spans="1:6" x14ac:dyDescent="0.2">
      <c r="A3117" s="19">
        <v>43125</v>
      </c>
      <c r="B3117" s="20">
        <v>0.2429076834917967</v>
      </c>
      <c r="C3117" s="20">
        <v>-0.26164162732805329</v>
      </c>
      <c r="D3117" s="20">
        <v>8.678652343996246E-2</v>
      </c>
      <c r="E3117" s="20">
        <v>8.8162059567406817E-2</v>
      </c>
      <c r="F3117" s="20">
        <v>4365.0793999999996</v>
      </c>
    </row>
    <row r="3118" spans="1:6" x14ac:dyDescent="0.2">
      <c r="A3118" s="19">
        <v>43126</v>
      </c>
      <c r="B3118" s="20">
        <v>0.2445151896846556</v>
      </c>
      <c r="C3118" s="20">
        <v>-0.25603880048772781</v>
      </c>
      <c r="D3118" s="20">
        <v>8.6786523439962432E-2</v>
      </c>
      <c r="E3118" s="20">
        <v>8.8242750498522149E-2</v>
      </c>
      <c r="F3118" s="20">
        <v>4381.2996000000003</v>
      </c>
    </row>
    <row r="3119" spans="1:6" x14ac:dyDescent="0.2">
      <c r="A3119" s="19">
        <v>43129</v>
      </c>
      <c r="B3119" s="20">
        <v>0.2224823420746099</v>
      </c>
      <c r="C3119" s="20">
        <v>-0.27337012709439218</v>
      </c>
      <c r="D3119" s="20">
        <v>8.7153523439962452E-2</v>
      </c>
      <c r="E3119" s="20">
        <v>8.8325191429637476E-2</v>
      </c>
      <c r="F3119" s="20">
        <v>4302.0181000000002</v>
      </c>
    </row>
    <row r="3120" spans="1:6" x14ac:dyDescent="0.2">
      <c r="A3120" s="19">
        <v>43130</v>
      </c>
      <c r="B3120" s="20">
        <v>0.21479999240881739</v>
      </c>
      <c r="C3120" s="20">
        <v>-0.23441347896350831</v>
      </c>
      <c r="D3120" s="20">
        <v>8.7473523439962453E-2</v>
      </c>
      <c r="E3120" s="20">
        <v>8.8408251408371843E-2</v>
      </c>
      <c r="F3120" s="20">
        <v>4256.1021000000001</v>
      </c>
    </row>
    <row r="3121" spans="1:6" x14ac:dyDescent="0.2">
      <c r="A3121" s="19">
        <v>43131</v>
      </c>
      <c r="B3121" s="20">
        <v>0.21173539756179549</v>
      </c>
      <c r="C3121" s="20">
        <v>-0.22718290118795739</v>
      </c>
      <c r="D3121" s="20">
        <v>8.7549523439962446E-2</v>
      </c>
      <c r="E3121" s="20">
        <v>8.8491529641074471E-2</v>
      </c>
      <c r="F3121" s="20">
        <v>4275.8986000000004</v>
      </c>
    </row>
    <row r="3122" spans="1:6" x14ac:dyDescent="0.2">
      <c r="A3122" s="19">
        <v>43132</v>
      </c>
      <c r="B3122" s="20">
        <v>0.20195301157326409</v>
      </c>
      <c r="C3122" s="20">
        <v>-0.22801277824649749</v>
      </c>
      <c r="D3122" s="20">
        <v>8.767852343996245E-2</v>
      </c>
      <c r="E3122" s="20">
        <v>8.8575589619808839E-2</v>
      </c>
      <c r="F3122" s="20">
        <v>4245.8977999999997</v>
      </c>
    </row>
    <row r="3123" spans="1:6" x14ac:dyDescent="0.2">
      <c r="A3123" s="19">
        <v>43133</v>
      </c>
      <c r="B3123" s="20">
        <v>0.20778506374446609</v>
      </c>
      <c r="C3123" s="20">
        <v>-0.22445012734497599</v>
      </c>
      <c r="D3123" s="20">
        <v>8.7501523439962453E-2</v>
      </c>
      <c r="E3123" s="20">
        <v>8.8660844042987658E-2</v>
      </c>
      <c r="F3123" s="20">
        <v>4271.2326000000003</v>
      </c>
    </row>
    <row r="3124" spans="1:6" x14ac:dyDescent="0.2">
      <c r="A3124" s="19">
        <v>43136</v>
      </c>
      <c r="B3124" s="20">
        <v>0.20504040988434141</v>
      </c>
      <c r="C3124" s="20">
        <v>-0.2111061058240955</v>
      </c>
      <c r="D3124" s="20">
        <v>8.7311523439962457E-2</v>
      </c>
      <c r="E3124" s="20">
        <v>8.8748038942356944E-2</v>
      </c>
      <c r="F3124" s="20">
        <v>4274.1463999999996</v>
      </c>
    </row>
    <row r="3125" spans="1:6" x14ac:dyDescent="0.2">
      <c r="A3125" s="19">
        <v>43137</v>
      </c>
      <c r="B3125" s="20">
        <v>0.1721412065129358</v>
      </c>
      <c r="C3125" s="20">
        <v>-0.16265635711989709</v>
      </c>
      <c r="D3125" s="20">
        <v>8.8216523439962446E-2</v>
      </c>
      <c r="E3125" s="20">
        <v>8.8839079079821484E-2</v>
      </c>
      <c r="F3125" s="20">
        <v>4148.8855999999996</v>
      </c>
    </row>
    <row r="3126" spans="1:6" x14ac:dyDescent="0.2">
      <c r="A3126" s="19">
        <v>43138</v>
      </c>
      <c r="B3126" s="20">
        <v>0.15533595827355459</v>
      </c>
      <c r="C3126" s="20">
        <v>-0.1470800327730595</v>
      </c>
      <c r="D3126" s="20">
        <v>8.8866523439962444E-2</v>
      </c>
      <c r="E3126" s="20">
        <v>8.8935051756968544E-2</v>
      </c>
      <c r="F3126" s="20">
        <v>4050.4971999999998</v>
      </c>
    </row>
    <row r="3127" spans="1:6" x14ac:dyDescent="0.2">
      <c r="A3127" s="19">
        <v>43139</v>
      </c>
      <c r="B3127" s="20">
        <v>0.14323820325202349</v>
      </c>
      <c r="C3127" s="20">
        <v>-0.12703494162968251</v>
      </c>
      <c r="D3127" s="20">
        <v>8.9094523439962464E-2</v>
      </c>
      <c r="E3127" s="20">
        <v>8.9034897449988631E-2</v>
      </c>
      <c r="F3127" s="20">
        <v>4012.0472</v>
      </c>
    </row>
    <row r="3128" spans="1:6" x14ac:dyDescent="0.2">
      <c r="A3128" s="19">
        <v>43140</v>
      </c>
      <c r="B3128" s="20">
        <v>0.1027320241676892</v>
      </c>
      <c r="C3128" s="20">
        <v>-0.1205529030763359</v>
      </c>
      <c r="D3128" s="20">
        <v>8.9987523439962441E-2</v>
      </c>
      <c r="E3128" s="20">
        <v>8.9137929650945233E-2</v>
      </c>
      <c r="F3128" s="20">
        <v>3840.6527000000001</v>
      </c>
    </row>
    <row r="3129" spans="1:6" x14ac:dyDescent="0.2">
      <c r="A3129" s="19">
        <v>43143</v>
      </c>
      <c r="B3129" s="20">
        <v>0.11036132125751941</v>
      </c>
      <c r="C3129" s="20">
        <v>-5.8792084400577933E-2</v>
      </c>
      <c r="D3129" s="20">
        <v>8.9880523439962445E-2</v>
      </c>
      <c r="E3129" s="20">
        <v>8.9239811058251031E-2</v>
      </c>
      <c r="F3129" s="20">
        <v>3890.1046000000001</v>
      </c>
    </row>
    <row r="3130" spans="1:6" x14ac:dyDescent="0.2">
      <c r="A3130" s="19">
        <v>43144</v>
      </c>
      <c r="B3130" s="20">
        <v>0.11820297182422029</v>
      </c>
      <c r="C3130" s="20">
        <v>-5.9766399914553681E-2</v>
      </c>
      <c r="D3130" s="20">
        <v>8.9691523439962464E-2</v>
      </c>
      <c r="E3130" s="20">
        <v>8.9339323417937794E-2</v>
      </c>
      <c r="F3130" s="20">
        <v>3935.6324</v>
      </c>
    </row>
    <row r="3131" spans="1:6" x14ac:dyDescent="0.2">
      <c r="A3131" s="19">
        <v>43145</v>
      </c>
      <c r="B3131" s="20">
        <v>0.12108342332820141</v>
      </c>
      <c r="C3131" s="20">
        <v>-6.5455636883180679E-2</v>
      </c>
      <c r="D3131" s="20">
        <v>8.9556523439962468E-2</v>
      </c>
      <c r="E3131" s="20">
        <v>8.9439681015719794E-2</v>
      </c>
      <c r="F3131" s="20">
        <v>3966.9614000000001</v>
      </c>
    </row>
    <row r="3132" spans="1:6" x14ac:dyDescent="0.2">
      <c r="A3132" s="19">
        <v>43153</v>
      </c>
      <c r="B3132" s="20">
        <v>0.13601093409992779</v>
      </c>
      <c r="C3132" s="20">
        <v>-6.4998530035652147E-2</v>
      </c>
      <c r="D3132" s="20">
        <v>8.9045523439962443E-2</v>
      </c>
      <c r="E3132" s="20">
        <v>8.9537848137311318E-2</v>
      </c>
      <c r="F3132" s="20">
        <v>4052.7332000000001</v>
      </c>
    </row>
    <row r="3133" spans="1:6" x14ac:dyDescent="0.2">
      <c r="A3133" s="19">
        <v>43154</v>
      </c>
      <c r="B3133" s="20">
        <v>0.14065892379779871</v>
      </c>
      <c r="C3133" s="20">
        <v>-9.5181904992479471E-2</v>
      </c>
      <c r="D3133" s="20">
        <v>8.8987523439962454E-2</v>
      </c>
      <c r="E3133" s="20">
        <v>8.963550335414093E-2</v>
      </c>
      <c r="F3133" s="20">
        <v>4071.0889000000002</v>
      </c>
    </row>
    <row r="3134" spans="1:6" x14ac:dyDescent="0.2">
      <c r="A3134" s="19">
        <v>43157</v>
      </c>
      <c r="B3134" s="20">
        <v>0.15636854814074699</v>
      </c>
      <c r="C3134" s="20">
        <v>-0.1365485880690217</v>
      </c>
      <c r="D3134" s="20">
        <v>8.9014523439962454E-2</v>
      </c>
      <c r="E3134" s="20">
        <v>8.9732904602716587E-2</v>
      </c>
      <c r="F3134" s="20">
        <v>4118.4186</v>
      </c>
    </row>
    <row r="3135" spans="1:6" x14ac:dyDescent="0.2">
      <c r="A3135" s="19">
        <v>43158</v>
      </c>
      <c r="B3135" s="20">
        <v>0.13630081946435491</v>
      </c>
      <c r="C3135" s="20">
        <v>-0.12927296546829231</v>
      </c>
      <c r="D3135" s="20">
        <v>8.9579523439962463E-2</v>
      </c>
      <c r="E3135" s="20">
        <v>8.9830905057641436E-2</v>
      </c>
      <c r="F3135" s="20">
        <v>4058.9805999999999</v>
      </c>
    </row>
    <row r="3136" spans="1:6" x14ac:dyDescent="0.2">
      <c r="A3136" s="19">
        <v>43159</v>
      </c>
      <c r="B3136" s="20">
        <v>0.13323952288985361</v>
      </c>
      <c r="C3136" s="20">
        <v>-0.1097264631153614</v>
      </c>
      <c r="D3136" s="20">
        <v>8.9781523439962443E-2</v>
      </c>
      <c r="E3136" s="20">
        <v>8.9928167417328203E-2</v>
      </c>
      <c r="F3136" s="20">
        <v>4023.6415000000002</v>
      </c>
    </row>
    <row r="3137" spans="1:6" x14ac:dyDescent="0.2">
      <c r="A3137" s="19">
        <v>43160</v>
      </c>
      <c r="B3137" s="20">
        <v>0.12494264915243181</v>
      </c>
      <c r="C3137" s="20">
        <v>-0.10931758265605721</v>
      </c>
      <c r="D3137" s="20">
        <v>8.9685523439962458E-2</v>
      </c>
      <c r="E3137" s="20">
        <v>9.0024183745268924E-2</v>
      </c>
      <c r="F3137" s="20">
        <v>4049.0862999999999</v>
      </c>
    </row>
    <row r="3138" spans="1:6" x14ac:dyDescent="0.2">
      <c r="A3138" s="19">
        <v>43161</v>
      </c>
      <c r="B3138" s="20">
        <v>0.113571273276153</v>
      </c>
      <c r="C3138" s="20">
        <v>-0.1214554706671432</v>
      </c>
      <c r="D3138" s="20">
        <v>8.9682523439962469E-2</v>
      </c>
      <c r="E3138" s="20">
        <v>9.0121247692257253E-2</v>
      </c>
      <c r="F3138" s="20">
        <v>4016.4609999999998</v>
      </c>
    </row>
    <row r="3139" spans="1:6" x14ac:dyDescent="0.2">
      <c r="A3139" s="19">
        <v>43164</v>
      </c>
      <c r="B3139" s="20">
        <v>0.1119654917035756</v>
      </c>
      <c r="C3139" s="20">
        <v>-0.1024257008386342</v>
      </c>
      <c r="D3139" s="20">
        <v>8.9561523439962445E-2</v>
      </c>
      <c r="E3139" s="20">
        <v>9.0217339417023382E-2</v>
      </c>
      <c r="F3139" s="20">
        <v>4018.0970000000002</v>
      </c>
    </row>
    <row r="3140" spans="1:6" x14ac:dyDescent="0.2">
      <c r="A3140" s="19">
        <v>43165</v>
      </c>
      <c r="B3140" s="20">
        <v>0.1287148163685099</v>
      </c>
      <c r="C3140" s="20">
        <v>-7.6212518649515504E-2</v>
      </c>
      <c r="D3140" s="20">
        <v>8.9559523439962457E-2</v>
      </c>
      <c r="E3140" s="20">
        <v>9.0312518443376816E-2</v>
      </c>
      <c r="F3140" s="20">
        <v>4066.5646999999999</v>
      </c>
    </row>
    <row r="3141" spans="1:6" x14ac:dyDescent="0.2">
      <c r="A3141" s="19">
        <v>43166</v>
      </c>
      <c r="B3141" s="20">
        <v>0.1211864186863081</v>
      </c>
      <c r="C3141" s="20">
        <v>-9.1984434297796458E-2</v>
      </c>
      <c r="D3141" s="20">
        <v>8.9686523439962459E-2</v>
      </c>
      <c r="E3141" s="20">
        <v>9.0408915723698496E-2</v>
      </c>
      <c r="F3141" s="20">
        <v>4036.6536000000001</v>
      </c>
    </row>
    <row r="3142" spans="1:6" x14ac:dyDescent="0.2">
      <c r="A3142" s="19">
        <v>43167</v>
      </c>
      <c r="B3142" s="20">
        <v>0.1392623251660953</v>
      </c>
      <c r="C3142" s="20">
        <v>-8.4605042729828162E-2</v>
      </c>
      <c r="D3142" s="20">
        <v>8.955652343996244E-2</v>
      </c>
      <c r="E3142" s="20">
        <v>9.0504451892909066E-2</v>
      </c>
      <c r="F3142" s="20">
        <v>4077.6001000000001</v>
      </c>
    </row>
    <row r="3143" spans="1:6" x14ac:dyDescent="0.2">
      <c r="A3143" s="19">
        <v>43168</v>
      </c>
      <c r="B3143" s="20">
        <v>0.14499707896430489</v>
      </c>
      <c r="C3143" s="20">
        <v>-9.3761745814202047E-2</v>
      </c>
      <c r="D3143" s="20">
        <v>8.9366523439962459E-2</v>
      </c>
      <c r="E3143" s="20">
        <v>9.0599615046246626E-2</v>
      </c>
      <c r="F3143" s="20">
        <v>4108.8652000000002</v>
      </c>
    </row>
    <row r="3144" spans="1:6" x14ac:dyDescent="0.2">
      <c r="A3144" s="19">
        <v>43171</v>
      </c>
      <c r="B3144" s="20">
        <v>0.1479232154824015</v>
      </c>
      <c r="C3144" s="20">
        <v>-0.1016443566064726</v>
      </c>
      <c r="D3144" s="20">
        <v>8.9334523439962454E-2</v>
      </c>
      <c r="E3144" s="20">
        <v>9.0696111532917512E-2</v>
      </c>
      <c r="F3144" s="20">
        <v>4127.6661999999997</v>
      </c>
    </row>
    <row r="3145" spans="1:6" x14ac:dyDescent="0.2">
      <c r="A3145" s="19">
        <v>43172</v>
      </c>
      <c r="B3145" s="20">
        <v>0.14583127465799359</v>
      </c>
      <c r="C3145" s="20">
        <v>-0.12790419904444661</v>
      </c>
      <c r="D3145" s="20">
        <v>8.9346523439962439E-2</v>
      </c>
      <c r="E3145" s="20">
        <v>9.0793032622763004E-2</v>
      </c>
      <c r="F3145" s="20">
        <v>4091.2532999999999</v>
      </c>
    </row>
    <row r="3146" spans="1:6" x14ac:dyDescent="0.2">
      <c r="A3146" s="19">
        <v>43173</v>
      </c>
      <c r="B3146" s="20">
        <v>0.1435405422175102</v>
      </c>
      <c r="C3146" s="20">
        <v>-0.13016418409177349</v>
      </c>
      <c r="D3146" s="20">
        <v>8.9381523439962446E-2</v>
      </c>
      <c r="E3146" s="20">
        <v>9.0890152125306906E-2</v>
      </c>
      <c r="F3146" s="20">
        <v>4073.3447000000001</v>
      </c>
    </row>
    <row r="3147" spans="1:6" x14ac:dyDescent="0.2">
      <c r="A3147" s="19">
        <v>43174</v>
      </c>
      <c r="B3147" s="20">
        <v>0.1436916001776343</v>
      </c>
      <c r="C3147" s="20">
        <v>-0.1156134556991809</v>
      </c>
      <c r="D3147" s="20">
        <v>8.9460523439962455E-2</v>
      </c>
      <c r="E3147" s="20">
        <v>9.0988085119914297E-2</v>
      </c>
      <c r="F3147" s="20">
        <v>4096.1626999999999</v>
      </c>
    </row>
    <row r="3148" spans="1:6" x14ac:dyDescent="0.2">
      <c r="A3148" s="19">
        <v>43175</v>
      </c>
      <c r="B3148" s="20">
        <v>0.13180376024538809</v>
      </c>
      <c r="C3148" s="20">
        <v>-0.1243632773439179</v>
      </c>
      <c r="D3148" s="20">
        <v>8.9742523439962446E-2</v>
      </c>
      <c r="E3148" s="20">
        <v>9.1087236368489949E-2</v>
      </c>
      <c r="F3148" s="20">
        <v>4056.4225999999999</v>
      </c>
    </row>
    <row r="3149" spans="1:6" x14ac:dyDescent="0.2">
      <c r="A3149" s="19">
        <v>43178</v>
      </c>
      <c r="B3149" s="20">
        <v>0.13769497952566381</v>
      </c>
      <c r="C3149" s="20">
        <v>-7.993324395077761E-2</v>
      </c>
      <c r="D3149" s="20">
        <v>8.9730523439962462E-2</v>
      </c>
      <c r="E3149" s="20">
        <v>9.1188034442462401E-2</v>
      </c>
      <c r="F3149" s="20">
        <v>4074.2478999999998</v>
      </c>
    </row>
    <row r="3150" spans="1:6" x14ac:dyDescent="0.2">
      <c r="A3150" s="19">
        <v>43179</v>
      </c>
      <c r="B3150" s="20">
        <v>0.14484592313616479</v>
      </c>
      <c r="C3150" s="20">
        <v>-5.9151240088998407E-2</v>
      </c>
      <c r="D3150" s="20">
        <v>8.9869523439962462E-2</v>
      </c>
      <c r="E3150" s="20">
        <v>9.1289058706911064E-2</v>
      </c>
      <c r="F3150" s="20">
        <v>4077.7040999999999</v>
      </c>
    </row>
    <row r="3151" spans="1:6" x14ac:dyDescent="0.2">
      <c r="A3151" s="19">
        <v>43180</v>
      </c>
      <c r="B3151" s="20">
        <v>0.1404714279961459</v>
      </c>
      <c r="C3151" s="20">
        <v>-6.0605046248440868E-2</v>
      </c>
      <c r="D3151" s="20">
        <v>9.021852343996245E-2</v>
      </c>
      <c r="E3151" s="20">
        <v>9.1391428209454964E-2</v>
      </c>
      <c r="F3151" s="20">
        <v>4061.0502000000001</v>
      </c>
    </row>
    <row r="3152" spans="1:6" x14ac:dyDescent="0.2">
      <c r="A3152" s="19">
        <v>43181</v>
      </c>
      <c r="B3152" s="20">
        <v>0.12162274630839121</v>
      </c>
      <c r="C3152" s="20">
        <v>-4.4065482960375379E-2</v>
      </c>
      <c r="D3152" s="20">
        <v>9.0536523439962449E-2</v>
      </c>
      <c r="E3152" s="20">
        <v>9.1494611204062354E-2</v>
      </c>
      <c r="F3152" s="20">
        <v>4020.3490000000002</v>
      </c>
    </row>
    <row r="3153" spans="1:6" x14ac:dyDescent="0.2">
      <c r="A3153" s="19">
        <v>43182</v>
      </c>
      <c r="B3153" s="20">
        <v>9.3308288141236595E-2</v>
      </c>
      <c r="C3153" s="20">
        <v>-2.405283332792196E-2</v>
      </c>
      <c r="D3153" s="20">
        <v>9.156452343996245E-2</v>
      </c>
      <c r="E3153" s="20">
        <v>9.1601139436764983E-2</v>
      </c>
      <c r="F3153" s="20">
        <v>3904.9355</v>
      </c>
    </row>
    <row r="3154" spans="1:6" x14ac:dyDescent="0.2">
      <c r="A3154" s="19">
        <v>43185</v>
      </c>
      <c r="B3154" s="20">
        <v>8.4869588341362642E-2</v>
      </c>
      <c r="C3154" s="20">
        <v>4.5473944243934472E-3</v>
      </c>
      <c r="D3154" s="20">
        <v>9.1490523439962446E-2</v>
      </c>
      <c r="E3154" s="20">
        <v>9.1706993066292999E-2</v>
      </c>
      <c r="F3154" s="20">
        <v>3879.893</v>
      </c>
    </row>
    <row r="3155" spans="1:6" x14ac:dyDescent="0.2">
      <c r="A3155" s="19">
        <v>43186</v>
      </c>
      <c r="B3155" s="20">
        <v>8.8297373457399991E-2</v>
      </c>
      <c r="C3155" s="20">
        <v>1.5962630864033042E-2</v>
      </c>
      <c r="D3155" s="20">
        <v>9.1203523439962464E-2</v>
      </c>
      <c r="E3155" s="20">
        <v>9.1810358600582925E-2</v>
      </c>
      <c r="F3155" s="20">
        <v>3913.2689</v>
      </c>
    </row>
    <row r="3156" spans="1:6" x14ac:dyDescent="0.2">
      <c r="A3156" s="19">
        <v>43187</v>
      </c>
      <c r="B3156" s="20">
        <v>8.0505718871302201E-2</v>
      </c>
      <c r="C3156" s="20">
        <v>9.6841623584604797E-3</v>
      </c>
      <c r="D3156" s="20">
        <v>9.1562523439962462E-2</v>
      </c>
      <c r="E3156" s="20">
        <v>9.1914426515825237E-2</v>
      </c>
      <c r="F3156" s="20">
        <v>3842.7154999999998</v>
      </c>
    </row>
    <row r="3157" spans="1:6" x14ac:dyDescent="0.2">
      <c r="A3157" s="19">
        <v>43188</v>
      </c>
      <c r="B3157" s="20">
        <v>9.2742489544011514E-2</v>
      </c>
      <c r="C3157" s="20">
        <v>5.8999774533092797E-3</v>
      </c>
      <c r="D3157" s="20">
        <v>9.1226523439962445E-2</v>
      </c>
      <c r="E3157" s="20">
        <v>9.2017478558051688E-2</v>
      </c>
      <c r="F3157" s="20">
        <v>3894.0497999999998</v>
      </c>
    </row>
    <row r="3158" spans="1:6" x14ac:dyDescent="0.2">
      <c r="A3158" s="19">
        <v>43189</v>
      </c>
      <c r="B3158" s="20">
        <v>8.901675336747944E-2</v>
      </c>
      <c r="C3158" s="20">
        <v>-1.010069668601021E-2</v>
      </c>
      <c r="D3158" s="20">
        <v>9.1180523439962441E-2</v>
      </c>
      <c r="E3158" s="20">
        <v>9.2120705203452724E-2</v>
      </c>
      <c r="F3158" s="20">
        <v>3898.4976999999999</v>
      </c>
    </row>
    <row r="3159" spans="1:6" x14ac:dyDescent="0.2">
      <c r="A3159" s="19">
        <v>43192</v>
      </c>
      <c r="B3159" s="20">
        <v>9.0731042464233136E-2</v>
      </c>
      <c r="C3159" s="20">
        <v>-1.461409521992074E-2</v>
      </c>
      <c r="D3159" s="20">
        <v>9.1331523439962453E-2</v>
      </c>
      <c r="E3159" s="20">
        <v>9.2223785023456933E-2</v>
      </c>
      <c r="F3159" s="20">
        <v>3886.9189000000001</v>
      </c>
    </row>
    <row r="3160" spans="1:6" x14ac:dyDescent="0.2">
      <c r="A3160" s="19">
        <v>43193</v>
      </c>
      <c r="B3160" s="20">
        <v>8.0968374949476646E-2</v>
      </c>
      <c r="C3160" s="20">
        <v>1.680597161980546E-2</v>
      </c>
      <c r="D3160" s="20">
        <v>9.1351523439962459E-2</v>
      </c>
      <c r="E3160" s="20">
        <v>9.2326983891080197E-2</v>
      </c>
      <c r="F3160" s="20">
        <v>3862.4796000000001</v>
      </c>
    </row>
    <row r="3161" spans="1:6" x14ac:dyDescent="0.2">
      <c r="A3161" s="19">
        <v>43194</v>
      </c>
      <c r="B3161" s="20">
        <v>7.0999098286676013E-2</v>
      </c>
      <c r="C3161" s="20">
        <v>2.3847101994106449E-2</v>
      </c>
      <c r="D3161" s="20">
        <v>9.1669523439962458E-2</v>
      </c>
      <c r="E3161" s="20">
        <v>9.2430131171401864E-2</v>
      </c>
      <c r="F3161" s="20">
        <v>3854.8625000000002</v>
      </c>
    </row>
    <row r="3162" spans="1:6" x14ac:dyDescent="0.2">
      <c r="A3162" s="19">
        <v>43199</v>
      </c>
      <c r="B3162" s="20">
        <v>7.379273172977735E-2</v>
      </c>
      <c r="C3162" s="20">
        <v>2.2016951598225361E-2</v>
      </c>
      <c r="D3162" s="20">
        <v>9.1937523439962449E-2</v>
      </c>
      <c r="E3162" s="20">
        <v>9.2533853848548939E-2</v>
      </c>
      <c r="F3162" s="20">
        <v>3852.9292</v>
      </c>
    </row>
    <row r="3163" spans="1:6" x14ac:dyDescent="0.2">
      <c r="A3163" s="19">
        <v>43200</v>
      </c>
      <c r="B3163" s="20">
        <v>9.5410207047740364E-2</v>
      </c>
      <c r="C3163" s="20">
        <v>3.5155419368023237E-2</v>
      </c>
      <c r="D3163" s="20">
        <v>9.1319523439962469E-2</v>
      </c>
      <c r="E3163" s="20">
        <v>9.2635584462203949E-2</v>
      </c>
      <c r="F3163" s="20">
        <v>3927.1729</v>
      </c>
    </row>
    <row r="3164" spans="1:6" x14ac:dyDescent="0.2">
      <c r="A3164" s="19">
        <v>43201</v>
      </c>
      <c r="B3164" s="20">
        <v>9.956743623134634E-2</v>
      </c>
      <c r="C3164" s="20">
        <v>-9.2404127693195282E-3</v>
      </c>
      <c r="D3164" s="20">
        <v>9.1248523439962453E-2</v>
      </c>
      <c r="E3164" s="20">
        <v>9.2737275393319288E-2</v>
      </c>
      <c r="F3164" s="20">
        <v>3938.3434000000002</v>
      </c>
    </row>
    <row r="3165" spans="1:6" x14ac:dyDescent="0.2">
      <c r="A3165" s="19">
        <v>43202</v>
      </c>
      <c r="B3165" s="20">
        <v>9.7674260364055188E-2</v>
      </c>
      <c r="C3165" s="20">
        <v>-1.3814145404208E-2</v>
      </c>
      <c r="D3165" s="20">
        <v>9.1464523439962447E-2</v>
      </c>
      <c r="E3165" s="20">
        <v>9.2839585372053668E-2</v>
      </c>
      <c r="F3165" s="20">
        <v>3898.6354000000001</v>
      </c>
    </row>
    <row r="3166" spans="1:6" x14ac:dyDescent="0.2">
      <c r="A3166" s="19">
        <v>43203</v>
      </c>
      <c r="B3166" s="20">
        <v>8.4993870993802206E-2</v>
      </c>
      <c r="C3166" s="20">
        <v>-5.6617796492841599E-4</v>
      </c>
      <c r="D3166" s="20">
        <v>9.1661523439962464E-2</v>
      </c>
      <c r="E3166" s="20">
        <v>9.2793919988000295E-2</v>
      </c>
      <c r="F3166" s="20">
        <v>3871.1442999999999</v>
      </c>
    </row>
    <row r="3167" spans="1:6" x14ac:dyDescent="0.2">
      <c r="A3167" s="19">
        <v>43206</v>
      </c>
      <c r="B3167" s="20">
        <v>5.5046904454400261E-2</v>
      </c>
      <c r="C3167" s="20">
        <v>-1.6017944730324141E-2</v>
      </c>
      <c r="D3167" s="20">
        <v>9.2538523439962453E-2</v>
      </c>
      <c r="E3167" s="20">
        <v>9.2754004603946935E-2</v>
      </c>
      <c r="F3167" s="20">
        <v>3808.8629999999998</v>
      </c>
    </row>
    <row r="3168" spans="1:6" x14ac:dyDescent="0.2">
      <c r="A3168" s="19">
        <v>43207</v>
      </c>
      <c r="B3168" s="20">
        <v>3.6324601618435912E-2</v>
      </c>
      <c r="C3168" s="20">
        <v>-1.3153313163807519E-2</v>
      </c>
      <c r="D3168" s="20">
        <v>9.2935523439962475E-2</v>
      </c>
      <c r="E3168" s="20">
        <v>9.2715914616718964E-2</v>
      </c>
      <c r="F3168" s="20">
        <v>3748.6412</v>
      </c>
    </row>
    <row r="3169" spans="1:6" x14ac:dyDescent="0.2">
      <c r="A3169" s="19">
        <v>43208</v>
      </c>
      <c r="B3169" s="20">
        <v>4.0050156244128193E-2</v>
      </c>
      <c r="C3169" s="20">
        <v>6.2055155433533571E-3</v>
      </c>
      <c r="D3169" s="20">
        <v>9.4275523439962441E-2</v>
      </c>
      <c r="E3169" s="20">
        <v>9.2682761137427488E-2</v>
      </c>
      <c r="F3169" s="20">
        <v>3766.2820000000002</v>
      </c>
    </row>
    <row r="3170" spans="1:6" x14ac:dyDescent="0.2">
      <c r="A3170" s="19">
        <v>43209</v>
      </c>
      <c r="B3170" s="20">
        <v>5.5643418655213897E-2</v>
      </c>
      <c r="C3170" s="20">
        <v>4.7571569288287208E-3</v>
      </c>
      <c r="D3170" s="20">
        <v>9.3989523439962447E-2</v>
      </c>
      <c r="E3170" s="20">
        <v>9.264902035654872E-2</v>
      </c>
      <c r="F3170" s="20">
        <v>3811.8429999999998</v>
      </c>
    </row>
    <row r="3171" spans="1:6" x14ac:dyDescent="0.2">
      <c r="A3171" s="19">
        <v>43210</v>
      </c>
      <c r="B3171" s="20">
        <v>3.8781659708869438E-2</v>
      </c>
      <c r="C3171" s="20">
        <v>-6.7624482144917231E-2</v>
      </c>
      <c r="D3171" s="20">
        <v>9.4088523439962463E-2</v>
      </c>
      <c r="E3171" s="20">
        <v>9.2616164496304859E-2</v>
      </c>
      <c r="F3171" s="20">
        <v>3760.8543</v>
      </c>
    </row>
    <row r="3172" spans="1:6" x14ac:dyDescent="0.2">
      <c r="A3172" s="19">
        <v>43213</v>
      </c>
      <c r="B3172" s="20">
        <v>4.2468612628095877E-2</v>
      </c>
      <c r="C3172" s="20">
        <v>-4.4922950538309532E-2</v>
      </c>
      <c r="D3172" s="20">
        <v>9.3252523439962459E-2</v>
      </c>
      <c r="E3172" s="20">
        <v>9.2580058636061016E-2</v>
      </c>
      <c r="F3172" s="20">
        <v>3766.3256999999999</v>
      </c>
    </row>
    <row r="3173" spans="1:6" x14ac:dyDescent="0.2">
      <c r="A3173" s="19">
        <v>43214</v>
      </c>
      <c r="B3173" s="20">
        <v>6.1484676666357298E-2</v>
      </c>
      <c r="C3173" s="20">
        <v>-6.0477370065071152E-2</v>
      </c>
      <c r="D3173" s="20">
        <v>9.2995523439962452E-2</v>
      </c>
      <c r="E3173" s="20">
        <v>9.2542794045658447E-2</v>
      </c>
      <c r="F3173" s="20">
        <v>3843.4886000000001</v>
      </c>
    </row>
    <row r="3174" spans="1:6" x14ac:dyDescent="0.2">
      <c r="A3174" s="19">
        <v>43215</v>
      </c>
      <c r="B3174" s="20">
        <v>6.5611767912302305E-2</v>
      </c>
      <c r="C3174" s="20">
        <v>-9.7643435116037014E-2</v>
      </c>
      <c r="D3174" s="20">
        <v>9.2831523439962454E-2</v>
      </c>
      <c r="E3174" s="20">
        <v>9.2505846915573328E-2</v>
      </c>
      <c r="F3174" s="20">
        <v>3828.7015000000001</v>
      </c>
    </row>
    <row r="3175" spans="1:6" x14ac:dyDescent="0.2">
      <c r="A3175" s="19">
        <v>43216</v>
      </c>
      <c r="B3175" s="20">
        <v>4.8364758791579879E-2</v>
      </c>
      <c r="C3175" s="20">
        <v>-5.9861544811750433E-2</v>
      </c>
      <c r="D3175" s="20">
        <v>9.2941523439962467E-2</v>
      </c>
      <c r="E3175" s="20">
        <v>9.2471368039456464E-2</v>
      </c>
      <c r="F3175" s="20">
        <v>3755.4940999999999</v>
      </c>
    </row>
    <row r="3176" spans="1:6" x14ac:dyDescent="0.2">
      <c r="A3176" s="19">
        <v>43217</v>
      </c>
      <c r="B3176" s="20">
        <v>5.3665999210789128E-2</v>
      </c>
      <c r="C3176" s="20">
        <v>-5.7290591009598102E-2</v>
      </c>
      <c r="D3176" s="20">
        <v>9.2828523439962451E-2</v>
      </c>
      <c r="E3176" s="20">
        <v>9.2435571703022135E-2</v>
      </c>
      <c r="F3176" s="20">
        <v>3756.8764999999999</v>
      </c>
    </row>
    <row r="3177" spans="1:6" x14ac:dyDescent="0.2">
      <c r="A3177" s="19">
        <v>43222</v>
      </c>
      <c r="B3177" s="20">
        <v>6.0328540446176887E-2</v>
      </c>
      <c r="C3177" s="20">
        <v>-6.3909787456051137E-2</v>
      </c>
      <c r="D3177" s="20">
        <v>9.2617523439962435E-2</v>
      </c>
      <c r="E3177" s="20">
        <v>9.2398330922143376E-2</v>
      </c>
      <c r="F3177" s="20">
        <v>3763.6460999999999</v>
      </c>
    </row>
    <row r="3178" spans="1:6" x14ac:dyDescent="0.2">
      <c r="A3178" s="19">
        <v>43223</v>
      </c>
      <c r="B3178" s="20">
        <v>6.3571009823089636E-2</v>
      </c>
      <c r="C3178" s="20">
        <v>-4.3867911565956257E-2</v>
      </c>
      <c r="D3178" s="20">
        <v>9.268852343996245E-2</v>
      </c>
      <c r="E3178" s="20">
        <v>9.2362359982534448E-2</v>
      </c>
      <c r="F3178" s="20">
        <v>3793.0001000000002</v>
      </c>
    </row>
    <row r="3179" spans="1:6" x14ac:dyDescent="0.2">
      <c r="A3179" s="19">
        <v>43224</v>
      </c>
      <c r="B3179" s="20">
        <v>5.7199364057012203E-2</v>
      </c>
      <c r="C3179" s="20">
        <v>-4.7069262329620283E-2</v>
      </c>
      <c r="D3179" s="20">
        <v>9.2912523439962452E-2</v>
      </c>
      <c r="E3179" s="20">
        <v>9.2329079519116009E-2</v>
      </c>
      <c r="F3179" s="20">
        <v>3774.5981000000002</v>
      </c>
    </row>
    <row r="3180" spans="1:6" x14ac:dyDescent="0.2">
      <c r="A3180" s="19">
        <v>43227</v>
      </c>
      <c r="B3180" s="20">
        <v>8.3228359376219169E-2</v>
      </c>
      <c r="C3180" s="20">
        <v>-6.7463909768412544E-2</v>
      </c>
      <c r="D3180" s="20">
        <v>9.2828523439962451E-2</v>
      </c>
      <c r="E3180" s="20">
        <v>9.2296489531888029E-2</v>
      </c>
      <c r="F3180" s="20">
        <v>3834.1876999999999</v>
      </c>
    </row>
    <row r="3181" spans="1:6" x14ac:dyDescent="0.2">
      <c r="A3181" s="19">
        <v>43228</v>
      </c>
      <c r="B3181" s="20">
        <v>9.1990760708969624E-2</v>
      </c>
      <c r="C3181" s="20">
        <v>-9.0548781257648536E-2</v>
      </c>
      <c r="D3181" s="20">
        <v>9.2233523439962439E-2</v>
      </c>
      <c r="E3181" s="20">
        <v>9.225995906846958E-2</v>
      </c>
      <c r="F3181" s="20">
        <v>3878.6767</v>
      </c>
    </row>
    <row r="3182" spans="1:6" x14ac:dyDescent="0.2">
      <c r="A3182" s="19">
        <v>43229</v>
      </c>
      <c r="B3182" s="20">
        <v>8.8936855659981245E-2</v>
      </c>
      <c r="C3182" s="20">
        <v>-8.8727472417111874E-2</v>
      </c>
      <c r="D3182" s="20">
        <v>9.2109523439962454E-2</v>
      </c>
      <c r="E3182" s="20">
        <v>9.2222896859019396E-2</v>
      </c>
      <c r="F3182" s="20">
        <v>3871.6152000000002</v>
      </c>
    </row>
    <row r="3183" spans="1:6" x14ac:dyDescent="0.2">
      <c r="A3183" s="19">
        <v>43230</v>
      </c>
      <c r="B3183" s="20">
        <v>9.401915888259843E-2</v>
      </c>
      <c r="C3183" s="20">
        <v>-9.1481410152564502E-2</v>
      </c>
      <c r="D3183" s="20">
        <v>9.2210523439962458E-2</v>
      </c>
      <c r="E3183" s="20">
        <v>9.218626322099778E-2</v>
      </c>
      <c r="F3183" s="20">
        <v>3893.0565000000001</v>
      </c>
    </row>
    <row r="3184" spans="1:6" x14ac:dyDescent="0.2">
      <c r="A3184" s="19">
        <v>43231</v>
      </c>
      <c r="B3184" s="20">
        <v>9.0838373010937751E-2</v>
      </c>
      <c r="C3184" s="20">
        <v>-0.1134609406107165</v>
      </c>
      <c r="D3184" s="20">
        <v>9.2067523439962468E-2</v>
      </c>
      <c r="E3184" s="20">
        <v>9.2149839900436473E-2</v>
      </c>
      <c r="F3184" s="20">
        <v>3872.8382999999999</v>
      </c>
    </row>
    <row r="3185" spans="1:6" x14ac:dyDescent="0.2">
      <c r="A3185" s="19">
        <v>43234</v>
      </c>
      <c r="B3185" s="20">
        <v>0.104073787564466</v>
      </c>
      <c r="C3185" s="20">
        <v>-0.1060722964306753</v>
      </c>
      <c r="D3185" s="20">
        <v>9.1541523439962469E-2</v>
      </c>
      <c r="E3185" s="20">
        <v>9.2112674516383108E-2</v>
      </c>
      <c r="F3185" s="20">
        <v>3909.2932999999998</v>
      </c>
    </row>
    <row r="3186" spans="1:6" x14ac:dyDescent="0.2">
      <c r="A3186" s="19">
        <v>43235</v>
      </c>
      <c r="B3186" s="20">
        <v>0.11177777927027201</v>
      </c>
      <c r="C3186" s="20">
        <v>-0.10363797120964791</v>
      </c>
      <c r="D3186" s="20">
        <v>9.1257523439962449E-2</v>
      </c>
      <c r="E3186" s="20">
        <v>9.2075401989472588E-2</v>
      </c>
      <c r="F3186" s="20">
        <v>3924.0974999999999</v>
      </c>
    </row>
    <row r="3187" spans="1:6" x14ac:dyDescent="0.2">
      <c r="A3187" s="19">
        <v>43236</v>
      </c>
      <c r="B3187" s="20">
        <v>0.10636836538359271</v>
      </c>
      <c r="C3187" s="20">
        <v>-9.8195964425721649E-2</v>
      </c>
      <c r="D3187" s="20">
        <v>9.148452343996244E-2</v>
      </c>
      <c r="E3187" s="20">
        <v>9.2040042160974792E-2</v>
      </c>
      <c r="F3187" s="20">
        <v>3892.8442</v>
      </c>
    </row>
    <row r="3188" spans="1:6" x14ac:dyDescent="0.2">
      <c r="A3188" s="19">
        <v>43237</v>
      </c>
      <c r="B3188" s="20">
        <v>0.105379918660616</v>
      </c>
      <c r="C3188" s="20">
        <v>-9.2810826726854589E-2</v>
      </c>
      <c r="D3188" s="20">
        <v>9.1449523439962446E-2</v>
      </c>
      <c r="E3188" s="20">
        <v>9.2004511697556343E-2</v>
      </c>
      <c r="F3188" s="20">
        <v>3864.0506999999998</v>
      </c>
    </row>
    <row r="3189" spans="1:6" x14ac:dyDescent="0.2">
      <c r="A3189" s="19">
        <v>43238</v>
      </c>
      <c r="B3189" s="20">
        <v>0.12248981716803831</v>
      </c>
      <c r="C3189" s="20">
        <v>-9.1661492304861203E-2</v>
      </c>
      <c r="D3189" s="20">
        <v>9.1219523439962452E-2</v>
      </c>
      <c r="E3189" s="20">
        <v>9.1971024884931543E-2</v>
      </c>
      <c r="F3189" s="20">
        <v>3903.0637000000002</v>
      </c>
    </row>
    <row r="3190" spans="1:6" x14ac:dyDescent="0.2">
      <c r="A3190" s="19">
        <v>43241</v>
      </c>
      <c r="B3190" s="20">
        <v>0.12901458831313001</v>
      </c>
      <c r="C3190" s="20">
        <v>-0.1039817120903105</v>
      </c>
      <c r="D3190" s="20">
        <v>9.1221523439962454E-2</v>
      </c>
      <c r="E3190" s="20">
        <v>9.1938466643735312E-2</v>
      </c>
      <c r="F3190" s="20">
        <v>3921.2420999999999</v>
      </c>
    </row>
    <row r="3191" spans="1:6" x14ac:dyDescent="0.2">
      <c r="A3191" s="19">
        <v>43242</v>
      </c>
      <c r="B3191" s="20">
        <v>0.12960542156137889</v>
      </c>
      <c r="C3191" s="20">
        <v>-0.1077077510173251</v>
      </c>
      <c r="D3191" s="20">
        <v>9.161952343996245E-2</v>
      </c>
      <c r="E3191" s="20">
        <v>9.1908833005713689E-2</v>
      </c>
      <c r="F3191" s="20">
        <v>3906.2080999999998</v>
      </c>
    </row>
    <row r="3192" spans="1:6" x14ac:dyDescent="0.2">
      <c r="A3192" s="19">
        <v>43243</v>
      </c>
      <c r="B3192" s="20">
        <v>0.1107130031113379</v>
      </c>
      <c r="C3192" s="20">
        <v>-0.1127137231170731</v>
      </c>
      <c r="D3192" s="20">
        <v>9.2387523439962441E-2</v>
      </c>
      <c r="E3192" s="20">
        <v>9.1879544605787317E-2</v>
      </c>
      <c r="F3192" s="20">
        <v>3854.5825</v>
      </c>
    </row>
    <row r="3193" spans="1:6" x14ac:dyDescent="0.2">
      <c r="A3193" s="19">
        <v>43244</v>
      </c>
      <c r="B3193" s="20">
        <v>9.5053652973009273E-2</v>
      </c>
      <c r="C3193" s="20">
        <v>-0.100711505277431</v>
      </c>
      <c r="D3193" s="20">
        <v>9.2407523439962447E-2</v>
      </c>
      <c r="E3193" s="20">
        <v>9.1850903031257758E-2</v>
      </c>
      <c r="F3193" s="20">
        <v>3827.2170000000001</v>
      </c>
    </row>
    <row r="3194" spans="1:6" x14ac:dyDescent="0.2">
      <c r="A3194" s="19">
        <v>43245</v>
      </c>
      <c r="B3194" s="20">
        <v>8.8172035955489975E-2</v>
      </c>
      <c r="C3194" s="20">
        <v>-0.10249630588198511</v>
      </c>
      <c r="D3194" s="20">
        <v>9.2859523439962455E-2</v>
      </c>
      <c r="E3194" s="20">
        <v>9.1821872567839316E-2</v>
      </c>
      <c r="F3194" s="20">
        <v>3816.498</v>
      </c>
    </row>
    <row r="3195" spans="1:6" x14ac:dyDescent="0.2">
      <c r="A3195" s="19">
        <v>43248</v>
      </c>
      <c r="B3195" s="20">
        <v>8.3899078383978393E-2</v>
      </c>
      <c r="C3195" s="20">
        <v>-8.7796540825618719E-2</v>
      </c>
      <c r="D3195" s="20">
        <v>9.4410523439962452E-2</v>
      </c>
      <c r="E3195" s="20">
        <v>9.179967146950023E-2</v>
      </c>
      <c r="F3195" s="20">
        <v>3833.2599</v>
      </c>
    </row>
    <row r="3196" spans="1:6" x14ac:dyDescent="0.2">
      <c r="A3196" s="19">
        <v>43249</v>
      </c>
      <c r="B3196" s="20">
        <v>8.1718658921715259E-2</v>
      </c>
      <c r="C3196" s="20">
        <v>-6.3606721956725898E-2</v>
      </c>
      <c r="D3196" s="20">
        <v>9.4700523439962436E-2</v>
      </c>
      <c r="E3196" s="20">
        <v>9.1777887037827799E-2</v>
      </c>
      <c r="F3196" s="20">
        <v>3804.0093000000002</v>
      </c>
    </row>
    <row r="3197" spans="1:6" x14ac:dyDescent="0.2">
      <c r="A3197" s="19">
        <v>43250</v>
      </c>
      <c r="B3197" s="20">
        <v>6.3997139183667826E-2</v>
      </c>
      <c r="C3197" s="20">
        <v>-6.3540000000192665E-2</v>
      </c>
      <c r="D3197" s="20">
        <v>9.5327523439962453E-2</v>
      </c>
      <c r="E3197" s="20">
        <v>9.1758483558536344E-2</v>
      </c>
      <c r="F3197" s="20">
        <v>3723.3724000000002</v>
      </c>
    </row>
    <row r="3198" spans="1:6" x14ac:dyDescent="0.2">
      <c r="A3198" s="19">
        <v>43251</v>
      </c>
      <c r="B3198" s="20">
        <v>8.3527740780241805E-2</v>
      </c>
      <c r="C3198" s="20">
        <v>-4.4042219678474437E-2</v>
      </c>
      <c r="D3198" s="20">
        <v>9.476152343996247E-2</v>
      </c>
      <c r="E3198" s="20">
        <v>9.1738076110990913E-2</v>
      </c>
      <c r="F3198" s="20">
        <v>3802.3759</v>
      </c>
    </row>
    <row r="3199" spans="1:6" x14ac:dyDescent="0.2">
      <c r="A3199" s="19">
        <v>43252</v>
      </c>
      <c r="B3199" s="20">
        <v>7.2998678939561107E-2</v>
      </c>
      <c r="C3199" s="20">
        <v>-7.2616846202317342E-2</v>
      </c>
      <c r="D3199" s="20">
        <v>9.4962523439962462E-2</v>
      </c>
      <c r="E3199" s="20">
        <v>9.1720220250747081E-2</v>
      </c>
      <c r="F3199" s="20">
        <v>3770.5891000000001</v>
      </c>
    </row>
    <row r="3200" spans="1:6" x14ac:dyDescent="0.2">
      <c r="A3200" s="19">
        <v>43255</v>
      </c>
      <c r="B3200" s="20">
        <v>7.9011489127491299E-2</v>
      </c>
      <c r="C3200" s="20">
        <v>-6.4511499978512465E-2</v>
      </c>
      <c r="D3200" s="20">
        <v>9.4462523439962448E-2</v>
      </c>
      <c r="E3200" s="20">
        <v>9.1701269152408005E-2</v>
      </c>
      <c r="F3200" s="20">
        <v>3807.5781000000002</v>
      </c>
    </row>
    <row r="3201" spans="1:6" x14ac:dyDescent="0.2">
      <c r="A3201" s="19">
        <v>43256</v>
      </c>
      <c r="B3201" s="20">
        <v>8.8930765398228473E-2</v>
      </c>
      <c r="C3201" s="20">
        <v>-7.0551199710277124E-2</v>
      </c>
      <c r="D3201" s="20">
        <v>9.4259523439962467E-2</v>
      </c>
      <c r="E3201" s="20">
        <v>9.1681492657243513E-2</v>
      </c>
      <c r="F3201" s="20">
        <v>3845.3164000000002</v>
      </c>
    </row>
    <row r="3202" spans="1:6" x14ac:dyDescent="0.2">
      <c r="A3202" s="19">
        <v>43257</v>
      </c>
      <c r="B3202" s="20">
        <v>6.890083321664453E-2</v>
      </c>
      <c r="C3202" s="20">
        <v>-6.7421860583004367E-2</v>
      </c>
      <c r="D3202" s="20">
        <v>9.5476523439962463E-2</v>
      </c>
      <c r="E3202" s="20">
        <v>9.1667323304936182E-2</v>
      </c>
      <c r="F3202" s="20">
        <v>3837.3510999999999</v>
      </c>
    </row>
    <row r="3203" spans="1:6" x14ac:dyDescent="0.2">
      <c r="A3203" s="19">
        <v>43258</v>
      </c>
      <c r="B3203" s="20">
        <v>6.8746895167066419E-2</v>
      </c>
      <c r="C3203" s="20">
        <v>-3.60605288872341E-2</v>
      </c>
      <c r="D3203" s="20">
        <v>9.5285523439962452E-2</v>
      </c>
      <c r="E3203" s="20">
        <v>9.1651475381200276E-2</v>
      </c>
      <c r="F3203" s="20">
        <v>3831.0128</v>
      </c>
    </row>
    <row r="3204" spans="1:6" x14ac:dyDescent="0.2">
      <c r="A3204" s="19">
        <v>43259</v>
      </c>
      <c r="B3204" s="20">
        <v>5.17523543068001E-2</v>
      </c>
      <c r="C3204" s="20">
        <v>-3.2979234288110559E-2</v>
      </c>
      <c r="D3204" s="20">
        <v>9.636552343996245E-2</v>
      </c>
      <c r="E3204" s="20">
        <v>9.1638603647940561E-2</v>
      </c>
      <c r="F3204" s="20">
        <v>3779.6158999999998</v>
      </c>
    </row>
    <row r="3205" spans="1:6" x14ac:dyDescent="0.2">
      <c r="A3205" s="19">
        <v>43262</v>
      </c>
      <c r="B3205" s="20">
        <v>5.0458177718602247E-2</v>
      </c>
      <c r="C3205" s="20">
        <v>-1.7415235943327279E-2</v>
      </c>
      <c r="D3205" s="20">
        <v>9.6047523439962451E-2</v>
      </c>
      <c r="E3205" s="20">
        <v>9.162538667658561E-2</v>
      </c>
      <c r="F3205" s="20">
        <v>3779.9818</v>
      </c>
    </row>
    <row r="3206" spans="1:6" x14ac:dyDescent="0.2">
      <c r="A3206" s="19">
        <v>43263</v>
      </c>
      <c r="B3206" s="20">
        <v>6.5828624462345026E-2</v>
      </c>
      <c r="C3206" s="20">
        <v>-2.806661742404715E-2</v>
      </c>
      <c r="D3206" s="20">
        <v>9.5485523439962444E-2</v>
      </c>
      <c r="E3206" s="20">
        <v>9.1610046689357627E-2</v>
      </c>
      <c r="F3206" s="20">
        <v>3825.9533999999999</v>
      </c>
    </row>
    <row r="3207" spans="1:6" x14ac:dyDescent="0.2">
      <c r="A3207" s="19">
        <v>43264</v>
      </c>
      <c r="B3207" s="20">
        <v>6.1087473417999888E-2</v>
      </c>
      <c r="C3207" s="20">
        <v>-4.1958053806573137E-2</v>
      </c>
      <c r="D3207" s="20">
        <v>9.599052343996245E-2</v>
      </c>
      <c r="E3207" s="20">
        <v>9.1595766225939179E-2</v>
      </c>
      <c r="F3207" s="20">
        <v>3788.3391000000001</v>
      </c>
    </row>
    <row r="3208" spans="1:6" x14ac:dyDescent="0.2">
      <c r="A3208" s="19">
        <v>43265</v>
      </c>
      <c r="B3208" s="20">
        <v>5.017956959285768E-2</v>
      </c>
      <c r="C3208" s="20">
        <v>-2.1408334940713699E-2</v>
      </c>
      <c r="D3208" s="20">
        <v>9.6411523439962454E-2</v>
      </c>
      <c r="E3208" s="20">
        <v>9.158340639744135E-2</v>
      </c>
      <c r="F3208" s="20">
        <v>3773.3654999999999</v>
      </c>
    </row>
    <row r="3209" spans="1:6" x14ac:dyDescent="0.2">
      <c r="A3209" s="19">
        <v>43266</v>
      </c>
      <c r="B3209" s="20">
        <v>3.3163591894085069E-2</v>
      </c>
      <c r="C3209" s="20">
        <v>-1.982251136756763E-2</v>
      </c>
      <c r="D3209" s="20">
        <v>9.5439523439962454E-2</v>
      </c>
      <c r="E3209" s="20">
        <v>9.1570125934022917E-2</v>
      </c>
      <c r="F3209" s="20">
        <v>3753.4337999999998</v>
      </c>
    </row>
    <row r="3210" spans="1:6" x14ac:dyDescent="0.2">
      <c r="A3210" s="19">
        <v>43270</v>
      </c>
      <c r="B3210" s="20">
        <v>-9.7558096016462648E-3</v>
      </c>
      <c r="C3210" s="20">
        <v>1.494296670447914E-2</v>
      </c>
      <c r="D3210" s="20">
        <v>9.6335523439962462E-2</v>
      </c>
      <c r="E3210" s="20">
        <v>9.1560682772191759E-2</v>
      </c>
      <c r="F3210" s="20">
        <v>3621.1165999999998</v>
      </c>
    </row>
    <row r="3211" spans="1:6" x14ac:dyDescent="0.2">
      <c r="A3211" s="19">
        <v>43271</v>
      </c>
      <c r="B3211" s="20">
        <v>-1.006446584503252E-2</v>
      </c>
      <c r="C3211" s="20">
        <v>5.3651632054191101E-2</v>
      </c>
      <c r="D3211" s="20">
        <v>9.5861523439962459E-2</v>
      </c>
      <c r="E3211" s="20">
        <v>9.1550969769090759E-2</v>
      </c>
      <c r="F3211" s="20">
        <v>3635.4436000000001</v>
      </c>
    </row>
    <row r="3212" spans="1:6" x14ac:dyDescent="0.2">
      <c r="A3212" s="19">
        <v>43272</v>
      </c>
      <c r="B3212" s="20">
        <v>-2.1250697126522469E-2</v>
      </c>
      <c r="C3212" s="20">
        <v>3.7381043329133057E-2</v>
      </c>
      <c r="D3212" s="20">
        <v>9.6609523439962458E-2</v>
      </c>
      <c r="E3212" s="20">
        <v>9.1544205178688179E-2</v>
      </c>
      <c r="F3212" s="20">
        <v>3592.9650000000001</v>
      </c>
    </row>
    <row r="3213" spans="1:6" x14ac:dyDescent="0.2">
      <c r="A3213" s="19">
        <v>43273</v>
      </c>
      <c r="B3213" s="20">
        <v>-1.9017778684672349E-2</v>
      </c>
      <c r="C3213" s="20">
        <v>4.4371833765224578E-2</v>
      </c>
      <c r="D3213" s="20">
        <v>9.7265523439962448E-2</v>
      </c>
      <c r="E3213" s="20">
        <v>9.1539706461301468E-2</v>
      </c>
      <c r="F3213" s="20">
        <v>3608.9045999999998</v>
      </c>
    </row>
    <row r="3214" spans="1:6" x14ac:dyDescent="0.2">
      <c r="A3214" s="19">
        <v>43276</v>
      </c>
      <c r="B3214" s="20">
        <v>-1.932684143559572E-2</v>
      </c>
      <c r="C3214" s="20">
        <v>4.519631171693983E-2</v>
      </c>
      <c r="D3214" s="20">
        <v>9.7791523439962447E-2</v>
      </c>
      <c r="E3214" s="20">
        <v>9.1534414093121116E-2</v>
      </c>
      <c r="F3214" s="20">
        <v>3560.4776999999999</v>
      </c>
    </row>
    <row r="3215" spans="1:6" x14ac:dyDescent="0.2">
      <c r="A3215" s="19">
        <v>43277</v>
      </c>
      <c r="B3215" s="20">
        <v>-2.5735418202318009E-2</v>
      </c>
      <c r="C3215" s="20">
        <v>3.4491926032285791E-2</v>
      </c>
      <c r="D3215" s="20">
        <v>9.8089523439962467E-2</v>
      </c>
      <c r="E3215" s="20">
        <v>9.15251177566868E-2</v>
      </c>
      <c r="F3215" s="20">
        <v>3531.1111999999998</v>
      </c>
    </row>
    <row r="3216" spans="1:6" x14ac:dyDescent="0.2">
      <c r="A3216" s="19">
        <v>43278</v>
      </c>
      <c r="B3216" s="20">
        <v>-4.3239509526114391E-2</v>
      </c>
      <c r="C3216" s="20">
        <v>4.0653905211291752E-2</v>
      </c>
      <c r="D3216" s="20">
        <v>9.8854523439962455E-2</v>
      </c>
      <c r="E3216" s="20">
        <v>9.1518686499617558E-2</v>
      </c>
      <c r="F3216" s="20">
        <v>3459.2620999999999</v>
      </c>
    </row>
    <row r="3217" spans="1:6" x14ac:dyDescent="0.2">
      <c r="A3217" s="19">
        <v>43279</v>
      </c>
      <c r="B3217" s="20">
        <v>-6.3490849525166468E-2</v>
      </c>
      <c r="C3217" s="20">
        <v>6.1132133102701491E-2</v>
      </c>
      <c r="D3217" s="20">
        <v>9.9462523439962452E-2</v>
      </c>
      <c r="E3217" s="20">
        <v>9.151060048064355E-2</v>
      </c>
      <c r="F3217" s="20">
        <v>3423.5255000000002</v>
      </c>
    </row>
    <row r="3218" spans="1:6" x14ac:dyDescent="0.2">
      <c r="A3218" s="19">
        <v>43280</v>
      </c>
      <c r="B3218" s="20">
        <v>-3.592588004107241E-2</v>
      </c>
      <c r="C3218" s="20">
        <v>7.2128252462939191E-2</v>
      </c>
      <c r="D3218" s="20">
        <v>9.9693523439962461E-2</v>
      </c>
      <c r="E3218" s="20">
        <v>9.1502423191828289E-2</v>
      </c>
      <c r="F3218" s="20">
        <v>3510.9845</v>
      </c>
    </row>
    <row r="3219" spans="1:6" x14ac:dyDescent="0.2">
      <c r="A3219" s="19">
        <v>43283</v>
      </c>
      <c r="B3219" s="20">
        <v>-7.6956048899260748E-2</v>
      </c>
      <c r="C3219" s="20">
        <v>5.1294003933460397E-2</v>
      </c>
      <c r="D3219" s="20">
        <v>0.10066652343996239</v>
      </c>
      <c r="E3219" s="20">
        <v>9.150106336333047E-2</v>
      </c>
      <c r="F3219" s="20">
        <v>3407.9638</v>
      </c>
    </row>
    <row r="3220" spans="1:6" x14ac:dyDescent="0.2">
      <c r="A3220" s="19">
        <v>43284</v>
      </c>
      <c r="B3220" s="20">
        <v>-7.7232640063714636E-2</v>
      </c>
      <c r="C3220" s="20">
        <v>8.8635243423478061E-2</v>
      </c>
      <c r="D3220" s="20">
        <v>0.1004025234399625</v>
      </c>
      <c r="E3220" s="20">
        <v>9.1499112264991397E-2</v>
      </c>
      <c r="F3220" s="20">
        <v>3409.2800999999999</v>
      </c>
    </row>
    <row r="3221" spans="1:6" x14ac:dyDescent="0.2">
      <c r="A3221" s="19">
        <v>43285</v>
      </c>
      <c r="B3221" s="20">
        <v>-9.9650167297910208E-2</v>
      </c>
      <c r="C3221" s="20">
        <v>8.3128321612578882E-2</v>
      </c>
      <c r="D3221" s="20">
        <v>0.1008275234399625</v>
      </c>
      <c r="E3221" s="20">
        <v>9.1497649261890399E-2</v>
      </c>
      <c r="F3221" s="20">
        <v>3363.7473</v>
      </c>
    </row>
    <row r="3222" spans="1:6" x14ac:dyDescent="0.2">
      <c r="A3222" s="19">
        <v>43286</v>
      </c>
      <c r="B3222" s="20">
        <v>-0.1184633537929389</v>
      </c>
      <c r="C3222" s="20">
        <v>9.7600677098886424E-2</v>
      </c>
      <c r="D3222" s="20">
        <v>0.1011075234399624</v>
      </c>
      <c r="E3222" s="20">
        <v>9.1507630703233866E-2</v>
      </c>
      <c r="F3222" s="20">
        <v>3342.4378999999999</v>
      </c>
    </row>
    <row r="3223" spans="1:6" x14ac:dyDescent="0.2">
      <c r="A3223" s="19">
        <v>43287</v>
      </c>
      <c r="B3223" s="20">
        <v>-0.1134827984674054</v>
      </c>
      <c r="C3223" s="20">
        <v>9.3985062043563383E-2</v>
      </c>
      <c r="D3223" s="20">
        <v>0.10032152343996251</v>
      </c>
      <c r="E3223" s="20">
        <v>9.1514207382672574E-2</v>
      </c>
      <c r="F3223" s="20">
        <v>3365.1226999999999</v>
      </c>
    </row>
    <row r="3224" spans="1:6" x14ac:dyDescent="0.2">
      <c r="A3224" s="19">
        <v>43290</v>
      </c>
      <c r="B3224" s="20">
        <v>-7.776253306338142E-2</v>
      </c>
      <c r="C3224" s="20">
        <v>9.8154343508964237E-2</v>
      </c>
      <c r="D3224" s="20">
        <v>9.8733523439962473E-2</v>
      </c>
      <c r="E3224" s="20">
        <v>9.1515093585920776E-2</v>
      </c>
      <c r="F3224" s="20">
        <v>3459.1837</v>
      </c>
    </row>
    <row r="3225" spans="1:6" x14ac:dyDescent="0.2">
      <c r="A3225" s="19">
        <v>43291</v>
      </c>
      <c r="B3225" s="20">
        <v>-8.1568826515621945E-2</v>
      </c>
      <c r="C3225" s="20">
        <v>5.9805222985885198E-2</v>
      </c>
      <c r="D3225" s="20">
        <v>9.9238523439962478E-2</v>
      </c>
      <c r="E3225" s="20">
        <v>9.1519610741549948E-2</v>
      </c>
      <c r="F3225" s="20">
        <v>3467.5155</v>
      </c>
    </row>
    <row r="3226" spans="1:6" x14ac:dyDescent="0.2">
      <c r="A3226" s="19">
        <v>43292</v>
      </c>
      <c r="B3226" s="20">
        <v>-9.8312536366186587E-2</v>
      </c>
      <c r="C3226" s="20">
        <v>5.9565417248654377E-2</v>
      </c>
      <c r="D3226" s="20">
        <v>9.847052343996246E-2</v>
      </c>
      <c r="E3226" s="20">
        <v>9.1549817090756311E-2</v>
      </c>
      <c r="F3226" s="20">
        <v>3407.5297</v>
      </c>
    </row>
    <row r="3227" spans="1:6" x14ac:dyDescent="0.2">
      <c r="A3227" s="19">
        <v>43293</v>
      </c>
      <c r="B3227" s="20">
        <v>-7.2381270906271902E-2</v>
      </c>
      <c r="C3227" s="20">
        <v>8.7600306386466542E-2</v>
      </c>
      <c r="D3227" s="20">
        <v>9.5424523439962466E-2</v>
      </c>
      <c r="E3227" s="20">
        <v>9.157094010662932E-2</v>
      </c>
      <c r="F3227" s="20">
        <v>3481.0558999999998</v>
      </c>
    </row>
    <row r="3228" spans="1:6" x14ac:dyDescent="0.2">
      <c r="A3228" s="19">
        <v>43294</v>
      </c>
      <c r="B3228" s="20">
        <v>-6.058123428589364E-2</v>
      </c>
      <c r="C3228" s="20">
        <v>7.2908062246756611E-2</v>
      </c>
      <c r="D3228" s="20">
        <v>9.6772523439962455E-2</v>
      </c>
      <c r="E3228" s="20">
        <v>9.1596872646311861E-2</v>
      </c>
      <c r="F3228" s="20">
        <v>3492.6896999999999</v>
      </c>
    </row>
    <row r="3229" spans="1:6" x14ac:dyDescent="0.2">
      <c r="A3229" s="19">
        <v>43297</v>
      </c>
      <c r="B3229" s="20">
        <v>-7.7442206024278537E-2</v>
      </c>
      <c r="C3229" s="20">
        <v>7.1382907179941224E-2</v>
      </c>
      <c r="D3229" s="20">
        <v>9.6860523439962432E-2</v>
      </c>
      <c r="E3229" s="20">
        <v>9.162303534472456E-2</v>
      </c>
      <c r="F3229" s="20">
        <v>3472.0859</v>
      </c>
    </row>
    <row r="3230" spans="1:6" x14ac:dyDescent="0.2">
      <c r="A3230" s="19">
        <v>43298</v>
      </c>
      <c r="B3230" s="20">
        <v>-8.4093157704368315E-2</v>
      </c>
      <c r="C3230" s="20">
        <v>7.6712772569987875E-2</v>
      </c>
      <c r="D3230" s="20">
        <v>9.7846523439962446E-2</v>
      </c>
      <c r="E3230" s="20">
        <v>9.1651090900280105E-2</v>
      </c>
      <c r="F3230" s="20">
        <v>3449.3773000000001</v>
      </c>
    </row>
    <row r="3231" spans="1:6" x14ac:dyDescent="0.2">
      <c r="A3231" s="19">
        <v>43299</v>
      </c>
      <c r="B3231" s="20">
        <v>-8.8183997773040146E-2</v>
      </c>
      <c r="C3231" s="20">
        <v>8.8685548897031286E-2</v>
      </c>
      <c r="D3231" s="20">
        <v>9.9285523439962456E-2</v>
      </c>
      <c r="E3231" s="20">
        <v>9.1685134551073758E-2</v>
      </c>
      <c r="F3231" s="20">
        <v>3431.3227000000002</v>
      </c>
    </row>
    <row r="3232" spans="1:6" x14ac:dyDescent="0.2">
      <c r="A3232" s="19">
        <v>43300</v>
      </c>
      <c r="B3232" s="20">
        <v>-8.8433032649978913E-2</v>
      </c>
      <c r="C3232" s="20">
        <v>8.4412844377863783E-2</v>
      </c>
      <c r="D3232" s="20">
        <v>9.9519523439962454E-2</v>
      </c>
      <c r="E3232" s="20">
        <v>9.1739075027264236E-2</v>
      </c>
      <c r="F3232" s="20">
        <v>3428.3429999999998</v>
      </c>
    </row>
    <row r="3233" spans="1:6" x14ac:dyDescent="0.2">
      <c r="A3233" s="19">
        <v>43301</v>
      </c>
      <c r="B3233" s="20">
        <v>-7.428785047575491E-2</v>
      </c>
      <c r="C3233" s="20">
        <v>7.6099352875734327E-2</v>
      </c>
      <c r="D3233" s="20">
        <v>9.7619523439962469E-2</v>
      </c>
      <c r="E3233" s="20">
        <v>9.1777602805042019E-2</v>
      </c>
      <c r="F3233" s="20">
        <v>3492.8937999999998</v>
      </c>
    </row>
    <row r="3234" spans="1:6" x14ac:dyDescent="0.2">
      <c r="A3234" s="19">
        <v>43304</v>
      </c>
      <c r="B3234" s="20">
        <v>-6.1613997935795202E-2</v>
      </c>
      <c r="C3234" s="20">
        <v>3.9573395811317802E-2</v>
      </c>
      <c r="D3234" s="20">
        <v>9.6986523439962447E-2</v>
      </c>
      <c r="E3234" s="20">
        <v>9.1802967884407102E-2</v>
      </c>
      <c r="F3234" s="20">
        <v>3525.7503000000002</v>
      </c>
    </row>
    <row r="3235" spans="1:6" x14ac:dyDescent="0.2">
      <c r="A3235" s="19">
        <v>43305</v>
      </c>
      <c r="B3235" s="20">
        <v>-5.3422609429500091E-2</v>
      </c>
      <c r="C3235" s="20">
        <v>9.2449812066104364E-3</v>
      </c>
      <c r="D3235" s="20">
        <v>9.6274523439962456E-2</v>
      </c>
      <c r="E3235" s="20">
        <v>9.1825138519327748E-2</v>
      </c>
      <c r="F3235" s="20">
        <v>3581.7057</v>
      </c>
    </row>
    <row r="3236" spans="1:6" x14ac:dyDescent="0.2">
      <c r="A3236" s="19">
        <v>43306</v>
      </c>
      <c r="B3236" s="20">
        <v>-5.8913045141571807E-2</v>
      </c>
      <c r="C3236" s="20">
        <v>-1.8010745067432051E-2</v>
      </c>
      <c r="D3236" s="20">
        <v>9.6027523439962431E-2</v>
      </c>
      <c r="E3236" s="20">
        <v>9.1843356773295998E-2</v>
      </c>
      <c r="F3236" s="20">
        <v>3577.7521999999999</v>
      </c>
    </row>
    <row r="3237" spans="1:6" x14ac:dyDescent="0.2">
      <c r="A3237" s="19">
        <v>43307</v>
      </c>
      <c r="B3237" s="20">
        <v>-5.9836687511324191E-2</v>
      </c>
      <c r="C3237" s="20">
        <v>-2.1033473465593259E-2</v>
      </c>
      <c r="D3237" s="20">
        <v>9.6501523439962461E-2</v>
      </c>
      <c r="E3237" s="20">
        <v>9.1856067090756305E-2</v>
      </c>
      <c r="F3237" s="20">
        <v>3536.2456000000002</v>
      </c>
    </row>
    <row r="3238" spans="1:6" x14ac:dyDescent="0.2">
      <c r="A3238" s="19">
        <v>43308</v>
      </c>
      <c r="B3238" s="20">
        <v>-6.507021078548185E-2</v>
      </c>
      <c r="C3238" s="20">
        <v>4.4019979628424633E-3</v>
      </c>
      <c r="D3238" s="20">
        <v>9.6738523439962448E-2</v>
      </c>
      <c r="E3238" s="20">
        <v>9.1870471852661076E-2</v>
      </c>
      <c r="F3238" s="20">
        <v>3521.2269000000001</v>
      </c>
    </row>
    <row r="3239" spans="1:6" x14ac:dyDescent="0.2">
      <c r="A3239" s="19">
        <v>43311</v>
      </c>
      <c r="B3239" s="20">
        <v>-8.3874356446405146E-2</v>
      </c>
      <c r="C3239" s="20">
        <v>-1.309883278031831E-3</v>
      </c>
      <c r="D3239" s="20">
        <v>9.6939523439962455E-2</v>
      </c>
      <c r="E3239" s="20">
        <v>9.1885555185994422E-2</v>
      </c>
      <c r="F3239" s="20">
        <v>3515.0794000000001</v>
      </c>
    </row>
    <row r="3240" spans="1:6" x14ac:dyDescent="0.2">
      <c r="A3240" s="19">
        <v>43312</v>
      </c>
      <c r="B3240" s="20">
        <v>-8.8000417527381039E-2</v>
      </c>
      <c r="C3240" s="20">
        <v>1.9169102636754639E-2</v>
      </c>
      <c r="D3240" s="20">
        <v>9.7289523439962458E-2</v>
      </c>
      <c r="E3240" s="20">
        <v>9.1901126614565842E-2</v>
      </c>
      <c r="F3240" s="20">
        <v>3517.6568000000002</v>
      </c>
    </row>
    <row r="3241" spans="1:6" x14ac:dyDescent="0.2">
      <c r="A3241" s="19">
        <v>43313</v>
      </c>
      <c r="B3241" s="20">
        <v>-0.10282563611246839</v>
      </c>
      <c r="C3241" s="20">
        <v>8.9343891244786366E-3</v>
      </c>
      <c r="D3241" s="20">
        <v>9.8013523439962447E-2</v>
      </c>
      <c r="E3241" s="20">
        <v>9.1919182170121405E-2</v>
      </c>
      <c r="F3241" s="20">
        <v>3447.3881999999999</v>
      </c>
    </row>
    <row r="3242" spans="1:6" x14ac:dyDescent="0.2">
      <c r="A3242" s="19">
        <v>43314</v>
      </c>
      <c r="B3242" s="20">
        <v>-0.1289803026188816</v>
      </c>
      <c r="C3242" s="20">
        <v>3.5023670720485837E-2</v>
      </c>
      <c r="D3242" s="20">
        <v>9.8475523439962465E-2</v>
      </c>
      <c r="E3242" s="20">
        <v>9.1938463916153151E-2</v>
      </c>
      <c r="F3242" s="20">
        <v>3370.9578999999999</v>
      </c>
    </row>
    <row r="3243" spans="1:6" x14ac:dyDescent="0.2">
      <c r="A3243" s="19">
        <v>43315</v>
      </c>
      <c r="B3243" s="20">
        <v>-0.1391036962038904</v>
      </c>
      <c r="C3243" s="20">
        <v>6.2700667916920638E-2</v>
      </c>
      <c r="D3243" s="20">
        <v>9.8709523439962463E-2</v>
      </c>
      <c r="E3243" s="20">
        <v>9.1957904392343623E-2</v>
      </c>
      <c r="F3243" s="20">
        <v>3315.2838999999999</v>
      </c>
    </row>
    <row r="3244" spans="1:6" x14ac:dyDescent="0.2">
      <c r="A3244" s="19">
        <v>43318</v>
      </c>
      <c r="B3244" s="20">
        <v>-0.14795953278144311</v>
      </c>
      <c r="C3244" s="20">
        <v>8.6108897620984726E-2</v>
      </c>
      <c r="D3244" s="20">
        <v>9.8924523439962456E-2</v>
      </c>
      <c r="E3244" s="20">
        <v>9.1980630582819814E-2</v>
      </c>
      <c r="F3244" s="20">
        <v>3273.2728000000002</v>
      </c>
    </row>
    <row r="3245" spans="1:6" x14ac:dyDescent="0.2">
      <c r="A3245" s="19">
        <v>43319</v>
      </c>
      <c r="B3245" s="20">
        <v>-0.12058662000965339</v>
      </c>
      <c r="C3245" s="20">
        <v>0.12510197917854021</v>
      </c>
      <c r="D3245" s="20">
        <v>9.7886523439962458E-2</v>
      </c>
      <c r="E3245" s="20">
        <v>9.1998713916153149E-2</v>
      </c>
      <c r="F3245" s="20">
        <v>3368.8694999999998</v>
      </c>
    </row>
    <row r="3246" spans="1:6" x14ac:dyDescent="0.2">
      <c r="A3246" s="19">
        <v>43320</v>
      </c>
      <c r="B3246" s="20">
        <v>-0.13933208876386469</v>
      </c>
      <c r="C3246" s="20">
        <v>9.1256867335756331E-2</v>
      </c>
      <c r="D3246" s="20">
        <v>9.7939523439962456E-2</v>
      </c>
      <c r="E3246" s="20">
        <v>9.2017063122502352E-2</v>
      </c>
      <c r="F3246" s="20">
        <v>3314.5075000000002</v>
      </c>
    </row>
    <row r="3247" spans="1:6" x14ac:dyDescent="0.2">
      <c r="A3247" s="19">
        <v>43321</v>
      </c>
      <c r="B3247" s="20">
        <v>-0.1185748214821512</v>
      </c>
      <c r="C3247" s="20">
        <v>0.1079143638743401</v>
      </c>
      <c r="D3247" s="20">
        <v>9.7359523439962459E-2</v>
      </c>
      <c r="E3247" s="20">
        <v>9.2035400424089656E-2</v>
      </c>
      <c r="F3247" s="20">
        <v>3397.5297999999998</v>
      </c>
    </row>
    <row r="3248" spans="1:6" x14ac:dyDescent="0.2">
      <c r="A3248" s="19">
        <v>43322</v>
      </c>
      <c r="B3248" s="20">
        <v>-0.12506447187357861</v>
      </c>
      <c r="C3248" s="20">
        <v>8.351073506304374E-2</v>
      </c>
      <c r="D3248" s="20">
        <v>9.7337523439962464E-2</v>
      </c>
      <c r="E3248" s="20">
        <v>9.2054793281232519E-2</v>
      </c>
      <c r="F3248" s="20">
        <v>3405.0191</v>
      </c>
    </row>
    <row r="3249" spans="1:6" x14ac:dyDescent="0.2">
      <c r="A3249" s="19">
        <v>43325</v>
      </c>
      <c r="B3249" s="20">
        <v>-0.12684468718945949</v>
      </c>
      <c r="C3249" s="20">
        <v>8.9110577845259442E-2</v>
      </c>
      <c r="D3249" s="20">
        <v>9.6956523439962444E-2</v>
      </c>
      <c r="E3249" s="20">
        <v>9.2072098836788088E-2</v>
      </c>
      <c r="F3249" s="20">
        <v>3390.3440999999998</v>
      </c>
    </row>
    <row r="3250" spans="1:6" x14ac:dyDescent="0.2">
      <c r="A3250" s="19">
        <v>43326</v>
      </c>
      <c r="B3250" s="20">
        <v>-0.1232013816324951</v>
      </c>
      <c r="C3250" s="20">
        <v>7.7778739285203624E-2</v>
      </c>
      <c r="D3250" s="20">
        <v>9.7373523439962445E-2</v>
      </c>
      <c r="E3250" s="20">
        <v>9.2089313122502375E-2</v>
      </c>
      <c r="F3250" s="20">
        <v>3372.9137000000001</v>
      </c>
    </row>
    <row r="3251" spans="1:6" x14ac:dyDescent="0.2">
      <c r="A3251" s="19">
        <v>43327</v>
      </c>
      <c r="B3251" s="20">
        <v>-0.14176477629051579</v>
      </c>
      <c r="C3251" s="20">
        <v>9.8670973731352252E-2</v>
      </c>
      <c r="D3251" s="20">
        <v>9.7605523439962455E-2</v>
      </c>
      <c r="E3251" s="20">
        <v>9.2107055185994449E-2</v>
      </c>
      <c r="F3251" s="20">
        <v>3291.9760000000001</v>
      </c>
    </row>
    <row r="3252" spans="1:6" x14ac:dyDescent="0.2">
      <c r="A3252" s="19">
        <v>43328</v>
      </c>
      <c r="B3252" s="20">
        <v>-0.15157752208045799</v>
      </c>
      <c r="C3252" s="20">
        <v>0.1221545509026507</v>
      </c>
      <c r="D3252" s="20">
        <v>9.7571523439962449E-2</v>
      </c>
      <c r="E3252" s="20">
        <v>9.212689645583573E-2</v>
      </c>
      <c r="F3252" s="20">
        <v>3276.7276000000002</v>
      </c>
    </row>
    <row r="3253" spans="1:6" x14ac:dyDescent="0.2">
      <c r="A3253" s="19">
        <v>43329</v>
      </c>
      <c r="B3253" s="20">
        <v>-0.16740776683813999</v>
      </c>
      <c r="C3253" s="20">
        <v>0.1237699332434465</v>
      </c>
      <c r="D3253" s="20">
        <v>9.7513523439962446E-2</v>
      </c>
      <c r="E3253" s="20">
        <v>9.2146265503454755E-2</v>
      </c>
      <c r="F3253" s="20">
        <v>3229.6197999999999</v>
      </c>
    </row>
    <row r="3254" spans="1:6" x14ac:dyDescent="0.2">
      <c r="A3254" s="19">
        <v>43332</v>
      </c>
      <c r="B3254" s="20">
        <v>-0.15544196104023469</v>
      </c>
      <c r="C3254" s="20">
        <v>0.14357440028780319</v>
      </c>
      <c r="D3254" s="20">
        <v>9.7351523439962451E-2</v>
      </c>
      <c r="E3254" s="20">
        <v>9.2164253598692847E-2</v>
      </c>
      <c r="F3254" s="20">
        <v>3267.2498000000001</v>
      </c>
    </row>
    <row r="3255" spans="1:6" x14ac:dyDescent="0.2">
      <c r="A3255" s="19">
        <v>43333</v>
      </c>
      <c r="B3255" s="20">
        <v>-0.1332081680942451</v>
      </c>
      <c r="C3255" s="20">
        <v>0.14496274564412651</v>
      </c>
      <c r="D3255" s="20">
        <v>9.6981523439962469E-2</v>
      </c>
      <c r="E3255" s="20">
        <v>9.2179531376470628E-2</v>
      </c>
      <c r="F3255" s="20">
        <v>3326.6489000000001</v>
      </c>
    </row>
    <row r="3256" spans="1:6" x14ac:dyDescent="0.2">
      <c r="A3256" s="19">
        <v>43334</v>
      </c>
      <c r="B3256" s="20">
        <v>-0.1203742429241984</v>
      </c>
      <c r="C3256" s="20">
        <v>0.12554430991176921</v>
      </c>
      <c r="D3256" s="20">
        <v>9.7427523439962443E-2</v>
      </c>
      <c r="E3256" s="20">
        <v>9.2194269471708723E-2</v>
      </c>
      <c r="F3256" s="20">
        <v>3307.9544999999998</v>
      </c>
    </row>
    <row r="3257" spans="1:6" x14ac:dyDescent="0.2">
      <c r="A3257" s="19">
        <v>43335</v>
      </c>
      <c r="B3257" s="20">
        <v>-0.12970310926483641</v>
      </c>
      <c r="C3257" s="20">
        <v>0.14190611372049761</v>
      </c>
      <c r="D3257" s="20">
        <v>9.7367523439962467E-2</v>
      </c>
      <c r="E3257" s="20">
        <v>9.2209360741549992E-2</v>
      </c>
      <c r="F3257" s="20">
        <v>3320.0257000000001</v>
      </c>
    </row>
    <row r="3258" spans="1:6" x14ac:dyDescent="0.2">
      <c r="A3258" s="19">
        <v>43336</v>
      </c>
      <c r="B3258" s="20">
        <v>-0.1311842606119758</v>
      </c>
      <c r="C3258" s="20">
        <v>0.14950293006003151</v>
      </c>
      <c r="D3258" s="20">
        <v>9.7497523439962458E-2</v>
      </c>
      <c r="E3258" s="20">
        <v>9.2224809154248411E-2</v>
      </c>
      <c r="F3258" s="20">
        <v>3325.3346999999999</v>
      </c>
    </row>
    <row r="3259" spans="1:6" x14ac:dyDescent="0.2">
      <c r="A3259" s="19">
        <v>43339</v>
      </c>
      <c r="B3259" s="20">
        <v>-0.1055043496713009</v>
      </c>
      <c r="C3259" s="20">
        <v>0.15461141322639671</v>
      </c>
      <c r="D3259" s="20">
        <v>9.6970523439962458E-2</v>
      </c>
      <c r="E3259" s="20">
        <v>9.22387853447246E-2</v>
      </c>
      <c r="F3259" s="20">
        <v>3406.5735</v>
      </c>
    </row>
    <row r="3260" spans="1:6" x14ac:dyDescent="0.2">
      <c r="A3260" s="19">
        <v>43340</v>
      </c>
      <c r="B3260" s="20">
        <v>-0.1127491531634485</v>
      </c>
      <c r="C3260" s="20">
        <v>0.13349180964107349</v>
      </c>
      <c r="D3260" s="20">
        <v>9.7270523439962453E-2</v>
      </c>
      <c r="E3260" s="20">
        <v>9.2254118678057939E-2</v>
      </c>
      <c r="F3260" s="20">
        <v>3400.1705000000002</v>
      </c>
    </row>
    <row r="3261" spans="1:6" x14ac:dyDescent="0.2">
      <c r="A3261" s="19">
        <v>43341</v>
      </c>
      <c r="B3261" s="20">
        <v>-0.11766170976162291</v>
      </c>
      <c r="C3261" s="20">
        <v>0.13168582790789191</v>
      </c>
      <c r="D3261" s="20">
        <v>9.7373523439962473E-2</v>
      </c>
      <c r="E3261" s="20">
        <v>9.2269987725676988E-2</v>
      </c>
      <c r="F3261" s="20">
        <v>3386.5736000000002</v>
      </c>
    </row>
    <row r="3262" spans="1:6" x14ac:dyDescent="0.2">
      <c r="A3262" s="19">
        <v>43342</v>
      </c>
      <c r="B3262" s="20">
        <v>-0.13251809314922541</v>
      </c>
      <c r="C3262" s="20">
        <v>0.12776850676929061</v>
      </c>
      <c r="D3262" s="20">
        <v>9.7667523439962461E-2</v>
      </c>
      <c r="E3262" s="20">
        <v>9.2288440106629371E-2</v>
      </c>
      <c r="F3262" s="20">
        <v>3351.0942</v>
      </c>
    </row>
    <row r="3263" spans="1:6" x14ac:dyDescent="0.2">
      <c r="A3263" s="19">
        <v>43343</v>
      </c>
      <c r="B3263" s="20">
        <v>-0.14048873828018771</v>
      </c>
      <c r="C3263" s="20">
        <v>0.15269104443921561</v>
      </c>
      <c r="D3263" s="20">
        <v>9.7795523439962451E-2</v>
      </c>
      <c r="E3263" s="20">
        <v>9.2307670265359534E-2</v>
      </c>
      <c r="F3263" s="20">
        <v>3334.5036</v>
      </c>
    </row>
    <row r="3264" spans="1:6" x14ac:dyDescent="0.2">
      <c r="A3264" s="19">
        <v>43346</v>
      </c>
      <c r="B3264" s="20">
        <v>-0.145300400058642</v>
      </c>
      <c r="C3264" s="20">
        <v>0.15421043632181311</v>
      </c>
      <c r="D3264" s="20">
        <v>9.7675523439962456E-2</v>
      </c>
      <c r="E3264" s="20">
        <v>9.2326455979645256E-2</v>
      </c>
      <c r="F3264" s="20">
        <v>3321.8247999999999</v>
      </c>
    </row>
    <row r="3265" spans="1:6" x14ac:dyDescent="0.2">
      <c r="A3265" s="19">
        <v>43347</v>
      </c>
      <c r="B3265" s="20">
        <v>-0.1269252333058761</v>
      </c>
      <c r="C3265" s="20">
        <v>0.13874223803889341</v>
      </c>
      <c r="D3265" s="20">
        <v>9.7220523439962458E-2</v>
      </c>
      <c r="E3265" s="20">
        <v>9.2343452011391297E-2</v>
      </c>
      <c r="F3265" s="20">
        <v>3363.8984</v>
      </c>
    </row>
    <row r="3266" spans="1:6" x14ac:dyDescent="0.2">
      <c r="A3266" s="19">
        <v>43348</v>
      </c>
      <c r="B3266" s="20">
        <v>-0.16283487414447159</v>
      </c>
      <c r="C3266" s="20">
        <v>0.12971841132449671</v>
      </c>
      <c r="D3266" s="20">
        <v>9.7486523439962447E-2</v>
      </c>
      <c r="E3266" s="20">
        <v>9.2363880582819857E-2</v>
      </c>
      <c r="F3266" s="20">
        <v>3298.1412</v>
      </c>
    </row>
    <row r="3267" spans="1:6" x14ac:dyDescent="0.2">
      <c r="A3267" s="19">
        <v>43349</v>
      </c>
      <c r="B3267" s="20">
        <v>-0.18589533308568881</v>
      </c>
      <c r="C3267" s="20">
        <v>0.1572489331789311</v>
      </c>
      <c r="D3267" s="20">
        <v>9.7687523439962454E-2</v>
      </c>
      <c r="E3267" s="20">
        <v>9.2386420265359537E-2</v>
      </c>
      <c r="F3267" s="20">
        <v>3262.8807999999999</v>
      </c>
    </row>
    <row r="3268" spans="1:6" x14ac:dyDescent="0.2">
      <c r="A3268" s="19">
        <v>43350</v>
      </c>
      <c r="B3268" s="20">
        <v>-0.1792435741189411</v>
      </c>
      <c r="C3268" s="20">
        <v>0.1735819975410762</v>
      </c>
      <c r="D3268" s="20">
        <v>9.7654523439962448E-2</v>
      </c>
      <c r="E3268" s="20">
        <v>9.2407967884407152E-2</v>
      </c>
      <c r="F3268" s="20">
        <v>3277.6437999999998</v>
      </c>
    </row>
    <row r="3269" spans="1:6" x14ac:dyDescent="0.2">
      <c r="A3269" s="19">
        <v>43353</v>
      </c>
      <c r="B3269" s="20">
        <v>-0.19369793913936351</v>
      </c>
      <c r="C3269" s="20">
        <v>0.15444415768737429</v>
      </c>
      <c r="D3269" s="20">
        <v>9.772152343996246E-2</v>
      </c>
      <c r="E3269" s="20">
        <v>9.2428571059010325E-2</v>
      </c>
      <c r="F3269" s="20">
        <v>3230.0681</v>
      </c>
    </row>
    <row r="3270" spans="1:6" x14ac:dyDescent="0.2">
      <c r="A3270" s="19">
        <v>43354</v>
      </c>
      <c r="B3270" s="20">
        <v>-0.1923291732772909</v>
      </c>
      <c r="C3270" s="20">
        <v>0.17517424422865041</v>
      </c>
      <c r="D3270" s="20">
        <v>9.756252343996244E-2</v>
      </c>
      <c r="E3270" s="20">
        <v>9.2448055185994443E-2</v>
      </c>
      <c r="F3270" s="20">
        <v>3224.2116000000001</v>
      </c>
    </row>
    <row r="3271" spans="1:6" x14ac:dyDescent="0.2">
      <c r="A3271" s="19">
        <v>43355</v>
      </c>
      <c r="B3271" s="20">
        <v>-0.2014209224470995</v>
      </c>
      <c r="C3271" s="20">
        <v>0.1680553177116704</v>
      </c>
      <c r="D3271" s="20">
        <v>9.7919523439962464E-2</v>
      </c>
      <c r="E3271" s="20">
        <v>9.2469400424089687E-2</v>
      </c>
      <c r="F3271" s="20">
        <v>3202.0248000000001</v>
      </c>
    </row>
    <row r="3272" spans="1:6" x14ac:dyDescent="0.2">
      <c r="A3272" s="19">
        <v>43356</v>
      </c>
      <c r="B3272" s="20">
        <v>-0.19457010775111461</v>
      </c>
      <c r="C3272" s="20">
        <v>0.16707360754467951</v>
      </c>
      <c r="D3272" s="20">
        <v>9.8215523439962454E-2</v>
      </c>
      <c r="E3272" s="20">
        <v>9.2492765503454755E-2</v>
      </c>
      <c r="F3272" s="20">
        <v>3236.5662000000002</v>
      </c>
    </row>
    <row r="3273" spans="1:6" x14ac:dyDescent="0.2">
      <c r="A3273" s="19">
        <v>43357</v>
      </c>
      <c r="B3273" s="20">
        <v>-0.19583445125639271</v>
      </c>
      <c r="C3273" s="20">
        <v>0.15784846307551531</v>
      </c>
      <c r="D3273" s="20">
        <v>9.8351523439962452E-2</v>
      </c>
      <c r="E3273" s="20">
        <v>9.2516884551073805E-2</v>
      </c>
      <c r="F3273" s="20">
        <v>3242.0902000000001</v>
      </c>
    </row>
    <row r="3274" spans="1:6" x14ac:dyDescent="0.2">
      <c r="A3274" s="19">
        <v>43360</v>
      </c>
      <c r="B3274" s="20">
        <v>-0.20532818566684879</v>
      </c>
      <c r="C3274" s="20">
        <v>0.1440817085370989</v>
      </c>
      <c r="D3274" s="20">
        <v>9.8198523439962437E-2</v>
      </c>
      <c r="E3274" s="20">
        <v>9.254031709075633E-2</v>
      </c>
      <c r="F3274" s="20">
        <v>3204.9223999999999</v>
      </c>
    </row>
    <row r="3275" spans="1:6" x14ac:dyDescent="0.2">
      <c r="A3275" s="19">
        <v>43361</v>
      </c>
      <c r="B3275" s="20">
        <v>-0.18011503041483909</v>
      </c>
      <c r="C3275" s="20">
        <v>0.1649712422291516</v>
      </c>
      <c r="D3275" s="20">
        <v>9.7621523439962457E-2</v>
      </c>
      <c r="E3275" s="20">
        <v>9.2559384551073806E-2</v>
      </c>
      <c r="F3275" s="20">
        <v>3269.4319</v>
      </c>
    </row>
    <row r="3276" spans="1:6" x14ac:dyDescent="0.2">
      <c r="A3276" s="19">
        <v>43362</v>
      </c>
      <c r="B3276" s="20">
        <v>-0.16593678908272219</v>
      </c>
      <c r="C3276" s="20">
        <v>0.14306675082163589</v>
      </c>
      <c r="D3276" s="20">
        <v>9.7008523439962455E-2</v>
      </c>
      <c r="E3276" s="20">
        <v>9.2575340900280162E-2</v>
      </c>
      <c r="F3276" s="20">
        <v>3312.4823000000001</v>
      </c>
    </row>
    <row r="3277" spans="1:6" x14ac:dyDescent="0.2">
      <c r="A3277" s="19">
        <v>43363</v>
      </c>
      <c r="B3277" s="20">
        <v>-0.16656158656638689</v>
      </c>
      <c r="C3277" s="20">
        <v>0.13729018606546581</v>
      </c>
      <c r="D3277" s="20">
        <v>9.6736523439962446E-2</v>
      </c>
      <c r="E3277" s="20">
        <v>9.2590864709803961E-2</v>
      </c>
      <c r="F3277" s="20">
        <v>3310.1257999999998</v>
      </c>
    </row>
    <row r="3278" spans="1:6" x14ac:dyDescent="0.2">
      <c r="A3278" s="19">
        <v>43364</v>
      </c>
      <c r="B3278" s="20">
        <v>-0.1394570397269754</v>
      </c>
      <c r="C3278" s="20">
        <v>0.1493470201439546</v>
      </c>
      <c r="D3278" s="20">
        <v>9.5873523439962444E-2</v>
      </c>
      <c r="E3278" s="20">
        <v>9.2603186138375398E-2</v>
      </c>
      <c r="F3278" s="20">
        <v>3410.4856</v>
      </c>
    </row>
    <row r="3279" spans="1:6" x14ac:dyDescent="0.2">
      <c r="A3279" s="19">
        <v>43368</v>
      </c>
      <c r="B3279" s="20">
        <v>-0.14967210825526811</v>
      </c>
      <c r="C3279" s="20">
        <v>0.12676513280575799</v>
      </c>
      <c r="D3279" s="20">
        <v>9.6618523439962453E-2</v>
      </c>
      <c r="E3279" s="20">
        <v>9.2619182170121425E-2</v>
      </c>
      <c r="F3279" s="20">
        <v>3379.8042999999998</v>
      </c>
    </row>
    <row r="3280" spans="1:6" x14ac:dyDescent="0.2">
      <c r="A3280" s="19">
        <v>43369</v>
      </c>
      <c r="B3280" s="20">
        <v>-0.13530528009089041</v>
      </c>
      <c r="C3280" s="20">
        <v>0.13227939379493001</v>
      </c>
      <c r="D3280" s="20">
        <v>9.6586523439962435E-2</v>
      </c>
      <c r="E3280" s="20">
        <v>9.2633273439962693E-2</v>
      </c>
      <c r="F3280" s="20">
        <v>3417.2413000000001</v>
      </c>
    </row>
    <row r="3281" spans="1:6" x14ac:dyDescent="0.2">
      <c r="A3281" s="19">
        <v>43370</v>
      </c>
      <c r="B3281" s="20">
        <v>-0.13965128826351089</v>
      </c>
      <c r="C3281" s="20">
        <v>0.1155695566833899</v>
      </c>
      <c r="D3281" s="20">
        <v>9.6780523439962435E-2</v>
      </c>
      <c r="E3281" s="20">
        <v>9.2647979789169055E-2</v>
      </c>
      <c r="F3281" s="20">
        <v>3403.5902000000001</v>
      </c>
    </row>
    <row r="3282" spans="1:6" x14ac:dyDescent="0.2">
      <c r="A3282" s="19">
        <v>43371</v>
      </c>
      <c r="B3282" s="20">
        <v>-0.1323790364147519</v>
      </c>
      <c r="C3282" s="20">
        <v>0.1209357102249458</v>
      </c>
      <c r="D3282" s="20">
        <v>9.6640523439962461E-2</v>
      </c>
      <c r="E3282" s="20">
        <v>9.2661721852661111E-2</v>
      </c>
      <c r="F3282" s="20">
        <v>3438.8649</v>
      </c>
    </row>
    <row r="3283" spans="1:6" x14ac:dyDescent="0.2">
      <c r="A3283" s="19">
        <v>43381</v>
      </c>
      <c r="B3283" s="20">
        <v>-0.1725374353225449</v>
      </c>
      <c r="C3283" s="20">
        <v>9.2882603926479623E-2</v>
      </c>
      <c r="D3283" s="20">
        <v>9.7791523439962447E-2</v>
      </c>
      <c r="E3283" s="20">
        <v>9.2679650424089696E-2</v>
      </c>
      <c r="F3283" s="20">
        <v>3290.8987999999999</v>
      </c>
    </row>
    <row r="3284" spans="1:6" x14ac:dyDescent="0.2">
      <c r="A3284" s="19">
        <v>43382</v>
      </c>
      <c r="B3284" s="20">
        <v>-0.17590104739656179</v>
      </c>
      <c r="C3284" s="20">
        <v>0.14697231112296191</v>
      </c>
      <c r="D3284" s="20">
        <v>9.776752343996245E-2</v>
      </c>
      <c r="E3284" s="20">
        <v>9.2697892487581757E-2</v>
      </c>
      <c r="F3284" s="20">
        <v>3288.6905999999999</v>
      </c>
    </row>
    <row r="3285" spans="1:6" x14ac:dyDescent="0.2">
      <c r="A3285" s="19">
        <v>43383</v>
      </c>
      <c r="B3285" s="20">
        <v>-0.176855301780274</v>
      </c>
      <c r="C3285" s="20">
        <v>0.15235369374313601</v>
      </c>
      <c r="D3285" s="20">
        <v>9.776752343996245E-2</v>
      </c>
      <c r="E3285" s="20">
        <v>9.2715328995518265E-2</v>
      </c>
      <c r="F3285" s="20">
        <v>3281.5978</v>
      </c>
    </row>
    <row r="3286" spans="1:6" x14ac:dyDescent="0.2">
      <c r="A3286" s="19">
        <v>43384</v>
      </c>
      <c r="B3286" s="20">
        <v>-0.22482098790280519</v>
      </c>
      <c r="C3286" s="20">
        <v>0.14737233184806839</v>
      </c>
      <c r="D3286" s="20">
        <v>9.9415523439962461E-2</v>
      </c>
      <c r="E3286" s="20">
        <v>9.2740392487581758E-2</v>
      </c>
      <c r="F3286" s="20">
        <v>3124.1138999999998</v>
      </c>
    </row>
    <row r="3287" spans="1:6" x14ac:dyDescent="0.2">
      <c r="A3287" s="19">
        <v>43385</v>
      </c>
      <c r="B3287" s="20">
        <v>-0.20470471752098029</v>
      </c>
      <c r="C3287" s="20">
        <v>0.20671690012901209</v>
      </c>
      <c r="D3287" s="20">
        <v>9.8979523439962441E-2</v>
      </c>
      <c r="E3287" s="20">
        <v>9.276266629710557E-2</v>
      </c>
      <c r="F3287" s="20">
        <v>3170.7262000000001</v>
      </c>
    </row>
    <row r="3288" spans="1:6" x14ac:dyDescent="0.2">
      <c r="A3288" s="19">
        <v>43388</v>
      </c>
      <c r="B3288" s="20">
        <v>-0.2194502209591801</v>
      </c>
      <c r="C3288" s="20">
        <v>0.19675398327976451</v>
      </c>
      <c r="D3288" s="20">
        <v>9.9356523439962458E-2</v>
      </c>
      <c r="E3288" s="20">
        <v>9.2787241693930961E-2</v>
      </c>
      <c r="F3288" s="20">
        <v>3126.4515999999999</v>
      </c>
    </row>
    <row r="3289" spans="1:6" x14ac:dyDescent="0.2">
      <c r="A3289" s="19">
        <v>43389</v>
      </c>
      <c r="B3289" s="20">
        <v>-0.22770694116410281</v>
      </c>
      <c r="C3289" s="20">
        <v>0.22369811894627989</v>
      </c>
      <c r="D3289" s="20">
        <v>9.9613523439962451E-2</v>
      </c>
      <c r="E3289" s="20">
        <v>9.2813424233613495E-2</v>
      </c>
      <c r="F3289" s="20">
        <v>3100.9738000000002</v>
      </c>
    </row>
    <row r="3290" spans="1:6" x14ac:dyDescent="0.2">
      <c r="A3290" s="19">
        <v>43390</v>
      </c>
      <c r="B3290" s="20">
        <v>-0.22248591992491809</v>
      </c>
      <c r="C3290" s="20">
        <v>0.22875204981140709</v>
      </c>
      <c r="D3290" s="20">
        <v>9.9381523439962455E-2</v>
      </c>
      <c r="E3290" s="20">
        <v>9.2838269471708729E-2</v>
      </c>
      <c r="F3290" s="20">
        <v>3118.2462999999998</v>
      </c>
    </row>
    <row r="3291" spans="1:6" x14ac:dyDescent="0.2">
      <c r="A3291" s="19">
        <v>43391</v>
      </c>
      <c r="B3291" s="20">
        <v>-0.2498207843264115</v>
      </c>
      <c r="C3291" s="20">
        <v>0.21568441686431949</v>
      </c>
      <c r="D3291" s="20">
        <v>0.1004645234399625</v>
      </c>
      <c r="E3291" s="20">
        <v>9.2867610741550005E-2</v>
      </c>
      <c r="F3291" s="20">
        <v>3044.3917999999999</v>
      </c>
    </row>
    <row r="3292" spans="1:6" x14ac:dyDescent="0.2">
      <c r="A3292" s="19">
        <v>43392</v>
      </c>
      <c r="B3292" s="20">
        <v>-0.23198664087916679</v>
      </c>
      <c r="C3292" s="20">
        <v>0.2444992371544856</v>
      </c>
      <c r="D3292" s="20">
        <v>9.9545523439962452E-2</v>
      </c>
      <c r="E3292" s="20">
        <v>9.2895690106629361E-2</v>
      </c>
      <c r="F3292" s="20">
        <v>3134.9454999999998</v>
      </c>
    </row>
    <row r="3293" spans="1:6" x14ac:dyDescent="0.2">
      <c r="A3293" s="19">
        <v>43395</v>
      </c>
      <c r="B3293" s="20">
        <v>-0.19078903734077679</v>
      </c>
      <c r="C3293" s="20">
        <v>0.22857001997084561</v>
      </c>
      <c r="D3293" s="20">
        <v>9.8196523439962463E-2</v>
      </c>
      <c r="E3293" s="20">
        <v>9.2918535344724593E-2</v>
      </c>
      <c r="F3293" s="20">
        <v>3270.2732000000001</v>
      </c>
    </row>
    <row r="3294" spans="1:6" x14ac:dyDescent="0.2">
      <c r="A3294" s="19">
        <v>43396</v>
      </c>
      <c r="B3294" s="20">
        <v>-0.2206389317255146</v>
      </c>
      <c r="C3294" s="20">
        <v>0.18428074291990049</v>
      </c>
      <c r="D3294" s="20">
        <v>9.9152523439962448E-2</v>
      </c>
      <c r="E3294" s="20">
        <v>9.2945785344724599E-2</v>
      </c>
      <c r="F3294" s="20">
        <v>3183.4256999999998</v>
      </c>
    </row>
    <row r="3295" spans="1:6" x14ac:dyDescent="0.2">
      <c r="A3295" s="19">
        <v>43397</v>
      </c>
      <c r="B3295" s="20">
        <v>-0.22176394922596929</v>
      </c>
      <c r="C3295" s="20">
        <v>0.22523435217079929</v>
      </c>
      <c r="D3295" s="20">
        <v>9.9439523439962457E-2</v>
      </c>
      <c r="E3295" s="20">
        <v>9.2975098836788075E-2</v>
      </c>
      <c r="F3295" s="20">
        <v>3188.2017999999998</v>
      </c>
    </row>
    <row r="3296" spans="1:6" x14ac:dyDescent="0.2">
      <c r="A3296" s="19">
        <v>43398</v>
      </c>
      <c r="B3296" s="20">
        <v>-0.2219000770230703</v>
      </c>
      <c r="C3296" s="20">
        <v>0.21773706225766579</v>
      </c>
      <c r="D3296" s="20">
        <v>9.9417523439962463E-2</v>
      </c>
      <c r="E3296" s="20">
        <v>9.3004309154248413E-2</v>
      </c>
      <c r="F3296" s="20">
        <v>3194.3083999999999</v>
      </c>
    </row>
    <row r="3297" spans="1:6" x14ac:dyDescent="0.2">
      <c r="A3297" s="19">
        <v>43399</v>
      </c>
      <c r="B3297" s="20">
        <v>-0.22643857081356861</v>
      </c>
      <c r="C3297" s="20">
        <v>0.21754742008608979</v>
      </c>
      <c r="D3297" s="20">
        <v>9.9575523439962454E-2</v>
      </c>
      <c r="E3297" s="20">
        <v>9.3035400424089684E-2</v>
      </c>
      <c r="F3297" s="20">
        <v>3173.6350000000002</v>
      </c>
    </row>
    <row r="3298" spans="1:6" x14ac:dyDescent="0.2">
      <c r="A3298" s="19">
        <v>43402</v>
      </c>
      <c r="B3298" s="20">
        <v>-0.25681733347935892</v>
      </c>
      <c r="C3298" s="20">
        <v>0.2197544490609622</v>
      </c>
      <c r="D3298" s="20">
        <v>0.1006445234399624</v>
      </c>
      <c r="E3298" s="20">
        <v>9.3072027408216657E-2</v>
      </c>
      <c r="F3298" s="20">
        <v>3076.8888999999999</v>
      </c>
    </row>
    <row r="3299" spans="1:6" x14ac:dyDescent="0.2">
      <c r="A3299" s="19">
        <v>43403</v>
      </c>
      <c r="B3299" s="20">
        <v>-0.25390883492159638</v>
      </c>
      <c r="C3299" s="20">
        <v>0.2363666673017577</v>
      </c>
      <c r="D3299" s="20">
        <v>0.1003375234399624</v>
      </c>
      <c r="E3299" s="20">
        <v>9.3107983757423005E-2</v>
      </c>
      <c r="F3299" s="20">
        <v>3110.2604999999999</v>
      </c>
    </row>
    <row r="3300" spans="1:6" x14ac:dyDescent="0.2">
      <c r="A3300" s="19">
        <v>43404</v>
      </c>
      <c r="B3300" s="20">
        <v>-0.23662040922914809</v>
      </c>
      <c r="C3300" s="20">
        <v>0.22299566319954109</v>
      </c>
      <c r="D3300" s="20">
        <v>0.10006852343996241</v>
      </c>
      <c r="E3300" s="20">
        <v>9.3141967884407137E-2</v>
      </c>
      <c r="F3300" s="20">
        <v>3153.8234000000002</v>
      </c>
    </row>
    <row r="3301" spans="1:6" x14ac:dyDescent="0.2">
      <c r="A3301" s="19">
        <v>43405</v>
      </c>
      <c r="B3301" s="20">
        <v>-0.22813330832800349</v>
      </c>
      <c r="C3301" s="20">
        <v>0.20449324596101581</v>
      </c>
      <c r="D3301" s="20">
        <v>0.1001495234399624</v>
      </c>
      <c r="E3301" s="20">
        <v>9.3176364709803963E-2</v>
      </c>
      <c r="F3301" s="20">
        <v>3177.0338000000002</v>
      </c>
    </row>
    <row r="3302" spans="1:6" x14ac:dyDescent="0.2">
      <c r="A3302" s="19">
        <v>43406</v>
      </c>
      <c r="B3302" s="20">
        <v>-0.19349678402778681</v>
      </c>
      <c r="C3302" s="20">
        <v>0.19732079392122431</v>
      </c>
      <c r="D3302" s="20">
        <v>9.8818523439962475E-2</v>
      </c>
      <c r="E3302" s="20">
        <v>9.3205459947899208E-2</v>
      </c>
      <c r="F3302" s="20">
        <v>3290.2455</v>
      </c>
    </row>
    <row r="3303" spans="1:6" x14ac:dyDescent="0.2">
      <c r="A3303" s="19">
        <v>43409</v>
      </c>
      <c r="B3303" s="20">
        <v>-0.20909518331458171</v>
      </c>
      <c r="C3303" s="20">
        <v>0.14628891486868009</v>
      </c>
      <c r="D3303" s="20">
        <v>9.9192523439962432E-2</v>
      </c>
      <c r="E3303" s="20">
        <v>9.323651550345477E-2</v>
      </c>
      <c r="F3303" s="20">
        <v>3262.8350999999998</v>
      </c>
    </row>
    <row r="3304" spans="1:6" x14ac:dyDescent="0.2">
      <c r="A3304" s="19">
        <v>43410</v>
      </c>
      <c r="B3304" s="20">
        <v>-0.21955108197438711</v>
      </c>
      <c r="C3304" s="20">
        <v>0.16565328848130639</v>
      </c>
      <c r="D3304" s="20">
        <v>9.9514523439962449E-2</v>
      </c>
      <c r="E3304" s="20">
        <v>9.3271174233613488E-2</v>
      </c>
      <c r="F3304" s="20">
        <v>3243.1504</v>
      </c>
    </row>
    <row r="3305" spans="1:6" x14ac:dyDescent="0.2">
      <c r="A3305" s="19">
        <v>43411</v>
      </c>
      <c r="B3305" s="20">
        <v>-0.23026927379436671</v>
      </c>
      <c r="C3305" s="20">
        <v>0.18499437936421409</v>
      </c>
      <c r="D3305" s="20">
        <v>0.1000055234399624</v>
      </c>
      <c r="E3305" s="20">
        <v>9.3307944074883326E-2</v>
      </c>
      <c r="F3305" s="20">
        <v>3221.9101000000001</v>
      </c>
    </row>
    <row r="3306" spans="1:6" x14ac:dyDescent="0.2">
      <c r="A3306" s="19">
        <v>43412</v>
      </c>
      <c r="B3306" s="20">
        <v>-0.2402007998885235</v>
      </c>
      <c r="C3306" s="20">
        <v>0.18087082919844641</v>
      </c>
      <c r="D3306" s="20">
        <v>0.1000525234399624</v>
      </c>
      <c r="E3306" s="20">
        <v>9.3347380582819842E-2</v>
      </c>
      <c r="F3306" s="20">
        <v>3212.7737000000002</v>
      </c>
    </row>
    <row r="3307" spans="1:6" x14ac:dyDescent="0.2">
      <c r="A3307" s="19">
        <v>43413</v>
      </c>
      <c r="B3307" s="20">
        <v>-0.25124794950964519</v>
      </c>
      <c r="C3307" s="20">
        <v>0.178646542947382</v>
      </c>
      <c r="D3307" s="20">
        <v>0.1005475234399624</v>
      </c>
      <c r="E3307" s="20">
        <v>9.3392027408216671E-2</v>
      </c>
      <c r="F3307" s="20">
        <v>3167.4441999999999</v>
      </c>
    </row>
    <row r="3308" spans="1:6" x14ac:dyDescent="0.2">
      <c r="A3308" s="19">
        <v>43416</v>
      </c>
      <c r="B3308" s="20">
        <v>-0.23858148022353021</v>
      </c>
      <c r="C3308" s="20">
        <v>0.18348111808919021</v>
      </c>
      <c r="D3308" s="20">
        <v>0.10018352343996249</v>
      </c>
      <c r="E3308" s="20">
        <v>9.3434372646311922E-2</v>
      </c>
      <c r="F3308" s="20">
        <v>3205.1406999999999</v>
      </c>
    </row>
    <row r="3309" spans="1:6" x14ac:dyDescent="0.2">
      <c r="A3309" s="19">
        <v>43417</v>
      </c>
      <c r="B3309" s="20">
        <v>-0.2259869855346423</v>
      </c>
      <c r="C3309" s="20">
        <v>0.17799946860713819</v>
      </c>
      <c r="D3309" s="20">
        <v>0.1000935234399625</v>
      </c>
      <c r="E3309" s="20">
        <v>9.3475225820915095E-2</v>
      </c>
      <c r="F3309" s="20">
        <v>3237.3823000000002</v>
      </c>
    </row>
    <row r="3310" spans="1:6" x14ac:dyDescent="0.2">
      <c r="A3310" s="19">
        <v>43418</v>
      </c>
      <c r="B3310" s="20">
        <v>-0.23611760457694439</v>
      </c>
      <c r="C3310" s="20">
        <v>0.17011264107523291</v>
      </c>
      <c r="D3310" s="20">
        <v>0.1009245234399624</v>
      </c>
      <c r="E3310" s="20">
        <v>9.3519912328851582E-2</v>
      </c>
      <c r="F3310" s="20">
        <v>3204.9427000000001</v>
      </c>
    </row>
    <row r="3311" spans="1:6" x14ac:dyDescent="0.2">
      <c r="A3311" s="19">
        <v>43419</v>
      </c>
      <c r="B3311" s="20">
        <v>-0.22330979948628379</v>
      </c>
      <c r="C3311" s="20">
        <v>0.17728583872881429</v>
      </c>
      <c r="D3311" s="20">
        <v>0.10091752343996251</v>
      </c>
      <c r="E3311" s="20">
        <v>9.3564801217740481E-2</v>
      </c>
      <c r="F3311" s="20">
        <v>3242.3715000000002</v>
      </c>
    </row>
    <row r="3312" spans="1:6" x14ac:dyDescent="0.2">
      <c r="A3312" s="19">
        <v>43420</v>
      </c>
      <c r="B3312" s="20">
        <v>-0.22563067741431589</v>
      </c>
      <c r="C3312" s="20">
        <v>0.1592271490579826</v>
      </c>
      <c r="D3312" s="20">
        <v>0.1012955234399624</v>
      </c>
      <c r="E3312" s="20">
        <v>9.3611158360597621E-2</v>
      </c>
      <c r="F3312" s="20">
        <v>3257.6734999999999</v>
      </c>
    </row>
    <row r="3313" spans="1:6" x14ac:dyDescent="0.2">
      <c r="A3313" s="19">
        <v>43423</v>
      </c>
      <c r="B3313" s="20">
        <v>-0.22257038570162721</v>
      </c>
      <c r="C3313" s="20">
        <v>0.14331459374548849</v>
      </c>
      <c r="D3313" s="20">
        <v>0.1007425234399625</v>
      </c>
      <c r="E3313" s="20">
        <v>9.3656471852661113E-2</v>
      </c>
      <c r="F3313" s="20">
        <v>3294.6030999999998</v>
      </c>
    </row>
    <row r="3314" spans="1:6" x14ac:dyDescent="0.2">
      <c r="A3314" s="19">
        <v>43424</v>
      </c>
      <c r="B3314" s="20">
        <v>-0.244138771223534</v>
      </c>
      <c r="C3314" s="20">
        <v>0.13239134274607339</v>
      </c>
      <c r="D3314" s="20">
        <v>0.1013295234399625</v>
      </c>
      <c r="E3314" s="20">
        <v>9.3703650424089679E-2</v>
      </c>
      <c r="F3314" s="20">
        <v>3218.4076</v>
      </c>
    </row>
    <row r="3315" spans="1:6" x14ac:dyDescent="0.2">
      <c r="A3315" s="19">
        <v>43425</v>
      </c>
      <c r="B3315" s="20">
        <v>-0.2484973085773732</v>
      </c>
      <c r="C3315" s="20">
        <v>0.16463443859589241</v>
      </c>
      <c r="D3315" s="20">
        <v>0.10134452343996241</v>
      </c>
      <c r="E3315" s="20">
        <v>9.3751904392343655E-2</v>
      </c>
      <c r="F3315" s="20">
        <v>3226.4917999999998</v>
      </c>
    </row>
    <row r="3316" spans="1:6" x14ac:dyDescent="0.2">
      <c r="A3316" s="19">
        <v>43426</v>
      </c>
      <c r="B3316" s="20">
        <v>-0.26105154099417699</v>
      </c>
      <c r="C3316" s="20">
        <v>0.16164416051233291</v>
      </c>
      <c r="D3316" s="20">
        <v>0.1012245234399624</v>
      </c>
      <c r="E3316" s="20">
        <v>9.3800475820915094E-2</v>
      </c>
      <c r="F3316" s="20">
        <v>3214.4272999999998</v>
      </c>
    </row>
    <row r="3317" spans="1:6" x14ac:dyDescent="0.2">
      <c r="A3317" s="19">
        <v>43427</v>
      </c>
      <c r="B3317" s="20">
        <v>-0.28703295727873601</v>
      </c>
      <c r="C3317" s="20">
        <v>0.1669947133455951</v>
      </c>
      <c r="D3317" s="20">
        <v>0.1018025234399625</v>
      </c>
      <c r="E3317" s="20">
        <v>9.3853705979645249E-2</v>
      </c>
      <c r="F3317" s="20">
        <v>3143.4751999999999</v>
      </c>
    </row>
    <row r="3318" spans="1:6" x14ac:dyDescent="0.2">
      <c r="A3318" s="19">
        <v>43430</v>
      </c>
      <c r="B3318" s="20">
        <v>-0.28076381247969773</v>
      </c>
      <c r="C3318" s="20">
        <v>0.19517397597429631</v>
      </c>
      <c r="D3318" s="20">
        <v>0.1016045234399624</v>
      </c>
      <c r="E3318" s="20">
        <v>9.3905733757423032E-2</v>
      </c>
      <c r="F3318" s="20">
        <v>3141.2433999999998</v>
      </c>
    </row>
    <row r="3319" spans="1:6" x14ac:dyDescent="0.2">
      <c r="A3319" s="19">
        <v>43431</v>
      </c>
      <c r="B3319" s="20">
        <v>-0.27575128895428319</v>
      </c>
      <c r="C3319" s="20">
        <v>0.1970743627490521</v>
      </c>
      <c r="D3319" s="20">
        <v>0.1018125234399624</v>
      </c>
      <c r="E3319" s="20">
        <v>9.3957880582819855E-2</v>
      </c>
      <c r="F3319" s="20">
        <v>3137.2413000000001</v>
      </c>
    </row>
    <row r="3320" spans="1:6" x14ac:dyDescent="0.2">
      <c r="A3320" s="19">
        <v>43432</v>
      </c>
      <c r="B3320" s="20">
        <v>-0.27013415235076699</v>
      </c>
      <c r="C3320" s="20">
        <v>0.19969823197889069</v>
      </c>
      <c r="D3320" s="20">
        <v>0.1017855234399624</v>
      </c>
      <c r="E3320" s="20">
        <v>9.4009023439962716E-2</v>
      </c>
      <c r="F3320" s="20">
        <v>3178.9326000000001</v>
      </c>
    </row>
    <row r="3321" spans="1:6" x14ac:dyDescent="0.2">
      <c r="A3321" s="19">
        <v>43433</v>
      </c>
      <c r="B3321" s="20">
        <v>-0.28695527398227261</v>
      </c>
      <c r="C3321" s="20">
        <v>0.1842532529566121</v>
      </c>
      <c r="D3321" s="20">
        <v>0.1022115234399625</v>
      </c>
      <c r="E3321" s="20">
        <v>9.4062154392343666E-2</v>
      </c>
      <c r="F3321" s="20">
        <v>3137.6541999999999</v>
      </c>
    </row>
    <row r="3322" spans="1:6" x14ac:dyDescent="0.2">
      <c r="A3322" s="19">
        <v>43434</v>
      </c>
      <c r="B3322" s="20">
        <v>-0.28134296890619642</v>
      </c>
      <c r="C3322" s="20">
        <v>0.20163319961009821</v>
      </c>
      <c r="D3322" s="20">
        <v>0.1019785234399625</v>
      </c>
      <c r="E3322" s="20">
        <v>9.4115634551073829E-2</v>
      </c>
      <c r="F3322" s="20">
        <v>3172.69</v>
      </c>
    </row>
    <row r="3323" spans="1:6" x14ac:dyDescent="0.2">
      <c r="A3323" s="19">
        <v>43437</v>
      </c>
      <c r="B3323" s="20">
        <v>-0.27132646178714642</v>
      </c>
      <c r="C3323" s="20">
        <v>0.18867619232502511</v>
      </c>
      <c r="D3323" s="20">
        <v>0.10131852343996239</v>
      </c>
      <c r="E3323" s="20">
        <v>9.4167860741550008E-2</v>
      </c>
      <c r="F3323" s="20">
        <v>3260.9502000000002</v>
      </c>
    </row>
    <row r="3324" spans="1:6" x14ac:dyDescent="0.2">
      <c r="A3324" s="19">
        <v>43438</v>
      </c>
      <c r="B3324" s="20">
        <v>-0.27156565230380281</v>
      </c>
      <c r="C3324" s="20">
        <v>0.15554717478475519</v>
      </c>
      <c r="D3324" s="20">
        <v>0.1017165234399625</v>
      </c>
      <c r="E3324" s="20">
        <v>9.4223563122502393E-2</v>
      </c>
      <c r="F3324" s="20">
        <v>3267.7094999999999</v>
      </c>
    </row>
    <row r="3325" spans="1:6" x14ac:dyDescent="0.2">
      <c r="A3325" s="19">
        <v>43439</v>
      </c>
      <c r="B3325" s="20">
        <v>-0.24673566569740471</v>
      </c>
      <c r="C3325" s="20">
        <v>0.15384163123375491</v>
      </c>
      <c r="D3325" s="20">
        <v>0.1021425234399624</v>
      </c>
      <c r="E3325" s="20">
        <v>9.4278809154248425E-2</v>
      </c>
      <c r="F3325" s="20">
        <v>3252.0041000000001</v>
      </c>
    </row>
    <row r="3326" spans="1:6" x14ac:dyDescent="0.2">
      <c r="A3326" s="19">
        <v>43440</v>
      </c>
      <c r="B3326" s="20">
        <v>-0.26877645851257143</v>
      </c>
      <c r="C3326" s="20">
        <v>0.16064800333610371</v>
      </c>
      <c r="D3326" s="20">
        <v>0.10267952343996251</v>
      </c>
      <c r="E3326" s="20">
        <v>9.4334678201867486E-2</v>
      </c>
      <c r="F3326" s="20">
        <v>3181.6729999999998</v>
      </c>
    </row>
    <row r="3327" spans="1:6" x14ac:dyDescent="0.2">
      <c r="A3327" s="19">
        <v>43441</v>
      </c>
      <c r="B3327" s="20">
        <v>-0.25556455432977893</v>
      </c>
      <c r="C3327" s="20">
        <v>0.18912158603273671</v>
      </c>
      <c r="D3327" s="20">
        <v>0.1025605234399624</v>
      </c>
      <c r="E3327" s="20">
        <v>9.4389217884407156E-2</v>
      </c>
      <c r="F3327" s="20">
        <v>3181.5646000000002</v>
      </c>
    </row>
    <row r="3328" spans="1:6" x14ac:dyDescent="0.2">
      <c r="A3328" s="19">
        <v>43444</v>
      </c>
      <c r="B3328" s="20">
        <v>-0.26855507269254109</v>
      </c>
      <c r="C3328" s="20">
        <v>0.19018488591943911</v>
      </c>
      <c r="D3328" s="20">
        <v>0.10308052343996239</v>
      </c>
      <c r="E3328" s="20">
        <v>9.444622978916907E-2</v>
      </c>
      <c r="F3328" s="20">
        <v>3144.7631000000001</v>
      </c>
    </row>
    <row r="3329" spans="1:6" x14ac:dyDescent="0.2">
      <c r="A3329" s="19">
        <v>43445</v>
      </c>
      <c r="B3329" s="20">
        <v>-0.26323236357928359</v>
      </c>
      <c r="C3329" s="20">
        <v>0.20631032140083819</v>
      </c>
      <c r="D3329" s="20">
        <v>0.1030105234399625</v>
      </c>
      <c r="E3329" s="20">
        <v>9.4501023439962722E-2</v>
      </c>
      <c r="F3329" s="20">
        <v>3159.8157999999999</v>
      </c>
    </row>
    <row r="3330" spans="1:6" x14ac:dyDescent="0.2">
      <c r="A3330" s="19">
        <v>43446</v>
      </c>
      <c r="B3330" s="20">
        <v>-0.2480365084023449</v>
      </c>
      <c r="C3330" s="20">
        <v>0.20117569283162309</v>
      </c>
      <c r="D3330" s="20">
        <v>0.1028495234399624</v>
      </c>
      <c r="E3330" s="20">
        <v>9.4553634551073823E-2</v>
      </c>
      <c r="F3330" s="20">
        <v>3170.6091999999999</v>
      </c>
    </row>
    <row r="3331" spans="1:6" x14ac:dyDescent="0.2">
      <c r="A3331" s="19">
        <v>43447</v>
      </c>
      <c r="B3331" s="20">
        <v>-0.23054616687486831</v>
      </c>
      <c r="C3331" s="20">
        <v>0.19780553630390241</v>
      </c>
      <c r="D3331" s="20">
        <v>0.1018615234399624</v>
      </c>
      <c r="E3331" s="20">
        <v>9.4602027408216674E-2</v>
      </c>
      <c r="F3331" s="20">
        <v>3219.6923999999999</v>
      </c>
    </row>
    <row r="3332" spans="1:6" x14ac:dyDescent="0.2">
      <c r="A3332" s="19">
        <v>43448</v>
      </c>
      <c r="B3332" s="20">
        <v>-0.25241109269426032</v>
      </c>
      <c r="C3332" s="20">
        <v>0.1788662412883166</v>
      </c>
      <c r="D3332" s="20">
        <v>0.1021095234399625</v>
      </c>
      <c r="E3332" s="20">
        <v>9.4651860741550006E-2</v>
      </c>
      <c r="F3332" s="20">
        <v>3165.9108999999999</v>
      </c>
    </row>
    <row r="3333" spans="1:6" x14ac:dyDescent="0.2">
      <c r="A3333" s="19">
        <v>43451</v>
      </c>
      <c r="B3333" s="20">
        <v>-0.2591835020410333</v>
      </c>
      <c r="C3333" s="20">
        <v>0.20194622660953709</v>
      </c>
      <c r="D3333" s="20">
        <v>0.1011845234399625</v>
      </c>
      <c r="E3333" s="20">
        <v>9.469795597964524E-2</v>
      </c>
      <c r="F3333" s="20">
        <v>3161.1966000000002</v>
      </c>
    </row>
    <row r="3334" spans="1:6" x14ac:dyDescent="0.2">
      <c r="A3334" s="19">
        <v>43452</v>
      </c>
      <c r="B3334" s="20">
        <v>-0.26350306909342769</v>
      </c>
      <c r="C3334" s="20">
        <v>0.20504584095834111</v>
      </c>
      <c r="D3334" s="20">
        <v>0.1014645234399625</v>
      </c>
      <c r="E3334" s="20">
        <v>9.4744658360597617E-2</v>
      </c>
      <c r="F3334" s="20">
        <v>3128.4265</v>
      </c>
    </row>
    <row r="3335" spans="1:6" x14ac:dyDescent="0.2">
      <c r="A3335" s="19">
        <v>43453</v>
      </c>
      <c r="B3335" s="20">
        <v>-0.26425746986658383</v>
      </c>
      <c r="C3335" s="20">
        <v>0.2202131955122264</v>
      </c>
      <c r="D3335" s="20">
        <v>0.1020755234399625</v>
      </c>
      <c r="E3335" s="20">
        <v>9.4793614709803964E-2</v>
      </c>
      <c r="F3335" s="20">
        <v>3091.1255000000001</v>
      </c>
    </row>
    <row r="3336" spans="1:6" x14ac:dyDescent="0.2">
      <c r="A3336" s="19">
        <v>43454</v>
      </c>
      <c r="B3336" s="20">
        <v>-0.28004263026839699</v>
      </c>
      <c r="C3336" s="20">
        <v>0.23786728963635631</v>
      </c>
      <c r="D3336" s="20">
        <v>0.1026945234399624</v>
      </c>
      <c r="E3336" s="20">
        <v>9.4846221852661103E-2</v>
      </c>
      <c r="F3336" s="20">
        <v>3067.4169000000002</v>
      </c>
    </row>
    <row r="3337" spans="1:6" x14ac:dyDescent="0.2">
      <c r="A3337" s="19">
        <v>43455</v>
      </c>
      <c r="B3337" s="20">
        <v>-0.30892983778947491</v>
      </c>
      <c r="C3337" s="20">
        <v>0.24990683028281471</v>
      </c>
      <c r="D3337" s="20">
        <v>0.10281952343996251</v>
      </c>
      <c r="E3337" s="20">
        <v>9.490224963043889E-2</v>
      </c>
      <c r="F3337" s="20">
        <v>3029.3951000000002</v>
      </c>
    </row>
    <row r="3338" spans="1:6" x14ac:dyDescent="0.2">
      <c r="A3338" s="19">
        <v>43458</v>
      </c>
      <c r="B3338" s="20">
        <v>-0.29285808423971837</v>
      </c>
      <c r="C3338" s="20">
        <v>0.26895315979994022</v>
      </c>
      <c r="D3338" s="20">
        <v>0.10241552343996239</v>
      </c>
      <c r="E3338" s="20">
        <v>9.4955940106629361E-2</v>
      </c>
      <c r="F3338" s="20">
        <v>3038.1981000000001</v>
      </c>
    </row>
    <row r="3339" spans="1:6" x14ac:dyDescent="0.2">
      <c r="A3339" s="19">
        <v>43459</v>
      </c>
      <c r="B3339" s="20">
        <v>-0.30820318687331172</v>
      </c>
      <c r="C3339" s="20">
        <v>0.26630176916140252</v>
      </c>
      <c r="D3339" s="20">
        <v>0.10299752343996239</v>
      </c>
      <c r="E3339" s="20">
        <v>9.5012241693930952E-2</v>
      </c>
      <c r="F3339" s="20">
        <v>3017.2815000000001</v>
      </c>
    </row>
    <row r="3340" spans="1:6" x14ac:dyDescent="0.2">
      <c r="A3340" s="19">
        <v>43460</v>
      </c>
      <c r="B3340" s="20">
        <v>-0.30732158168634183</v>
      </c>
      <c r="C3340" s="20">
        <v>0.2777544316262992</v>
      </c>
      <c r="D3340" s="20">
        <v>0.1031975234399625</v>
      </c>
      <c r="E3340" s="20">
        <v>9.5068182170121418E-2</v>
      </c>
      <c r="F3340" s="20">
        <v>3002.0327000000002</v>
      </c>
    </row>
    <row r="3341" spans="1:6" x14ac:dyDescent="0.2">
      <c r="A3341" s="19">
        <v>43461</v>
      </c>
      <c r="B3341" s="20">
        <v>-0.29988633397640257</v>
      </c>
      <c r="C3341" s="20">
        <v>0.28671045729708838</v>
      </c>
      <c r="D3341" s="20">
        <v>0.1036145234399625</v>
      </c>
      <c r="E3341" s="20">
        <v>9.5124130582819821E-2</v>
      </c>
      <c r="F3341" s="20">
        <v>2990.5057000000002</v>
      </c>
    </row>
    <row r="3342" spans="1:6" x14ac:dyDescent="0.2">
      <c r="A3342" s="19">
        <v>43462</v>
      </c>
      <c r="B3342" s="20">
        <v>-0.29423713131167978</v>
      </c>
      <c r="C3342" s="20">
        <v>0.29400195102775778</v>
      </c>
      <c r="D3342" s="20">
        <v>0.10384252343996241</v>
      </c>
      <c r="E3342" s="20">
        <v>9.518113851932776E-2</v>
      </c>
      <c r="F3342" s="20">
        <v>3010.6536000000001</v>
      </c>
    </row>
    <row r="3343" spans="1:6" x14ac:dyDescent="0.2">
      <c r="A3343" s="19">
        <v>43467</v>
      </c>
      <c r="B3343" s="20">
        <v>-0.32042154634958442</v>
      </c>
      <c r="C3343" s="20">
        <v>0.28571884481283449</v>
      </c>
      <c r="D3343" s="20">
        <v>0.1048405234399625</v>
      </c>
      <c r="E3343" s="20">
        <v>9.524340439234362E-2</v>
      </c>
      <c r="F3343" s="20">
        <v>2969.5353</v>
      </c>
    </row>
    <row r="3344" spans="1:6" x14ac:dyDescent="0.2">
      <c r="A3344" s="19">
        <v>43468</v>
      </c>
      <c r="B3344" s="20">
        <v>-0.32077254946715428</v>
      </c>
      <c r="C3344" s="20">
        <v>0.30790652495469129</v>
      </c>
      <c r="D3344" s="20">
        <v>0.1051855234399625</v>
      </c>
      <c r="E3344" s="20">
        <v>9.5306983757422997E-2</v>
      </c>
      <c r="F3344" s="20">
        <v>2964.8420999999998</v>
      </c>
    </row>
    <row r="3345" spans="1:6" x14ac:dyDescent="0.2">
      <c r="A3345" s="19">
        <v>43469</v>
      </c>
      <c r="B3345" s="20">
        <v>-0.30605373608926301</v>
      </c>
      <c r="C3345" s="20">
        <v>0.31206316435188231</v>
      </c>
      <c r="D3345" s="20">
        <v>0.10447052343996251</v>
      </c>
      <c r="E3345" s="20">
        <v>9.5368269471708705E-2</v>
      </c>
      <c r="F3345" s="20">
        <v>3035.8741</v>
      </c>
    </row>
    <row r="3346" spans="1:6" x14ac:dyDescent="0.2">
      <c r="A3346" s="19">
        <v>43472</v>
      </c>
      <c r="B3346" s="20">
        <v>-0.29669722338138049</v>
      </c>
      <c r="C3346" s="20">
        <v>0.27816948450410561</v>
      </c>
      <c r="D3346" s="20">
        <v>0.1043345234399624</v>
      </c>
      <c r="E3346" s="20">
        <v>9.5427892487581725E-2</v>
      </c>
      <c r="F3346" s="20">
        <v>3054.3029999999999</v>
      </c>
    </row>
    <row r="3347" spans="1:6" x14ac:dyDescent="0.2">
      <c r="A3347" s="19">
        <v>43473</v>
      </c>
      <c r="B3347" s="20">
        <v>-0.29560748931916409</v>
      </c>
      <c r="C3347" s="20">
        <v>0.27074832932202431</v>
      </c>
      <c r="D3347" s="20">
        <v>0.1046975234399625</v>
      </c>
      <c r="E3347" s="20">
        <v>9.5488578995518242E-2</v>
      </c>
      <c r="F3347" s="20">
        <v>3047.7035000000001</v>
      </c>
    </row>
    <row r="3348" spans="1:6" x14ac:dyDescent="0.2">
      <c r="A3348" s="19">
        <v>43474</v>
      </c>
      <c r="B3348" s="20">
        <v>-0.28846925085953617</v>
      </c>
      <c r="C3348" s="20">
        <v>0.27554624627633761</v>
      </c>
      <c r="D3348" s="20">
        <v>0.1045435234399625</v>
      </c>
      <c r="E3348" s="20">
        <v>9.5549658360597589E-2</v>
      </c>
      <c r="F3348" s="20">
        <v>3078.4758999999999</v>
      </c>
    </row>
    <row r="3349" spans="1:6" x14ac:dyDescent="0.2">
      <c r="A3349" s="19">
        <v>43475</v>
      </c>
      <c r="B3349" s="20">
        <v>-0.27492102688611753</v>
      </c>
      <c r="C3349" s="20">
        <v>0.26209900409092057</v>
      </c>
      <c r="D3349" s="20">
        <v>0.1047385234399625</v>
      </c>
      <c r="E3349" s="20">
        <v>9.5610840900280131E-2</v>
      </c>
      <c r="F3349" s="20">
        <v>3072.6864</v>
      </c>
    </row>
    <row r="3350" spans="1:6" x14ac:dyDescent="0.2">
      <c r="A3350" s="19">
        <v>43476</v>
      </c>
      <c r="B3350" s="20">
        <v>-0.27463806877066682</v>
      </c>
      <c r="C3350" s="20">
        <v>0.26644770944652652</v>
      </c>
      <c r="D3350" s="20">
        <v>0.1044925234399625</v>
      </c>
      <c r="E3350" s="20">
        <v>9.5671336932026174E-2</v>
      </c>
      <c r="F3350" s="20">
        <v>3094.7782000000002</v>
      </c>
    </row>
    <row r="3351" spans="1:6" x14ac:dyDescent="0.2">
      <c r="A3351" s="19">
        <v>43479</v>
      </c>
      <c r="B3351" s="20">
        <v>-0.28630592325394433</v>
      </c>
      <c r="C3351" s="20">
        <v>0.25723894371142908</v>
      </c>
      <c r="D3351" s="20">
        <v>0.10448652343996249</v>
      </c>
      <c r="E3351" s="20">
        <v>9.5731896455835686E-2</v>
      </c>
      <c r="F3351" s="20">
        <v>3067.7845000000002</v>
      </c>
    </row>
    <row r="3352" spans="1:6" x14ac:dyDescent="0.2">
      <c r="A3352" s="19">
        <v>43480</v>
      </c>
      <c r="B3352" s="20">
        <v>-0.28067882427981961</v>
      </c>
      <c r="C3352" s="20">
        <v>0.27201120701258091</v>
      </c>
      <c r="D3352" s="20">
        <v>0.10394352343996251</v>
      </c>
      <c r="E3352" s="20">
        <v>9.5792198043137267E-2</v>
      </c>
      <c r="F3352" s="20">
        <v>3127.9904000000001</v>
      </c>
    </row>
    <row r="3353" spans="1:6" x14ac:dyDescent="0.2">
      <c r="A3353" s="19">
        <v>43481</v>
      </c>
      <c r="B3353" s="20">
        <v>-0.28630358286145169</v>
      </c>
      <c r="C3353" s="20">
        <v>0.244214797504511</v>
      </c>
      <c r="D3353" s="20">
        <v>0.1045725234399625</v>
      </c>
      <c r="E3353" s="20">
        <v>9.5856114709803944E-2</v>
      </c>
      <c r="F3353" s="20">
        <v>3128.6516999999999</v>
      </c>
    </row>
    <row r="3354" spans="1:6" x14ac:dyDescent="0.2">
      <c r="A3354" s="19">
        <v>43482</v>
      </c>
      <c r="B3354" s="20">
        <v>-0.29601521073677478</v>
      </c>
      <c r="C3354" s="20">
        <v>0.2453461512959092</v>
      </c>
      <c r="D3354" s="20">
        <v>0.10467752343996251</v>
      </c>
      <c r="E3354" s="20">
        <v>9.5921507566946798E-2</v>
      </c>
      <c r="F3354" s="20">
        <v>3111.4168</v>
      </c>
    </row>
    <row r="3355" spans="1:6" x14ac:dyDescent="0.2">
      <c r="A3355" s="19">
        <v>43483</v>
      </c>
      <c r="B3355" s="20">
        <v>-0.28014783823589451</v>
      </c>
      <c r="C3355" s="20">
        <v>0.25519334449142211</v>
      </c>
      <c r="D3355" s="20">
        <v>0.10405252343996239</v>
      </c>
      <c r="E3355" s="20">
        <v>9.5984205979645215E-2</v>
      </c>
      <c r="F3355" s="20">
        <v>3168.1738999999998</v>
      </c>
    </row>
    <row r="3356" spans="1:6" x14ac:dyDescent="0.2">
      <c r="A3356" s="19">
        <v>43486</v>
      </c>
      <c r="B3356" s="20">
        <v>-0.27977676955891267</v>
      </c>
      <c r="C3356" s="20">
        <v>0.22932938455235119</v>
      </c>
      <c r="D3356" s="20">
        <v>0.10376152343996251</v>
      </c>
      <c r="E3356" s="20">
        <v>9.6045773439962678E-2</v>
      </c>
      <c r="F3356" s="20">
        <v>3185.6363999999999</v>
      </c>
    </row>
    <row r="3357" spans="1:6" x14ac:dyDescent="0.2">
      <c r="A3357" s="19">
        <v>43487</v>
      </c>
      <c r="B3357" s="20">
        <v>-0.3000341828222074</v>
      </c>
      <c r="C3357" s="20">
        <v>0.22245218524823709</v>
      </c>
      <c r="D3357" s="20">
        <v>0.10408352343996249</v>
      </c>
      <c r="E3357" s="20">
        <v>9.6108122646311869E-2</v>
      </c>
      <c r="F3357" s="20">
        <v>3143.3171000000002</v>
      </c>
    </row>
    <row r="3358" spans="1:6" x14ac:dyDescent="0.2">
      <c r="A3358" s="19">
        <v>43488</v>
      </c>
      <c r="B3358" s="20">
        <v>-0.30514233410295949</v>
      </c>
      <c r="C3358" s="20">
        <v>0.24411626646385479</v>
      </c>
      <c r="D3358" s="20">
        <v>0.10397152343996249</v>
      </c>
      <c r="E3358" s="20">
        <v>9.6171670265359499E-2</v>
      </c>
      <c r="F3358" s="20">
        <v>3141.0531999999998</v>
      </c>
    </row>
    <row r="3359" spans="1:6" x14ac:dyDescent="0.2">
      <c r="A3359" s="19">
        <v>43489</v>
      </c>
      <c r="B3359" s="20">
        <v>-0.29893640691791529</v>
      </c>
      <c r="C3359" s="20">
        <v>0.24671271128465971</v>
      </c>
      <c r="D3359" s="20">
        <v>0.1036935234399624</v>
      </c>
      <c r="E3359" s="20">
        <v>9.6235523439962667E-2</v>
      </c>
      <c r="F3359" s="20">
        <v>3158.7817</v>
      </c>
    </row>
    <row r="3360" spans="1:6" x14ac:dyDescent="0.2">
      <c r="A3360" s="19">
        <v>43490</v>
      </c>
      <c r="B3360" s="20">
        <v>-0.29538909285986642</v>
      </c>
      <c r="C3360" s="20">
        <v>0.23952307437406969</v>
      </c>
      <c r="D3360" s="20">
        <v>0.1034215234399624</v>
      </c>
      <c r="E3360" s="20">
        <v>9.6297737725676957E-2</v>
      </c>
      <c r="F3360" s="20">
        <v>3184.4695999999999</v>
      </c>
    </row>
    <row r="3361" spans="1:6" x14ac:dyDescent="0.2">
      <c r="A3361" s="19">
        <v>43493</v>
      </c>
      <c r="B3361" s="20">
        <v>-0.29563001844469061</v>
      </c>
      <c r="C3361" s="20">
        <v>0.2285077896213881</v>
      </c>
      <c r="D3361" s="20">
        <v>0.1032505234399624</v>
      </c>
      <c r="E3361" s="20">
        <v>9.6360598836788061E-2</v>
      </c>
      <c r="F3361" s="20">
        <v>3183.7777000000001</v>
      </c>
    </row>
    <row r="3362" spans="1:6" x14ac:dyDescent="0.2">
      <c r="A3362" s="19">
        <v>43494</v>
      </c>
      <c r="B3362" s="20">
        <v>-0.30026114258833531</v>
      </c>
      <c r="C3362" s="20">
        <v>0.2302568100623634</v>
      </c>
      <c r="D3362" s="20">
        <v>0.1033225234399625</v>
      </c>
      <c r="E3362" s="20">
        <v>9.6424090900280132E-2</v>
      </c>
      <c r="F3362" s="20">
        <v>3193.9697999999999</v>
      </c>
    </row>
    <row r="3363" spans="1:6" x14ac:dyDescent="0.2">
      <c r="A3363" s="19">
        <v>43495</v>
      </c>
      <c r="B3363" s="20">
        <v>-0.30577532168681559</v>
      </c>
      <c r="C3363" s="20">
        <v>0.22673274969089621</v>
      </c>
      <c r="D3363" s="20">
        <v>0.1036025234399624</v>
      </c>
      <c r="E3363" s="20">
        <v>9.6488813122502362E-2</v>
      </c>
      <c r="F3363" s="20">
        <v>3168.4829</v>
      </c>
    </row>
    <row r="3364" spans="1:6" x14ac:dyDescent="0.2">
      <c r="A3364" s="19">
        <v>43496</v>
      </c>
      <c r="B3364" s="20">
        <v>-0.30076295425812899</v>
      </c>
      <c r="C3364" s="20">
        <v>0.24068034325891799</v>
      </c>
      <c r="D3364" s="20">
        <v>0.1034515234399625</v>
      </c>
      <c r="E3364" s="20">
        <v>9.6554396455835689E-2</v>
      </c>
      <c r="F3364" s="20">
        <v>3201.6331</v>
      </c>
    </row>
    <row r="3365" spans="1:6" x14ac:dyDescent="0.2">
      <c r="A3365" s="19">
        <v>43497</v>
      </c>
      <c r="B3365" s="20">
        <v>-0.28970688529053668</v>
      </c>
      <c r="C3365" s="20">
        <v>0.22583265150568699</v>
      </c>
      <c r="D3365" s="20">
        <v>0.1031295234399625</v>
      </c>
      <c r="E3365" s="20">
        <v>9.6618920265359495E-2</v>
      </c>
      <c r="F3365" s="20">
        <v>3247.3971000000001</v>
      </c>
    </row>
    <row r="3366" spans="1:6" x14ac:dyDescent="0.2">
      <c r="A3366" s="19">
        <v>43507</v>
      </c>
      <c r="B3366" s="20">
        <v>-0.28342825942887029</v>
      </c>
      <c r="C3366" s="20">
        <v>0.2051575705081605</v>
      </c>
      <c r="D3366" s="20">
        <v>0.10311152343996249</v>
      </c>
      <c r="E3366" s="20">
        <v>9.6683035344724583E-2</v>
      </c>
      <c r="F3366" s="20">
        <v>3306.4724999999999</v>
      </c>
    </row>
    <row r="3367" spans="1:6" x14ac:dyDescent="0.2">
      <c r="A3367" s="19">
        <v>43508</v>
      </c>
      <c r="B3367" s="20">
        <v>-0.28678784304602989</v>
      </c>
      <c r="C3367" s="20">
        <v>0.17878643187551349</v>
      </c>
      <c r="D3367" s="20">
        <v>0.1029095234399625</v>
      </c>
      <c r="E3367" s="20">
        <v>9.6747071059010287E-2</v>
      </c>
      <c r="F3367" s="20">
        <v>3330.3353000000002</v>
      </c>
    </row>
    <row r="3368" spans="1:6" x14ac:dyDescent="0.2">
      <c r="A3368" s="19">
        <v>43509</v>
      </c>
      <c r="B3368" s="20">
        <v>-0.26838664410638241</v>
      </c>
      <c r="C3368" s="20">
        <v>0.1690080149201971</v>
      </c>
      <c r="D3368" s="20">
        <v>0.1023655234399625</v>
      </c>
      <c r="E3368" s="20">
        <v>9.6809511535200773E-2</v>
      </c>
      <c r="F3368" s="20">
        <v>3397.0275999999999</v>
      </c>
    </row>
    <row r="3369" spans="1:6" x14ac:dyDescent="0.2">
      <c r="A3369" s="19">
        <v>43510</v>
      </c>
      <c r="B3369" s="20">
        <v>-0.2611963391837876</v>
      </c>
      <c r="C3369" s="20">
        <v>0.14030292176489939</v>
      </c>
      <c r="D3369" s="20">
        <v>0.1023565234399625</v>
      </c>
      <c r="E3369" s="20">
        <v>9.6871297249486496E-2</v>
      </c>
      <c r="F3369" s="20">
        <v>3402.1403</v>
      </c>
    </row>
    <row r="3370" spans="1:6" x14ac:dyDescent="0.2">
      <c r="A3370" s="19">
        <v>43511</v>
      </c>
      <c r="B3370" s="20">
        <v>-0.2835240194987077</v>
      </c>
      <c r="C3370" s="20">
        <v>0.13899499510103561</v>
      </c>
      <c r="D3370" s="20">
        <v>0.10274552343996241</v>
      </c>
      <c r="E3370" s="20">
        <v>9.6934626614565866E-2</v>
      </c>
      <c r="F3370" s="20">
        <v>3338.7046999999998</v>
      </c>
    </row>
    <row r="3371" spans="1:6" x14ac:dyDescent="0.2">
      <c r="A3371" s="19">
        <v>43514</v>
      </c>
      <c r="B3371" s="20">
        <v>-0.23333538861273589</v>
      </c>
      <c r="C3371" s="20">
        <v>0.1684847831363703</v>
      </c>
      <c r="D3371" s="20">
        <v>0.1017135234399624</v>
      </c>
      <c r="E3371" s="20">
        <v>9.6992404392343648E-2</v>
      </c>
      <c r="F3371" s="20">
        <v>3445.7447999999999</v>
      </c>
    </row>
    <row r="3372" spans="1:6" x14ac:dyDescent="0.2">
      <c r="A3372" s="19">
        <v>43515</v>
      </c>
      <c r="B3372" s="20">
        <v>-0.22441149792754009</v>
      </c>
      <c r="C3372" s="20">
        <v>0.12182763861205401</v>
      </c>
      <c r="D3372" s="20">
        <v>0.1015595234399624</v>
      </c>
      <c r="E3372" s="20">
        <v>9.7048301217740482E-2</v>
      </c>
      <c r="F3372" s="20">
        <v>3439.6078000000002</v>
      </c>
    </row>
    <row r="3373" spans="1:6" x14ac:dyDescent="0.2">
      <c r="A3373" s="19">
        <v>43516</v>
      </c>
      <c r="B3373" s="20">
        <v>-0.22544963745436031</v>
      </c>
      <c r="C3373" s="20">
        <v>0.12533320926473149</v>
      </c>
      <c r="D3373" s="20">
        <v>0.1015485234399625</v>
      </c>
      <c r="E3373" s="20">
        <v>9.7103852805042079E-2</v>
      </c>
      <c r="F3373" s="20">
        <v>3451.9272999999998</v>
      </c>
    </row>
    <row r="3374" spans="1:6" x14ac:dyDescent="0.2">
      <c r="A3374" s="19">
        <v>43517</v>
      </c>
      <c r="B3374" s="20">
        <v>-0.22107427001343269</v>
      </c>
      <c r="C3374" s="20">
        <v>0.12083591533058929</v>
      </c>
      <c r="D3374" s="20">
        <v>0.10147452343996249</v>
      </c>
      <c r="E3374" s="20">
        <v>9.715859883678811E-2</v>
      </c>
      <c r="F3374" s="20">
        <v>3442.7055999999998</v>
      </c>
    </row>
    <row r="3375" spans="1:6" x14ac:dyDescent="0.2">
      <c r="A3375" s="19">
        <v>43518</v>
      </c>
      <c r="B3375" s="20">
        <v>-0.2045248600700065</v>
      </c>
      <c r="C3375" s="20">
        <v>0.1257191182736612</v>
      </c>
      <c r="D3375" s="20">
        <v>0.1009215234399624</v>
      </c>
      <c r="E3375" s="20">
        <v>9.7211852805042076E-2</v>
      </c>
      <c r="F3375" s="20">
        <v>3520.1181999999999</v>
      </c>
    </row>
    <row r="3376" spans="1:6" x14ac:dyDescent="0.2">
      <c r="A3376" s="19">
        <v>43521</v>
      </c>
      <c r="B3376" s="20">
        <v>-0.14570109861626029</v>
      </c>
      <c r="C3376" s="20">
        <v>9.3278017856782469E-2</v>
      </c>
      <c r="D3376" s="20">
        <v>9.923752343996245E-2</v>
      </c>
      <c r="E3376" s="20">
        <v>9.7259178201867483E-2</v>
      </c>
      <c r="F3376" s="20">
        <v>3729.4830999999999</v>
      </c>
    </row>
    <row r="3377" spans="1:6" x14ac:dyDescent="0.2">
      <c r="A3377" s="19">
        <v>43522</v>
      </c>
      <c r="B3377" s="20">
        <v>-0.12837650743512621</v>
      </c>
      <c r="C3377" s="20">
        <v>1.134050936440012E-2</v>
      </c>
      <c r="D3377" s="20">
        <v>9.9514523439962435E-2</v>
      </c>
      <c r="E3377" s="20">
        <v>9.730401153520081E-2</v>
      </c>
      <c r="F3377" s="20">
        <v>3684.6934999999999</v>
      </c>
    </row>
    <row r="3378" spans="1:6" x14ac:dyDescent="0.2">
      <c r="A3378" s="19">
        <v>43523</v>
      </c>
      <c r="B3378" s="20">
        <v>-0.1063444255895255</v>
      </c>
      <c r="C3378" s="20">
        <v>2.842817034707212E-2</v>
      </c>
      <c r="D3378" s="20">
        <v>9.9666523439962462E-2</v>
      </c>
      <c r="E3378" s="20">
        <v>9.734686867805796E-2</v>
      </c>
      <c r="F3378" s="20">
        <v>3678.3921</v>
      </c>
    </row>
    <row r="3379" spans="1:6" x14ac:dyDescent="0.2">
      <c r="A3379" s="19">
        <v>43524</v>
      </c>
      <c r="B3379" s="20">
        <v>-9.9276355964928176E-2</v>
      </c>
      <c r="C3379" s="20">
        <v>3.1179318615361939E-2</v>
      </c>
      <c r="D3379" s="20">
        <v>9.9725523439962452E-2</v>
      </c>
      <c r="E3379" s="20">
        <v>9.7389055185994458E-2</v>
      </c>
      <c r="F3379" s="20">
        <v>3669.3703</v>
      </c>
    </row>
    <row r="3380" spans="1:6" x14ac:dyDescent="0.2">
      <c r="A3380" s="19">
        <v>43525</v>
      </c>
      <c r="B3380" s="20">
        <v>-3.4633039951737277E-2</v>
      </c>
      <c r="C3380" s="20">
        <v>3.5031292053589791E-2</v>
      </c>
      <c r="D3380" s="20">
        <v>9.9099523439962464E-2</v>
      </c>
      <c r="E3380" s="20">
        <v>9.7425213916153205E-2</v>
      </c>
      <c r="F3380" s="20">
        <v>3749.7143000000001</v>
      </c>
    </row>
    <row r="3381" spans="1:6" x14ac:dyDescent="0.2">
      <c r="A3381" s="19">
        <v>43528</v>
      </c>
      <c r="B3381" s="20">
        <v>-3.5644100653249453E-2</v>
      </c>
      <c r="C3381" s="20">
        <v>4.6990890693623388E-3</v>
      </c>
      <c r="D3381" s="20">
        <v>9.869252343996246E-2</v>
      </c>
      <c r="E3381" s="20">
        <v>9.7460182170121451E-2</v>
      </c>
      <c r="F3381" s="20">
        <v>3794.1039999999998</v>
      </c>
    </row>
    <row r="3382" spans="1:6" x14ac:dyDescent="0.2">
      <c r="A3382" s="19">
        <v>43529</v>
      </c>
      <c r="B3382" s="20">
        <v>-4.1547055948335777E-2</v>
      </c>
      <c r="C3382" s="20">
        <v>-1.149952340204341E-2</v>
      </c>
      <c r="D3382" s="20">
        <v>9.8457523439962447E-2</v>
      </c>
      <c r="E3382" s="20">
        <v>9.749496788440716E-2</v>
      </c>
      <c r="F3382" s="20">
        <v>3816.0131999999999</v>
      </c>
    </row>
    <row r="3383" spans="1:6" x14ac:dyDescent="0.2">
      <c r="A3383" s="19">
        <v>43530</v>
      </c>
      <c r="B3383" s="20">
        <v>-4.1074971592991352E-2</v>
      </c>
      <c r="C3383" s="20">
        <v>-1.9360289860212099E-2</v>
      </c>
      <c r="D3383" s="20">
        <v>9.8352523439962453E-2</v>
      </c>
      <c r="E3383" s="20">
        <v>9.7529872646311924E-2</v>
      </c>
      <c r="F3383" s="20">
        <v>3848.0902999999998</v>
      </c>
    </row>
    <row r="3384" spans="1:6" x14ac:dyDescent="0.2">
      <c r="A3384" s="19">
        <v>43531</v>
      </c>
      <c r="B3384" s="20">
        <v>-7.2865437674440897E-2</v>
      </c>
      <c r="C3384" s="20">
        <v>-3.083611014433307E-2</v>
      </c>
      <c r="D3384" s="20">
        <v>9.9010523439962458E-2</v>
      </c>
      <c r="E3384" s="20">
        <v>9.7569416297105555E-2</v>
      </c>
      <c r="F3384" s="20">
        <v>3808.8497000000002</v>
      </c>
    </row>
    <row r="3385" spans="1:6" x14ac:dyDescent="0.2">
      <c r="A3385" s="19">
        <v>43532</v>
      </c>
      <c r="B3385" s="20">
        <v>-0.1170813543256753</v>
      </c>
      <c r="C3385" s="20">
        <v>-1.660314915920091E-2</v>
      </c>
      <c r="D3385" s="20">
        <v>0.10012752343996251</v>
      </c>
      <c r="E3385" s="20">
        <v>9.7613622646311918E-2</v>
      </c>
      <c r="F3385" s="20">
        <v>3657.5790000000002</v>
      </c>
    </row>
    <row r="3386" spans="1:6" x14ac:dyDescent="0.2">
      <c r="A3386" s="19">
        <v>43535</v>
      </c>
      <c r="B3386" s="20">
        <v>-0.10889123226925029</v>
      </c>
      <c r="C3386" s="20">
        <v>4.2083519058755632E-2</v>
      </c>
      <c r="D3386" s="20">
        <v>9.9738523439962437E-2</v>
      </c>
      <c r="E3386" s="20">
        <v>9.7656178201867463E-2</v>
      </c>
      <c r="F3386" s="20">
        <v>3729.9546</v>
      </c>
    </row>
    <row r="3387" spans="1:6" x14ac:dyDescent="0.2">
      <c r="A3387" s="19">
        <v>43536</v>
      </c>
      <c r="B3387" s="20">
        <v>-8.7623090294999401E-2</v>
      </c>
      <c r="C3387" s="20">
        <v>1.358965683514035E-2</v>
      </c>
      <c r="D3387" s="20">
        <v>9.9519523439962454E-2</v>
      </c>
      <c r="E3387" s="20">
        <v>9.7695622646311917E-2</v>
      </c>
      <c r="F3387" s="20">
        <v>3755.3519000000001</v>
      </c>
    </row>
    <row r="3388" spans="1:6" x14ac:dyDescent="0.2">
      <c r="A3388" s="19">
        <v>43537</v>
      </c>
      <c r="B3388" s="20">
        <v>-8.718650671185324E-2</v>
      </c>
      <c r="C3388" s="20">
        <v>3.9571494110357541E-3</v>
      </c>
      <c r="D3388" s="20">
        <v>9.9811523439962455E-2</v>
      </c>
      <c r="E3388" s="20">
        <v>9.7735424233613505E-2</v>
      </c>
      <c r="F3388" s="20">
        <v>3724.1941000000002</v>
      </c>
    </row>
    <row r="3389" spans="1:6" x14ac:dyDescent="0.2">
      <c r="A3389" s="19">
        <v>43538</v>
      </c>
      <c r="B3389" s="20">
        <v>-0.1003866905804046</v>
      </c>
      <c r="C3389" s="20">
        <v>1.6382624542311541E-2</v>
      </c>
      <c r="D3389" s="20">
        <v>9.9890523439962436E-2</v>
      </c>
      <c r="E3389" s="20">
        <v>9.7775920265359542E-2</v>
      </c>
      <c r="F3389" s="20">
        <v>3698.4857999999999</v>
      </c>
    </row>
    <row r="3390" spans="1:6" x14ac:dyDescent="0.2">
      <c r="A3390" s="19">
        <v>43539</v>
      </c>
      <c r="B3390" s="20">
        <v>-7.9723656432106063E-2</v>
      </c>
      <c r="C3390" s="20">
        <v>2.699111599865445E-2</v>
      </c>
      <c r="D3390" s="20">
        <v>9.9746523439962445E-2</v>
      </c>
      <c r="E3390" s="20">
        <v>9.7815856773296045E-2</v>
      </c>
      <c r="F3390" s="20">
        <v>3745.0050000000001</v>
      </c>
    </row>
    <row r="3391" spans="1:6" x14ac:dyDescent="0.2">
      <c r="A3391" s="19">
        <v>43542</v>
      </c>
      <c r="B3391" s="20">
        <v>-5.1600161846262947E-2</v>
      </c>
      <c r="C3391" s="20">
        <v>8.6469677999982952E-3</v>
      </c>
      <c r="D3391" s="20">
        <v>9.9129523439962439E-2</v>
      </c>
      <c r="E3391" s="20">
        <v>9.7853825027264307E-2</v>
      </c>
      <c r="F3391" s="20">
        <v>3851.7478999999998</v>
      </c>
    </row>
    <row r="3392" spans="1:6" x14ac:dyDescent="0.2">
      <c r="A3392" s="19">
        <v>43543</v>
      </c>
      <c r="B3392" s="20">
        <v>-6.8252690150132564E-2</v>
      </c>
      <c r="C3392" s="20">
        <v>-3.2171467064104793E-2</v>
      </c>
      <c r="D3392" s="20">
        <v>9.9225523439962451E-2</v>
      </c>
      <c r="E3392" s="20">
        <v>9.7892182170121453E-2</v>
      </c>
      <c r="F3392" s="20">
        <v>3833.9625999999998</v>
      </c>
    </row>
    <row r="3393" spans="1:6" x14ac:dyDescent="0.2">
      <c r="A3393" s="19">
        <v>43544</v>
      </c>
      <c r="B3393" s="20">
        <v>-6.0485264293662959E-2</v>
      </c>
      <c r="C3393" s="20">
        <v>-2.5490438504459641E-2</v>
      </c>
      <c r="D3393" s="20">
        <v>9.9188523439962428E-2</v>
      </c>
      <c r="E3393" s="20">
        <v>9.792988851932781E-2</v>
      </c>
      <c r="F3393" s="20">
        <v>3835.4396999999999</v>
      </c>
    </row>
    <row r="3394" spans="1:6" x14ac:dyDescent="0.2">
      <c r="A3394" s="19">
        <v>43545</v>
      </c>
      <c r="B3394" s="20">
        <v>-7.0223039879368718E-2</v>
      </c>
      <c r="C3394" s="20">
        <v>-2.6018326216494799E-2</v>
      </c>
      <c r="D3394" s="20">
        <v>9.9331523439962446E-2</v>
      </c>
      <c r="E3394" s="20">
        <v>9.7968678201867485E-2</v>
      </c>
      <c r="F3394" s="20">
        <v>3836.8912999999998</v>
      </c>
    </row>
    <row r="3395" spans="1:6" x14ac:dyDescent="0.2">
      <c r="A3395" s="19">
        <v>43546</v>
      </c>
      <c r="B3395" s="20">
        <v>-7.8667340682418513E-2</v>
      </c>
      <c r="C3395" s="20">
        <v>-2.6543316561386199E-2</v>
      </c>
      <c r="D3395" s="20">
        <v>9.9567523439962446E-2</v>
      </c>
      <c r="E3395" s="20">
        <v>9.8009158360597634E-2</v>
      </c>
      <c r="F3395" s="20">
        <v>3833.8013000000001</v>
      </c>
    </row>
    <row r="3396" spans="1:6" x14ac:dyDescent="0.2">
      <c r="A3396" s="19">
        <v>43549</v>
      </c>
      <c r="B3396" s="20">
        <v>-0.10694364266140589</v>
      </c>
      <c r="C3396" s="20">
        <v>-2.5330848203972241E-2</v>
      </c>
      <c r="D3396" s="20">
        <v>0.1003685234399624</v>
      </c>
      <c r="E3396" s="20">
        <v>9.8052944074883339E-2</v>
      </c>
      <c r="F3396" s="20">
        <v>3742.8252000000002</v>
      </c>
    </row>
    <row r="3397" spans="1:6" x14ac:dyDescent="0.2">
      <c r="A3397" s="19">
        <v>43550</v>
      </c>
      <c r="B3397" s="20">
        <v>-0.10941601156391539</v>
      </c>
      <c r="C3397" s="20">
        <v>1.096575916760179E-2</v>
      </c>
      <c r="D3397" s="20">
        <v>0.10081952343996239</v>
      </c>
      <c r="E3397" s="20">
        <v>9.8098471852661115E-2</v>
      </c>
      <c r="F3397" s="20">
        <v>3700.4387999999999</v>
      </c>
    </row>
    <row r="3398" spans="1:6" x14ac:dyDescent="0.2">
      <c r="A3398" s="19">
        <v>43551</v>
      </c>
      <c r="B3398" s="20">
        <v>-9.3402375796382386E-2</v>
      </c>
      <c r="C3398" s="20">
        <v>2.897868252409275E-2</v>
      </c>
      <c r="D3398" s="20">
        <v>0.1003395234399625</v>
      </c>
      <c r="E3398" s="20">
        <v>9.8141955979645243E-2</v>
      </c>
      <c r="F3398" s="20">
        <v>3743.3878</v>
      </c>
    </row>
    <row r="3399" spans="1:6" x14ac:dyDescent="0.2">
      <c r="A3399" s="19">
        <v>43552</v>
      </c>
      <c r="B3399" s="20">
        <v>-0.1029789724307069</v>
      </c>
      <c r="C3399" s="20">
        <v>1.1236484976029359E-2</v>
      </c>
      <c r="D3399" s="20">
        <v>0.10067952343996241</v>
      </c>
      <c r="E3399" s="20">
        <v>9.8186475820915081E-2</v>
      </c>
      <c r="F3399" s="20">
        <v>3728.3953000000001</v>
      </c>
    </row>
    <row r="3400" spans="1:6" x14ac:dyDescent="0.2">
      <c r="A3400" s="19">
        <v>43553</v>
      </c>
      <c r="B3400" s="20">
        <v>-5.4639534300984317E-2</v>
      </c>
      <c r="C3400" s="20">
        <v>1.779170721562728E-2</v>
      </c>
      <c r="D3400" s="20">
        <v>9.9830523439962446E-2</v>
      </c>
      <c r="E3400" s="20">
        <v>9.8226507566946827E-2</v>
      </c>
      <c r="F3400" s="20">
        <v>3872.3411999999998</v>
      </c>
    </row>
    <row r="3401" spans="1:6" x14ac:dyDescent="0.2">
      <c r="A3401" s="19">
        <v>43556</v>
      </c>
      <c r="B3401" s="20">
        <v>-3.27730526640325E-2</v>
      </c>
      <c r="C3401" s="20">
        <v>-4.024791257659921E-2</v>
      </c>
      <c r="D3401" s="20">
        <v>9.8623523439962446E-2</v>
      </c>
      <c r="E3401" s="20">
        <v>9.8261797249486513E-2</v>
      </c>
      <c r="F3401" s="20">
        <v>3973.9279999999999</v>
      </c>
    </row>
    <row r="3402" spans="1:6" x14ac:dyDescent="0.2">
      <c r="A3402" s="19">
        <v>43557</v>
      </c>
      <c r="B3402" s="20">
        <v>-3.4261688785191119E-2</v>
      </c>
      <c r="C3402" s="20">
        <v>-7.8527517006283354E-2</v>
      </c>
      <c r="D3402" s="20">
        <v>9.8300523439962442E-2</v>
      </c>
      <c r="E3402" s="20">
        <v>9.8295253598692858E-2</v>
      </c>
      <c r="F3402" s="20">
        <v>3971.2851999999998</v>
      </c>
    </row>
    <row r="3403" spans="1:6" x14ac:dyDescent="0.2">
      <c r="A3403" s="19">
        <v>43558</v>
      </c>
      <c r="B3403" s="20">
        <v>-1.734671677742931E-2</v>
      </c>
      <c r="C3403" s="20">
        <v>-7.7831828173297368E-2</v>
      </c>
      <c r="D3403" s="20">
        <v>9.7407523439962451E-2</v>
      </c>
      <c r="E3403" s="20">
        <v>9.8323781376470645E-2</v>
      </c>
      <c r="F3403" s="20">
        <v>4022.1565999999998</v>
      </c>
    </row>
    <row r="3404" spans="1:6" x14ac:dyDescent="0.2">
      <c r="A3404" s="19">
        <v>43559</v>
      </c>
      <c r="B3404" s="20">
        <v>2.6580547504279212E-3</v>
      </c>
      <c r="C3404" s="20">
        <v>-9.6575488503544804E-2</v>
      </c>
      <c r="D3404" s="20">
        <v>9.6830523439962443E-2</v>
      </c>
      <c r="E3404" s="20">
        <v>9.8348757566946832E-2</v>
      </c>
      <c r="F3404" s="20">
        <v>4062.2309</v>
      </c>
    </row>
    <row r="3405" spans="1:6" x14ac:dyDescent="0.2">
      <c r="A3405" s="19">
        <v>43563</v>
      </c>
      <c r="B3405" s="20">
        <v>3.0151919826508559E-2</v>
      </c>
      <c r="C3405" s="20">
        <v>-0.1111774727471503</v>
      </c>
      <c r="D3405" s="20">
        <v>9.705352343996243E-2</v>
      </c>
      <c r="E3405" s="20">
        <v>9.837053931297858E-2</v>
      </c>
      <c r="F3405" s="20">
        <v>4057.2285999999999</v>
      </c>
    </row>
    <row r="3406" spans="1:6" x14ac:dyDescent="0.2">
      <c r="A3406" s="19">
        <v>43564</v>
      </c>
      <c r="B3406" s="20">
        <v>4.1068707815587448E-2</v>
      </c>
      <c r="C3406" s="20">
        <v>-0.1098750385438817</v>
      </c>
      <c r="D3406" s="20">
        <v>9.6761523439962444E-2</v>
      </c>
      <c r="E3406" s="20">
        <v>9.8391455979645256E-2</v>
      </c>
      <c r="F3406" s="20">
        <v>4075.4301</v>
      </c>
    </row>
    <row r="3407" spans="1:6" x14ac:dyDescent="0.2">
      <c r="A3407" s="19">
        <v>43565</v>
      </c>
      <c r="B3407" s="20">
        <v>3.5040316348643408E-2</v>
      </c>
      <c r="C3407" s="20">
        <v>-0.1167679127037821</v>
      </c>
      <c r="D3407" s="20">
        <v>9.6700523439962452E-2</v>
      </c>
      <c r="E3407" s="20">
        <v>9.8413269471708753E-2</v>
      </c>
      <c r="F3407" s="20">
        <v>4085.8470000000002</v>
      </c>
    </row>
    <row r="3408" spans="1:6" x14ac:dyDescent="0.2">
      <c r="A3408" s="19">
        <v>43566</v>
      </c>
      <c r="B3408" s="20">
        <v>3.1484284415888443E-2</v>
      </c>
      <c r="C3408" s="20">
        <v>-0.1209396940426931</v>
      </c>
      <c r="D3408" s="20">
        <v>9.7275523439962458E-2</v>
      </c>
      <c r="E3408" s="20">
        <v>9.8435940106629385E-2</v>
      </c>
      <c r="F3408" s="20">
        <v>3997.5778</v>
      </c>
    </row>
    <row r="3409" spans="1:6" x14ac:dyDescent="0.2">
      <c r="A3409" s="19">
        <v>43567</v>
      </c>
      <c r="B3409" s="20">
        <v>1.5900173732931219E-2</v>
      </c>
      <c r="C3409" s="20">
        <v>-8.9396737173474405E-2</v>
      </c>
      <c r="D3409" s="20">
        <v>9.6739523439962449E-2</v>
      </c>
      <c r="E3409" s="20">
        <v>9.8457817090756364E-2</v>
      </c>
      <c r="F3409" s="20">
        <v>3988.6167999999998</v>
      </c>
    </row>
    <row r="3410" spans="1:6" x14ac:dyDescent="0.2">
      <c r="A3410" s="19">
        <v>43570</v>
      </c>
      <c r="B3410" s="20">
        <v>1.1490070151349211E-2</v>
      </c>
      <c r="C3410" s="20">
        <v>-8.6359863574383855E-2</v>
      </c>
      <c r="D3410" s="20">
        <v>9.6402523439962459E-2</v>
      </c>
      <c r="E3410" s="20">
        <v>9.8478539312978577E-2</v>
      </c>
      <c r="F3410" s="20">
        <v>3975.5243999999998</v>
      </c>
    </row>
    <row r="3411" spans="1:6" x14ac:dyDescent="0.2">
      <c r="A3411" s="19">
        <v>43571</v>
      </c>
      <c r="B3411" s="20">
        <v>4.2209596867798967E-2</v>
      </c>
      <c r="C3411" s="20">
        <v>-8.1682552917982765E-2</v>
      </c>
      <c r="D3411" s="20">
        <v>9.5617523439962465E-2</v>
      </c>
      <c r="E3411" s="20">
        <v>9.8495547249486518E-2</v>
      </c>
      <c r="F3411" s="20">
        <v>4085.7891</v>
      </c>
    </row>
    <row r="3412" spans="1:6" x14ac:dyDescent="0.2">
      <c r="A3412" s="19">
        <v>43572</v>
      </c>
      <c r="B3412" s="20">
        <v>4.8866396015434257E-2</v>
      </c>
      <c r="C3412" s="20">
        <v>-0.123047347086231</v>
      </c>
      <c r="D3412" s="20">
        <v>9.5569523439962473E-2</v>
      </c>
      <c r="E3412" s="20">
        <v>9.8512285344724615E-2</v>
      </c>
      <c r="F3412" s="20">
        <v>4087.2397999999998</v>
      </c>
    </row>
    <row r="3413" spans="1:6" x14ac:dyDescent="0.2">
      <c r="A3413" s="19">
        <v>43573</v>
      </c>
      <c r="B3413" s="20">
        <v>4.7142729840342817E-2</v>
      </c>
      <c r="C3413" s="20">
        <v>-0.1241206937268047</v>
      </c>
      <c r="D3413" s="20">
        <v>9.599852343996243E-2</v>
      </c>
      <c r="E3413" s="20">
        <v>9.8529463916153207E-2</v>
      </c>
      <c r="F3413" s="20">
        <v>4072.0753</v>
      </c>
    </row>
    <row r="3414" spans="1:6" x14ac:dyDescent="0.2">
      <c r="A3414" s="19">
        <v>43574</v>
      </c>
      <c r="B3414" s="20">
        <v>5.9575392086552777E-2</v>
      </c>
      <c r="C3414" s="20">
        <v>-0.1191439008689069</v>
      </c>
      <c r="D3414" s="20">
        <v>9.5731523439962468E-2</v>
      </c>
      <c r="E3414" s="20">
        <v>9.8544519471708752E-2</v>
      </c>
      <c r="F3414" s="20">
        <v>4120.6077999999998</v>
      </c>
    </row>
    <row r="3415" spans="1:6" x14ac:dyDescent="0.2">
      <c r="A3415" s="19">
        <v>43577</v>
      </c>
      <c r="B3415" s="20">
        <v>1.726405057998389E-2</v>
      </c>
      <c r="C3415" s="20">
        <v>-0.13730211613909329</v>
      </c>
      <c r="D3415" s="20">
        <v>9.585252343996245E-2</v>
      </c>
      <c r="E3415" s="20">
        <v>9.8562507566946844E-2</v>
      </c>
      <c r="F3415" s="20">
        <v>4025.6109000000001</v>
      </c>
    </row>
    <row r="3416" spans="1:6" x14ac:dyDescent="0.2">
      <c r="A3416" s="19">
        <v>43578</v>
      </c>
      <c r="B3416" s="20">
        <v>1.27911092713084E-2</v>
      </c>
      <c r="C3416" s="20">
        <v>-0.1027000924427599</v>
      </c>
      <c r="D3416" s="20">
        <v>9.6054523439962458E-2</v>
      </c>
      <c r="E3416" s="20">
        <v>9.8581578995518282E-2</v>
      </c>
      <c r="F3416" s="20">
        <v>4019.0052999999998</v>
      </c>
    </row>
    <row r="3417" spans="1:6" x14ac:dyDescent="0.2">
      <c r="A3417" s="19">
        <v>43579</v>
      </c>
      <c r="B3417" s="20">
        <v>2.5642244317263991E-2</v>
      </c>
      <c r="C3417" s="20">
        <v>-0.1005867804106899</v>
      </c>
      <c r="D3417" s="20">
        <v>9.5670523439962449E-2</v>
      </c>
      <c r="E3417" s="20">
        <v>9.8598269471708758E-2</v>
      </c>
      <c r="F3417" s="20">
        <v>4030.0886999999998</v>
      </c>
    </row>
    <row r="3418" spans="1:6" x14ac:dyDescent="0.2">
      <c r="A3418" s="19">
        <v>43580</v>
      </c>
      <c r="B3418" s="20">
        <v>1.08016828390902E-2</v>
      </c>
      <c r="C3418" s="20">
        <v>-0.10530965728834531</v>
      </c>
      <c r="D3418" s="20">
        <v>9.6294523439962448E-2</v>
      </c>
      <c r="E3418" s="20">
        <v>9.8616654392343669E-2</v>
      </c>
      <c r="F3418" s="20">
        <v>3941.8159999999998</v>
      </c>
    </row>
    <row r="3419" spans="1:6" x14ac:dyDescent="0.2">
      <c r="A3419" s="19">
        <v>43581</v>
      </c>
      <c r="B3419" s="20">
        <v>1.3571090576802371E-2</v>
      </c>
      <c r="C3419" s="20">
        <v>-7.0425280272639945E-2</v>
      </c>
      <c r="D3419" s="20">
        <v>9.6719523439962443E-2</v>
      </c>
      <c r="E3419" s="20">
        <v>9.863324566218494E-2</v>
      </c>
      <c r="F3419" s="20">
        <v>3889.2748000000001</v>
      </c>
    </row>
    <row r="3420" spans="1:6" x14ac:dyDescent="0.2">
      <c r="A3420" s="19">
        <v>43584</v>
      </c>
      <c r="B3420" s="20">
        <v>3.2234446848329219E-2</v>
      </c>
      <c r="C3420" s="20">
        <v>-4.845149154605688E-2</v>
      </c>
      <c r="D3420" s="20">
        <v>9.6263523439962445E-2</v>
      </c>
      <c r="E3420" s="20">
        <v>9.8646452011391286E-2</v>
      </c>
      <c r="F3420" s="20">
        <v>3900.3339000000001</v>
      </c>
    </row>
    <row r="3421" spans="1:6" x14ac:dyDescent="0.2">
      <c r="A3421" s="19">
        <v>43585</v>
      </c>
      <c r="B3421" s="20">
        <v>3.083460587403844E-2</v>
      </c>
      <c r="C3421" s="20">
        <v>-5.3324011055212013E-2</v>
      </c>
      <c r="D3421" s="20">
        <v>9.659752343996246E-2</v>
      </c>
      <c r="E3421" s="20">
        <v>9.8655666297105565E-2</v>
      </c>
      <c r="F3421" s="20">
        <v>3913.2109999999998</v>
      </c>
    </row>
    <row r="3422" spans="1:6" x14ac:dyDescent="0.2">
      <c r="A3422" s="19">
        <v>43591</v>
      </c>
      <c r="B3422" s="20">
        <v>-3.9672479221120709E-2</v>
      </c>
      <c r="C3422" s="20">
        <v>-5.9007703733572232E-2</v>
      </c>
      <c r="D3422" s="20">
        <v>9.7761523439962444E-2</v>
      </c>
      <c r="E3422" s="20">
        <v>9.8670634551073833E-2</v>
      </c>
      <c r="F3422" s="20">
        <v>3684.6167999999998</v>
      </c>
    </row>
    <row r="3423" spans="1:6" x14ac:dyDescent="0.2">
      <c r="A3423" s="19">
        <v>43592</v>
      </c>
      <c r="B3423" s="20">
        <v>-1.6505130352850419E-2</v>
      </c>
      <c r="C3423" s="20">
        <v>4.8071189866156772E-2</v>
      </c>
      <c r="D3423" s="20">
        <v>9.7597523439962447E-2</v>
      </c>
      <c r="E3423" s="20">
        <v>9.8684559154248438E-2</v>
      </c>
      <c r="F3423" s="20">
        <v>3720.6684</v>
      </c>
    </row>
    <row r="3424" spans="1:6" x14ac:dyDescent="0.2">
      <c r="A3424" s="19">
        <v>43593</v>
      </c>
      <c r="B3424" s="20">
        <v>-3.2251132304960163E-2</v>
      </c>
      <c r="C3424" s="20">
        <v>3.0405527183516409E-2</v>
      </c>
      <c r="D3424" s="20">
        <v>9.8148523439962457E-2</v>
      </c>
      <c r="E3424" s="20">
        <v>9.8703987725677012E-2</v>
      </c>
      <c r="F3424" s="20">
        <v>3667.4573999999998</v>
      </c>
    </row>
    <row r="3425" spans="1:6" x14ac:dyDescent="0.2">
      <c r="A3425" s="19">
        <v>43594</v>
      </c>
      <c r="B3425" s="20">
        <v>-7.120312285872657E-2</v>
      </c>
      <c r="C3425" s="20">
        <v>5.8181838387326268E-2</v>
      </c>
      <c r="D3425" s="20">
        <v>9.8810523439962439E-2</v>
      </c>
      <c r="E3425" s="20">
        <v>9.8727063122502401E-2</v>
      </c>
      <c r="F3425" s="20">
        <v>3599.7001</v>
      </c>
    </row>
    <row r="3426" spans="1:6" x14ac:dyDescent="0.2">
      <c r="A3426" s="19">
        <v>43595</v>
      </c>
      <c r="B3426" s="20">
        <v>-3.1020701585307689E-2</v>
      </c>
      <c r="C3426" s="20">
        <v>9.5547027991837785E-2</v>
      </c>
      <c r="D3426" s="20">
        <v>9.8045523439962451E-2</v>
      </c>
      <c r="E3426" s="20">
        <v>9.8747753598692894E-2</v>
      </c>
      <c r="F3426" s="20">
        <v>3730.4513000000002</v>
      </c>
    </row>
    <row r="3427" spans="1:6" x14ac:dyDescent="0.2">
      <c r="A3427" s="19">
        <v>43598</v>
      </c>
      <c r="B3427" s="20">
        <v>-2.8432060625242381E-2</v>
      </c>
      <c r="C3427" s="20">
        <v>2.681532469965275E-2</v>
      </c>
      <c r="D3427" s="20">
        <v>9.869652343996245E-2</v>
      </c>
      <c r="E3427" s="20">
        <v>9.8770590900280189E-2</v>
      </c>
      <c r="F3427" s="20">
        <v>3668.7255</v>
      </c>
    </row>
    <row r="3428" spans="1:6" x14ac:dyDescent="0.2">
      <c r="A3428" s="19">
        <v>43599</v>
      </c>
      <c r="B3428" s="20">
        <v>-3.5212244398805957E-2</v>
      </c>
      <c r="C3428" s="20">
        <v>5.9539647305824062E-2</v>
      </c>
      <c r="D3428" s="20">
        <v>9.8689523439962457E-2</v>
      </c>
      <c r="E3428" s="20">
        <v>9.8793848836788128E-2</v>
      </c>
      <c r="F3428" s="20">
        <v>3645.1502999999998</v>
      </c>
    </row>
    <row r="3429" spans="1:6" x14ac:dyDescent="0.2">
      <c r="A3429" s="19">
        <v>43600</v>
      </c>
      <c r="B3429" s="20">
        <v>-1.4518947230827009E-2</v>
      </c>
      <c r="C3429" s="20">
        <v>7.306995480189693E-2</v>
      </c>
      <c r="D3429" s="20">
        <v>9.8306523439962448E-2</v>
      </c>
      <c r="E3429" s="20">
        <v>9.8816424233613531E-2</v>
      </c>
      <c r="F3429" s="20">
        <v>3727.0922999999998</v>
      </c>
    </row>
    <row r="3430" spans="1:6" x14ac:dyDescent="0.2">
      <c r="A3430" s="19">
        <v>43601</v>
      </c>
      <c r="B3430" s="20">
        <v>-1.7776561193943451E-2</v>
      </c>
      <c r="C3430" s="20">
        <v>2.9892826434388509E-2</v>
      </c>
      <c r="D3430" s="20">
        <v>9.8373523439962446E-2</v>
      </c>
      <c r="E3430" s="20">
        <v>9.8838983757423046E-2</v>
      </c>
      <c r="F3430" s="20">
        <v>3743.9634999999998</v>
      </c>
    </row>
    <row r="3431" spans="1:6" x14ac:dyDescent="0.2">
      <c r="A3431" s="19">
        <v>43602</v>
      </c>
      <c r="B3431" s="20">
        <v>-3.83387854131884E-2</v>
      </c>
      <c r="C3431" s="20">
        <v>2.1576667123938801E-2</v>
      </c>
      <c r="D3431" s="20">
        <v>9.8927523439962445E-2</v>
      </c>
      <c r="E3431" s="20">
        <v>9.886285280504209E-2</v>
      </c>
      <c r="F3431" s="20">
        <v>3648.7609000000002</v>
      </c>
    </row>
    <row r="3432" spans="1:6" x14ac:dyDescent="0.2">
      <c r="A3432" s="19">
        <v>43605</v>
      </c>
      <c r="B3432" s="20">
        <v>-6.2598109170674918E-2</v>
      </c>
      <c r="C3432" s="20">
        <v>7.3493306509659906E-2</v>
      </c>
      <c r="D3432" s="20">
        <v>9.8990523439962452E-2</v>
      </c>
      <c r="E3432" s="20">
        <v>9.8887305185994465E-2</v>
      </c>
      <c r="F3432" s="20">
        <v>3617.7923999999998</v>
      </c>
    </row>
    <row r="3433" spans="1:6" x14ac:dyDescent="0.2">
      <c r="A3433" s="19">
        <v>43606</v>
      </c>
      <c r="B3433" s="20">
        <v>-6.064605254014744E-2</v>
      </c>
      <c r="C3433" s="20">
        <v>9.2059914192402781E-2</v>
      </c>
      <c r="D3433" s="20">
        <v>9.8431523439962448E-2</v>
      </c>
      <c r="E3433" s="20">
        <v>9.8911900424089719E-2</v>
      </c>
      <c r="F3433" s="20">
        <v>3666.7761999999998</v>
      </c>
    </row>
    <row r="3434" spans="1:6" x14ac:dyDescent="0.2">
      <c r="A3434" s="19">
        <v>43607</v>
      </c>
      <c r="B3434" s="20">
        <v>-6.3554723884539241E-2</v>
      </c>
      <c r="C3434" s="20">
        <v>6.4961377756935779E-2</v>
      </c>
      <c r="D3434" s="20">
        <v>9.8274523439962444E-2</v>
      </c>
      <c r="E3434" s="20">
        <v>9.8936364709803992E-2</v>
      </c>
      <c r="F3434" s="20">
        <v>3649.3796000000002</v>
      </c>
    </row>
    <row r="3435" spans="1:6" x14ac:dyDescent="0.2">
      <c r="A3435" s="19">
        <v>43608</v>
      </c>
      <c r="B3435" s="20">
        <v>-8.7002590043838923E-2</v>
      </c>
      <c r="C3435" s="20">
        <v>7.5665914374302812E-2</v>
      </c>
      <c r="D3435" s="20">
        <v>9.8615523439962466E-2</v>
      </c>
      <c r="E3435" s="20">
        <v>9.8961781376470659E-2</v>
      </c>
      <c r="F3435" s="20">
        <v>3583.9645999999998</v>
      </c>
    </row>
    <row r="3436" spans="1:6" x14ac:dyDescent="0.2">
      <c r="A3436" s="19">
        <v>43609</v>
      </c>
      <c r="B3436" s="20">
        <v>-7.9018221432035879E-2</v>
      </c>
      <c r="C3436" s="20">
        <v>0.1154668212983847</v>
      </c>
      <c r="D3436" s="20">
        <v>9.9001523439962449E-2</v>
      </c>
      <c r="E3436" s="20">
        <v>9.8989297249486546E-2</v>
      </c>
      <c r="F3436" s="20">
        <v>3593.9139</v>
      </c>
    </row>
    <row r="3437" spans="1:6" x14ac:dyDescent="0.2">
      <c r="A3437" s="19">
        <v>43612</v>
      </c>
      <c r="B3437" s="20">
        <v>-7.637410398923547E-2</v>
      </c>
      <c r="C3437" s="20">
        <v>0.110576137244689</v>
      </c>
      <c r="D3437" s="20">
        <v>9.6584523439962461E-2</v>
      </c>
      <c r="E3437" s="20">
        <v>9.9009309154248451E-2</v>
      </c>
      <c r="F3437" s="20">
        <v>3637.1970999999999</v>
      </c>
    </row>
    <row r="3438" spans="1:6" x14ac:dyDescent="0.2">
      <c r="A3438" s="19">
        <v>43613</v>
      </c>
      <c r="B3438" s="20">
        <v>-7.050472802057986E-2</v>
      </c>
      <c r="C3438" s="20">
        <v>8.5528558417567124E-2</v>
      </c>
      <c r="D3438" s="20">
        <v>9.7154523439962476E-2</v>
      </c>
      <c r="E3438" s="20">
        <v>9.9032709947899228E-2</v>
      </c>
      <c r="F3438" s="20">
        <v>3672.2604999999999</v>
      </c>
    </row>
    <row r="3439" spans="1:6" x14ac:dyDescent="0.2">
      <c r="A3439" s="19">
        <v>43614</v>
      </c>
      <c r="B3439" s="20">
        <v>-6.479781416492858E-2</v>
      </c>
      <c r="C3439" s="20">
        <v>6.5738064317522715E-2</v>
      </c>
      <c r="D3439" s="20">
        <v>9.7615523439962451E-2</v>
      </c>
      <c r="E3439" s="20">
        <v>9.9057039312978601E-2</v>
      </c>
      <c r="F3439" s="20">
        <v>3663.9090000000001</v>
      </c>
    </row>
    <row r="3440" spans="1:6" x14ac:dyDescent="0.2">
      <c r="A3440" s="19">
        <v>43615</v>
      </c>
      <c r="B3440" s="20">
        <v>-6.3586535978682301E-2</v>
      </c>
      <c r="C3440" s="20">
        <v>7.1477094132212038E-2</v>
      </c>
      <c r="D3440" s="20">
        <v>9.7846523439962446E-2</v>
      </c>
      <c r="E3440" s="20">
        <v>9.908242423361352E-2</v>
      </c>
      <c r="F3440" s="20">
        <v>3641.1833000000001</v>
      </c>
    </row>
    <row r="3441" spans="1:6" x14ac:dyDescent="0.2">
      <c r="A3441" s="19">
        <v>43616</v>
      </c>
      <c r="B3441" s="20">
        <v>-7.6794884156970666E-2</v>
      </c>
      <c r="C3441" s="20">
        <v>8.6051875472441086E-2</v>
      </c>
      <c r="D3441" s="20">
        <v>9.8271523439962455E-2</v>
      </c>
      <c r="E3441" s="20">
        <v>9.9110408360597632E-2</v>
      </c>
      <c r="F3441" s="20">
        <v>3629.7892999999999</v>
      </c>
    </row>
    <row r="3442" spans="1:6" x14ac:dyDescent="0.2">
      <c r="A3442" s="19">
        <v>43619</v>
      </c>
      <c r="B3442" s="20">
        <v>-8.082180324325787E-2</v>
      </c>
      <c r="C3442" s="20">
        <v>9.4079096508582039E-2</v>
      </c>
      <c r="D3442" s="20">
        <v>9.8898523439962457E-2</v>
      </c>
      <c r="E3442" s="20">
        <v>9.9140872646311926E-2</v>
      </c>
      <c r="F3442" s="20">
        <v>3632.0127000000002</v>
      </c>
    </row>
    <row r="3443" spans="1:6" x14ac:dyDescent="0.2">
      <c r="A3443" s="19">
        <v>43620</v>
      </c>
      <c r="B3443" s="20">
        <v>-8.6205792724992666E-2</v>
      </c>
      <c r="C3443" s="20">
        <v>9.375965437790712E-2</v>
      </c>
      <c r="D3443" s="20">
        <v>0.1007945234399624</v>
      </c>
      <c r="E3443" s="20">
        <v>9.9177281376470652E-2</v>
      </c>
      <c r="F3443" s="20">
        <v>3598.4666000000002</v>
      </c>
    </row>
    <row r="3444" spans="1:6" x14ac:dyDescent="0.2">
      <c r="A3444" s="19">
        <v>43621</v>
      </c>
      <c r="B3444" s="20">
        <v>-7.3350817262184814E-2</v>
      </c>
      <c r="C3444" s="20">
        <v>0.1162788025648607</v>
      </c>
      <c r="D3444" s="20">
        <v>0.1007855234399625</v>
      </c>
      <c r="E3444" s="20">
        <v>9.9210606773296045E-2</v>
      </c>
      <c r="F3444" s="20">
        <v>3597.105</v>
      </c>
    </row>
    <row r="3445" spans="1:6" x14ac:dyDescent="0.2">
      <c r="A3445" s="19">
        <v>43622</v>
      </c>
      <c r="B3445" s="20">
        <v>-7.5248828932438144E-2</v>
      </c>
      <c r="C3445" s="20">
        <v>0.1184623031474441</v>
      </c>
      <c r="D3445" s="20">
        <v>9.9771523439962456E-2</v>
      </c>
      <c r="E3445" s="20">
        <v>9.9239828995518267E-2</v>
      </c>
      <c r="F3445" s="20">
        <v>3564.6777999999999</v>
      </c>
    </row>
    <row r="3446" spans="1:6" x14ac:dyDescent="0.2">
      <c r="A3446" s="19">
        <v>43626</v>
      </c>
      <c r="B3446" s="20">
        <v>-5.9509899405325632E-2</v>
      </c>
      <c r="C3446" s="20">
        <v>0.14152510165493551</v>
      </c>
      <c r="D3446" s="20">
        <v>9.8225523439962464E-2</v>
      </c>
      <c r="E3446" s="20">
        <v>9.9261122646311914E-2</v>
      </c>
      <c r="F3446" s="20">
        <v>3610.7435</v>
      </c>
    </row>
    <row r="3447" spans="1:6" x14ac:dyDescent="0.2">
      <c r="A3447" s="19">
        <v>43627</v>
      </c>
      <c r="B3447" s="20">
        <v>-3.3829981134120113E-2</v>
      </c>
      <c r="C3447" s="20">
        <v>0.11208816340793271</v>
      </c>
      <c r="D3447" s="20">
        <v>9.7297523439962438E-2</v>
      </c>
      <c r="E3447" s="20">
        <v>9.9272578995518265E-2</v>
      </c>
      <c r="F3447" s="20">
        <v>3719.2759000000001</v>
      </c>
    </row>
    <row r="3448" spans="1:6" x14ac:dyDescent="0.2">
      <c r="A3448" s="19">
        <v>43628</v>
      </c>
      <c r="B3448" s="20">
        <v>-3.3762548996226091E-2</v>
      </c>
      <c r="C3448" s="20">
        <v>4.4341290640431463E-2</v>
      </c>
      <c r="D3448" s="20">
        <v>9.8753523439962465E-2</v>
      </c>
      <c r="E3448" s="20">
        <v>9.9288662328851612E-2</v>
      </c>
      <c r="F3448" s="20">
        <v>3691.0956999999999</v>
      </c>
    </row>
    <row r="3449" spans="1:6" x14ac:dyDescent="0.2">
      <c r="A3449" s="19">
        <v>43629</v>
      </c>
      <c r="B3449" s="20">
        <v>-1.409559659928206E-2</v>
      </c>
      <c r="C3449" s="20">
        <v>6.248965454260591E-2</v>
      </c>
      <c r="D3449" s="20">
        <v>9.8987523439962449E-2</v>
      </c>
      <c r="E3449" s="20">
        <v>9.9303186138375424E-2</v>
      </c>
      <c r="F3449" s="20">
        <v>3685.3933000000002</v>
      </c>
    </row>
    <row r="3450" spans="1:6" x14ac:dyDescent="0.2">
      <c r="A3450" s="19">
        <v>43630</v>
      </c>
      <c r="B3450" s="20">
        <v>-4.3578224996192481E-2</v>
      </c>
      <c r="C3450" s="20">
        <v>6.6950678062395408E-2</v>
      </c>
      <c r="D3450" s="20">
        <v>9.9248523439962461E-2</v>
      </c>
      <c r="E3450" s="20">
        <v>9.9320991693930966E-2</v>
      </c>
      <c r="F3450" s="20">
        <v>3654.8798999999999</v>
      </c>
    </row>
    <row r="3451" spans="1:6" x14ac:dyDescent="0.2">
      <c r="A3451" s="19">
        <v>43633</v>
      </c>
      <c r="B3451" s="20">
        <v>-3.5217905564655712E-2</v>
      </c>
      <c r="C3451" s="20">
        <v>8.7702679871356715E-2</v>
      </c>
      <c r="D3451" s="20">
        <v>9.7779523439962435E-2</v>
      </c>
      <c r="E3451" s="20">
        <v>9.9332170265359523E-2</v>
      </c>
      <c r="F3451" s="20">
        <v>3654.8247999999999</v>
      </c>
    </row>
    <row r="3452" spans="1:6" x14ac:dyDescent="0.2">
      <c r="A3452" s="19">
        <v>43634</v>
      </c>
      <c r="B3452" s="20">
        <v>-4.1510496684355677E-2</v>
      </c>
      <c r="C3452" s="20">
        <v>8.883344163312934E-2</v>
      </c>
      <c r="D3452" s="20">
        <v>9.7732523439962471E-2</v>
      </c>
      <c r="E3452" s="20">
        <v>9.9345146455835712E-2</v>
      </c>
      <c r="F3452" s="20">
        <v>3667.6185</v>
      </c>
    </row>
    <row r="3453" spans="1:6" x14ac:dyDescent="0.2">
      <c r="A3453" s="19">
        <v>43635</v>
      </c>
      <c r="B3453" s="20">
        <v>-3.8230642484617557E-2</v>
      </c>
      <c r="C3453" s="20">
        <v>8.1394646314752128E-2</v>
      </c>
      <c r="D3453" s="20">
        <v>9.7473523439962434E-2</v>
      </c>
      <c r="E3453" s="20">
        <v>9.9357900424089679E-2</v>
      </c>
      <c r="F3453" s="20">
        <v>3715.9380999999998</v>
      </c>
    </row>
    <row r="3454" spans="1:6" x14ac:dyDescent="0.2">
      <c r="A3454" s="19">
        <v>43636</v>
      </c>
      <c r="B3454" s="20">
        <v>-5.8457726652869912E-3</v>
      </c>
      <c r="C3454" s="20">
        <v>5.067935063226181E-2</v>
      </c>
      <c r="D3454" s="20">
        <v>9.9504523439962467E-2</v>
      </c>
      <c r="E3454" s="20">
        <v>9.9373884551073807E-2</v>
      </c>
      <c r="F3454" s="20">
        <v>3828.5183000000002</v>
      </c>
    </row>
    <row r="3455" spans="1:6" x14ac:dyDescent="0.2">
      <c r="A3455" s="19">
        <v>43637</v>
      </c>
      <c r="B3455" s="20">
        <v>-2.760886672230557E-3</v>
      </c>
      <c r="C3455" s="20">
        <v>-1.829088878717533E-2</v>
      </c>
      <c r="D3455" s="20">
        <v>9.9448523439962466E-2</v>
      </c>
      <c r="E3455" s="20">
        <v>9.9390404392343645E-2</v>
      </c>
      <c r="F3455" s="20">
        <v>3833.9382999999998</v>
      </c>
    </row>
    <row r="3456" spans="1:6" x14ac:dyDescent="0.2">
      <c r="A3456" s="19">
        <v>43640</v>
      </c>
      <c r="B3456" s="20">
        <v>1.2582240966557639E-2</v>
      </c>
      <c r="C3456" s="20">
        <v>-2.138388646082268E-2</v>
      </c>
      <c r="D3456" s="20">
        <v>9.8044523439962464E-2</v>
      </c>
      <c r="E3456" s="20">
        <v>9.9397067090756352E-2</v>
      </c>
      <c r="F3456" s="20">
        <v>3841.2658999999999</v>
      </c>
    </row>
    <row r="3457" spans="1:6" x14ac:dyDescent="0.2">
      <c r="A3457" s="19">
        <v>43641</v>
      </c>
      <c r="B3457" s="20">
        <v>2.1000911726740822E-3</v>
      </c>
      <c r="C3457" s="20">
        <v>-2.565410752909458E-2</v>
      </c>
      <c r="D3457" s="20">
        <v>9.8481523439962443E-2</v>
      </c>
      <c r="E3457" s="20">
        <v>9.9406725820915073E-2</v>
      </c>
      <c r="F3457" s="20">
        <v>3801.3098</v>
      </c>
    </row>
    <row r="3458" spans="1:6" x14ac:dyDescent="0.2">
      <c r="A3458" s="19">
        <v>43642</v>
      </c>
      <c r="B3458" s="20">
        <v>-1.188019952103977E-2</v>
      </c>
      <c r="C3458" s="20">
        <v>-1.2062243117221261E-3</v>
      </c>
      <c r="D3458" s="20">
        <v>9.8514523439962462E-2</v>
      </c>
      <c r="E3458" s="20">
        <v>9.9418745662184921E-2</v>
      </c>
      <c r="F3458" s="20">
        <v>3794.3310000000001</v>
      </c>
    </row>
    <row r="3459" spans="1:6" x14ac:dyDescent="0.2">
      <c r="A3459" s="19">
        <v>43643</v>
      </c>
      <c r="B3459" s="20">
        <v>8.6375019379192133E-3</v>
      </c>
      <c r="C3459" s="20">
        <v>3.4730305268786399E-3</v>
      </c>
      <c r="D3459" s="20">
        <v>9.8416523439962461E-2</v>
      </c>
      <c r="E3459" s="20">
        <v>9.9428372646311894E-2</v>
      </c>
      <c r="F3459" s="20">
        <v>3834.8172</v>
      </c>
    </row>
    <row r="3460" spans="1:6" x14ac:dyDescent="0.2">
      <c r="A3460" s="19">
        <v>43644</v>
      </c>
      <c r="B3460" s="20">
        <v>1.0198949575822651E-2</v>
      </c>
      <c r="C3460" s="20">
        <v>-2.1513798689608121E-2</v>
      </c>
      <c r="D3460" s="20">
        <v>9.9216523439962456E-2</v>
      </c>
      <c r="E3460" s="20">
        <v>9.9439503598692858E-2</v>
      </c>
      <c r="F3460" s="20">
        <v>3825.5873000000001</v>
      </c>
    </row>
    <row r="3461" spans="1:6" x14ac:dyDescent="0.2">
      <c r="A3461" s="19">
        <v>43647</v>
      </c>
      <c r="B3461" s="20">
        <v>4.4308519919183359E-2</v>
      </c>
      <c r="C3461" s="20">
        <v>-1.5664376691562069E-2</v>
      </c>
      <c r="D3461" s="20">
        <v>9.9114523439962465E-2</v>
      </c>
      <c r="E3461" s="20">
        <v>9.9454086932026189E-2</v>
      </c>
      <c r="F3461" s="20">
        <v>3935.8116</v>
      </c>
    </row>
    <row r="3462" spans="1:6" x14ac:dyDescent="0.2">
      <c r="A3462" s="19">
        <v>43648</v>
      </c>
      <c r="B3462" s="20">
        <v>7.9921208777835262E-2</v>
      </c>
      <c r="C3462" s="20">
        <v>-8.1850905012584629E-2</v>
      </c>
      <c r="D3462" s="20">
        <v>9.9659523439962441E-2</v>
      </c>
      <c r="E3462" s="20">
        <v>9.9467277408216676E-2</v>
      </c>
      <c r="F3462" s="20">
        <v>3937.1691000000001</v>
      </c>
    </row>
    <row r="3463" spans="1:6" x14ac:dyDescent="0.2">
      <c r="A3463" s="19">
        <v>43649</v>
      </c>
      <c r="B3463" s="20">
        <v>6.4899715370610081E-2</v>
      </c>
      <c r="C3463" s="20">
        <v>-8.3102681941895407E-2</v>
      </c>
      <c r="D3463" s="20">
        <v>0.1000255234399625</v>
      </c>
      <c r="E3463" s="20">
        <v>9.9483801217740489E-2</v>
      </c>
      <c r="F3463" s="20">
        <v>3893.5340999999999</v>
      </c>
    </row>
    <row r="3464" spans="1:6" x14ac:dyDescent="0.2">
      <c r="A3464" s="19">
        <v>43650</v>
      </c>
      <c r="B3464" s="20">
        <v>7.1353521034450737E-2</v>
      </c>
      <c r="C3464" s="20">
        <v>-5.764110268916911E-2</v>
      </c>
      <c r="D3464" s="20">
        <v>0.1022305234399624</v>
      </c>
      <c r="E3464" s="20">
        <v>9.9506106773296049E-2</v>
      </c>
      <c r="F3464" s="20">
        <v>3873.1019000000001</v>
      </c>
    </row>
    <row r="3465" spans="1:6" x14ac:dyDescent="0.2">
      <c r="A3465" s="19">
        <v>43651</v>
      </c>
      <c r="B3465" s="20">
        <v>7.2122450991350451E-2</v>
      </c>
      <c r="C3465" s="20">
        <v>-4.5276223135373161E-2</v>
      </c>
      <c r="D3465" s="20">
        <v>0.1018505234399625</v>
      </c>
      <c r="E3465" s="20">
        <v>9.9524301217740502E-2</v>
      </c>
      <c r="F3465" s="20">
        <v>3893.2024999999999</v>
      </c>
    </row>
    <row r="3466" spans="1:6" x14ac:dyDescent="0.2">
      <c r="A3466" s="19">
        <v>43654</v>
      </c>
      <c r="B3466" s="20">
        <v>6.2333795362096718E-2</v>
      </c>
      <c r="C3466" s="20">
        <v>-5.7936863281133448E-2</v>
      </c>
      <c r="D3466" s="20">
        <v>0.1022175234399625</v>
      </c>
      <c r="E3466" s="20">
        <v>9.9541864709803987E-2</v>
      </c>
      <c r="F3466" s="20">
        <v>3802.7896999999998</v>
      </c>
    </row>
    <row r="3467" spans="1:6" x14ac:dyDescent="0.2">
      <c r="A3467" s="19">
        <v>43655</v>
      </c>
      <c r="B3467" s="20">
        <v>6.8057830153865795E-2</v>
      </c>
      <c r="C3467" s="20">
        <v>5.6941181356040538E-4</v>
      </c>
      <c r="D3467" s="20">
        <v>0.1029215234399625</v>
      </c>
      <c r="E3467" s="20">
        <v>9.9561039312978591E-2</v>
      </c>
      <c r="F3467" s="20">
        <v>3793.1297</v>
      </c>
    </row>
    <row r="3468" spans="1:6" x14ac:dyDescent="0.2">
      <c r="A3468" s="19">
        <v>43656</v>
      </c>
      <c r="B3468" s="20">
        <v>8.6735639108453402E-2</v>
      </c>
      <c r="C3468" s="20">
        <v>7.5352340215220082E-3</v>
      </c>
      <c r="D3468" s="20">
        <v>0.1028285234399624</v>
      </c>
      <c r="E3468" s="20">
        <v>9.957680915424845E-2</v>
      </c>
      <c r="F3468" s="20">
        <v>3786.739</v>
      </c>
    </row>
    <row r="3469" spans="1:6" x14ac:dyDescent="0.2">
      <c r="A3469" s="19">
        <v>43657</v>
      </c>
      <c r="B3469" s="20">
        <v>9.6679847732539154E-2</v>
      </c>
      <c r="C3469" s="20">
        <v>1.240974372088632E-2</v>
      </c>
      <c r="D3469" s="20">
        <v>0.10283352343996249</v>
      </c>
      <c r="E3469" s="20">
        <v>9.9590186138375419E-2</v>
      </c>
      <c r="F3469" s="20">
        <v>3785.221</v>
      </c>
    </row>
    <row r="3470" spans="1:6" x14ac:dyDescent="0.2">
      <c r="A3470" s="19">
        <v>43658</v>
      </c>
      <c r="B3470" s="20">
        <v>7.7357197265458033E-2</v>
      </c>
      <c r="C3470" s="20">
        <v>1.3945122417205139E-2</v>
      </c>
      <c r="D3470" s="20">
        <v>0.1034765234399624</v>
      </c>
      <c r="E3470" s="20">
        <v>9.9605198043137319E-2</v>
      </c>
      <c r="F3470" s="20">
        <v>3808.7311</v>
      </c>
    </row>
    <row r="3471" spans="1:6" x14ac:dyDescent="0.2">
      <c r="A3471" s="19">
        <v>43661</v>
      </c>
      <c r="B3471" s="20">
        <v>0.1107692745560348</v>
      </c>
      <c r="C3471" s="20">
        <v>-2.2615687181639639E-3</v>
      </c>
      <c r="D3471" s="20">
        <v>0.10010152343996249</v>
      </c>
      <c r="E3471" s="20">
        <v>9.9602955979645275E-2</v>
      </c>
      <c r="F3471" s="20">
        <v>3824.1878000000002</v>
      </c>
    </row>
    <row r="3472" spans="1:6" x14ac:dyDescent="0.2">
      <c r="A3472" s="19">
        <v>43662</v>
      </c>
      <c r="B3472" s="20">
        <v>0.1058607673968293</v>
      </c>
      <c r="C3472" s="20">
        <v>-1.283660259774866E-2</v>
      </c>
      <c r="D3472" s="20">
        <v>0.10023652343996239</v>
      </c>
      <c r="E3472" s="20">
        <v>9.9602297249486535E-2</v>
      </c>
      <c r="F3472" s="20">
        <v>3806.8449000000001</v>
      </c>
    </row>
    <row r="3473" spans="1:6" x14ac:dyDescent="0.2">
      <c r="A3473" s="19">
        <v>43663</v>
      </c>
      <c r="B3473" s="20">
        <v>0.1186499940257728</v>
      </c>
      <c r="C3473" s="20">
        <v>-2.7775757376891091E-4</v>
      </c>
      <c r="D3473" s="20">
        <v>9.9688523439962456E-2</v>
      </c>
      <c r="E3473" s="20">
        <v>9.9597777408216695E-2</v>
      </c>
      <c r="F3473" s="20">
        <v>3804.6383999999998</v>
      </c>
    </row>
    <row r="3474" spans="1:6" x14ac:dyDescent="0.2">
      <c r="A3474" s="19">
        <v>43664</v>
      </c>
      <c r="B3474" s="20">
        <v>0.1154741968788818</v>
      </c>
      <c r="C3474" s="20">
        <v>1.6651776076173071E-3</v>
      </c>
      <c r="D3474" s="20">
        <v>9.9070523439962449E-2</v>
      </c>
      <c r="E3474" s="20">
        <v>9.9589694074883356E-2</v>
      </c>
      <c r="F3474" s="20">
        <v>3768.4018999999998</v>
      </c>
    </row>
    <row r="3475" spans="1:6" x14ac:dyDescent="0.2">
      <c r="A3475" s="19">
        <v>43665</v>
      </c>
      <c r="B3475" s="20">
        <v>0.11919799119915291</v>
      </c>
      <c r="C3475" s="20">
        <v>2.9177078460357331E-2</v>
      </c>
      <c r="D3475" s="20">
        <v>9.9291523439962448E-2</v>
      </c>
      <c r="E3475" s="20">
        <v>9.9585606773296045E-2</v>
      </c>
      <c r="F3475" s="20">
        <v>3807.9551000000001</v>
      </c>
    </row>
    <row r="3476" spans="1:6" x14ac:dyDescent="0.2">
      <c r="A3476" s="19">
        <v>43668</v>
      </c>
      <c r="B3476" s="20">
        <v>8.436271344903562E-2</v>
      </c>
      <c r="C3476" s="20">
        <v>-6.5855562697114678E-5</v>
      </c>
      <c r="D3476" s="20">
        <v>9.9744523439962443E-2</v>
      </c>
      <c r="E3476" s="20">
        <v>9.9589618678057962E-2</v>
      </c>
      <c r="F3476" s="20">
        <v>3781.6831999999999</v>
      </c>
    </row>
    <row r="3477" spans="1:6" x14ac:dyDescent="0.2">
      <c r="A3477" s="19">
        <v>43669</v>
      </c>
      <c r="B3477" s="20">
        <v>8.4146132145341571E-2</v>
      </c>
      <c r="C3477" s="20">
        <v>2.0254750587583189E-2</v>
      </c>
      <c r="D3477" s="20">
        <v>9.9999523439962448E-2</v>
      </c>
      <c r="E3477" s="20">
        <v>9.95926385193278E-2</v>
      </c>
      <c r="F3477" s="20">
        <v>3789.9135000000001</v>
      </c>
    </row>
    <row r="3478" spans="1:6" x14ac:dyDescent="0.2">
      <c r="A3478" s="19">
        <v>43670</v>
      </c>
      <c r="B3478" s="20">
        <v>0.1093533480354618</v>
      </c>
      <c r="C3478" s="20">
        <v>1.446118714135625E-2</v>
      </c>
      <c r="D3478" s="20">
        <v>9.9968523439962459E-2</v>
      </c>
      <c r="E3478" s="20">
        <v>9.9598582963772248E-2</v>
      </c>
      <c r="F3478" s="20">
        <v>3819.8325</v>
      </c>
    </row>
    <row r="3479" spans="1:6" x14ac:dyDescent="0.2">
      <c r="A3479" s="19">
        <v>43671</v>
      </c>
      <c r="B3479" s="20">
        <v>9.5966559641609175E-2</v>
      </c>
      <c r="C3479" s="20">
        <v>-8.0491631393344587E-3</v>
      </c>
      <c r="D3479" s="20">
        <v>9.993152343996245E-2</v>
      </c>
      <c r="E3479" s="20">
        <v>9.9616467884407159E-2</v>
      </c>
      <c r="F3479" s="20">
        <v>3851.0664999999999</v>
      </c>
    </row>
    <row r="3480" spans="1:6" x14ac:dyDescent="0.2">
      <c r="A3480" s="19">
        <v>43672</v>
      </c>
      <c r="B3480" s="20">
        <v>9.4585323909291322E-2</v>
      </c>
      <c r="C3480" s="20">
        <v>-3.1372275252489867E-2</v>
      </c>
      <c r="D3480" s="20">
        <v>9.9921523439962467E-2</v>
      </c>
      <c r="E3480" s="20">
        <v>9.9628963916153196E-2</v>
      </c>
      <c r="F3480" s="20">
        <v>3858.5688</v>
      </c>
    </row>
    <row r="3481" spans="1:6" x14ac:dyDescent="0.2">
      <c r="A3481" s="19">
        <v>43675</v>
      </c>
      <c r="B3481" s="20">
        <v>9.9382250630852195E-2</v>
      </c>
      <c r="C3481" s="20">
        <v>-3.6988425676595438E-2</v>
      </c>
      <c r="D3481" s="20">
        <v>9.9551523439962458E-2</v>
      </c>
      <c r="E3481" s="20">
        <v>9.9639642487581781E-2</v>
      </c>
      <c r="F3481" s="20">
        <v>3854.2703999999999</v>
      </c>
    </row>
    <row r="3482" spans="1:6" x14ac:dyDescent="0.2">
      <c r="A3482" s="19">
        <v>43676</v>
      </c>
      <c r="B3482" s="20">
        <v>0.110098161258728</v>
      </c>
      <c r="C3482" s="20">
        <v>-3.3796122032180631E-2</v>
      </c>
      <c r="D3482" s="20">
        <v>9.9545523439962466E-2</v>
      </c>
      <c r="E3482" s="20">
        <v>9.964638455107383E-2</v>
      </c>
      <c r="F3482" s="20">
        <v>3870.3175999999999</v>
      </c>
    </row>
    <row r="3483" spans="1:6" x14ac:dyDescent="0.2">
      <c r="A3483" s="19">
        <v>43677</v>
      </c>
      <c r="B3483" s="20">
        <v>0.1063123326469646</v>
      </c>
      <c r="C3483" s="20">
        <v>-4.6034845393438613E-2</v>
      </c>
      <c r="D3483" s="20">
        <v>9.9970523439962461E-2</v>
      </c>
      <c r="E3483" s="20">
        <v>9.9649102805042092E-2</v>
      </c>
      <c r="F3483" s="20">
        <v>3835.3589000000002</v>
      </c>
    </row>
    <row r="3484" spans="1:6" x14ac:dyDescent="0.2">
      <c r="A3484" s="19">
        <v>43678</v>
      </c>
      <c r="B3484" s="20">
        <v>9.8877703725077856E-2</v>
      </c>
      <c r="C3484" s="20">
        <v>-1.9021469012428179E-2</v>
      </c>
      <c r="D3484" s="20">
        <v>0.10035052343996249</v>
      </c>
      <c r="E3484" s="20">
        <v>9.965240042408971E-2</v>
      </c>
      <c r="F3484" s="20">
        <v>3803.4694</v>
      </c>
    </row>
    <row r="3485" spans="1:6" x14ac:dyDescent="0.2">
      <c r="A3485" s="19">
        <v>43679</v>
      </c>
      <c r="B3485" s="20">
        <v>6.5334201051171367E-2</v>
      </c>
      <c r="C3485" s="20">
        <v>7.1175940191945397E-3</v>
      </c>
      <c r="D3485" s="20">
        <v>0.1012165234399625</v>
      </c>
      <c r="E3485" s="20">
        <v>9.9666674233613528E-2</v>
      </c>
      <c r="F3485" s="20">
        <v>3747.4378999999999</v>
      </c>
    </row>
    <row r="3486" spans="1:6" x14ac:dyDescent="0.2">
      <c r="A3486" s="19">
        <v>43682</v>
      </c>
      <c r="B3486" s="20">
        <v>3.6799594845139207E-2</v>
      </c>
      <c r="C3486" s="20">
        <v>5.6070766101433238E-2</v>
      </c>
      <c r="D3486" s="20">
        <v>0.10215352343996249</v>
      </c>
      <c r="E3486" s="20">
        <v>9.9687178201867496E-2</v>
      </c>
      <c r="F3486" s="20">
        <v>3675.6884</v>
      </c>
    </row>
    <row r="3487" spans="1:6" x14ac:dyDescent="0.2">
      <c r="A3487" s="19">
        <v>43683</v>
      </c>
      <c r="B3487" s="20">
        <v>1.0240887566741691E-2</v>
      </c>
      <c r="C3487" s="20">
        <v>0.1246680440048509</v>
      </c>
      <c r="D3487" s="20">
        <v>0.1024365234399625</v>
      </c>
      <c r="E3487" s="20">
        <v>9.9711630582819871E-2</v>
      </c>
      <c r="F3487" s="20">
        <v>3636.3289</v>
      </c>
    </row>
    <row r="3488" spans="1:6" x14ac:dyDescent="0.2">
      <c r="A3488" s="19">
        <v>43684</v>
      </c>
      <c r="B3488" s="20">
        <v>7.267967724645108E-3</v>
      </c>
      <c r="C3488" s="20">
        <v>0.16670406984910199</v>
      </c>
      <c r="D3488" s="20">
        <v>0.10294552343996249</v>
      </c>
      <c r="E3488" s="20">
        <v>9.9739082963772263E-2</v>
      </c>
      <c r="F3488" s="20">
        <v>3621.431</v>
      </c>
    </row>
    <row r="3489" spans="1:6" x14ac:dyDescent="0.2">
      <c r="A3489" s="19">
        <v>43685</v>
      </c>
      <c r="B3489" s="20">
        <v>3.210519101538313E-2</v>
      </c>
      <c r="C3489" s="20">
        <v>0.1852657669193607</v>
      </c>
      <c r="D3489" s="20">
        <v>0.10265452343996249</v>
      </c>
      <c r="E3489" s="20">
        <v>9.9763499630438929E-2</v>
      </c>
      <c r="F3489" s="20">
        <v>3669.2936</v>
      </c>
    </row>
    <row r="3490" spans="1:6" x14ac:dyDescent="0.2">
      <c r="A3490" s="19">
        <v>43686</v>
      </c>
      <c r="B3490" s="20">
        <v>2.6625256137916092E-2</v>
      </c>
      <c r="C3490" s="20">
        <v>0.13765385039517899</v>
      </c>
      <c r="D3490" s="20">
        <v>0.1029695234399625</v>
      </c>
      <c r="E3490" s="20">
        <v>9.9788225820915122E-2</v>
      </c>
      <c r="F3490" s="20">
        <v>3633.5295999999998</v>
      </c>
    </row>
    <row r="3491" spans="1:6" x14ac:dyDescent="0.2">
      <c r="A3491" s="19">
        <v>43689</v>
      </c>
      <c r="B3491" s="20">
        <v>4.6437449187198519E-2</v>
      </c>
      <c r="C3491" s="20">
        <v>0.17817445340671109</v>
      </c>
      <c r="D3491" s="20">
        <v>0.10240352343996249</v>
      </c>
      <c r="E3491" s="20">
        <v>9.9809908360597666E-2</v>
      </c>
      <c r="F3491" s="20">
        <v>3699.1046999999999</v>
      </c>
    </row>
    <row r="3492" spans="1:6" x14ac:dyDescent="0.2">
      <c r="A3492" s="19">
        <v>43690</v>
      </c>
      <c r="B3492" s="20">
        <v>3.6706580679753638E-2</v>
      </c>
      <c r="C3492" s="20">
        <v>0.11136008946294319</v>
      </c>
      <c r="D3492" s="20">
        <v>0.1030165234399625</v>
      </c>
      <c r="E3492" s="20">
        <v>9.9832634551073857E-2</v>
      </c>
      <c r="F3492" s="20">
        <v>3665.7514999999999</v>
      </c>
    </row>
    <row r="3493" spans="1:6" x14ac:dyDescent="0.2">
      <c r="A3493" s="19">
        <v>43691</v>
      </c>
      <c r="B3493" s="20">
        <v>6.1242579611784129E-2</v>
      </c>
      <c r="C3493" s="20">
        <v>0.1487552192664556</v>
      </c>
      <c r="D3493" s="20">
        <v>0.1028035234399625</v>
      </c>
      <c r="E3493" s="20">
        <v>9.9851642487581785E-2</v>
      </c>
      <c r="F3493" s="20">
        <v>3682.4014999999999</v>
      </c>
    </row>
    <row r="3494" spans="1:6" x14ac:dyDescent="0.2">
      <c r="A3494" s="19">
        <v>43692</v>
      </c>
      <c r="B3494" s="20">
        <v>8.6581193614870683E-2</v>
      </c>
      <c r="C3494" s="20">
        <v>0.13326767167679929</v>
      </c>
      <c r="D3494" s="20">
        <v>0.10272252343996249</v>
      </c>
      <c r="E3494" s="20">
        <v>9.9868495662184961E-2</v>
      </c>
      <c r="F3494" s="20">
        <v>3694.0005999999998</v>
      </c>
    </row>
    <row r="3495" spans="1:6" x14ac:dyDescent="0.2">
      <c r="A3495" s="19">
        <v>43693</v>
      </c>
      <c r="B3495" s="20">
        <v>0.1075912247826761</v>
      </c>
      <c r="C3495" s="20">
        <v>0.1230827446769895</v>
      </c>
      <c r="D3495" s="20">
        <v>0.10292852343996239</v>
      </c>
      <c r="E3495" s="20">
        <v>9.9885237725677034E-2</v>
      </c>
      <c r="F3495" s="20">
        <v>3710.5385999999999</v>
      </c>
    </row>
    <row r="3496" spans="1:6" x14ac:dyDescent="0.2">
      <c r="A3496" s="19">
        <v>43696</v>
      </c>
      <c r="B3496" s="20">
        <v>0.14199059605144601</v>
      </c>
      <c r="C3496" s="20">
        <v>0.1074244753614326</v>
      </c>
      <c r="D3496" s="20">
        <v>0.1023695234399624</v>
      </c>
      <c r="E3496" s="20">
        <v>9.9898908360597671E-2</v>
      </c>
      <c r="F3496" s="20">
        <v>3791.0945999999999</v>
      </c>
    </row>
    <row r="3497" spans="1:6" x14ac:dyDescent="0.2">
      <c r="A3497" s="19">
        <v>43697</v>
      </c>
      <c r="B3497" s="20">
        <v>0.11191658485973251</v>
      </c>
      <c r="C3497" s="20">
        <v>2.5745038402252399E-2</v>
      </c>
      <c r="D3497" s="20">
        <v>0.1023235234399625</v>
      </c>
      <c r="E3497" s="20">
        <v>9.9916515503454803E-2</v>
      </c>
      <c r="F3497" s="20">
        <v>3787.7323999999999</v>
      </c>
    </row>
    <row r="3498" spans="1:6" x14ac:dyDescent="0.2">
      <c r="A3498" s="19">
        <v>43698</v>
      </c>
      <c r="B3498" s="20">
        <v>0.12649429856686159</v>
      </c>
      <c r="C3498" s="20">
        <v>2.995792688923693E-2</v>
      </c>
      <c r="D3498" s="20">
        <v>0.1021625234399624</v>
      </c>
      <c r="E3498" s="20">
        <v>9.993327343996275E-2</v>
      </c>
      <c r="F3498" s="20">
        <v>3781.7579000000001</v>
      </c>
    </row>
    <row r="3499" spans="1:6" x14ac:dyDescent="0.2">
      <c r="A3499" s="19">
        <v>43699</v>
      </c>
      <c r="B3499" s="20">
        <v>0.1045722629525427</v>
      </c>
      <c r="C3499" s="20">
        <v>3.7004800393639181E-2</v>
      </c>
      <c r="D3499" s="20">
        <v>0.1021235234399625</v>
      </c>
      <c r="E3499" s="20">
        <v>9.9952178201867511E-2</v>
      </c>
      <c r="F3499" s="20">
        <v>3793.5061000000001</v>
      </c>
    </row>
    <row r="3500" spans="1:6" x14ac:dyDescent="0.2">
      <c r="A3500" s="19">
        <v>43700</v>
      </c>
      <c r="B3500" s="20">
        <v>0.1095990141857771</v>
      </c>
      <c r="C3500" s="20">
        <v>2.5809015435114709E-2</v>
      </c>
      <c r="D3500" s="20">
        <v>0.10196052343996249</v>
      </c>
      <c r="E3500" s="20">
        <v>9.9970523439962752E-2</v>
      </c>
      <c r="F3500" s="20">
        <v>3820.8638000000001</v>
      </c>
    </row>
    <row r="3501" spans="1:6" x14ac:dyDescent="0.2">
      <c r="A3501" s="19">
        <v>43703</v>
      </c>
      <c r="B3501" s="20">
        <v>9.9547558821066987E-2</v>
      </c>
      <c r="C3501" s="20">
        <v>-1.5462878236260911E-3</v>
      </c>
      <c r="D3501" s="20">
        <v>0.10194352343996251</v>
      </c>
      <c r="E3501" s="20">
        <v>9.9990313122502436E-2</v>
      </c>
      <c r="F3501" s="20">
        <v>3765.9105</v>
      </c>
    </row>
    <row r="3502" spans="1:6" x14ac:dyDescent="0.2">
      <c r="A3502" s="19">
        <v>43704</v>
      </c>
      <c r="B3502" s="20">
        <v>0.1182605270049111</v>
      </c>
      <c r="C3502" s="20">
        <v>5.7508075459282049E-2</v>
      </c>
      <c r="D3502" s="20">
        <v>0.1016075234399624</v>
      </c>
      <c r="E3502" s="20">
        <v>0.100007114709804</v>
      </c>
      <c r="F3502" s="20">
        <v>3816.9459000000002</v>
      </c>
    </row>
    <row r="3503" spans="1:6" x14ac:dyDescent="0.2">
      <c r="A3503" s="19">
        <v>43705</v>
      </c>
      <c r="B3503" s="20">
        <v>0.13851540572296289</v>
      </c>
      <c r="C3503" s="20">
        <v>3.46782891862496E-3</v>
      </c>
      <c r="D3503" s="20">
        <v>0.10175252343996249</v>
      </c>
      <c r="E3503" s="20">
        <v>0.1000235710590104</v>
      </c>
      <c r="F3503" s="20">
        <v>3802.5844000000002</v>
      </c>
    </row>
    <row r="3504" spans="1:6" x14ac:dyDescent="0.2">
      <c r="A3504" s="19">
        <v>43706</v>
      </c>
      <c r="B3504" s="20">
        <v>0.13991015572730811</v>
      </c>
      <c r="C3504" s="20">
        <v>1.9492477337508921E-2</v>
      </c>
      <c r="D3504" s="20">
        <v>0.1019755234399625</v>
      </c>
      <c r="E3504" s="20">
        <v>0.10004104724948661</v>
      </c>
      <c r="F3504" s="20">
        <v>3790.1867000000002</v>
      </c>
    </row>
    <row r="3505" spans="1:6" x14ac:dyDescent="0.2">
      <c r="A3505" s="19">
        <v>43707</v>
      </c>
      <c r="B3505" s="20">
        <v>0.15679023149288321</v>
      </c>
      <c r="C3505" s="20">
        <v>3.4139762880226687E-2</v>
      </c>
      <c r="D3505" s="20">
        <v>0.1016765234399625</v>
      </c>
      <c r="E3505" s="20">
        <v>0.1000575670907564</v>
      </c>
      <c r="F3505" s="20">
        <v>3799.5862999999999</v>
      </c>
    </row>
    <row r="3506" spans="1:6" x14ac:dyDescent="0.2">
      <c r="A3506" s="19">
        <v>43710</v>
      </c>
      <c r="B3506" s="20">
        <v>0.157986940941552</v>
      </c>
      <c r="C3506" s="20">
        <v>2.4533024361348191E-2</v>
      </c>
      <c r="D3506" s="20">
        <v>0.1012495234399625</v>
      </c>
      <c r="E3506" s="20">
        <v>0.1000730353447247</v>
      </c>
      <c r="F3506" s="20">
        <v>3848.3198000000002</v>
      </c>
    </row>
    <row r="3507" spans="1:6" x14ac:dyDescent="0.2">
      <c r="A3507" s="19">
        <v>43711</v>
      </c>
      <c r="B3507" s="20">
        <v>0.14120414589976071</v>
      </c>
      <c r="C3507" s="20">
        <v>-2.8757770372048071E-2</v>
      </c>
      <c r="D3507" s="20">
        <v>0.1013015234399624</v>
      </c>
      <c r="E3507" s="20">
        <v>0.1000901782018675</v>
      </c>
      <c r="F3507" s="20">
        <v>3853.6106</v>
      </c>
    </row>
    <row r="3508" spans="1:6" x14ac:dyDescent="0.2">
      <c r="A3508" s="19">
        <v>43712</v>
      </c>
      <c r="B3508" s="20">
        <v>0.15525122544041869</v>
      </c>
      <c r="C3508" s="20">
        <v>-3.4500595518822341E-2</v>
      </c>
      <c r="D3508" s="20">
        <v>0.10123652343996251</v>
      </c>
      <c r="E3508" s="20">
        <v>0.1001052932812326</v>
      </c>
      <c r="F3508" s="20">
        <v>3886.0012000000002</v>
      </c>
    </row>
    <row r="3509" spans="1:6" x14ac:dyDescent="0.2">
      <c r="A3509" s="19">
        <v>43713</v>
      </c>
      <c r="B3509" s="20">
        <v>0.16174443967558461</v>
      </c>
      <c r="C3509" s="20">
        <v>-6.959514968700331E-2</v>
      </c>
      <c r="D3509" s="20">
        <v>0.1015585234399624</v>
      </c>
      <c r="E3509" s="20">
        <v>0.1001219242336135</v>
      </c>
      <c r="F3509" s="20">
        <v>3925.3229999999999</v>
      </c>
    </row>
    <row r="3510" spans="1:6" x14ac:dyDescent="0.2">
      <c r="A3510" s="19">
        <v>43714</v>
      </c>
      <c r="B3510" s="20">
        <v>0.16607597478510649</v>
      </c>
      <c r="C3510" s="20">
        <v>-0.11141749208174059</v>
      </c>
      <c r="D3510" s="20">
        <v>0.1014375234399625</v>
      </c>
      <c r="E3510" s="20">
        <v>0.1001375591542485</v>
      </c>
      <c r="F3510" s="20">
        <v>3948.5075000000002</v>
      </c>
    </row>
    <row r="3511" spans="1:6" x14ac:dyDescent="0.2">
      <c r="A3511" s="19">
        <v>43717</v>
      </c>
      <c r="B3511" s="20">
        <v>0.14785964047792441</v>
      </c>
      <c r="C3511" s="20">
        <v>-0.13640323050481079</v>
      </c>
      <c r="D3511" s="20">
        <v>0.1010015234399624</v>
      </c>
      <c r="E3511" s="20">
        <v>0.1001535551859945</v>
      </c>
      <c r="F3511" s="20">
        <v>3972.9484000000002</v>
      </c>
    </row>
    <row r="3512" spans="1:6" x14ac:dyDescent="0.2">
      <c r="A3512" s="19">
        <v>43718</v>
      </c>
      <c r="B3512" s="20">
        <v>0.1463176232029966</v>
      </c>
      <c r="C3512" s="20">
        <v>-0.1626678890979871</v>
      </c>
      <c r="D3512" s="20">
        <v>0.1008845234399624</v>
      </c>
      <c r="E3512" s="20">
        <v>0.10016789645583581</v>
      </c>
      <c r="F3512" s="20">
        <v>3959.2649999999999</v>
      </c>
    </row>
    <row r="3513" spans="1:6" x14ac:dyDescent="0.2">
      <c r="A3513" s="19">
        <v>43719</v>
      </c>
      <c r="B3513" s="20">
        <v>0.1429723464191956</v>
      </c>
      <c r="C3513" s="20">
        <v>-0.15109146310790841</v>
      </c>
      <c r="D3513" s="20">
        <v>0.10092852343996241</v>
      </c>
      <c r="E3513" s="20">
        <v>0.10018200359869291</v>
      </c>
      <c r="F3513" s="20">
        <v>3930.0999000000002</v>
      </c>
    </row>
    <row r="3514" spans="1:6" x14ac:dyDescent="0.2">
      <c r="A3514" s="19">
        <v>43720</v>
      </c>
      <c r="B3514" s="20">
        <v>0.16422637500807899</v>
      </c>
      <c r="C3514" s="20">
        <v>-0.1223303751297183</v>
      </c>
      <c r="D3514" s="20">
        <v>0.1003735234399625</v>
      </c>
      <c r="E3514" s="20">
        <v>0.100192741693931</v>
      </c>
      <c r="F3514" s="20">
        <v>3972.3798999999999</v>
      </c>
    </row>
    <row r="3515" spans="1:6" x14ac:dyDescent="0.2">
      <c r="A3515" s="19">
        <v>43724</v>
      </c>
      <c r="B3515" s="20">
        <v>0.16550470698067099</v>
      </c>
      <c r="C3515" s="20">
        <v>-0.1690136135775587</v>
      </c>
      <c r="D3515" s="20">
        <v>9.9878523439962466E-2</v>
      </c>
      <c r="E3515" s="20">
        <v>0.1002010075669469</v>
      </c>
      <c r="F3515" s="20">
        <v>3957.7154</v>
      </c>
    </row>
    <row r="3516" spans="1:6" x14ac:dyDescent="0.2">
      <c r="A3516" s="19">
        <v>43725</v>
      </c>
      <c r="B3516" s="20">
        <v>0.15252509868038161</v>
      </c>
      <c r="C3516" s="20">
        <v>-0.1559121239092485</v>
      </c>
      <c r="D3516" s="20">
        <v>0.1000995234399624</v>
      </c>
      <c r="E3516" s="20">
        <v>0.1002106266145659</v>
      </c>
      <c r="F3516" s="20">
        <v>3891.2208000000001</v>
      </c>
    </row>
    <row r="3517" spans="1:6" x14ac:dyDescent="0.2">
      <c r="A3517" s="19">
        <v>43726</v>
      </c>
      <c r="B3517" s="20">
        <v>0.14472598134301151</v>
      </c>
      <c r="C3517" s="20">
        <v>-8.189230419114335E-2</v>
      </c>
      <c r="D3517" s="20">
        <v>0.10015652343996249</v>
      </c>
      <c r="E3517" s="20">
        <v>0.1002222774082167</v>
      </c>
      <c r="F3517" s="20">
        <v>3910.0837000000001</v>
      </c>
    </row>
    <row r="3518" spans="1:6" x14ac:dyDescent="0.2">
      <c r="A3518" s="19">
        <v>43727</v>
      </c>
      <c r="B3518" s="20">
        <v>0.16795078075679801</v>
      </c>
      <c r="C3518" s="20">
        <v>-0.1057358176140725</v>
      </c>
      <c r="D3518" s="20">
        <v>0.1002865234399624</v>
      </c>
      <c r="E3518" s="20">
        <v>0.1002333885193278</v>
      </c>
      <c r="F3518" s="20">
        <v>3924.3823000000002</v>
      </c>
    </row>
    <row r="3519" spans="1:6" x14ac:dyDescent="0.2">
      <c r="A3519" s="19">
        <v>43728</v>
      </c>
      <c r="B3519" s="20">
        <v>0.18153357757553301</v>
      </c>
      <c r="C3519" s="20">
        <v>-0.1244023815664569</v>
      </c>
      <c r="D3519" s="20">
        <v>0.1002905234399625</v>
      </c>
      <c r="E3519" s="20">
        <v>0.1002437178844072</v>
      </c>
      <c r="F3519" s="20">
        <v>3935.6511</v>
      </c>
    </row>
    <row r="3520" spans="1:6" x14ac:dyDescent="0.2">
      <c r="A3520" s="19">
        <v>43731</v>
      </c>
      <c r="B3520" s="20">
        <v>0.16559879162976779</v>
      </c>
      <c r="C3520" s="20">
        <v>-0.1397878504068224</v>
      </c>
      <c r="D3520" s="20">
        <v>0.10005852343996249</v>
      </c>
      <c r="E3520" s="20">
        <v>0.10025325756694679</v>
      </c>
      <c r="F3520" s="20">
        <v>3890.6615999999999</v>
      </c>
    </row>
    <row r="3521" spans="1:6" x14ac:dyDescent="0.2">
      <c r="A3521" s="19">
        <v>43732</v>
      </c>
      <c r="B3521" s="20">
        <v>0.18281193654585759</v>
      </c>
      <c r="C3521" s="20">
        <v>-8.5373950366425033E-2</v>
      </c>
      <c r="D3521" s="20">
        <v>9.9792523439962463E-2</v>
      </c>
      <c r="E3521" s="20">
        <v>0.1002614758209151</v>
      </c>
      <c r="F3521" s="20">
        <v>3901.0758000000001</v>
      </c>
    </row>
    <row r="3522" spans="1:6" x14ac:dyDescent="0.2">
      <c r="A3522" s="19">
        <v>43733</v>
      </c>
      <c r="B3522" s="20">
        <v>0.17693345937004859</v>
      </c>
      <c r="C3522" s="20">
        <v>-0.1002664731873503</v>
      </c>
      <c r="D3522" s="20">
        <v>0.1004615234399624</v>
      </c>
      <c r="E3522" s="20">
        <v>0.1002729797891691</v>
      </c>
      <c r="F3522" s="20">
        <v>3870.9837000000002</v>
      </c>
    </row>
    <row r="3523" spans="1:6" x14ac:dyDescent="0.2">
      <c r="A3523" s="19">
        <v>43734</v>
      </c>
      <c r="B3523" s="20">
        <v>0.17612538467439209</v>
      </c>
      <c r="C3523" s="20">
        <v>-6.0512773845077812E-2</v>
      </c>
      <c r="D3523" s="20">
        <v>0.1003945234399625</v>
      </c>
      <c r="E3523" s="20">
        <v>0.1002828012177405</v>
      </c>
      <c r="F3523" s="20">
        <v>3841.1388000000002</v>
      </c>
    </row>
    <row r="3524" spans="1:6" x14ac:dyDescent="0.2">
      <c r="A3524" s="19">
        <v>43735</v>
      </c>
      <c r="B3524" s="20">
        <v>0.168355743493772</v>
      </c>
      <c r="C3524" s="20">
        <v>-1.7156570551069669E-2</v>
      </c>
      <c r="D3524" s="20">
        <v>0.1002735234399624</v>
      </c>
      <c r="E3524" s="20">
        <v>0.1002909678844072</v>
      </c>
      <c r="F3524" s="20">
        <v>3852.6534000000001</v>
      </c>
    </row>
    <row r="3525" spans="1:6" x14ac:dyDescent="0.2">
      <c r="A3525" s="19">
        <v>43738</v>
      </c>
      <c r="B3525" s="20">
        <v>0.15677277036432671</v>
      </c>
      <c r="C3525" s="20">
        <v>-3.4477118415425563E-2</v>
      </c>
      <c r="D3525" s="20">
        <v>6.889201562993616E-2</v>
      </c>
      <c r="E3525" s="20">
        <v>0.1001740650756372</v>
      </c>
      <c r="F3525" s="20">
        <v>3814.5282000000002</v>
      </c>
    </row>
    <row r="3526" spans="1:6" x14ac:dyDescent="0.2">
      <c r="A3526" s="19">
        <v>43746</v>
      </c>
      <c r="B3526" s="20">
        <v>0.1743269451837019</v>
      </c>
      <c r="C3526" s="20">
        <v>2.67781866855068E-2</v>
      </c>
      <c r="D3526" s="20">
        <v>6.9129015629936147E-2</v>
      </c>
      <c r="E3526" s="20">
        <v>0.10005870988591491</v>
      </c>
      <c r="F3526" s="20">
        <v>3837.6790999999998</v>
      </c>
    </row>
    <row r="3527" spans="1:6" x14ac:dyDescent="0.2">
      <c r="A3527" s="19">
        <v>43747</v>
      </c>
      <c r="B3527" s="20">
        <v>0.15566878884590149</v>
      </c>
      <c r="C3527" s="20">
        <v>-1.048001528778908E-2</v>
      </c>
      <c r="D3527" s="20">
        <v>6.9048015629936149E-2</v>
      </c>
      <c r="E3527" s="20">
        <v>9.9945322950160828E-2</v>
      </c>
      <c r="F3527" s="20">
        <v>3843.2392</v>
      </c>
    </row>
    <row r="3528" spans="1:6" x14ac:dyDescent="0.2">
      <c r="A3528" s="19">
        <v>43748</v>
      </c>
      <c r="B3528" s="20">
        <v>0.1506929860791438</v>
      </c>
      <c r="C3528" s="20">
        <v>-1.9235566815936741E-2</v>
      </c>
      <c r="D3528" s="20">
        <v>6.8676015629936152E-2</v>
      </c>
      <c r="E3528" s="20">
        <v>9.9832892363613104E-2</v>
      </c>
      <c r="F3528" s="20">
        <v>3874.6390999999999</v>
      </c>
    </row>
    <row r="3529" spans="1:6" x14ac:dyDescent="0.2">
      <c r="A3529" s="19">
        <v>43749</v>
      </c>
      <c r="B3529" s="20">
        <v>0.16099749314674089</v>
      </c>
      <c r="C3529" s="20">
        <v>-7.0816348835974319E-2</v>
      </c>
      <c r="D3529" s="20">
        <v>6.8157015629936146E-2</v>
      </c>
      <c r="E3529" s="20">
        <v>9.9719481618335215E-2</v>
      </c>
      <c r="F3529" s="20">
        <v>3911.7253000000001</v>
      </c>
    </row>
    <row r="3530" spans="1:6" x14ac:dyDescent="0.2">
      <c r="A3530" s="19">
        <v>43752</v>
      </c>
      <c r="B3530" s="20">
        <v>0.1413119144980314</v>
      </c>
      <c r="C3530" s="20">
        <v>-0.13061985361157419</v>
      </c>
      <c r="D3530" s="20">
        <v>6.7867015629936148E-2</v>
      </c>
      <c r="E3530" s="20">
        <v>9.9608344682581146E-2</v>
      </c>
      <c r="F3530" s="20">
        <v>3953.2411000000002</v>
      </c>
    </row>
    <row r="3531" spans="1:6" x14ac:dyDescent="0.2">
      <c r="A3531" s="19">
        <v>43753</v>
      </c>
      <c r="B3531" s="20">
        <v>0.14603019638588449</v>
      </c>
      <c r="C3531" s="20">
        <v>-0.1955317643971323</v>
      </c>
      <c r="D3531" s="20">
        <v>6.7941015629936152E-2</v>
      </c>
      <c r="E3531" s="20">
        <v>9.9494545048414387E-2</v>
      </c>
      <c r="F3531" s="20">
        <v>3936.2498000000001</v>
      </c>
    </row>
    <row r="3532" spans="1:6" x14ac:dyDescent="0.2">
      <c r="A3532" s="19">
        <v>43754</v>
      </c>
      <c r="B3532" s="20">
        <v>0.13152658571735221</v>
      </c>
      <c r="C3532" s="20">
        <v>-0.17419581680973861</v>
      </c>
      <c r="D3532" s="20">
        <v>6.7998015629936154E-2</v>
      </c>
      <c r="E3532" s="20">
        <v>9.9381098588850789E-2</v>
      </c>
      <c r="F3532" s="20">
        <v>3922.6853999999998</v>
      </c>
    </row>
    <row r="3533" spans="1:6" x14ac:dyDescent="0.2">
      <c r="A3533" s="19">
        <v>43755</v>
      </c>
      <c r="B3533" s="20">
        <v>0.13618649193750099</v>
      </c>
      <c r="C3533" s="20">
        <v>-0.15646188892136481</v>
      </c>
      <c r="D3533" s="20">
        <v>6.8106015629936151E-2</v>
      </c>
      <c r="E3533" s="20">
        <v>9.9267310859445915E-2</v>
      </c>
      <c r="F3533" s="20">
        <v>3925.2215999999999</v>
      </c>
    </row>
    <row r="3534" spans="1:6" x14ac:dyDescent="0.2">
      <c r="A3534" s="19">
        <v>43756</v>
      </c>
      <c r="B3534" s="20">
        <v>0.1116125779554084</v>
      </c>
      <c r="C3534" s="20">
        <v>-0.16405226740157619</v>
      </c>
      <c r="D3534" s="20">
        <v>6.811501562993616E-2</v>
      </c>
      <c r="E3534" s="20">
        <v>9.9154114399882309E-2</v>
      </c>
      <c r="F3534" s="20">
        <v>3869.3777</v>
      </c>
    </row>
    <row r="3535" spans="1:6" x14ac:dyDescent="0.2">
      <c r="A3535" s="19">
        <v>43759</v>
      </c>
      <c r="B3535" s="20">
        <v>0.1576181465726241</v>
      </c>
      <c r="C3535" s="20">
        <v>-6.7799454868352149E-2</v>
      </c>
      <c r="D3535" s="20">
        <v>6.7687015629936148E-2</v>
      </c>
      <c r="E3535" s="20">
        <v>9.9034652067302845E-2</v>
      </c>
      <c r="F3535" s="20">
        <v>3880.8398000000002</v>
      </c>
    </row>
    <row r="3536" spans="1:6" x14ac:dyDescent="0.2">
      <c r="A3536" s="19">
        <v>43760</v>
      </c>
      <c r="B3536" s="20">
        <v>0.1621805962450597</v>
      </c>
      <c r="C3536" s="20">
        <v>-9.1072389325150493E-2</v>
      </c>
      <c r="D3536" s="20">
        <v>6.7609015629936153E-2</v>
      </c>
      <c r="E3536" s="20">
        <v>9.8914975449009096E-2</v>
      </c>
      <c r="F3536" s="20">
        <v>3895.8809000000001</v>
      </c>
    </row>
    <row r="3537" spans="1:6" x14ac:dyDescent="0.2">
      <c r="A3537" s="19">
        <v>43761</v>
      </c>
      <c r="B3537" s="20">
        <v>0.15798863218526801</v>
      </c>
      <c r="C3537" s="20">
        <v>-0.1219939738294744</v>
      </c>
      <c r="D3537" s="20">
        <v>6.7745015629936151E-2</v>
      </c>
      <c r="E3537" s="20">
        <v>9.8795838513255019E-2</v>
      </c>
      <c r="F3537" s="20">
        <v>3871.0848000000001</v>
      </c>
    </row>
    <row r="3538" spans="1:6" x14ac:dyDescent="0.2">
      <c r="A3538" s="19">
        <v>43762</v>
      </c>
      <c r="B3538" s="20">
        <v>0.2058852424150544</v>
      </c>
      <c r="C3538" s="20">
        <v>-7.4846334749325671E-2</v>
      </c>
      <c r="D3538" s="20">
        <v>6.7646015629936163E-2</v>
      </c>
      <c r="E3538" s="20">
        <v>9.8669769037818406E-2</v>
      </c>
      <c r="F3538" s="20">
        <v>3870.6678000000002</v>
      </c>
    </row>
    <row r="3539" spans="1:6" x14ac:dyDescent="0.2">
      <c r="A3539" s="19">
        <v>43763</v>
      </c>
      <c r="B3539" s="20">
        <v>0.19772815410265579</v>
      </c>
      <c r="C3539" s="20">
        <v>-7.5382729025486039E-2</v>
      </c>
      <c r="D3539" s="20">
        <v>6.7286015629936163E-2</v>
      </c>
      <c r="E3539" s="20">
        <v>9.8544001149683383E-2</v>
      </c>
      <c r="F3539" s="20">
        <v>3896.7923000000001</v>
      </c>
    </row>
    <row r="3540" spans="1:6" x14ac:dyDescent="0.2">
      <c r="A3540" s="19">
        <v>43766</v>
      </c>
      <c r="B3540" s="20">
        <v>0.21934878706175071</v>
      </c>
      <c r="C3540" s="20">
        <v>-0.13298634018707181</v>
      </c>
      <c r="D3540" s="20">
        <v>6.6553015629936152E-2</v>
      </c>
      <c r="E3540" s="20">
        <v>9.8413828499643599E-2</v>
      </c>
      <c r="F3540" s="20">
        <v>3926.585</v>
      </c>
    </row>
    <row r="3541" spans="1:6" x14ac:dyDescent="0.2">
      <c r="A3541" s="19">
        <v>43767</v>
      </c>
      <c r="B3541" s="20">
        <v>0.22334250741783809</v>
      </c>
      <c r="C3541" s="20">
        <v>-0.197949248936894</v>
      </c>
      <c r="D3541" s="20">
        <v>6.6577015629936148E-2</v>
      </c>
      <c r="E3541" s="20">
        <v>9.8282731246429195E-2</v>
      </c>
      <c r="F3541" s="20">
        <v>3910.2260000000001</v>
      </c>
    </row>
    <row r="3542" spans="1:6" x14ac:dyDescent="0.2">
      <c r="A3542" s="19">
        <v>43768</v>
      </c>
      <c r="B3542" s="20">
        <v>0.21292394373544171</v>
      </c>
      <c r="C3542" s="20">
        <v>-0.16949565367593891</v>
      </c>
      <c r="D3542" s="20">
        <v>6.6563015629936148E-2</v>
      </c>
      <c r="E3542" s="20">
        <v>9.8152499072579877E-2</v>
      </c>
      <c r="F3542" s="20">
        <v>3891.2255</v>
      </c>
    </row>
    <row r="3543" spans="1:6" x14ac:dyDescent="0.2">
      <c r="A3543" s="19">
        <v>43769</v>
      </c>
      <c r="B3543" s="20">
        <v>0.23546933562483441</v>
      </c>
      <c r="C3543" s="20">
        <v>-0.13138935076549629</v>
      </c>
      <c r="D3543" s="20">
        <v>6.685601562993615E-2</v>
      </c>
      <c r="E3543" s="20">
        <v>9.8019131978095655E-2</v>
      </c>
      <c r="F3543" s="20">
        <v>3886.7519000000002</v>
      </c>
    </row>
    <row r="3544" spans="1:6" x14ac:dyDescent="0.2">
      <c r="A3544" s="19">
        <v>43770</v>
      </c>
      <c r="B3544" s="20">
        <v>0.22262334526281041</v>
      </c>
      <c r="C3544" s="20">
        <v>-0.1243789252467128</v>
      </c>
      <c r="D3544" s="20">
        <v>6.6647015629936163E-2</v>
      </c>
      <c r="E3544" s="20">
        <v>9.7888582343928887E-2</v>
      </c>
      <c r="F3544" s="20">
        <v>3952.3872000000001</v>
      </c>
    </row>
    <row r="3545" spans="1:6" x14ac:dyDescent="0.2">
      <c r="A3545" s="19">
        <v>43773</v>
      </c>
      <c r="B3545" s="20">
        <v>0.1859786974803225</v>
      </c>
      <c r="C3545" s="20">
        <v>-0.2796786816867719</v>
      </c>
      <c r="D3545" s="20">
        <v>6.6300015629936163E-2</v>
      </c>
      <c r="E3545" s="20">
        <v>9.7762008900238298E-2</v>
      </c>
      <c r="F3545" s="20">
        <v>3978.1215999999999</v>
      </c>
    </row>
    <row r="3546" spans="1:6" x14ac:dyDescent="0.2">
      <c r="A3546" s="19">
        <v>43774</v>
      </c>
      <c r="B3546" s="20">
        <v>0.21875501234068101</v>
      </c>
      <c r="C3546" s="20">
        <v>-0.34254063688801001</v>
      </c>
      <c r="D3546" s="20">
        <v>6.665201562993614E-2</v>
      </c>
      <c r="E3546" s="20">
        <v>9.7633038631150901E-2</v>
      </c>
      <c r="F3546" s="20">
        <v>4002.8128000000002</v>
      </c>
    </row>
    <row r="3547" spans="1:6" x14ac:dyDescent="0.2">
      <c r="A3547" s="19">
        <v>43775</v>
      </c>
      <c r="B3547" s="20">
        <v>0.21278638580990861</v>
      </c>
      <c r="C3547" s="20">
        <v>-0.40309274572007597</v>
      </c>
      <c r="D3547" s="20">
        <v>6.6646015629936162E-2</v>
      </c>
      <c r="E3547" s="20">
        <v>9.7502905663650802E-2</v>
      </c>
      <c r="F3547" s="20">
        <v>3984.8816000000002</v>
      </c>
    </row>
    <row r="3548" spans="1:6" x14ac:dyDescent="0.2">
      <c r="A3548" s="19">
        <v>43776</v>
      </c>
      <c r="B3548" s="20">
        <v>0.2126365766265963</v>
      </c>
      <c r="C3548" s="20">
        <v>-0.38170415927373169</v>
      </c>
      <c r="D3548" s="20">
        <v>6.6462015629936158E-2</v>
      </c>
      <c r="E3548" s="20">
        <v>9.7372129839007837E-2</v>
      </c>
      <c r="F3548" s="20">
        <v>3991.8748999999998</v>
      </c>
    </row>
    <row r="3549" spans="1:6" x14ac:dyDescent="0.2">
      <c r="A3549" s="19">
        <v>43777</v>
      </c>
      <c r="B3549" s="20">
        <v>0.21439337223518379</v>
      </c>
      <c r="C3549" s="20">
        <v>-0.41083890580680421</v>
      </c>
      <c r="D3549" s="20">
        <v>6.6543015629936156E-2</v>
      </c>
      <c r="E3549" s="20">
        <v>9.7241048458809307E-2</v>
      </c>
      <c r="F3549" s="20">
        <v>3973.0106999999998</v>
      </c>
    </row>
    <row r="3550" spans="1:6" x14ac:dyDescent="0.2">
      <c r="A3550" s="19">
        <v>43780</v>
      </c>
      <c r="B3550" s="20">
        <v>0.22726116329051291</v>
      </c>
      <c r="C3550" s="20">
        <v>-0.38555199530565498</v>
      </c>
      <c r="D3550" s="20">
        <v>6.7251015629936156E-2</v>
      </c>
      <c r="E3550" s="20">
        <v>9.7108534538928246E-2</v>
      </c>
      <c r="F3550" s="20">
        <v>3902.9783000000002</v>
      </c>
    </row>
    <row r="3551" spans="1:6" x14ac:dyDescent="0.2">
      <c r="A3551" s="19">
        <v>43781</v>
      </c>
      <c r="B3551" s="20">
        <v>0.21660767439983669</v>
      </c>
      <c r="C3551" s="20">
        <v>-0.2118595629566139</v>
      </c>
      <c r="D3551" s="20">
        <v>6.7137015629936153E-2</v>
      </c>
      <c r="E3551" s="20">
        <v>9.6976786492063066E-2</v>
      </c>
      <c r="F3551" s="20">
        <v>3903.6887999999999</v>
      </c>
    </row>
    <row r="3552" spans="1:6" x14ac:dyDescent="0.2">
      <c r="A3552" s="19">
        <v>43782</v>
      </c>
      <c r="B3552" s="20">
        <v>0.20166257053931899</v>
      </c>
      <c r="C3552" s="20">
        <v>-0.22425265212642909</v>
      </c>
      <c r="D3552" s="20">
        <v>6.738401562993615E-2</v>
      </c>
      <c r="E3552" s="20">
        <v>9.6847086064245511E-2</v>
      </c>
      <c r="F3552" s="20">
        <v>3899.9814999999999</v>
      </c>
    </row>
    <row r="3553" spans="1:6" x14ac:dyDescent="0.2">
      <c r="A3553" s="19">
        <v>43783</v>
      </c>
      <c r="B3553" s="20">
        <v>0.19581911634231269</v>
      </c>
      <c r="C3553" s="20">
        <v>-0.22281510273624039</v>
      </c>
      <c r="D3553" s="20">
        <v>6.7181015629936155E-2</v>
      </c>
      <c r="E3553" s="20">
        <v>9.6716258652300949E-2</v>
      </c>
      <c r="F3553" s="20">
        <v>3905.857</v>
      </c>
    </row>
    <row r="3554" spans="1:6" x14ac:dyDescent="0.2">
      <c r="A3554" s="19">
        <v>43784</v>
      </c>
      <c r="B3554" s="20">
        <v>0.15283174180434159</v>
      </c>
      <c r="C3554" s="20">
        <v>-0.25623198769467143</v>
      </c>
      <c r="D3554" s="20">
        <v>6.7534015629936162E-2</v>
      </c>
      <c r="E3554" s="20">
        <v>9.659211378003893E-2</v>
      </c>
      <c r="F3554" s="20">
        <v>3877.0891999999999</v>
      </c>
    </row>
    <row r="3555" spans="1:6" x14ac:dyDescent="0.2">
      <c r="A3555" s="19">
        <v>43787</v>
      </c>
      <c r="B3555" s="20">
        <v>0.1691301146369584</v>
      </c>
      <c r="C3555" s="20">
        <v>-0.15405036103847641</v>
      </c>
      <c r="D3555" s="20">
        <v>6.7669015629936158E-2</v>
      </c>
      <c r="E3555" s="20">
        <v>9.6467020495078493E-2</v>
      </c>
      <c r="F3555" s="20">
        <v>3907.9290999999998</v>
      </c>
    </row>
    <row r="3556" spans="1:6" x14ac:dyDescent="0.2">
      <c r="A3556" s="19">
        <v>43788</v>
      </c>
      <c r="B3556" s="20">
        <v>0.1851843762232144</v>
      </c>
      <c r="C3556" s="20">
        <v>-0.29661860539751073</v>
      </c>
      <c r="D3556" s="20">
        <v>6.7711015629936144E-2</v>
      </c>
      <c r="E3556" s="20">
        <v>9.6340816099006965E-2</v>
      </c>
      <c r="F3556" s="20">
        <v>3947.0392000000002</v>
      </c>
    </row>
    <row r="3557" spans="1:6" x14ac:dyDescent="0.2">
      <c r="A3557" s="19">
        <v>43789</v>
      </c>
      <c r="B3557" s="20">
        <v>0.1818206364202519</v>
      </c>
      <c r="C3557" s="20">
        <v>-0.46271642857235262</v>
      </c>
      <c r="D3557" s="20">
        <v>6.8009015629936165E-2</v>
      </c>
      <c r="E3557" s="20">
        <v>9.621384582991957E-2</v>
      </c>
      <c r="F3557" s="20">
        <v>3907.8640999999998</v>
      </c>
    </row>
    <row r="3558" spans="1:6" x14ac:dyDescent="0.2">
      <c r="A3558" s="19">
        <v>43790</v>
      </c>
      <c r="B3558" s="20">
        <v>0.17999431413585881</v>
      </c>
      <c r="C3558" s="20">
        <v>-0.34020702039144418</v>
      </c>
      <c r="D3558" s="20">
        <v>6.8094015629936153E-2</v>
      </c>
      <c r="E3558" s="20">
        <v>9.6087026354482949E-2</v>
      </c>
      <c r="F3558" s="20">
        <v>3889.598</v>
      </c>
    </row>
    <row r="3559" spans="1:6" x14ac:dyDescent="0.2">
      <c r="A3559" s="19">
        <v>43791</v>
      </c>
      <c r="B3559" s="20">
        <v>0.1839336070896927</v>
      </c>
      <c r="C3559" s="20">
        <v>-0.27492710556525352</v>
      </c>
      <c r="D3559" s="20">
        <v>6.8312015629936162E-2</v>
      </c>
      <c r="E3559" s="20">
        <v>9.5959107672697122E-2</v>
      </c>
      <c r="F3559" s="20">
        <v>3849.9947999999999</v>
      </c>
    </row>
    <row r="3560" spans="1:6" x14ac:dyDescent="0.2">
      <c r="A3560" s="19">
        <v>43794</v>
      </c>
      <c r="B3560" s="20">
        <v>0.17937185675280851</v>
      </c>
      <c r="C3560" s="20">
        <v>-2.2770267538246621E-2</v>
      </c>
      <c r="D3560" s="20">
        <v>6.7996015629936152E-2</v>
      </c>
      <c r="E3560" s="20">
        <v>9.5831379467101782E-2</v>
      </c>
      <c r="F3560" s="20">
        <v>3878.2060999999999</v>
      </c>
    </row>
    <row r="3561" spans="1:6" x14ac:dyDescent="0.2">
      <c r="A3561" s="19">
        <v>43795</v>
      </c>
      <c r="B3561" s="20">
        <v>0.17279205578778481</v>
      </c>
      <c r="C3561" s="20">
        <v>-0.25499557315839222</v>
      </c>
      <c r="D3561" s="20">
        <v>6.8110015629936155E-2</v>
      </c>
      <c r="E3561" s="20">
        <v>9.570446078531597E-2</v>
      </c>
      <c r="F3561" s="20">
        <v>3891.6532999999999</v>
      </c>
    </row>
    <row r="3562" spans="1:6" x14ac:dyDescent="0.2">
      <c r="A3562" s="19">
        <v>43796</v>
      </c>
      <c r="B3562" s="20">
        <v>0.17870208613351121</v>
      </c>
      <c r="C3562" s="20">
        <v>-0.38779935574618041</v>
      </c>
      <c r="D3562" s="20">
        <v>6.8172015629936161E-2</v>
      </c>
      <c r="E3562" s="20">
        <v>9.5574490516228572E-2</v>
      </c>
      <c r="F3562" s="20">
        <v>3875.6185999999998</v>
      </c>
    </row>
    <row r="3563" spans="1:6" x14ac:dyDescent="0.2">
      <c r="A3563" s="19">
        <v>43797</v>
      </c>
      <c r="B3563" s="20">
        <v>0.16359685151048969</v>
      </c>
      <c r="C3563" s="20">
        <v>-0.3056736376891328</v>
      </c>
      <c r="D3563" s="20">
        <v>6.8324015629936161E-2</v>
      </c>
      <c r="E3563" s="20">
        <v>9.5445151199522113E-2</v>
      </c>
      <c r="F3563" s="20">
        <v>3862.3029000000001</v>
      </c>
    </row>
    <row r="3564" spans="1:6" x14ac:dyDescent="0.2">
      <c r="A3564" s="19">
        <v>43798</v>
      </c>
      <c r="B3564" s="20">
        <v>0.1501770311867105</v>
      </c>
      <c r="C3564" s="20">
        <v>-0.19925930559990829</v>
      </c>
      <c r="D3564" s="20">
        <v>6.851801562993616E-2</v>
      </c>
      <c r="E3564" s="20">
        <v>9.531508172408551E-2</v>
      </c>
      <c r="F3564" s="20">
        <v>3828.6705999999999</v>
      </c>
    </row>
    <row r="3565" spans="1:6" x14ac:dyDescent="0.2">
      <c r="A3565" s="19">
        <v>43801</v>
      </c>
      <c r="B3565" s="20">
        <v>0.14077735853225901</v>
      </c>
      <c r="C3565" s="20">
        <v>0.60119165118549422</v>
      </c>
      <c r="D3565" s="20">
        <v>6.8067015629936167E-2</v>
      </c>
      <c r="E3565" s="20">
        <v>9.5185417010553663E-2</v>
      </c>
      <c r="F3565" s="20">
        <v>3836.0589</v>
      </c>
    </row>
    <row r="3566" spans="1:6" x14ac:dyDescent="0.2">
      <c r="A3566" s="19">
        <v>43802</v>
      </c>
      <c r="B3566" s="20">
        <v>0.16783042940501619</v>
      </c>
      <c r="C3566" s="20">
        <v>0.60491555384404316</v>
      </c>
      <c r="D3566" s="20">
        <v>6.8316015629936166E-2</v>
      </c>
      <c r="E3566" s="20">
        <v>9.5054411027180541E-2</v>
      </c>
      <c r="F3566" s="20">
        <v>3851.0873000000001</v>
      </c>
    </row>
    <row r="3567" spans="1:6" x14ac:dyDescent="0.2">
      <c r="A3567" s="19">
        <v>43803</v>
      </c>
      <c r="B3567" s="20">
        <v>0.16532636370383061</v>
      </c>
      <c r="D3567" s="20">
        <v>6.835501562993615E-2</v>
      </c>
      <c r="E3567" s="20">
        <v>9.4923500281902662E-2</v>
      </c>
      <c r="F3567" s="20">
        <v>3851.0873000000001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9"/>
  <sheetViews>
    <sheetView zoomScale="145" zoomScaleNormal="145" workbookViewId="0">
      <selection activeCell="E4" sqref="E4"/>
    </sheetView>
  </sheetViews>
  <sheetFormatPr defaultRowHeight="12" x14ac:dyDescent="0.2"/>
  <cols>
    <col min="1" max="16384" width="9" style="9"/>
  </cols>
  <sheetData>
    <row r="1" spans="1:6" x14ac:dyDescent="0.2">
      <c r="A1" s="21"/>
      <c r="B1" s="7" t="s">
        <v>210</v>
      </c>
      <c r="C1" s="7" t="s">
        <v>211</v>
      </c>
      <c r="D1" s="7" t="s">
        <v>212</v>
      </c>
      <c r="E1" s="7" t="s">
        <v>213</v>
      </c>
      <c r="F1" s="7" t="s">
        <v>214</v>
      </c>
    </row>
    <row r="2" spans="1:6" x14ac:dyDescent="0.2">
      <c r="A2" s="22" t="s">
        <v>215</v>
      </c>
      <c r="B2" s="25">
        <v>0.10715778973382552</v>
      </c>
      <c r="C2" s="25">
        <v>0.18859703198034325</v>
      </c>
      <c r="D2" s="25">
        <v>0.11806204120748785</v>
      </c>
      <c r="E2" s="25">
        <v>0.11787313976485711</v>
      </c>
      <c r="F2" s="24">
        <v>2952.6581579080198</v>
      </c>
    </row>
    <row r="3" spans="1:6" x14ac:dyDescent="0.2">
      <c r="A3" s="22" t="s">
        <v>216</v>
      </c>
      <c r="B3" s="25">
        <v>2.4639031714824837E-2</v>
      </c>
      <c r="C3" s="25">
        <v>1.6651776076173071E-3</v>
      </c>
      <c r="D3" s="25">
        <v>0.10171502343996244</v>
      </c>
      <c r="E3" s="25">
        <v>0.1040865837687307</v>
      </c>
      <c r="F3" s="24">
        <v>3090.085</v>
      </c>
    </row>
    <row r="4" spans="1:6" x14ac:dyDescent="0.2">
      <c r="A4" s="22" t="s">
        <v>217</v>
      </c>
      <c r="B4" s="25">
        <v>0.44400753978208385</v>
      </c>
      <c r="C4" s="25">
        <v>0.6495386896678248</v>
      </c>
      <c r="D4" s="25">
        <v>4.5698947297040937E-2</v>
      </c>
      <c r="E4" s="25">
        <v>4.0762311805045998E-2</v>
      </c>
      <c r="F4" s="24">
        <v>985.3882484991467</v>
      </c>
    </row>
    <row r="5" spans="1:6" x14ac:dyDescent="0.2">
      <c r="A5" s="22" t="s">
        <v>218</v>
      </c>
      <c r="B5" s="25">
        <v>1.1983314530132367</v>
      </c>
      <c r="C5" s="25">
        <v>5.7103178871603912</v>
      </c>
      <c r="D5" s="25">
        <v>-1.3335374869409464</v>
      </c>
      <c r="E5" s="25">
        <v>-1.5116330892936227</v>
      </c>
      <c r="F5" s="24">
        <v>0.16114016548618748</v>
      </c>
    </row>
    <row r="6" spans="1:6" x14ac:dyDescent="0.2">
      <c r="A6" s="22" t="s">
        <v>219</v>
      </c>
      <c r="B6" s="25">
        <v>0.67605164738741652</v>
      </c>
      <c r="C6" s="25">
        <v>2.2465372002132513</v>
      </c>
      <c r="D6" s="25">
        <v>0.17533336942022085</v>
      </c>
      <c r="E6" s="25">
        <v>9.2993053594218167E-2</v>
      </c>
      <c r="F6" s="24">
        <v>-9.3871706172566377E-2</v>
      </c>
    </row>
    <row r="7" spans="1:6" x14ac:dyDescent="0.2">
      <c r="A7" s="22" t="s">
        <v>220</v>
      </c>
      <c r="B7" s="25">
        <v>-1.2008970394287679</v>
      </c>
      <c r="C7" s="25">
        <v>-0.7606050124100574</v>
      </c>
      <c r="D7" s="25">
        <v>4.2414381744541367E-2</v>
      </c>
      <c r="E7" s="25">
        <v>5.8743078623785507E-2</v>
      </c>
      <c r="F7" s="24">
        <v>818.03300000000002</v>
      </c>
    </row>
    <row r="8" spans="1:6" x14ac:dyDescent="0.2">
      <c r="A8" s="22" t="s">
        <v>221</v>
      </c>
      <c r="B8" s="25">
        <v>1.4922027223053369</v>
      </c>
      <c r="C8" s="25">
        <v>3.2925267125982578</v>
      </c>
      <c r="D8" s="25">
        <v>0.21216328105511459</v>
      </c>
      <c r="E8" s="25">
        <v>0.1847777759299791</v>
      </c>
      <c r="F8" s="24">
        <v>5877.2020000000002</v>
      </c>
    </row>
    <row r="9" spans="1:6" ht="12.75" thickBot="1" x14ac:dyDescent="0.25">
      <c r="A9" s="23" t="s">
        <v>222</v>
      </c>
      <c r="B9" s="23">
        <v>3314</v>
      </c>
      <c r="C9" s="23">
        <v>3565</v>
      </c>
      <c r="D9" s="23">
        <v>3566</v>
      </c>
      <c r="E9" s="23">
        <v>3315</v>
      </c>
      <c r="F9" s="23">
        <v>3566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3138"/>
  <sheetViews>
    <sheetView topLeftCell="A3117" workbookViewId="0">
      <selection activeCell="A3138" sqref="A3138"/>
    </sheetView>
  </sheetViews>
  <sheetFormatPr defaultRowHeight="14.25" x14ac:dyDescent="0.2"/>
  <cols>
    <col min="1" max="1" width="11.125" style="26" bestFit="1" customWidth="1"/>
    <col min="2" max="6" width="9" style="27"/>
  </cols>
  <sheetData>
    <row r="1" spans="1:6" x14ac:dyDescent="0.2">
      <c r="B1" s="27" t="s">
        <v>205</v>
      </c>
      <c r="C1" s="27" t="s">
        <v>206</v>
      </c>
      <c r="D1" s="27" t="s">
        <v>207</v>
      </c>
      <c r="E1" s="27" t="s">
        <v>208</v>
      </c>
      <c r="F1" s="27" t="s">
        <v>209</v>
      </c>
    </row>
    <row r="2" spans="1:6" x14ac:dyDescent="0.2">
      <c r="A2" s="26">
        <v>39097</v>
      </c>
      <c r="C2" s="27">
        <v>1.5267189706620801</v>
      </c>
      <c r="D2" s="27">
        <v>0.112570913523126</v>
      </c>
      <c r="F2" s="27">
        <v>1986.539</v>
      </c>
    </row>
    <row r="3" spans="1:6" x14ac:dyDescent="0.2">
      <c r="A3" s="26">
        <v>39098</v>
      </c>
      <c r="C3" s="27">
        <v>1.525019054419658</v>
      </c>
      <c r="D3" s="27">
        <v>0.1122939135231259</v>
      </c>
      <c r="F3" s="27">
        <v>2055.0160000000001</v>
      </c>
    </row>
    <row r="4" spans="1:6" x14ac:dyDescent="0.2">
      <c r="A4" s="26">
        <v>39099</v>
      </c>
      <c r="C4" s="27">
        <v>1.2661521135065461</v>
      </c>
      <c r="D4" s="27">
        <v>0.1121529135231259</v>
      </c>
      <c r="F4" s="27">
        <v>2035.6510000000001</v>
      </c>
    </row>
    <row r="5" spans="1:6" x14ac:dyDescent="0.2">
      <c r="A5" s="26">
        <v>39100</v>
      </c>
      <c r="C5" s="27">
        <v>1.3372384116515439</v>
      </c>
      <c r="D5" s="27">
        <v>0.11181691352312589</v>
      </c>
      <c r="F5" s="27">
        <v>2085.4029999999998</v>
      </c>
    </row>
    <row r="6" spans="1:6" x14ac:dyDescent="0.2">
      <c r="A6" s="26">
        <v>39101</v>
      </c>
      <c r="C6" s="27">
        <v>1.2856352704141709</v>
      </c>
      <c r="D6" s="27">
        <v>0.1115229135231259</v>
      </c>
      <c r="F6" s="27">
        <v>2159.6379999999999</v>
      </c>
    </row>
    <row r="7" spans="1:6" x14ac:dyDescent="0.2">
      <c r="A7" s="26">
        <v>39104</v>
      </c>
      <c r="C7" s="27">
        <v>1.118568235654986</v>
      </c>
      <c r="D7" s="27">
        <v>0.11124591352312591</v>
      </c>
      <c r="F7" s="27">
        <v>2258.9859999999999</v>
      </c>
    </row>
    <row r="8" spans="1:6" x14ac:dyDescent="0.2">
      <c r="A8" s="26">
        <v>39105</v>
      </c>
      <c r="C8" s="27">
        <v>0.9321511190172187</v>
      </c>
      <c r="D8" s="27">
        <v>0.1111479135231259</v>
      </c>
      <c r="F8" s="27">
        <v>2261.7849999999999</v>
      </c>
    </row>
    <row r="9" spans="1:6" x14ac:dyDescent="0.2">
      <c r="A9" s="26">
        <v>39106</v>
      </c>
      <c r="C9" s="27">
        <v>1.09036098887453</v>
      </c>
      <c r="D9" s="27">
        <v>0.1111829135231259</v>
      </c>
      <c r="F9" s="27">
        <v>2283.6959999999999</v>
      </c>
    </row>
    <row r="10" spans="1:6" x14ac:dyDescent="0.2">
      <c r="A10" s="26">
        <v>39107</v>
      </c>
      <c r="C10" s="27">
        <v>1.0780161985990639</v>
      </c>
      <c r="D10" s="27">
        <v>0.1114509135231259</v>
      </c>
      <c r="F10" s="27">
        <v>2174.239</v>
      </c>
    </row>
    <row r="11" spans="1:6" x14ac:dyDescent="0.2">
      <c r="A11" s="26">
        <v>39108</v>
      </c>
      <c r="C11" s="27">
        <v>1.172955569014605</v>
      </c>
      <c r="D11" s="27">
        <v>0.11136291352312599</v>
      </c>
      <c r="F11" s="27">
        <v>2186.27</v>
      </c>
    </row>
    <row r="12" spans="1:6" x14ac:dyDescent="0.2">
      <c r="A12" s="26">
        <v>39111</v>
      </c>
      <c r="C12" s="27">
        <v>1.204992933967318</v>
      </c>
      <c r="D12" s="27">
        <v>0.11108191352312589</v>
      </c>
      <c r="F12" s="27">
        <v>2260.596</v>
      </c>
    </row>
    <row r="13" spans="1:6" x14ac:dyDescent="0.2">
      <c r="A13" s="26">
        <v>39112</v>
      </c>
      <c r="C13" s="27">
        <v>1.1203336367116701</v>
      </c>
      <c r="D13" s="27">
        <v>0.1109609135231259</v>
      </c>
      <c r="F13" s="27">
        <v>2255.9380000000001</v>
      </c>
    </row>
    <row r="14" spans="1:6" x14ac:dyDescent="0.2">
      <c r="A14" s="26">
        <v>39113</v>
      </c>
      <c r="C14" s="27">
        <v>1.194401394413894</v>
      </c>
      <c r="D14" s="27">
        <v>0.1112009135231259</v>
      </c>
      <c r="F14" s="27">
        <v>2142.8910000000001</v>
      </c>
    </row>
    <row r="15" spans="1:6" x14ac:dyDescent="0.2">
      <c r="A15" s="26">
        <v>39114</v>
      </c>
      <c r="C15" s="27">
        <v>1.3543902758404121</v>
      </c>
      <c r="D15" s="27">
        <v>0.1111329135231259</v>
      </c>
      <c r="F15" s="27">
        <v>2165.4050000000002</v>
      </c>
    </row>
    <row r="16" spans="1:6" x14ac:dyDescent="0.2">
      <c r="A16" s="26">
        <v>39115</v>
      </c>
      <c r="C16" s="27">
        <v>1.309155388904389</v>
      </c>
      <c r="D16" s="27">
        <v>0.111336913523126</v>
      </c>
      <c r="F16" s="27">
        <v>2127.1039999999998</v>
      </c>
    </row>
    <row r="17" spans="1:6" x14ac:dyDescent="0.2">
      <c r="A17" s="26">
        <v>39118</v>
      </c>
      <c r="C17" s="27">
        <v>1.3815968346095591</v>
      </c>
      <c r="D17" s="27">
        <v>0.111085913523126</v>
      </c>
      <c r="F17" s="27">
        <v>2152.25</v>
      </c>
    </row>
    <row r="18" spans="1:6" x14ac:dyDescent="0.2">
      <c r="A18" s="26">
        <v>39119</v>
      </c>
      <c r="C18" s="27">
        <v>1.295445367546509</v>
      </c>
      <c r="D18" s="27">
        <v>0.11099691352312591</v>
      </c>
      <c r="F18" s="27">
        <v>2198.239</v>
      </c>
    </row>
    <row r="19" spans="1:6" x14ac:dyDescent="0.2">
      <c r="A19" s="26">
        <v>39120</v>
      </c>
      <c r="C19" s="27">
        <v>1.173938496616165</v>
      </c>
      <c r="D19" s="27">
        <v>0.11087291352312589</v>
      </c>
      <c r="F19" s="27">
        <v>2237.944</v>
      </c>
    </row>
    <row r="20" spans="1:6" x14ac:dyDescent="0.2">
      <c r="A20" s="26">
        <v>39121</v>
      </c>
      <c r="C20" s="27">
        <v>1.1342183790290119</v>
      </c>
      <c r="D20" s="27">
        <v>0.110644913523126</v>
      </c>
      <c r="F20" s="27">
        <v>2278.4450000000002</v>
      </c>
    </row>
    <row r="21" spans="1:6" x14ac:dyDescent="0.2">
      <c r="A21" s="26">
        <v>39122</v>
      </c>
      <c r="C21" s="27">
        <v>1.143135062626663</v>
      </c>
      <c r="D21" s="27">
        <v>0.1102669135231259</v>
      </c>
      <c r="F21" s="27">
        <v>2287.3809999999999</v>
      </c>
    </row>
    <row r="22" spans="1:6" x14ac:dyDescent="0.2">
      <c r="A22" s="26">
        <v>39125</v>
      </c>
      <c r="C22" s="27">
        <v>1.1398411061457761</v>
      </c>
      <c r="D22" s="27">
        <v>0.10992891352312591</v>
      </c>
      <c r="F22" s="27">
        <v>2341.0720000000001</v>
      </c>
    </row>
    <row r="23" spans="1:6" x14ac:dyDescent="0.2">
      <c r="A23" s="26">
        <v>39126</v>
      </c>
      <c r="C23" s="27">
        <v>1.1189094353968061</v>
      </c>
      <c r="D23" s="27">
        <v>0.1097989135231259</v>
      </c>
      <c r="F23" s="27">
        <v>2384.1579999999999</v>
      </c>
    </row>
    <row r="24" spans="1:6" x14ac:dyDescent="0.2">
      <c r="A24" s="26">
        <v>39127</v>
      </c>
      <c r="C24" s="27">
        <v>1.1511791683675869</v>
      </c>
      <c r="D24" s="27">
        <v>0.1096589135231259</v>
      </c>
      <c r="F24" s="27">
        <v>2435.9589999999998</v>
      </c>
    </row>
    <row r="25" spans="1:6" x14ac:dyDescent="0.2">
      <c r="A25" s="26">
        <v>39128</v>
      </c>
      <c r="C25" s="27">
        <v>1.09008513248478</v>
      </c>
      <c r="D25" s="27">
        <v>0.1093409135231259</v>
      </c>
      <c r="F25" s="27">
        <v>2512.402</v>
      </c>
    </row>
    <row r="26" spans="1:6" x14ac:dyDescent="0.2">
      <c r="A26" s="26">
        <v>39129</v>
      </c>
      <c r="C26" s="27">
        <v>1.0338009934232459</v>
      </c>
      <c r="D26" s="27">
        <v>0.1092789135231259</v>
      </c>
      <c r="F26" s="27">
        <v>2541.4090000000001</v>
      </c>
    </row>
    <row r="27" spans="1:6" x14ac:dyDescent="0.2">
      <c r="A27" s="26">
        <v>39139</v>
      </c>
      <c r="C27" s="27">
        <v>1.0138411439341399</v>
      </c>
      <c r="D27" s="27">
        <v>0.10910991352312591</v>
      </c>
      <c r="F27" s="27">
        <v>2642.114</v>
      </c>
    </row>
    <row r="28" spans="1:6" x14ac:dyDescent="0.2">
      <c r="A28" s="26">
        <v>39140</v>
      </c>
      <c r="C28" s="27">
        <v>0.89461471605906207</v>
      </c>
      <c r="D28" s="27">
        <v>0.109382913523126</v>
      </c>
      <c r="F28" s="27">
        <v>2405.5740000000001</v>
      </c>
    </row>
    <row r="29" spans="1:6" x14ac:dyDescent="0.2">
      <c r="A29" s="26">
        <v>39141</v>
      </c>
      <c r="C29" s="27">
        <v>1.0153127177892629</v>
      </c>
      <c r="D29" s="27">
        <v>0.10912691352312601</v>
      </c>
      <c r="F29" s="27">
        <v>2513.5329999999999</v>
      </c>
    </row>
    <row r="30" spans="1:6" x14ac:dyDescent="0.2">
      <c r="A30" s="26">
        <v>39142</v>
      </c>
      <c r="C30" s="27">
        <v>0.95380534014023977</v>
      </c>
      <c r="D30" s="27">
        <v>0.10916391352312591</v>
      </c>
      <c r="F30" s="27">
        <v>2459.511</v>
      </c>
    </row>
    <row r="31" spans="1:6" x14ac:dyDescent="0.2">
      <c r="A31" s="26">
        <v>39143</v>
      </c>
      <c r="C31" s="27">
        <v>0.94274804310493265</v>
      </c>
      <c r="D31" s="27">
        <v>0.1089249135231259</v>
      </c>
      <c r="F31" s="27">
        <v>2503.6770000000001</v>
      </c>
    </row>
    <row r="32" spans="1:6" x14ac:dyDescent="0.2">
      <c r="A32" s="26">
        <v>39146</v>
      </c>
      <c r="C32" s="27">
        <v>0.8308732426373433</v>
      </c>
      <c r="D32" s="27">
        <v>0.10883291352312589</v>
      </c>
      <c r="F32" s="27">
        <v>2511.9160000000002</v>
      </c>
    </row>
    <row r="33" spans="1:6" x14ac:dyDescent="0.2">
      <c r="A33" s="26">
        <v>39147</v>
      </c>
      <c r="C33" s="27">
        <v>0.81419789188055169</v>
      </c>
      <c r="D33" s="27">
        <v>0.108754913523126</v>
      </c>
      <c r="F33" s="27">
        <v>2516.0030000000002</v>
      </c>
    </row>
    <row r="34" spans="1:6" x14ac:dyDescent="0.2">
      <c r="A34" s="26">
        <v>39148</v>
      </c>
      <c r="C34" s="27">
        <v>0.66818032351346468</v>
      </c>
      <c r="D34" s="27">
        <v>0.1084329135231259</v>
      </c>
      <c r="F34" s="27">
        <v>2580.5970000000002</v>
      </c>
    </row>
    <row r="35" spans="1:6" x14ac:dyDescent="0.2">
      <c r="A35" s="26">
        <v>39149</v>
      </c>
      <c r="C35" s="27">
        <v>0.50277471010006081</v>
      </c>
      <c r="D35" s="27">
        <v>0.1080249135231259</v>
      </c>
      <c r="F35" s="27">
        <v>2634.8789999999999</v>
      </c>
    </row>
    <row r="36" spans="1:6" x14ac:dyDescent="0.2">
      <c r="A36" s="26">
        <v>39150</v>
      </c>
      <c r="C36" s="27">
        <v>0.54309004380915682</v>
      </c>
      <c r="D36" s="27">
        <v>0.1079829135231259</v>
      </c>
      <c r="F36" s="27">
        <v>2638.047</v>
      </c>
    </row>
    <row r="37" spans="1:6" x14ac:dyDescent="0.2">
      <c r="A37" s="26">
        <v>39153</v>
      </c>
      <c r="C37" s="27">
        <v>0.60607064774832975</v>
      </c>
      <c r="D37" s="27">
        <v>0.10782291352312599</v>
      </c>
      <c r="F37" s="27">
        <v>2696.4969999999998</v>
      </c>
    </row>
    <row r="38" spans="1:6" x14ac:dyDescent="0.2">
      <c r="A38" s="26">
        <v>39154</v>
      </c>
      <c r="C38" s="27">
        <v>0.59186267510866974</v>
      </c>
      <c r="D38" s="27">
        <v>0.1080919135231259</v>
      </c>
      <c r="F38" s="27">
        <v>2727.4549999999999</v>
      </c>
    </row>
    <row r="39" spans="1:6" x14ac:dyDescent="0.2">
      <c r="A39" s="26">
        <v>39155</v>
      </c>
      <c r="C39" s="27">
        <v>0.53981897451149741</v>
      </c>
      <c r="D39" s="27">
        <v>0.10785191352312599</v>
      </c>
      <c r="F39" s="27">
        <v>2708.6869999999999</v>
      </c>
    </row>
    <row r="40" spans="1:6" x14ac:dyDescent="0.2">
      <c r="A40" s="26">
        <v>39156</v>
      </c>
      <c r="C40" s="27">
        <v>0.5702277640545228</v>
      </c>
      <c r="D40" s="27">
        <v>0.10717991352312591</v>
      </c>
      <c r="F40" s="27">
        <v>2760.8440000000001</v>
      </c>
    </row>
    <row r="41" spans="1:6" x14ac:dyDescent="0.2">
      <c r="A41" s="26">
        <v>39157</v>
      </c>
      <c r="C41" s="27">
        <v>0.5342025964515793</v>
      </c>
      <c r="D41" s="27">
        <v>0.107108913523126</v>
      </c>
      <c r="F41" s="27">
        <v>2710.8609999999999</v>
      </c>
    </row>
    <row r="42" spans="1:6" x14ac:dyDescent="0.2">
      <c r="A42" s="26">
        <v>39160</v>
      </c>
      <c r="C42" s="27">
        <v>0.47755996190018141</v>
      </c>
      <c r="D42" s="27">
        <v>0.1067049135231259</v>
      </c>
      <c r="F42" s="27">
        <v>2751.4769999999999</v>
      </c>
    </row>
    <row r="43" spans="1:6" x14ac:dyDescent="0.2">
      <c r="A43" s="26">
        <v>39161</v>
      </c>
      <c r="C43" s="27">
        <v>0.49931782112530398</v>
      </c>
      <c r="D43" s="27">
        <v>0.10637691352312589</v>
      </c>
      <c r="F43" s="27">
        <v>2810.7139999999999</v>
      </c>
    </row>
    <row r="44" spans="1:6" x14ac:dyDescent="0.2">
      <c r="A44" s="26">
        <v>39162</v>
      </c>
      <c r="C44" s="27">
        <v>0.39658859790534318</v>
      </c>
      <c r="D44" s="27">
        <v>0.10589091352312591</v>
      </c>
      <c r="F44" s="27">
        <v>2859.0059999999999</v>
      </c>
    </row>
    <row r="45" spans="1:6" x14ac:dyDescent="0.2">
      <c r="A45" s="26">
        <v>39163</v>
      </c>
      <c r="C45" s="27">
        <v>0.25339787799451408</v>
      </c>
      <c r="D45" s="27">
        <v>0.1059359135231259</v>
      </c>
      <c r="F45" s="27">
        <v>2861.1460000000002</v>
      </c>
    </row>
    <row r="46" spans="1:6" x14ac:dyDescent="0.2">
      <c r="A46" s="26">
        <v>39164</v>
      </c>
      <c r="C46" s="27">
        <v>0.1811909641174885</v>
      </c>
      <c r="D46" s="27">
        <v>0.10558691352312589</v>
      </c>
      <c r="F46" s="27">
        <v>2897.9989999999998</v>
      </c>
    </row>
    <row r="47" spans="1:6" x14ac:dyDescent="0.2">
      <c r="A47" s="26">
        <v>39167</v>
      </c>
      <c r="C47" s="27">
        <v>0.19605615082756089</v>
      </c>
      <c r="D47" s="27">
        <v>0.1054249135231259</v>
      </c>
      <c r="F47" s="27">
        <v>2989.0509999999999</v>
      </c>
    </row>
    <row r="48" spans="1:6" x14ac:dyDescent="0.2">
      <c r="A48" s="26">
        <v>39168</v>
      </c>
      <c r="C48" s="27">
        <v>0.23646344743727579</v>
      </c>
      <c r="D48" s="27">
        <v>0.10535091352312589</v>
      </c>
      <c r="F48" s="27">
        <v>3039.5340000000001</v>
      </c>
    </row>
    <row r="49" spans="1:6" x14ac:dyDescent="0.2">
      <c r="A49" s="26">
        <v>39169</v>
      </c>
      <c r="C49" s="27">
        <v>0.24363513484135699</v>
      </c>
      <c r="D49" s="27">
        <v>0.1053989135231259</v>
      </c>
      <c r="F49" s="27">
        <v>3004.2950000000001</v>
      </c>
    </row>
    <row r="50" spans="1:6" x14ac:dyDescent="0.2">
      <c r="A50" s="26">
        <v>39170</v>
      </c>
      <c r="C50" s="27">
        <v>0.18763158120171711</v>
      </c>
      <c r="D50" s="27">
        <v>0.1054299135231259</v>
      </c>
      <c r="F50" s="27">
        <v>2894.779</v>
      </c>
    </row>
    <row r="51" spans="1:6" x14ac:dyDescent="0.2">
      <c r="A51" s="26">
        <v>39171</v>
      </c>
      <c r="C51" s="27">
        <v>0.27150150537794221</v>
      </c>
      <c r="D51" s="27">
        <v>0.1054259135231259</v>
      </c>
      <c r="F51" s="27">
        <v>2926.0639999999999</v>
      </c>
    </row>
    <row r="52" spans="1:6" x14ac:dyDescent="0.2">
      <c r="A52" s="26">
        <v>39174</v>
      </c>
      <c r="C52" s="27">
        <v>0.27756083320431468</v>
      </c>
      <c r="D52" s="27">
        <v>0.1053339135231259</v>
      </c>
      <c r="F52" s="27">
        <v>2993.63</v>
      </c>
    </row>
    <row r="53" spans="1:6" x14ac:dyDescent="0.2">
      <c r="A53" s="26">
        <v>39175</v>
      </c>
      <c r="C53" s="27">
        <v>0.1625157538167912</v>
      </c>
      <c r="D53" s="27">
        <v>0.1052849135231259</v>
      </c>
      <c r="F53" s="27">
        <v>3042.4609999999998</v>
      </c>
    </row>
    <row r="54" spans="1:6" x14ac:dyDescent="0.2">
      <c r="A54" s="26">
        <v>39176</v>
      </c>
      <c r="C54" s="27">
        <v>0.1812963385594841</v>
      </c>
      <c r="D54" s="27">
        <v>0.10508691352312589</v>
      </c>
      <c r="F54" s="27">
        <v>3078.9009999999998</v>
      </c>
    </row>
    <row r="55" spans="1:6" x14ac:dyDescent="0.2">
      <c r="A55" s="26">
        <v>39177</v>
      </c>
      <c r="C55" s="27">
        <v>0.1376909604321761</v>
      </c>
      <c r="D55" s="27">
        <v>0.10497591352312589</v>
      </c>
      <c r="F55" s="27">
        <v>3133.1419999999998</v>
      </c>
    </row>
    <row r="56" spans="1:6" x14ac:dyDescent="0.2">
      <c r="A56" s="26">
        <v>39178</v>
      </c>
      <c r="C56" s="27">
        <v>7.8375487021285162E-2</v>
      </c>
      <c r="D56" s="27">
        <v>0.1047349135231259</v>
      </c>
      <c r="F56" s="27">
        <v>3182.797</v>
      </c>
    </row>
    <row r="57" spans="1:6" x14ac:dyDescent="0.2">
      <c r="A57" s="26">
        <v>39181</v>
      </c>
      <c r="C57" s="27">
        <v>6.3118334483236449E-3</v>
      </c>
      <c r="D57" s="27">
        <v>0.10434891352312591</v>
      </c>
      <c r="F57" s="27">
        <v>3240.3020000000001</v>
      </c>
    </row>
    <row r="58" spans="1:6" x14ac:dyDescent="0.2">
      <c r="A58" s="26">
        <v>39182</v>
      </c>
      <c r="C58" s="27">
        <v>-1.9657983974494812E-2</v>
      </c>
      <c r="D58" s="27">
        <v>0.104384913523126</v>
      </c>
      <c r="F58" s="27">
        <v>3261.527</v>
      </c>
    </row>
    <row r="59" spans="1:6" x14ac:dyDescent="0.2">
      <c r="A59" s="26">
        <v>39183</v>
      </c>
      <c r="C59" s="27">
        <v>-4.1090634013619683E-2</v>
      </c>
      <c r="D59" s="27">
        <v>0.104222913523126</v>
      </c>
      <c r="F59" s="27">
        <v>3309.7449999999999</v>
      </c>
    </row>
    <row r="60" spans="1:6" x14ac:dyDescent="0.2">
      <c r="A60" s="26">
        <v>39184</v>
      </c>
      <c r="C60" s="27">
        <v>-1.2379521829094081E-2</v>
      </c>
      <c r="D60" s="27">
        <v>0.104109913523126</v>
      </c>
      <c r="F60" s="27">
        <v>3387.4119999999998</v>
      </c>
    </row>
    <row r="61" spans="1:6" x14ac:dyDescent="0.2">
      <c r="A61" s="26">
        <v>39185</v>
      </c>
      <c r="C61" s="27">
        <v>5.6466277352777983E-2</v>
      </c>
      <c r="D61" s="27">
        <v>0.1039169135231259</v>
      </c>
      <c r="F61" s="27">
        <v>3358.6320000000001</v>
      </c>
    </row>
    <row r="62" spans="1:6" x14ac:dyDescent="0.2">
      <c r="A62" s="26">
        <v>39188</v>
      </c>
      <c r="C62" s="27">
        <v>7.5765441378731646E-2</v>
      </c>
      <c r="D62" s="27">
        <v>0.1036669135231259</v>
      </c>
      <c r="F62" s="27">
        <v>3458.067</v>
      </c>
    </row>
    <row r="63" spans="1:6" x14ac:dyDescent="0.2">
      <c r="A63" s="26">
        <v>39189</v>
      </c>
      <c r="C63" s="27">
        <v>3.584405168163074E-2</v>
      </c>
      <c r="D63" s="27">
        <v>0.1035259135231259</v>
      </c>
      <c r="F63" s="27">
        <v>3558.2159999999999</v>
      </c>
    </row>
    <row r="64" spans="1:6" x14ac:dyDescent="0.2">
      <c r="A64" s="26">
        <v>39190</v>
      </c>
      <c r="C64" s="27">
        <v>1.3894445512149909E-2</v>
      </c>
      <c r="D64" s="27">
        <v>0.10322691352312589</v>
      </c>
      <c r="F64" s="27">
        <v>3649.7139999999999</v>
      </c>
    </row>
    <row r="65" spans="1:6" x14ac:dyDescent="0.2">
      <c r="A65" s="26">
        <v>39191</v>
      </c>
      <c r="C65" s="27">
        <v>2.67409818545703E-2</v>
      </c>
      <c r="D65" s="27">
        <v>0.1034169135231259</v>
      </c>
      <c r="F65" s="27">
        <v>3435.78</v>
      </c>
    </row>
    <row r="66" spans="1:6" x14ac:dyDescent="0.2">
      <c r="A66" s="26">
        <v>39192</v>
      </c>
      <c r="C66" s="27">
        <v>0.13318145377326701</v>
      </c>
      <c r="D66" s="27">
        <v>0.10304491352312591</v>
      </c>
      <c r="F66" s="27">
        <v>3614.3910000000001</v>
      </c>
    </row>
    <row r="67" spans="1:6" x14ac:dyDescent="0.2">
      <c r="A67" s="26">
        <v>39195</v>
      </c>
      <c r="C67" s="27">
        <v>7.0853535170879001E-2</v>
      </c>
      <c r="D67" s="27">
        <v>0.10276691352312591</v>
      </c>
      <c r="F67" s="27">
        <v>3782.2559999999999</v>
      </c>
    </row>
    <row r="68" spans="1:6" x14ac:dyDescent="0.2">
      <c r="A68" s="26">
        <v>39196</v>
      </c>
      <c r="C68" s="27">
        <v>-2.4797238953357951E-2</v>
      </c>
      <c r="D68" s="27">
        <v>0.10253091352312591</v>
      </c>
      <c r="F68" s="27">
        <v>3821.4160000000002</v>
      </c>
    </row>
    <row r="69" spans="1:6" x14ac:dyDescent="0.2">
      <c r="A69" s="26">
        <v>39197</v>
      </c>
      <c r="C69" s="27">
        <v>7.1361438932493471E-5</v>
      </c>
      <c r="D69" s="27">
        <v>0.1023739135231259</v>
      </c>
      <c r="F69" s="27">
        <v>3805.0459999999998</v>
      </c>
    </row>
    <row r="70" spans="1:6" x14ac:dyDescent="0.2">
      <c r="A70" s="26">
        <v>39198</v>
      </c>
      <c r="C70" s="27">
        <v>4.8097853664481596E-3</v>
      </c>
      <c r="D70" s="27">
        <v>0.10269891352312591</v>
      </c>
      <c r="F70" s="27">
        <v>3853.2689999999998</v>
      </c>
    </row>
    <row r="71" spans="1:6" x14ac:dyDescent="0.2">
      <c r="A71" s="26">
        <v>39199</v>
      </c>
      <c r="C71" s="27">
        <v>1.319230719414333E-2</v>
      </c>
      <c r="D71" s="27">
        <v>0.10277091352312601</v>
      </c>
      <c r="F71" s="27">
        <v>3845.8130000000001</v>
      </c>
    </row>
    <row r="72" spans="1:6" x14ac:dyDescent="0.2">
      <c r="A72" s="26">
        <v>39202</v>
      </c>
      <c r="C72" s="27">
        <v>1.774734412061307E-2</v>
      </c>
      <c r="D72" s="27">
        <v>0.10271391352312589</v>
      </c>
      <c r="F72" s="27">
        <v>3903.6889999999999</v>
      </c>
    </row>
    <row r="73" spans="1:6" x14ac:dyDescent="0.2">
      <c r="A73" s="26">
        <v>39210</v>
      </c>
      <c r="C73" s="27">
        <v>2.4954899207545681E-2</v>
      </c>
      <c r="D73" s="27">
        <v>0.10252291352312599</v>
      </c>
      <c r="F73" s="27">
        <v>4091.1329999999998</v>
      </c>
    </row>
    <row r="74" spans="1:6" x14ac:dyDescent="0.2">
      <c r="A74" s="26">
        <v>39211</v>
      </c>
      <c r="C74" s="27">
        <v>-3.3093535040077171E-2</v>
      </c>
      <c r="D74" s="27">
        <v>0.102528913523126</v>
      </c>
      <c r="F74" s="27">
        <v>4099.1260000000002</v>
      </c>
    </row>
    <row r="75" spans="1:6" x14ac:dyDescent="0.2">
      <c r="A75" s="26">
        <v>39212</v>
      </c>
      <c r="C75" s="27">
        <v>-4.9560715204948542E-2</v>
      </c>
      <c r="D75" s="27">
        <v>0.102192913523126</v>
      </c>
      <c r="F75" s="27">
        <v>4128.0810000000001</v>
      </c>
    </row>
    <row r="76" spans="1:6" x14ac:dyDescent="0.2">
      <c r="A76" s="26">
        <v>39213</v>
      </c>
      <c r="C76" s="27">
        <v>-5.6998532775103687E-2</v>
      </c>
      <c r="D76" s="27">
        <v>0.1017039135231259</v>
      </c>
      <c r="F76" s="27">
        <v>4109.4030000000002</v>
      </c>
    </row>
    <row r="77" spans="1:6" x14ac:dyDescent="0.2">
      <c r="A77" s="26">
        <v>39216</v>
      </c>
      <c r="C77" s="27">
        <v>-0.1148597613981112</v>
      </c>
      <c r="D77" s="27">
        <v>0.1014599135231259</v>
      </c>
      <c r="F77" s="27">
        <v>4133.826</v>
      </c>
    </row>
    <row r="78" spans="1:6" x14ac:dyDescent="0.2">
      <c r="A78" s="26">
        <v>39217</v>
      </c>
      <c r="C78" s="27">
        <v>-9.74158366822655E-2</v>
      </c>
      <c r="D78" s="27">
        <v>0.10058991352312591</v>
      </c>
      <c r="F78" s="27">
        <v>3998.777</v>
      </c>
    </row>
    <row r="79" spans="1:6" x14ac:dyDescent="0.2">
      <c r="A79" s="26">
        <v>39218</v>
      </c>
      <c r="C79" s="27">
        <v>-7.4802765655141545E-2</v>
      </c>
      <c r="D79" s="27">
        <v>0.1001489135231259</v>
      </c>
      <c r="F79" s="27">
        <v>4118.1390000000001</v>
      </c>
    </row>
    <row r="80" spans="1:6" x14ac:dyDescent="0.2">
      <c r="A80" s="26">
        <v>39219</v>
      </c>
      <c r="C80" s="27">
        <v>-0.1130547736829903</v>
      </c>
      <c r="D80" s="27">
        <v>0.10013291352312589</v>
      </c>
      <c r="F80" s="27">
        <v>4221.9129999999996</v>
      </c>
    </row>
    <row r="81" spans="1:6" x14ac:dyDescent="0.2">
      <c r="A81" s="26">
        <v>39220</v>
      </c>
      <c r="C81" s="27">
        <v>-0.15982360100192311</v>
      </c>
      <c r="D81" s="27">
        <v>0.1002499135231259</v>
      </c>
      <c r="F81" s="27">
        <v>4235.1850000000004</v>
      </c>
    </row>
    <row r="82" spans="1:6" x14ac:dyDescent="0.2">
      <c r="A82" s="26">
        <v>39223</v>
      </c>
      <c r="C82" s="27">
        <v>-0.1591076121109217</v>
      </c>
      <c r="D82" s="27">
        <v>9.8760913523125937E-2</v>
      </c>
      <c r="F82" s="27">
        <v>4364.1559999999999</v>
      </c>
    </row>
    <row r="83" spans="1:6" x14ac:dyDescent="0.2">
      <c r="A83" s="26">
        <v>39224</v>
      </c>
      <c r="C83" s="27">
        <v>-0.16146774159038119</v>
      </c>
      <c r="D83" s="27">
        <v>9.7866913523125931E-2</v>
      </c>
      <c r="F83" s="27">
        <v>4459.8130000000001</v>
      </c>
    </row>
    <row r="84" spans="1:6" x14ac:dyDescent="0.2">
      <c r="A84" s="26">
        <v>39225</v>
      </c>
      <c r="C84" s="27">
        <v>-0.2023631893326977</v>
      </c>
      <c r="D84" s="27">
        <v>9.7581913523125924E-2</v>
      </c>
      <c r="F84" s="27">
        <v>4582.3059999999996</v>
      </c>
    </row>
    <row r="85" spans="1:6" x14ac:dyDescent="0.2">
      <c r="A85" s="26">
        <v>39226</v>
      </c>
      <c r="C85" s="27">
        <v>-0.22344099122146791</v>
      </c>
      <c r="D85" s="27">
        <v>9.7974913523125928E-2</v>
      </c>
      <c r="F85" s="27">
        <v>4571.7139999999999</v>
      </c>
    </row>
    <row r="86" spans="1:6" x14ac:dyDescent="0.2">
      <c r="A86" s="26">
        <v>39227</v>
      </c>
      <c r="C86" s="27">
        <v>-0.21443269262553241</v>
      </c>
      <c r="D86" s="27">
        <v>9.7755913523125931E-2</v>
      </c>
      <c r="F86" s="27">
        <v>4649.857</v>
      </c>
    </row>
    <row r="87" spans="1:6" x14ac:dyDescent="0.2">
      <c r="A87" s="26">
        <v>39230</v>
      </c>
      <c r="C87" s="27">
        <v>-0.23202941645021311</v>
      </c>
      <c r="D87" s="27">
        <v>9.7553913523125937E-2</v>
      </c>
      <c r="F87" s="27">
        <v>4761.701</v>
      </c>
    </row>
    <row r="88" spans="1:6" x14ac:dyDescent="0.2">
      <c r="A88" s="26">
        <v>39231</v>
      </c>
      <c r="C88" s="27">
        <v>-0.26515643801184963</v>
      </c>
      <c r="D88" s="27">
        <v>9.7470913523125952E-2</v>
      </c>
      <c r="F88" s="27">
        <v>4853.643</v>
      </c>
    </row>
    <row r="89" spans="1:6" x14ac:dyDescent="0.2">
      <c r="A89" s="26">
        <v>39232</v>
      </c>
      <c r="C89" s="27">
        <v>-0.28949473928007319</v>
      </c>
      <c r="D89" s="27">
        <v>9.7908913523125932E-2</v>
      </c>
      <c r="F89" s="27">
        <v>4456.2790000000005</v>
      </c>
    </row>
    <row r="90" spans="1:6" x14ac:dyDescent="0.2">
      <c r="A90" s="26">
        <v>39233</v>
      </c>
      <c r="C90" s="27">
        <v>-0.22849191317796749</v>
      </c>
      <c r="D90" s="27">
        <v>9.8160913523125948E-2</v>
      </c>
      <c r="F90" s="27">
        <v>4267.7809999999999</v>
      </c>
    </row>
    <row r="91" spans="1:6" x14ac:dyDescent="0.2">
      <c r="A91" s="26">
        <v>39234</v>
      </c>
      <c r="C91" s="27">
        <v>-0.26683173069170912</v>
      </c>
      <c r="D91" s="27">
        <v>9.8303913523125952E-2</v>
      </c>
      <c r="F91" s="27">
        <v>3960.442</v>
      </c>
    </row>
    <row r="92" spans="1:6" x14ac:dyDescent="0.2">
      <c r="A92" s="26">
        <v>39237</v>
      </c>
      <c r="C92" s="27">
        <v>-0.2282829102767143</v>
      </c>
      <c r="D92" s="27">
        <v>9.8122913523125938E-2</v>
      </c>
      <c r="F92" s="27">
        <v>3618.6880000000001</v>
      </c>
    </row>
    <row r="93" spans="1:6" x14ac:dyDescent="0.2">
      <c r="A93" s="26">
        <v>39238</v>
      </c>
      <c r="C93" s="27">
        <v>-0.1594587613692913</v>
      </c>
      <c r="D93" s="27">
        <v>9.8173913523125947E-2</v>
      </c>
      <c r="F93" s="27">
        <v>3659.9409999999998</v>
      </c>
    </row>
    <row r="94" spans="1:6" x14ac:dyDescent="0.2">
      <c r="A94" s="26">
        <v>39239</v>
      </c>
      <c r="C94" s="27">
        <v>-0.21107632049424099</v>
      </c>
      <c r="D94" s="27">
        <v>9.7963913523125945E-2</v>
      </c>
      <c r="F94" s="27">
        <v>3736.931</v>
      </c>
    </row>
    <row r="95" spans="1:6" x14ac:dyDescent="0.2">
      <c r="A95" s="26">
        <v>39240</v>
      </c>
      <c r="C95" s="27">
        <v>-0.24623136935609061</v>
      </c>
      <c r="D95" s="27">
        <v>9.7825913523125946E-2</v>
      </c>
      <c r="F95" s="27">
        <v>3936.7660000000001</v>
      </c>
    </row>
    <row r="96" spans="1:6" x14ac:dyDescent="0.2">
      <c r="A96" s="26">
        <v>39241</v>
      </c>
      <c r="C96" s="27">
        <v>-0.33406919725172302</v>
      </c>
      <c r="D96" s="27">
        <v>9.7527913523125953E-2</v>
      </c>
      <c r="F96" s="27">
        <v>4002.8679999999999</v>
      </c>
    </row>
    <row r="97" spans="1:6" x14ac:dyDescent="0.2">
      <c r="A97" s="26">
        <v>39244</v>
      </c>
      <c r="C97" s="27">
        <v>-0.30567577285278308</v>
      </c>
      <c r="D97" s="27">
        <v>9.7623913523125938E-2</v>
      </c>
      <c r="F97" s="27">
        <v>4104.5510000000004</v>
      </c>
    </row>
    <row r="98" spans="1:6" x14ac:dyDescent="0.2">
      <c r="A98" s="26">
        <v>39245</v>
      </c>
      <c r="C98" s="27">
        <v>-0.38462719177527049</v>
      </c>
      <c r="D98" s="27">
        <v>9.6744913523125933E-2</v>
      </c>
      <c r="F98" s="27">
        <v>4218.4359999999997</v>
      </c>
    </row>
    <row r="99" spans="1:6" x14ac:dyDescent="0.2">
      <c r="A99" s="26">
        <v>39246</v>
      </c>
      <c r="C99" s="27">
        <v>-0.38784001619026992</v>
      </c>
      <c r="D99" s="27">
        <v>9.6444913523125952E-2</v>
      </c>
      <c r="F99" s="27">
        <v>4372.53</v>
      </c>
    </row>
    <row r="100" spans="1:6" x14ac:dyDescent="0.2">
      <c r="A100" s="26">
        <v>39247</v>
      </c>
      <c r="C100" s="27">
        <v>-0.42153229630443778</v>
      </c>
      <c r="D100" s="27">
        <v>9.6082913523125937E-2</v>
      </c>
      <c r="F100" s="27">
        <v>4311.9750000000004</v>
      </c>
    </row>
    <row r="101" spans="1:6" x14ac:dyDescent="0.2">
      <c r="A101" s="26">
        <v>39248</v>
      </c>
      <c r="C101" s="27">
        <v>-0.39221226095542328</v>
      </c>
      <c r="D101" s="27">
        <v>9.5348913523125939E-2</v>
      </c>
      <c r="F101" s="27">
        <v>4316.53</v>
      </c>
    </row>
    <row r="102" spans="1:6" x14ac:dyDescent="0.2">
      <c r="A102" s="26">
        <v>39251</v>
      </c>
      <c r="C102" s="27">
        <v>-0.35581098763187652</v>
      </c>
      <c r="D102" s="27">
        <v>9.5066913523125934E-2</v>
      </c>
      <c r="F102" s="27">
        <v>4439.1850000000004</v>
      </c>
    </row>
    <row r="103" spans="1:6" x14ac:dyDescent="0.2">
      <c r="A103" s="26">
        <v>39252</v>
      </c>
      <c r="C103" s="27">
        <v>-0.36660715995040549</v>
      </c>
      <c r="D103" s="27">
        <v>9.4592913523125946E-2</v>
      </c>
      <c r="F103" s="27">
        <v>4529.0330000000004</v>
      </c>
    </row>
    <row r="104" spans="1:6" x14ac:dyDescent="0.2">
      <c r="A104" s="26">
        <v>39253</v>
      </c>
      <c r="C104" s="27">
        <v>-0.42653139134921408</v>
      </c>
      <c r="D104" s="27">
        <v>9.4301913523125946E-2</v>
      </c>
      <c r="F104" s="27">
        <v>4396.2179999999998</v>
      </c>
    </row>
    <row r="105" spans="1:6" x14ac:dyDescent="0.2">
      <c r="A105" s="26">
        <v>39254</v>
      </c>
      <c r="C105" s="27">
        <v>-0.40312555672013078</v>
      </c>
      <c r="D105" s="27">
        <v>9.3984913523125962E-2</v>
      </c>
      <c r="F105" s="27">
        <v>4374.4880000000003</v>
      </c>
    </row>
    <row r="106" spans="1:6" x14ac:dyDescent="0.2">
      <c r="A106" s="26">
        <v>39255</v>
      </c>
      <c r="C106" s="27">
        <v>-0.41107180383668201</v>
      </c>
      <c r="D106" s="27">
        <v>9.4501913523125952E-2</v>
      </c>
      <c r="F106" s="27">
        <v>4123.2150000000001</v>
      </c>
    </row>
    <row r="107" spans="1:6" x14ac:dyDescent="0.2">
      <c r="A107" s="26">
        <v>39258</v>
      </c>
      <c r="C107" s="27">
        <v>-0.36136068069373922</v>
      </c>
      <c r="D107" s="27">
        <v>9.4803913523125949E-2</v>
      </c>
      <c r="F107" s="27">
        <v>3851.944</v>
      </c>
    </row>
    <row r="108" spans="1:6" x14ac:dyDescent="0.2">
      <c r="A108" s="26">
        <v>39259</v>
      </c>
      <c r="C108" s="27">
        <v>-0.27952417272290919</v>
      </c>
      <c r="D108" s="27">
        <v>9.5036913523125932E-2</v>
      </c>
      <c r="F108" s="27">
        <v>3928.703</v>
      </c>
    </row>
    <row r="109" spans="1:6" x14ac:dyDescent="0.2">
      <c r="A109" s="26">
        <v>39260</v>
      </c>
      <c r="C109" s="27">
        <v>-0.29456138103690171</v>
      </c>
      <c r="D109" s="27">
        <v>9.4982913523125934E-2</v>
      </c>
      <c r="F109" s="27">
        <v>4022.3130000000001</v>
      </c>
    </row>
    <row r="110" spans="1:6" x14ac:dyDescent="0.2">
      <c r="A110" s="26">
        <v>39261</v>
      </c>
      <c r="C110" s="27">
        <v>-0.27376003182481201</v>
      </c>
      <c r="D110" s="27">
        <v>9.4667913523125952E-2</v>
      </c>
      <c r="F110" s="27">
        <v>3757.9780000000001</v>
      </c>
    </row>
    <row r="111" spans="1:6" x14ac:dyDescent="0.2">
      <c r="A111" s="26">
        <v>39262</v>
      </c>
      <c r="C111" s="27">
        <v>-0.20700841415730881</v>
      </c>
      <c r="D111" s="27">
        <v>9.4852913523125942E-2</v>
      </c>
      <c r="F111" s="27">
        <v>3585.4859999999999</v>
      </c>
    </row>
    <row r="112" spans="1:6" x14ac:dyDescent="0.2">
      <c r="A112" s="26">
        <v>39265</v>
      </c>
      <c r="C112" s="27">
        <v>-0.14340281977197761</v>
      </c>
      <c r="D112" s="27">
        <v>9.5096913523125937E-2</v>
      </c>
      <c r="F112" s="27">
        <v>3644.79</v>
      </c>
    </row>
    <row r="113" spans="1:6" x14ac:dyDescent="0.2">
      <c r="A113" s="26">
        <v>39266</v>
      </c>
      <c r="C113" s="27">
        <v>-0.17825151011731549</v>
      </c>
      <c r="D113" s="27">
        <v>9.4907913523125928E-2</v>
      </c>
      <c r="F113" s="27">
        <v>3704.7060000000001</v>
      </c>
    </row>
    <row r="114" spans="1:6" x14ac:dyDescent="0.2">
      <c r="A114" s="26">
        <v>39267</v>
      </c>
      <c r="C114" s="27">
        <v>-0.1975710016880394</v>
      </c>
      <c r="D114" s="27">
        <v>9.5008913523125932E-2</v>
      </c>
      <c r="F114" s="27">
        <v>3622.518</v>
      </c>
    </row>
    <row r="115" spans="1:6" x14ac:dyDescent="0.2">
      <c r="A115" s="26">
        <v>39268</v>
      </c>
      <c r="C115" s="27">
        <v>-0.16026989806449349</v>
      </c>
      <c r="D115" s="27">
        <v>9.5410913523125931E-2</v>
      </c>
      <c r="F115" s="27">
        <v>3380.1790000000001</v>
      </c>
    </row>
    <row r="116" spans="1:6" x14ac:dyDescent="0.2">
      <c r="A116" s="26">
        <v>39269</v>
      </c>
      <c r="C116" s="27">
        <v>-0.1241960286926431</v>
      </c>
      <c r="D116" s="27">
        <v>9.5676913523125934E-2</v>
      </c>
      <c r="F116" s="27">
        <v>3591.377</v>
      </c>
    </row>
    <row r="117" spans="1:6" x14ac:dyDescent="0.2">
      <c r="A117" s="26">
        <v>39272</v>
      </c>
      <c r="C117" s="27">
        <v>-0.2221778608877106</v>
      </c>
      <c r="D117" s="27">
        <v>9.559591352312595E-2</v>
      </c>
      <c r="F117" s="27">
        <v>3711.7139999999999</v>
      </c>
    </row>
    <row r="118" spans="1:6" x14ac:dyDescent="0.2">
      <c r="A118" s="26">
        <v>39273</v>
      </c>
      <c r="C118" s="27">
        <v>-0.25691764754166879</v>
      </c>
      <c r="D118" s="27">
        <v>9.508691352312594E-2</v>
      </c>
      <c r="F118" s="27">
        <v>3606.1869999999999</v>
      </c>
    </row>
    <row r="119" spans="1:6" x14ac:dyDescent="0.2">
      <c r="A119" s="26">
        <v>39274</v>
      </c>
      <c r="C119" s="27">
        <v>-0.20689004246059511</v>
      </c>
      <c r="D119" s="27">
        <v>9.5214913523125957E-2</v>
      </c>
      <c r="F119" s="27">
        <v>3653.3110000000001</v>
      </c>
    </row>
    <row r="120" spans="1:6" x14ac:dyDescent="0.2">
      <c r="A120" s="26">
        <v>39275</v>
      </c>
      <c r="C120" s="27">
        <v>-0.1838120102716885</v>
      </c>
      <c r="D120" s="27">
        <v>9.5161913523125932E-2</v>
      </c>
      <c r="F120" s="27">
        <v>3671.1750000000002</v>
      </c>
    </row>
    <row r="121" spans="1:6" x14ac:dyDescent="0.2">
      <c r="A121" s="26">
        <v>39276</v>
      </c>
      <c r="C121" s="27">
        <v>-0.18512994223222931</v>
      </c>
      <c r="D121" s="27">
        <v>9.5357913523125948E-2</v>
      </c>
      <c r="F121" s="27">
        <v>3655.8449999999998</v>
      </c>
    </row>
    <row r="122" spans="1:6" x14ac:dyDescent="0.2">
      <c r="A122" s="26">
        <v>39279</v>
      </c>
      <c r="C122" s="27">
        <v>-0.18900549135512371</v>
      </c>
      <c r="D122" s="27">
        <v>9.5640913523125953E-2</v>
      </c>
      <c r="F122" s="27">
        <v>3532.0639999999999</v>
      </c>
    </row>
    <row r="123" spans="1:6" x14ac:dyDescent="0.2">
      <c r="A123" s="26">
        <v>39280</v>
      </c>
      <c r="C123" s="27">
        <v>-0.13697361082538881</v>
      </c>
      <c r="D123" s="27">
        <v>9.5565913523125934E-2</v>
      </c>
      <c r="F123" s="27">
        <v>3610.3820000000001</v>
      </c>
    </row>
    <row r="124" spans="1:6" x14ac:dyDescent="0.2">
      <c r="A124" s="26">
        <v>39281</v>
      </c>
      <c r="C124" s="27">
        <v>-0.1645429432873089</v>
      </c>
      <c r="D124" s="27">
        <v>9.5510913523125934E-2</v>
      </c>
      <c r="F124" s="27">
        <v>3624.3409999999999</v>
      </c>
    </row>
    <row r="125" spans="1:6" x14ac:dyDescent="0.2">
      <c r="A125" s="26">
        <v>39282</v>
      </c>
      <c r="C125" s="27">
        <v>-0.15587503833904359</v>
      </c>
      <c r="D125" s="27">
        <v>9.5479913523125931E-2</v>
      </c>
      <c r="F125" s="27">
        <v>3640.2820000000002</v>
      </c>
    </row>
    <row r="126" spans="1:6" x14ac:dyDescent="0.2">
      <c r="A126" s="26">
        <v>39283</v>
      </c>
      <c r="C126" s="27">
        <v>-0.17784790308158269</v>
      </c>
      <c r="D126" s="27">
        <v>9.5267913523125941E-2</v>
      </c>
      <c r="F126" s="27">
        <v>3788.7440000000001</v>
      </c>
    </row>
    <row r="127" spans="1:6" x14ac:dyDescent="0.2">
      <c r="A127" s="26">
        <v>39286</v>
      </c>
      <c r="C127" s="27">
        <v>-0.21630266219570521</v>
      </c>
      <c r="D127" s="27">
        <v>9.4788913523125934E-2</v>
      </c>
      <c r="F127" s="27">
        <v>3984.788</v>
      </c>
    </row>
    <row r="128" spans="1:6" x14ac:dyDescent="0.2">
      <c r="A128" s="26">
        <v>39287</v>
      </c>
      <c r="C128" s="27">
        <v>-0.28597999962958381</v>
      </c>
      <c r="D128" s="27">
        <v>9.4919913523125954E-2</v>
      </c>
      <c r="F128" s="27">
        <v>3993.0189999999998</v>
      </c>
    </row>
    <row r="129" spans="1:6" x14ac:dyDescent="0.2">
      <c r="A129" s="26">
        <v>39288</v>
      </c>
      <c r="C129" s="27">
        <v>-0.27587690554301803</v>
      </c>
      <c r="D129" s="27">
        <v>9.6108913523125949E-2</v>
      </c>
      <c r="F129" s="27">
        <v>4106.826</v>
      </c>
    </row>
    <row r="130" spans="1:6" x14ac:dyDescent="0.2">
      <c r="A130" s="26">
        <v>39289</v>
      </c>
      <c r="C130" s="27">
        <v>-0.31507781202903251</v>
      </c>
      <c r="D130" s="27">
        <v>9.6176913523125948E-2</v>
      </c>
      <c r="F130" s="27">
        <v>4190.8810000000003</v>
      </c>
    </row>
    <row r="131" spans="1:6" x14ac:dyDescent="0.2">
      <c r="A131" s="26">
        <v>39290</v>
      </c>
      <c r="C131" s="27">
        <v>-0.35174313800366441</v>
      </c>
      <c r="D131" s="27">
        <v>9.5780913523125955E-2</v>
      </c>
      <c r="F131" s="27">
        <v>4269.7669999999998</v>
      </c>
    </row>
    <row r="132" spans="1:6" x14ac:dyDescent="0.2">
      <c r="A132" s="26">
        <v>39293</v>
      </c>
      <c r="C132" s="27">
        <v>-0.36301402544622557</v>
      </c>
      <c r="D132" s="27">
        <v>9.6184913523125942E-2</v>
      </c>
      <c r="F132" s="27">
        <v>4353.0919999999996</v>
      </c>
    </row>
    <row r="133" spans="1:6" x14ac:dyDescent="0.2">
      <c r="A133" s="26">
        <v>39294</v>
      </c>
      <c r="C133" s="27">
        <v>-0.37154679149426828</v>
      </c>
      <c r="D133" s="27">
        <v>9.558191352312595E-2</v>
      </c>
      <c r="F133" s="27">
        <v>4403.5839999999998</v>
      </c>
    </row>
    <row r="134" spans="1:6" x14ac:dyDescent="0.2">
      <c r="A134" s="26">
        <v>39295</v>
      </c>
      <c r="C134" s="27">
        <v>-0.42735171320103132</v>
      </c>
      <c r="D134" s="27">
        <v>9.6343913523125935E-2</v>
      </c>
      <c r="F134" s="27">
        <v>4161.1350000000002</v>
      </c>
    </row>
    <row r="135" spans="1:6" x14ac:dyDescent="0.2">
      <c r="A135" s="26">
        <v>39296</v>
      </c>
      <c r="C135" s="27">
        <v>-0.44035366014983812</v>
      </c>
      <c r="D135" s="27">
        <v>9.6445913523125953E-2</v>
      </c>
      <c r="F135" s="27">
        <v>4336.8109999999997</v>
      </c>
    </row>
    <row r="136" spans="1:6" x14ac:dyDescent="0.2">
      <c r="A136" s="26">
        <v>39297</v>
      </c>
      <c r="C136" s="27">
        <v>-0.4728934503220964</v>
      </c>
      <c r="D136" s="27">
        <v>9.6111913523125925E-2</v>
      </c>
      <c r="F136" s="27">
        <v>4408.0469999999996</v>
      </c>
    </row>
    <row r="137" spans="1:6" x14ac:dyDescent="0.2">
      <c r="A137" s="26">
        <v>39300</v>
      </c>
      <c r="C137" s="27">
        <v>-0.4823671189840637</v>
      </c>
      <c r="D137" s="27">
        <v>9.5016913523125954E-2</v>
      </c>
      <c r="F137" s="27">
        <v>4504.3440000000001</v>
      </c>
    </row>
    <row r="138" spans="1:6" x14ac:dyDescent="0.2">
      <c r="A138" s="26">
        <v>39301</v>
      </c>
      <c r="C138" s="27">
        <v>-0.49182900517352263</v>
      </c>
      <c r="D138" s="27">
        <v>9.5130913523125943E-2</v>
      </c>
      <c r="F138" s="27">
        <v>4470.1419999999998</v>
      </c>
    </row>
    <row r="139" spans="1:6" x14ac:dyDescent="0.2">
      <c r="A139" s="26">
        <v>39302</v>
      </c>
      <c r="C139" s="27">
        <v>-0.4898463612080024</v>
      </c>
      <c r="D139" s="27">
        <v>9.5798913523125945E-2</v>
      </c>
      <c r="F139" s="27">
        <v>4395.4269999999997</v>
      </c>
    </row>
    <row r="140" spans="1:6" x14ac:dyDescent="0.2">
      <c r="A140" s="26">
        <v>39303</v>
      </c>
      <c r="C140" s="27">
        <v>-0.52240059985156884</v>
      </c>
      <c r="D140" s="27">
        <v>9.5751913523125953E-2</v>
      </c>
      <c r="F140" s="27">
        <v>4442.0600000000004</v>
      </c>
    </row>
    <row r="141" spans="1:6" x14ac:dyDescent="0.2">
      <c r="A141" s="26">
        <v>39304</v>
      </c>
      <c r="C141" s="27">
        <v>-0.51937837854041657</v>
      </c>
      <c r="D141" s="27">
        <v>9.5629913523125942E-2</v>
      </c>
      <c r="F141" s="27">
        <v>4348.8109999999997</v>
      </c>
    </row>
    <row r="142" spans="1:6" x14ac:dyDescent="0.2">
      <c r="A142" s="26">
        <v>39307</v>
      </c>
      <c r="C142" s="27">
        <v>-0.46360097209333179</v>
      </c>
      <c r="D142" s="27">
        <v>9.5461913523125941E-2</v>
      </c>
      <c r="F142" s="27">
        <v>4329.7650000000003</v>
      </c>
    </row>
    <row r="143" spans="1:6" x14ac:dyDescent="0.2">
      <c r="A143" s="26">
        <v>39308</v>
      </c>
      <c r="C143" s="27">
        <v>-0.48175345156685467</v>
      </c>
      <c r="D143" s="27">
        <v>9.5368913523125959E-2</v>
      </c>
      <c r="F143" s="27">
        <v>4436.2060000000001</v>
      </c>
    </row>
    <row r="144" spans="1:6" x14ac:dyDescent="0.2">
      <c r="A144" s="26">
        <v>39309</v>
      </c>
      <c r="C144" s="27">
        <v>-0.50617548250309219</v>
      </c>
      <c r="D144" s="27">
        <v>9.5448913523125956E-2</v>
      </c>
      <c r="F144" s="27">
        <v>4412.7950000000001</v>
      </c>
    </row>
    <row r="145" spans="1:6" x14ac:dyDescent="0.2">
      <c r="A145" s="26">
        <v>39310</v>
      </c>
      <c r="C145" s="27">
        <v>-0.50524311739884353</v>
      </c>
      <c r="D145" s="27">
        <v>9.5434913523125955E-2</v>
      </c>
      <c r="F145" s="27">
        <v>4438.9589999999998</v>
      </c>
    </row>
    <row r="146" spans="1:6" x14ac:dyDescent="0.2">
      <c r="A146" s="26">
        <v>39311</v>
      </c>
      <c r="C146" s="27">
        <v>-0.53749034321305722</v>
      </c>
      <c r="D146" s="27">
        <v>9.5985913523125937E-2</v>
      </c>
      <c r="F146" s="27">
        <v>4390.8829999999998</v>
      </c>
    </row>
    <row r="147" spans="1:6" x14ac:dyDescent="0.2">
      <c r="A147" s="26">
        <v>39314</v>
      </c>
      <c r="C147" s="27">
        <v>-0.53357625954503884</v>
      </c>
      <c r="D147" s="27">
        <v>9.6188913523125946E-2</v>
      </c>
      <c r="F147" s="27">
        <v>4570.5709999999999</v>
      </c>
    </row>
    <row r="148" spans="1:6" x14ac:dyDescent="0.2">
      <c r="A148" s="26">
        <v>39315</v>
      </c>
      <c r="C148" s="27">
        <v>-0.5538405432585195</v>
      </c>
      <c r="D148" s="27">
        <v>9.6336913523125928E-2</v>
      </c>
      <c r="F148" s="27">
        <v>4625.28</v>
      </c>
    </row>
    <row r="149" spans="1:6" x14ac:dyDescent="0.2">
      <c r="A149" s="26">
        <v>39316</v>
      </c>
      <c r="C149" s="27">
        <v>-0.54441922252105035</v>
      </c>
      <c r="D149" s="27">
        <v>9.6476913523125929E-2</v>
      </c>
      <c r="F149" s="27">
        <v>4685.058</v>
      </c>
    </row>
    <row r="150" spans="1:6" x14ac:dyDescent="0.2">
      <c r="A150" s="26">
        <v>39317</v>
      </c>
      <c r="C150" s="27">
        <v>-0.5655337176173133</v>
      </c>
      <c r="D150" s="27">
        <v>9.6647913523125947E-2</v>
      </c>
      <c r="F150" s="27">
        <v>4733.8389999999999</v>
      </c>
    </row>
    <row r="151" spans="1:6" x14ac:dyDescent="0.2">
      <c r="A151" s="26">
        <v>39318</v>
      </c>
      <c r="C151" s="27">
        <v>-0.56713125076646986</v>
      </c>
      <c r="D151" s="27">
        <v>9.6516913523125941E-2</v>
      </c>
      <c r="F151" s="27">
        <v>4742.9530000000004</v>
      </c>
    </row>
    <row r="152" spans="1:6" x14ac:dyDescent="0.2">
      <c r="A152" s="26">
        <v>39321</v>
      </c>
      <c r="C152" s="27">
        <v>-0.57152460986898346</v>
      </c>
      <c r="D152" s="27">
        <v>9.7308913523125928E-2</v>
      </c>
      <c r="F152" s="27">
        <v>4724.5439999999999</v>
      </c>
    </row>
    <row r="153" spans="1:6" x14ac:dyDescent="0.2">
      <c r="A153" s="26">
        <v>39322</v>
      </c>
      <c r="C153" s="27">
        <v>-0.5660006622806919</v>
      </c>
      <c r="D153" s="27">
        <v>9.6643913523125929E-2</v>
      </c>
      <c r="F153" s="27">
        <v>4729.7910000000002</v>
      </c>
    </row>
    <row r="154" spans="1:6" x14ac:dyDescent="0.2">
      <c r="A154" s="26">
        <v>39323</v>
      </c>
      <c r="C154" s="27">
        <v>-0.5889257949400164</v>
      </c>
      <c r="D154" s="27">
        <v>9.5951913523125931E-2</v>
      </c>
      <c r="F154" s="27">
        <v>4701.4390000000003</v>
      </c>
    </row>
    <row r="155" spans="1:6" x14ac:dyDescent="0.2">
      <c r="A155" s="26">
        <v>39324</v>
      </c>
      <c r="C155" s="27">
        <v>-0.60933385255061956</v>
      </c>
      <c r="D155" s="27">
        <v>9.5840913523125931E-2</v>
      </c>
      <c r="F155" s="27">
        <v>4843.7070000000003</v>
      </c>
    </row>
    <row r="156" spans="1:6" x14ac:dyDescent="0.2">
      <c r="A156" s="26">
        <v>39325</v>
      </c>
      <c r="C156" s="27">
        <v>-0.61842252163538047</v>
      </c>
      <c r="D156" s="27">
        <v>9.579391352312594E-2</v>
      </c>
      <c r="F156" s="27">
        <v>4897.6360000000004</v>
      </c>
    </row>
    <row r="157" spans="1:6" x14ac:dyDescent="0.2">
      <c r="A157" s="26">
        <v>39328</v>
      </c>
      <c r="C157" s="27">
        <v>-0.61998002120884865</v>
      </c>
      <c r="D157" s="27">
        <v>9.6085913523125954E-2</v>
      </c>
      <c r="F157" s="27">
        <v>5008.8329999999996</v>
      </c>
    </row>
    <row r="158" spans="1:6" x14ac:dyDescent="0.2">
      <c r="A158" s="26">
        <v>39329</v>
      </c>
      <c r="C158" s="27">
        <v>-0.63706391704178444</v>
      </c>
      <c r="D158" s="27">
        <v>9.6128913523125942E-2</v>
      </c>
      <c r="F158" s="27">
        <v>4980.5290000000005</v>
      </c>
    </row>
    <row r="159" spans="1:6" x14ac:dyDescent="0.2">
      <c r="A159" s="26">
        <v>39330</v>
      </c>
      <c r="C159" s="27">
        <v>-0.63385217775118208</v>
      </c>
      <c r="D159" s="27">
        <v>9.5991913523125943E-2</v>
      </c>
      <c r="F159" s="27">
        <v>5010.7290000000003</v>
      </c>
    </row>
    <row r="160" spans="1:6" x14ac:dyDescent="0.2">
      <c r="A160" s="26">
        <v>39331</v>
      </c>
      <c r="C160" s="27">
        <v>-0.64531753199805719</v>
      </c>
      <c r="D160" s="27">
        <v>9.569291352312595E-2</v>
      </c>
      <c r="F160" s="27">
        <v>5065.5150000000003</v>
      </c>
    </row>
    <row r="161" spans="1:6" x14ac:dyDescent="0.2">
      <c r="A161" s="26">
        <v>39332</v>
      </c>
      <c r="C161" s="27">
        <v>-0.65698584377267122</v>
      </c>
      <c r="D161" s="27">
        <v>9.5587913523125956E-2</v>
      </c>
      <c r="F161" s="27">
        <v>4939.2309999999998</v>
      </c>
    </row>
    <row r="162" spans="1:6" x14ac:dyDescent="0.2">
      <c r="A162" s="26">
        <v>39335</v>
      </c>
      <c r="C162" s="27">
        <v>-0.65857088925155782</v>
      </c>
      <c r="D162" s="27">
        <v>9.5441913523125935E-2</v>
      </c>
      <c r="F162" s="27">
        <v>5038.9409999999998</v>
      </c>
    </row>
    <row r="163" spans="1:6" x14ac:dyDescent="0.2">
      <c r="A163" s="26">
        <v>39336</v>
      </c>
      <c r="C163" s="27">
        <v>-0.62894534303817262</v>
      </c>
      <c r="D163" s="27">
        <v>9.5021913523125931E-2</v>
      </c>
      <c r="F163" s="27">
        <v>4718.3119999999999</v>
      </c>
    </row>
    <row r="164" spans="1:6" x14ac:dyDescent="0.2">
      <c r="A164" s="26">
        <v>39337</v>
      </c>
      <c r="C164" s="27">
        <v>-0.58043919743353523</v>
      </c>
      <c r="D164" s="27">
        <v>9.4810913523125956E-2</v>
      </c>
      <c r="F164" s="27">
        <v>4770.7690000000002</v>
      </c>
    </row>
    <row r="165" spans="1:6" x14ac:dyDescent="0.2">
      <c r="A165" s="26">
        <v>39338</v>
      </c>
      <c r="C165" s="27">
        <v>-0.61497102386404556</v>
      </c>
      <c r="D165" s="27">
        <v>9.4629913523125928E-2</v>
      </c>
      <c r="F165" s="27">
        <v>4872.6610000000001</v>
      </c>
    </row>
    <row r="166" spans="1:6" x14ac:dyDescent="0.2">
      <c r="A166" s="26">
        <v>39339</v>
      </c>
      <c r="C166" s="27">
        <v>-0.61437931325645501</v>
      </c>
      <c r="D166" s="27">
        <v>9.3581913523125934E-2</v>
      </c>
      <c r="F166" s="27">
        <v>4936.6940000000004</v>
      </c>
    </row>
    <row r="167" spans="1:6" x14ac:dyDescent="0.2">
      <c r="A167" s="26">
        <v>39342</v>
      </c>
      <c r="C167" s="27">
        <v>-0.60987640323208203</v>
      </c>
      <c r="D167" s="27">
        <v>9.2971913523125949E-2</v>
      </c>
      <c r="F167" s="27">
        <v>5047.5969999999998</v>
      </c>
    </row>
    <row r="168" spans="1:6" x14ac:dyDescent="0.2">
      <c r="A168" s="26">
        <v>39343</v>
      </c>
      <c r="C168" s="27">
        <v>-0.61976677249074841</v>
      </c>
      <c r="D168" s="27">
        <v>9.2918913523125951E-2</v>
      </c>
      <c r="F168" s="27">
        <v>5096.2389999999996</v>
      </c>
    </row>
    <row r="169" spans="1:6" x14ac:dyDescent="0.2">
      <c r="A169" s="26">
        <v>39344</v>
      </c>
      <c r="C169" s="27">
        <v>-0.63984763134615141</v>
      </c>
      <c r="D169" s="27">
        <v>9.2925913523125958E-2</v>
      </c>
      <c r="F169" s="27">
        <v>5029.1009999999997</v>
      </c>
    </row>
    <row r="170" spans="1:6" x14ac:dyDescent="0.2">
      <c r="A170" s="26">
        <v>39345</v>
      </c>
      <c r="C170" s="27">
        <v>-0.63598037315071632</v>
      </c>
      <c r="D170" s="27">
        <v>9.2885913523125946E-2</v>
      </c>
      <c r="F170" s="27">
        <v>5079.0780000000004</v>
      </c>
    </row>
    <row r="171" spans="1:6" x14ac:dyDescent="0.2">
      <c r="A171" s="26">
        <v>39346</v>
      </c>
      <c r="C171" s="27">
        <v>-0.6498889720039247</v>
      </c>
      <c r="D171" s="27">
        <v>9.3447913523125939E-2</v>
      </c>
      <c r="F171" s="27">
        <v>5028.8429999999998</v>
      </c>
    </row>
    <row r="172" spans="1:6" x14ac:dyDescent="0.2">
      <c r="A172" s="26">
        <v>39349</v>
      </c>
      <c r="C172" s="27">
        <v>-0.65103597625166088</v>
      </c>
      <c r="D172" s="27">
        <v>9.3449913523125955E-2</v>
      </c>
      <c r="F172" s="27">
        <v>5054.7299999999996</v>
      </c>
    </row>
    <row r="173" spans="1:6" x14ac:dyDescent="0.2">
      <c r="A173" s="26">
        <v>39350</v>
      </c>
      <c r="C173" s="27">
        <v>-0.67918328085146584</v>
      </c>
      <c r="D173" s="27">
        <v>9.3552913523125919E-2</v>
      </c>
      <c r="F173" s="27">
        <v>5013.0600000000004</v>
      </c>
    </row>
    <row r="174" spans="1:6" x14ac:dyDescent="0.2">
      <c r="A174" s="26">
        <v>39351</v>
      </c>
      <c r="C174" s="27">
        <v>-0.66902041902118048</v>
      </c>
      <c r="D174" s="27">
        <v>9.4016913523125925E-2</v>
      </c>
      <c r="F174" s="27">
        <v>4932.5209999999997</v>
      </c>
    </row>
    <row r="175" spans="1:6" x14ac:dyDescent="0.2">
      <c r="A175" s="26">
        <v>39352</v>
      </c>
      <c r="C175" s="27">
        <v>-0.674347947715074</v>
      </c>
      <c r="D175" s="27">
        <v>9.4228913523125957E-2</v>
      </c>
      <c r="F175" s="27">
        <v>4972.7160000000003</v>
      </c>
    </row>
    <row r="176" spans="1:6" x14ac:dyDescent="0.2">
      <c r="A176" s="26">
        <v>39353</v>
      </c>
      <c r="C176" s="27">
        <v>-0.67919030448483775</v>
      </c>
      <c r="D176" s="27">
        <v>9.4447913523125954E-2</v>
      </c>
      <c r="F176" s="27">
        <v>5083.6499999999996</v>
      </c>
    </row>
    <row r="177" spans="1:6" x14ac:dyDescent="0.2">
      <c r="A177" s="26">
        <v>39363</v>
      </c>
      <c r="C177" s="27">
        <v>-0.70718038361123337</v>
      </c>
      <c r="D177" s="27">
        <v>9.4681913523125952E-2</v>
      </c>
      <c r="F177" s="27">
        <v>5088.5959999999995</v>
      </c>
    </row>
    <row r="178" spans="1:6" x14ac:dyDescent="0.2">
      <c r="A178" s="26">
        <v>39364</v>
      </c>
      <c r="C178" s="27">
        <v>-0.70316796651689772</v>
      </c>
      <c r="D178" s="27">
        <v>9.4609913523125935E-2</v>
      </c>
      <c r="F178" s="27">
        <v>5141.8919999999998</v>
      </c>
    </row>
    <row r="179" spans="1:6" x14ac:dyDescent="0.2">
      <c r="A179" s="26">
        <v>39365</v>
      </c>
      <c r="C179" s="27">
        <v>-0.69493627422180826</v>
      </c>
      <c r="D179" s="27">
        <v>9.4594913523125934E-2</v>
      </c>
      <c r="F179" s="27">
        <v>5109.1000000000004</v>
      </c>
    </row>
    <row r="180" spans="1:6" x14ac:dyDescent="0.2">
      <c r="A180" s="26">
        <v>39366</v>
      </c>
      <c r="C180" s="27">
        <v>-0.69342247427283943</v>
      </c>
      <c r="D180" s="27">
        <v>9.4670913523125955E-2</v>
      </c>
      <c r="F180" s="27">
        <v>5005.4979999999996</v>
      </c>
    </row>
    <row r="181" spans="1:6" x14ac:dyDescent="0.2">
      <c r="A181" s="26">
        <v>39367</v>
      </c>
      <c r="C181" s="27">
        <v>-0.69291122757935286</v>
      </c>
      <c r="D181" s="27">
        <v>9.4756913523125944E-2</v>
      </c>
      <c r="F181" s="27">
        <v>4891.3860000000004</v>
      </c>
    </row>
    <row r="182" spans="1:6" x14ac:dyDescent="0.2">
      <c r="A182" s="26">
        <v>39370</v>
      </c>
      <c r="C182" s="27">
        <v>-0.68108447735239563</v>
      </c>
      <c r="D182" s="27">
        <v>9.4707913523125936E-2</v>
      </c>
      <c r="F182" s="27">
        <v>4890.5959999999995</v>
      </c>
    </row>
    <row r="183" spans="1:6" x14ac:dyDescent="0.2">
      <c r="A183" s="26">
        <v>39371</v>
      </c>
      <c r="C183" s="27">
        <v>-0.68617290710519274</v>
      </c>
      <c r="D183" s="27">
        <v>9.4676913523125933E-2</v>
      </c>
      <c r="F183" s="27">
        <v>4943.5590000000002</v>
      </c>
    </row>
    <row r="184" spans="1:6" x14ac:dyDescent="0.2">
      <c r="A184" s="26">
        <v>39372</v>
      </c>
      <c r="C184" s="27">
        <v>-0.71752968671943484</v>
      </c>
      <c r="D184" s="27">
        <v>9.3929913523125935E-2</v>
      </c>
      <c r="F184" s="27">
        <v>4929.5360000000001</v>
      </c>
    </row>
    <row r="185" spans="1:6" x14ac:dyDescent="0.2">
      <c r="A185" s="26">
        <v>39373</v>
      </c>
      <c r="C185" s="27">
        <v>-0.70898480751481396</v>
      </c>
      <c r="D185" s="27">
        <v>9.391691352312595E-2</v>
      </c>
      <c r="F185" s="27">
        <v>4814.4620000000004</v>
      </c>
    </row>
    <row r="186" spans="1:6" x14ac:dyDescent="0.2">
      <c r="A186" s="26">
        <v>39374</v>
      </c>
      <c r="C186" s="27">
        <v>-0.71449397759266775</v>
      </c>
      <c r="D186" s="27">
        <v>9.3820913523125965E-2</v>
      </c>
      <c r="F186" s="27">
        <v>4813.9520000000002</v>
      </c>
    </row>
    <row r="187" spans="1:6" x14ac:dyDescent="0.2">
      <c r="A187" s="26">
        <v>39377</v>
      </c>
      <c r="C187" s="27">
        <v>-0.71164153500106564</v>
      </c>
      <c r="D187" s="27">
        <v>9.3818913523125935E-2</v>
      </c>
      <c r="F187" s="27">
        <v>4688.2920000000004</v>
      </c>
    </row>
    <row r="188" spans="1:6" x14ac:dyDescent="0.2">
      <c r="A188" s="26">
        <v>39378</v>
      </c>
      <c r="C188" s="27">
        <v>-0.70874638897431153</v>
      </c>
      <c r="D188" s="27">
        <v>9.376791352312594E-2</v>
      </c>
      <c r="F188" s="27">
        <v>4688.7219999999998</v>
      </c>
    </row>
    <row r="189" spans="1:6" x14ac:dyDescent="0.2">
      <c r="A189" s="26">
        <v>39379</v>
      </c>
      <c r="C189" s="27">
        <v>-0.71346056844563144</v>
      </c>
      <c r="D189" s="27">
        <v>9.3839913523125928E-2</v>
      </c>
      <c r="F189" s="27">
        <v>4596.6350000000002</v>
      </c>
    </row>
    <row r="190" spans="1:6" x14ac:dyDescent="0.2">
      <c r="A190" s="26">
        <v>39380</v>
      </c>
      <c r="C190" s="27">
        <v>-0.71254657390537757</v>
      </c>
      <c r="D190" s="27">
        <v>9.4169913523125953E-2</v>
      </c>
      <c r="F190" s="27">
        <v>4251.4970000000003</v>
      </c>
    </row>
    <row r="191" spans="1:6" x14ac:dyDescent="0.2">
      <c r="A191" s="26">
        <v>39381</v>
      </c>
      <c r="C191" s="27">
        <v>-0.67402860780209028</v>
      </c>
      <c r="D191" s="27">
        <v>9.4190913523125946E-2</v>
      </c>
      <c r="F191" s="27">
        <v>4228.9459999999999</v>
      </c>
    </row>
    <row r="192" spans="1:6" x14ac:dyDescent="0.2">
      <c r="A192" s="26">
        <v>39384</v>
      </c>
      <c r="C192" s="27">
        <v>-0.67833822554438838</v>
      </c>
      <c r="D192" s="27">
        <v>9.4175913523125931E-2</v>
      </c>
      <c r="F192" s="27">
        <v>4288.7889999999998</v>
      </c>
    </row>
    <row r="193" spans="1:6" x14ac:dyDescent="0.2">
      <c r="A193" s="26">
        <v>39385</v>
      </c>
      <c r="C193" s="27">
        <v>-0.67760383874687469</v>
      </c>
      <c r="D193" s="27">
        <v>9.4038913523125961E-2</v>
      </c>
      <c r="F193" s="27">
        <v>4388.3270000000002</v>
      </c>
    </row>
    <row r="194" spans="1:6" x14ac:dyDescent="0.2">
      <c r="A194" s="26">
        <v>39386</v>
      </c>
      <c r="C194" s="27">
        <v>-0.6595795026070459</v>
      </c>
      <c r="D194" s="27">
        <v>9.3798913523125943E-2</v>
      </c>
      <c r="F194" s="27">
        <v>4550.183</v>
      </c>
    </row>
    <row r="195" spans="1:6" x14ac:dyDescent="0.2">
      <c r="A195" s="26">
        <v>39387</v>
      </c>
      <c r="C195" s="27">
        <v>-0.67605464194711407</v>
      </c>
      <c r="D195" s="27">
        <v>9.3839913523125942E-2</v>
      </c>
      <c r="F195" s="27">
        <v>4431.0990000000002</v>
      </c>
    </row>
    <row r="196" spans="1:6" x14ac:dyDescent="0.2">
      <c r="A196" s="26">
        <v>39388</v>
      </c>
      <c r="C196" s="27">
        <v>-0.65683011041003758</v>
      </c>
      <c r="D196" s="27">
        <v>9.393891352312593E-2</v>
      </c>
      <c r="F196" s="27">
        <v>4329.6310000000003</v>
      </c>
    </row>
    <row r="197" spans="1:6" x14ac:dyDescent="0.2">
      <c r="A197" s="26">
        <v>39391</v>
      </c>
      <c r="C197" s="27">
        <v>-0.62921381555452816</v>
      </c>
      <c r="D197" s="27">
        <v>9.3645913523125957E-2</v>
      </c>
      <c r="F197" s="27">
        <v>4361.8720000000003</v>
      </c>
    </row>
    <row r="198" spans="1:6" x14ac:dyDescent="0.2">
      <c r="A198" s="26">
        <v>39392</v>
      </c>
      <c r="C198" s="27">
        <v>-0.61317374478407527</v>
      </c>
      <c r="D198" s="27">
        <v>9.3628913523125953E-2</v>
      </c>
      <c r="F198" s="27">
        <v>4395.0110000000004</v>
      </c>
    </row>
    <row r="199" spans="1:6" x14ac:dyDescent="0.2">
      <c r="A199" s="26">
        <v>39393</v>
      </c>
      <c r="C199" s="27">
        <v>-0.59550152340459528</v>
      </c>
      <c r="D199" s="27">
        <v>9.3445913523125923E-2</v>
      </c>
      <c r="F199" s="27">
        <v>4385.8559999999998</v>
      </c>
    </row>
    <row r="200" spans="1:6" x14ac:dyDescent="0.2">
      <c r="A200" s="26">
        <v>39394</v>
      </c>
      <c r="C200" s="27">
        <v>-0.62706938187314765</v>
      </c>
      <c r="D200" s="27">
        <v>9.3616913523125928E-2</v>
      </c>
      <c r="F200" s="27">
        <v>4205.6499999999996</v>
      </c>
    </row>
    <row r="201" spans="1:6" x14ac:dyDescent="0.2">
      <c r="A201" s="26">
        <v>39395</v>
      </c>
      <c r="C201" s="27">
        <v>-0.57881902446698297</v>
      </c>
      <c r="D201" s="27">
        <v>9.3367913523125928E-2</v>
      </c>
      <c r="F201" s="27">
        <v>4153.2359999999999</v>
      </c>
    </row>
    <row r="202" spans="1:6" x14ac:dyDescent="0.2">
      <c r="A202" s="26">
        <v>39398</v>
      </c>
      <c r="C202" s="27">
        <v>-0.57187333093264114</v>
      </c>
      <c r="D202" s="27">
        <v>9.3309913523125954E-2</v>
      </c>
      <c r="F202" s="27">
        <v>4098.5559999999996</v>
      </c>
    </row>
    <row r="203" spans="1:6" x14ac:dyDescent="0.2">
      <c r="A203" s="26">
        <v>39399</v>
      </c>
      <c r="C203" s="27">
        <v>-0.57229716654481988</v>
      </c>
      <c r="D203" s="27">
        <v>9.3294913523125952E-2</v>
      </c>
      <c r="F203" s="27">
        <v>4114.509</v>
      </c>
    </row>
    <row r="204" spans="1:6" x14ac:dyDescent="0.2">
      <c r="A204" s="26">
        <v>39400</v>
      </c>
      <c r="C204" s="27">
        <v>-0.59318449902301784</v>
      </c>
      <c r="D204" s="27">
        <v>9.3076913523125943E-2</v>
      </c>
      <c r="F204" s="27">
        <v>4263.9949999999999</v>
      </c>
    </row>
    <row r="205" spans="1:6" x14ac:dyDescent="0.2">
      <c r="A205" s="26">
        <v>39401</v>
      </c>
      <c r="C205" s="27">
        <v>-0.61227073710982394</v>
      </c>
      <c r="D205" s="27">
        <v>9.3075913523125928E-2</v>
      </c>
      <c r="F205" s="27">
        <v>4210.7039999999997</v>
      </c>
    </row>
    <row r="206" spans="1:6" x14ac:dyDescent="0.2">
      <c r="A206" s="26">
        <v>39402</v>
      </c>
      <c r="C206" s="27">
        <v>-0.60508496444952597</v>
      </c>
      <c r="D206" s="27">
        <v>9.3068913523125948E-2</v>
      </c>
      <c r="F206" s="27">
        <v>4217.2280000000001</v>
      </c>
    </row>
    <row r="207" spans="1:6" x14ac:dyDescent="0.2">
      <c r="A207" s="26">
        <v>39405</v>
      </c>
      <c r="C207" s="27">
        <v>-0.59935410091047414</v>
      </c>
      <c r="D207" s="27">
        <v>9.3125913523125936E-2</v>
      </c>
      <c r="F207" s="27">
        <v>4313.28</v>
      </c>
    </row>
    <row r="208" spans="1:6" x14ac:dyDescent="0.2">
      <c r="A208" s="26">
        <v>39406</v>
      </c>
      <c r="C208" s="27">
        <v>-0.6137759352264569</v>
      </c>
      <c r="D208" s="27">
        <v>9.3319913523125936E-2</v>
      </c>
      <c r="F208" s="27">
        <v>4371.6760000000004</v>
      </c>
    </row>
    <row r="209" spans="1:6" x14ac:dyDescent="0.2">
      <c r="A209" s="26">
        <v>39407</v>
      </c>
      <c r="C209" s="27">
        <v>-0.60157062160151087</v>
      </c>
      <c r="D209" s="27">
        <v>9.3498913523125948E-2</v>
      </c>
      <c r="F209" s="27">
        <v>4308.4219999999996</v>
      </c>
    </row>
    <row r="210" spans="1:6" x14ac:dyDescent="0.2">
      <c r="A210" s="26">
        <v>39408</v>
      </c>
      <c r="C210" s="27">
        <v>-0.58627617585421199</v>
      </c>
      <c r="D210" s="27">
        <v>9.3643913523125941E-2</v>
      </c>
      <c r="F210" s="27">
        <v>4113.3090000000002</v>
      </c>
    </row>
    <row r="211" spans="1:6" x14ac:dyDescent="0.2">
      <c r="A211" s="26">
        <v>39409</v>
      </c>
      <c r="C211" s="27">
        <v>-0.54458030460298157</v>
      </c>
      <c r="D211" s="27">
        <v>9.3658913523125942E-2</v>
      </c>
      <c r="F211" s="27">
        <v>4193.9799999999996</v>
      </c>
    </row>
    <row r="212" spans="1:6" x14ac:dyDescent="0.2">
      <c r="A212" s="26">
        <v>39412</v>
      </c>
      <c r="C212" s="27">
        <v>-0.5545802285689847</v>
      </c>
      <c r="D212" s="27">
        <v>9.375091352312595E-2</v>
      </c>
      <c r="F212" s="27">
        <v>4151.8760000000002</v>
      </c>
    </row>
    <row r="213" spans="1:6" x14ac:dyDescent="0.2">
      <c r="A213" s="26">
        <v>39413</v>
      </c>
      <c r="C213" s="27">
        <v>-0.5349125740348758</v>
      </c>
      <c r="D213" s="27">
        <v>9.3899913523125933E-2</v>
      </c>
      <c r="F213" s="27">
        <v>4108.951</v>
      </c>
    </row>
    <row r="214" spans="1:6" x14ac:dyDescent="0.2">
      <c r="A214" s="26">
        <v>39414</v>
      </c>
      <c r="C214" s="27">
        <v>-0.50721234322227349</v>
      </c>
      <c r="D214" s="27">
        <v>9.4089913523125956E-2</v>
      </c>
      <c r="F214" s="27">
        <v>4078.0410000000002</v>
      </c>
    </row>
    <row r="215" spans="1:6" x14ac:dyDescent="0.2">
      <c r="A215" s="26">
        <v>39415</v>
      </c>
      <c r="C215" s="27">
        <v>-0.5168323725458539</v>
      </c>
      <c r="D215" s="27">
        <v>9.3980913523125945E-2</v>
      </c>
      <c r="F215" s="27">
        <v>4185.2669999999998</v>
      </c>
    </row>
    <row r="216" spans="1:6" x14ac:dyDescent="0.2">
      <c r="A216" s="26">
        <v>39416</v>
      </c>
      <c r="C216" s="27">
        <v>-0.51556890702017999</v>
      </c>
      <c r="D216" s="27">
        <v>9.4044913523125953E-2</v>
      </c>
      <c r="F216" s="27">
        <v>4122.9319999999998</v>
      </c>
    </row>
    <row r="217" spans="1:6" x14ac:dyDescent="0.2">
      <c r="A217" s="26">
        <v>39419</v>
      </c>
      <c r="C217" s="27">
        <v>-0.52420275092337087</v>
      </c>
      <c r="D217" s="27">
        <v>9.3999913523125936E-2</v>
      </c>
      <c r="F217" s="27">
        <v>4170.2629999999999</v>
      </c>
    </row>
    <row r="218" spans="1:6" x14ac:dyDescent="0.2">
      <c r="A218" s="26">
        <v>39420</v>
      </c>
      <c r="C218" s="27">
        <v>-0.55282134403211725</v>
      </c>
      <c r="D218" s="27">
        <v>9.3973913523125938E-2</v>
      </c>
      <c r="F218" s="27">
        <v>4194.0150000000003</v>
      </c>
    </row>
    <row r="219" spans="1:6" x14ac:dyDescent="0.2">
      <c r="A219" s="26">
        <v>39421</v>
      </c>
      <c r="C219" s="27">
        <v>-0.54573309165147488</v>
      </c>
      <c r="D219" s="27">
        <v>9.3882913523125944E-2</v>
      </c>
      <c r="F219" s="27">
        <v>4273.0450000000001</v>
      </c>
    </row>
    <row r="220" spans="1:6" x14ac:dyDescent="0.2">
      <c r="A220" s="26">
        <v>39422</v>
      </c>
      <c r="C220" s="27">
        <v>-0.5460981706354191</v>
      </c>
      <c r="D220" s="27">
        <v>9.3923913523125957E-2</v>
      </c>
      <c r="F220" s="27">
        <v>4291.0680000000002</v>
      </c>
    </row>
    <row r="221" spans="1:6" x14ac:dyDescent="0.2">
      <c r="A221" s="26">
        <v>39423</v>
      </c>
      <c r="C221" s="27">
        <v>-0.5420264580132157</v>
      </c>
      <c r="D221" s="27">
        <v>9.3848913523125937E-2</v>
      </c>
      <c r="F221" s="27">
        <v>4362.22</v>
      </c>
    </row>
    <row r="222" spans="1:6" x14ac:dyDescent="0.2">
      <c r="A222" s="26">
        <v>39426</v>
      </c>
      <c r="C222" s="27">
        <v>-0.54112533059436752</v>
      </c>
      <c r="D222" s="27">
        <v>9.3782913523125927E-2</v>
      </c>
      <c r="F222" s="27">
        <v>4483.8310000000001</v>
      </c>
    </row>
    <row r="223" spans="1:6" x14ac:dyDescent="0.2">
      <c r="A223" s="26">
        <v>39427</v>
      </c>
      <c r="C223" s="27">
        <v>-0.55020052535617592</v>
      </c>
      <c r="D223" s="27">
        <v>9.3618913523125957E-2</v>
      </c>
      <c r="F223" s="27">
        <v>4534.9369999999999</v>
      </c>
    </row>
    <row r="224" spans="1:6" x14ac:dyDescent="0.2">
      <c r="A224" s="26">
        <v>39428</v>
      </c>
      <c r="C224" s="27">
        <v>-0.55597964328666105</v>
      </c>
      <c r="D224" s="27">
        <v>9.3606913523125945E-2</v>
      </c>
      <c r="F224" s="27">
        <v>4544.6809999999996</v>
      </c>
    </row>
    <row r="225" spans="1:6" x14ac:dyDescent="0.2">
      <c r="A225" s="26">
        <v>39429</v>
      </c>
      <c r="C225" s="27">
        <v>-0.58751692132841227</v>
      </c>
      <c r="D225" s="27">
        <v>9.3785913523125958E-2</v>
      </c>
      <c r="F225" s="27">
        <v>4402.6360000000004</v>
      </c>
    </row>
    <row r="226" spans="1:6" x14ac:dyDescent="0.2">
      <c r="A226" s="26">
        <v>39430</v>
      </c>
      <c r="C226" s="27">
        <v>-0.58295473406992482</v>
      </c>
      <c r="D226" s="27">
        <v>9.4514913523125951E-2</v>
      </c>
      <c r="F226" s="27">
        <v>4499.53</v>
      </c>
    </row>
    <row r="227" spans="1:6" x14ac:dyDescent="0.2">
      <c r="A227" s="26">
        <v>39433</v>
      </c>
      <c r="C227" s="27">
        <v>-0.59418933822112896</v>
      </c>
      <c r="D227" s="27">
        <v>9.4480913523125945E-2</v>
      </c>
      <c r="F227" s="27">
        <v>4506.0420000000004</v>
      </c>
    </row>
    <row r="228" spans="1:6" x14ac:dyDescent="0.2">
      <c r="A228" s="26">
        <v>39434</v>
      </c>
      <c r="C228" s="27">
        <v>-0.59914503609265379</v>
      </c>
      <c r="D228" s="27">
        <v>9.4514913523125951E-2</v>
      </c>
      <c r="F228" s="27">
        <v>4467.8119999999999</v>
      </c>
    </row>
    <row r="229" spans="1:6" x14ac:dyDescent="0.2">
      <c r="A229" s="26">
        <v>39435</v>
      </c>
      <c r="C229" s="27">
        <v>-0.5950880529942405</v>
      </c>
      <c r="D229" s="27">
        <v>9.4427913523125948E-2</v>
      </c>
      <c r="F229" s="27">
        <v>4565.6220000000003</v>
      </c>
    </row>
    <row r="230" spans="1:6" x14ac:dyDescent="0.2">
      <c r="A230" s="26">
        <v>39436</v>
      </c>
      <c r="C230" s="27">
        <v>-0.60744888392984453</v>
      </c>
      <c r="D230" s="27">
        <v>9.4373913523125949E-2</v>
      </c>
      <c r="F230" s="27">
        <v>4621.393</v>
      </c>
    </row>
    <row r="231" spans="1:6" x14ac:dyDescent="0.2">
      <c r="A231" s="26">
        <v>39437</v>
      </c>
      <c r="C231" s="27">
        <v>-0.61952281229060624</v>
      </c>
      <c r="D231" s="27">
        <v>9.4072913523125939E-2</v>
      </c>
      <c r="F231" s="27">
        <v>4691.5330000000004</v>
      </c>
    </row>
    <row r="232" spans="1:6" x14ac:dyDescent="0.2">
      <c r="A232" s="26">
        <v>39440</v>
      </c>
      <c r="C232" s="27">
        <v>-0.60850217918049654</v>
      </c>
      <c r="D232" s="27">
        <v>9.4015913523125938E-2</v>
      </c>
      <c r="F232" s="27">
        <v>4772.6379999999999</v>
      </c>
    </row>
    <row r="233" spans="1:6" x14ac:dyDescent="0.2">
      <c r="A233" s="26">
        <v>39441</v>
      </c>
      <c r="C233" s="27">
        <v>-0.60073654322156922</v>
      </c>
      <c r="D233" s="27">
        <v>9.3970913523125935E-2</v>
      </c>
      <c r="F233" s="27">
        <v>4815.2089999999998</v>
      </c>
    </row>
    <row r="234" spans="1:6" x14ac:dyDescent="0.2">
      <c r="A234" s="26">
        <v>39442</v>
      </c>
      <c r="C234" s="27">
        <v>-0.601834636428217</v>
      </c>
      <c r="D234" s="27">
        <v>9.3885913523125947E-2</v>
      </c>
      <c r="F234" s="27">
        <v>4912.8410000000003</v>
      </c>
    </row>
    <row r="235" spans="1:6" x14ac:dyDescent="0.2">
      <c r="A235" s="26">
        <v>39443</v>
      </c>
      <c r="C235" s="27">
        <v>-0.62116413899420508</v>
      </c>
      <c r="D235" s="27">
        <v>9.4385913523125933E-2</v>
      </c>
      <c r="F235" s="27">
        <v>4963.4530000000004</v>
      </c>
    </row>
    <row r="236" spans="1:6" x14ac:dyDescent="0.2">
      <c r="A236" s="26">
        <v>39444</v>
      </c>
      <c r="C236" s="27">
        <v>-0.61417985368677541</v>
      </c>
      <c r="D236" s="27">
        <v>9.4043913523125938E-2</v>
      </c>
      <c r="F236" s="27">
        <v>4947.6030000000001</v>
      </c>
    </row>
    <row r="237" spans="1:6" x14ac:dyDescent="0.2">
      <c r="A237" s="26">
        <v>39449</v>
      </c>
      <c r="C237" s="27">
        <v>-0.60667666501062856</v>
      </c>
      <c r="D237" s="27">
        <v>9.404991352312593E-2</v>
      </c>
      <c r="F237" s="27">
        <v>5123.9340000000002</v>
      </c>
    </row>
    <row r="238" spans="1:6" x14ac:dyDescent="0.2">
      <c r="A238" s="26">
        <v>39450</v>
      </c>
      <c r="C238" s="27">
        <v>-0.6324471486397748</v>
      </c>
      <c r="D238" s="27">
        <v>9.4074913523125941E-2</v>
      </c>
      <c r="F238" s="27">
        <v>5230.7489999999998</v>
      </c>
    </row>
    <row r="239" spans="1:6" x14ac:dyDescent="0.2">
      <c r="A239" s="26">
        <v>39451</v>
      </c>
      <c r="C239" s="27">
        <v>-0.62570043503390516</v>
      </c>
      <c r="D239" s="27">
        <v>9.4317913523125935E-2</v>
      </c>
      <c r="F239" s="27">
        <v>5243.0320000000002</v>
      </c>
    </row>
    <row r="240" spans="1:6" x14ac:dyDescent="0.2">
      <c r="A240" s="26">
        <v>39454</v>
      </c>
      <c r="C240" s="27">
        <v>-0.62260745424267083</v>
      </c>
      <c r="D240" s="27">
        <v>9.430891352312594E-2</v>
      </c>
      <c r="F240" s="27">
        <v>5347.8059999999996</v>
      </c>
    </row>
    <row r="241" spans="1:6" x14ac:dyDescent="0.2">
      <c r="A241" s="26">
        <v>39455</v>
      </c>
      <c r="C241" s="27">
        <v>-0.62797727287455074</v>
      </c>
      <c r="D241" s="27">
        <v>9.4331913523125921E-2</v>
      </c>
      <c r="F241" s="27">
        <v>5200.5519999999997</v>
      </c>
    </row>
    <row r="242" spans="1:6" x14ac:dyDescent="0.2">
      <c r="A242" s="26">
        <v>39456</v>
      </c>
      <c r="C242" s="27">
        <v>-0.61684388267242363</v>
      </c>
      <c r="D242" s="27">
        <v>9.422991352312593E-2</v>
      </c>
      <c r="F242" s="27">
        <v>5356.482</v>
      </c>
    </row>
    <row r="243" spans="1:6" x14ac:dyDescent="0.2">
      <c r="A243" s="26">
        <v>39457</v>
      </c>
      <c r="C243" s="27">
        <v>-0.62495484565247805</v>
      </c>
      <c r="D243" s="27">
        <v>9.4162913523125946E-2</v>
      </c>
      <c r="F243" s="27">
        <v>5382.326</v>
      </c>
    </row>
    <row r="244" spans="1:6" x14ac:dyDescent="0.2">
      <c r="A244" s="26">
        <v>39458</v>
      </c>
      <c r="C244" s="27">
        <v>-0.62636972487626541</v>
      </c>
      <c r="D244" s="27">
        <v>9.4343913523125947E-2</v>
      </c>
      <c r="F244" s="27">
        <v>5376.7969999999996</v>
      </c>
    </row>
    <row r="245" spans="1:6" x14ac:dyDescent="0.2">
      <c r="A245" s="26">
        <v>39461</v>
      </c>
      <c r="C245" s="27">
        <v>-0.61868658222235418</v>
      </c>
      <c r="D245" s="27">
        <v>9.4171913523125927E-2</v>
      </c>
      <c r="F245" s="27">
        <v>5445.1019999999999</v>
      </c>
    </row>
    <row r="246" spans="1:6" x14ac:dyDescent="0.2">
      <c r="A246" s="26">
        <v>39462</v>
      </c>
      <c r="C246" s="27">
        <v>-0.62725886336929793</v>
      </c>
      <c r="D246" s="27">
        <v>9.411891352312593E-2</v>
      </c>
      <c r="F246" s="27">
        <v>5487.0879999999997</v>
      </c>
    </row>
    <row r="247" spans="1:6" x14ac:dyDescent="0.2">
      <c r="A247" s="26">
        <v>39463</v>
      </c>
      <c r="C247" s="27">
        <v>-0.61783734017576197</v>
      </c>
      <c r="D247" s="27">
        <v>9.4158913523125956E-2</v>
      </c>
      <c r="F247" s="27">
        <v>5412.9110000000001</v>
      </c>
    </row>
    <row r="248" spans="1:6" x14ac:dyDescent="0.2">
      <c r="A248" s="26">
        <v>39464</v>
      </c>
      <c r="C248" s="27">
        <v>-0.60041494322864208</v>
      </c>
      <c r="D248" s="27">
        <v>9.4300913523125932E-2</v>
      </c>
      <c r="F248" s="27">
        <v>5270.9560000000001</v>
      </c>
    </row>
    <row r="249" spans="1:6" x14ac:dyDescent="0.2">
      <c r="A249" s="26">
        <v>39465</v>
      </c>
      <c r="C249" s="27">
        <v>-0.57829615793571709</v>
      </c>
      <c r="D249" s="27">
        <v>9.4219913523125948E-2</v>
      </c>
      <c r="F249" s="27">
        <v>5317.4480000000003</v>
      </c>
    </row>
    <row r="250" spans="1:6" x14ac:dyDescent="0.2">
      <c r="A250" s="26">
        <v>39468</v>
      </c>
      <c r="C250" s="27">
        <v>-0.58963141300396127</v>
      </c>
      <c r="D250" s="27">
        <v>9.4621913523125947E-2</v>
      </c>
      <c r="F250" s="27">
        <v>5097.2259999999997</v>
      </c>
    </row>
    <row r="251" spans="1:6" x14ac:dyDescent="0.2">
      <c r="A251" s="26">
        <v>39469</v>
      </c>
      <c r="C251" s="27">
        <v>-0.54883212154054228</v>
      </c>
      <c r="D251" s="27">
        <v>9.5056913523125952E-2</v>
      </c>
      <c r="F251" s="27">
        <v>4661.826</v>
      </c>
    </row>
    <row r="252" spans="1:6" x14ac:dyDescent="0.2">
      <c r="A252" s="26">
        <v>39470</v>
      </c>
      <c r="C252" s="27">
        <v>-0.48476202695867371</v>
      </c>
      <c r="D252" s="27">
        <v>9.5652913523125938E-2</v>
      </c>
      <c r="F252" s="27">
        <v>4912.058</v>
      </c>
    </row>
    <row r="253" spans="1:6" x14ac:dyDescent="0.2">
      <c r="A253" s="26">
        <v>39471</v>
      </c>
      <c r="C253" s="27">
        <v>-0.49784464356766561</v>
      </c>
      <c r="D253" s="27">
        <v>9.5980913523125932E-2</v>
      </c>
      <c r="E253" s="27">
        <v>9.8742103999316461E-2</v>
      </c>
      <c r="F253" s="27">
        <v>5080.9260000000004</v>
      </c>
    </row>
    <row r="254" spans="1:6" x14ac:dyDescent="0.2">
      <c r="A254" s="26">
        <v>39472</v>
      </c>
      <c r="B254" s="27">
        <v>0.99444447368579048</v>
      </c>
      <c r="C254" s="27">
        <v>-0.51480029405726879</v>
      </c>
      <c r="D254" s="27">
        <v>9.5962913523125942E-2</v>
      </c>
      <c r="E254" s="27">
        <v>9.8676199237411708E-2</v>
      </c>
      <c r="F254" s="27">
        <v>5096.6899999999996</v>
      </c>
    </row>
    <row r="255" spans="1:6" x14ac:dyDescent="0.2">
      <c r="A255" s="26">
        <v>39475</v>
      </c>
      <c r="B255" s="27">
        <v>0.89003981053605929</v>
      </c>
      <c r="C255" s="27">
        <v>-0.50658987202204164</v>
      </c>
      <c r="D255" s="27">
        <v>9.6444913523125939E-2</v>
      </c>
      <c r="E255" s="27">
        <v>9.8613306380268856E-2</v>
      </c>
      <c r="F255" s="27">
        <v>4740.5010000000002</v>
      </c>
    </row>
    <row r="256" spans="1:6" x14ac:dyDescent="0.2">
      <c r="A256" s="26">
        <v>39476</v>
      </c>
      <c r="B256" s="27">
        <v>0.92053733008196426</v>
      </c>
      <c r="C256" s="27">
        <v>-0.44614442612505639</v>
      </c>
      <c r="D256" s="27">
        <v>9.6051913523125948E-2</v>
      </c>
      <c r="E256" s="27">
        <v>9.8549413523126003E-2</v>
      </c>
      <c r="F256" s="27">
        <v>4840.6360000000004</v>
      </c>
    </row>
    <row r="257" spans="1:6" x14ac:dyDescent="0.2">
      <c r="A257" s="26">
        <v>39477</v>
      </c>
      <c r="B257" s="27">
        <v>0.89827750949771412</v>
      </c>
      <c r="C257" s="27">
        <v>-0.44813036689142621</v>
      </c>
      <c r="D257" s="27">
        <v>9.6077913523125918E-2</v>
      </c>
      <c r="E257" s="27">
        <v>9.8486957173919656E-2</v>
      </c>
      <c r="F257" s="27">
        <v>4851.4260000000004</v>
      </c>
    </row>
    <row r="258" spans="1:6" x14ac:dyDescent="0.2">
      <c r="A258" s="26">
        <v>39478</v>
      </c>
      <c r="B258" s="27">
        <v>0.82388021397364741</v>
      </c>
      <c r="C258" s="27">
        <v>-0.47328368848482971</v>
      </c>
      <c r="D258" s="27">
        <v>9.6791913523125939E-2</v>
      </c>
      <c r="E258" s="27">
        <v>9.8428500824713314E-2</v>
      </c>
      <c r="F258" s="27">
        <v>4663.415</v>
      </c>
    </row>
    <row r="259" spans="1:6" x14ac:dyDescent="0.2">
      <c r="A259" s="26">
        <v>39479</v>
      </c>
      <c r="B259" s="27">
        <v>0.73355600505430074</v>
      </c>
      <c r="C259" s="27">
        <v>-0.47314598796607338</v>
      </c>
      <c r="D259" s="27">
        <v>9.7601913523125958E-2</v>
      </c>
      <c r="E259" s="27">
        <v>9.837435796757045E-2</v>
      </c>
      <c r="F259" s="27">
        <v>4456.9269999999997</v>
      </c>
    </row>
    <row r="260" spans="1:6" x14ac:dyDescent="0.2">
      <c r="A260" s="26">
        <v>39482</v>
      </c>
      <c r="B260" s="27">
        <v>0.81382301100790455</v>
      </c>
      <c r="C260" s="27">
        <v>-0.43470382734417429</v>
      </c>
      <c r="D260" s="27">
        <v>9.728891352312595E-2</v>
      </c>
      <c r="E260" s="27">
        <v>9.8319361935824412E-2</v>
      </c>
      <c r="F260" s="27">
        <v>4820.3869999999997</v>
      </c>
    </row>
    <row r="261" spans="1:6" x14ac:dyDescent="0.2">
      <c r="A261" s="26">
        <v>39483</v>
      </c>
      <c r="B261" s="27">
        <v>0.80795139189999421</v>
      </c>
      <c r="C261" s="27">
        <v>-0.46157047473716528</v>
      </c>
      <c r="D261" s="27">
        <v>9.7128913523125943E-2</v>
      </c>
      <c r="E261" s="27">
        <v>9.8263592094554569E-2</v>
      </c>
      <c r="F261" s="27">
        <v>4838.9949999999999</v>
      </c>
    </row>
    <row r="262" spans="1:6" x14ac:dyDescent="0.2">
      <c r="A262" s="26">
        <v>39491</v>
      </c>
      <c r="B262" s="27">
        <v>0.85058463519263483</v>
      </c>
      <c r="C262" s="27">
        <v>-0.44414735052234322</v>
      </c>
      <c r="D262" s="27">
        <v>9.7048913523125932E-2</v>
      </c>
      <c r="E262" s="27">
        <v>9.8206441300903766E-2</v>
      </c>
      <c r="F262" s="27">
        <v>4813.5810000000001</v>
      </c>
    </row>
    <row r="263" spans="1:6" x14ac:dyDescent="0.2">
      <c r="A263" s="26">
        <v>39492</v>
      </c>
      <c r="B263" s="27">
        <v>0.86511180246070007</v>
      </c>
      <c r="C263" s="27">
        <v>-0.46539463327228558</v>
      </c>
      <c r="D263" s="27">
        <v>9.6971913523125938E-2</v>
      </c>
      <c r="E263" s="27">
        <v>9.8149334158046622E-2</v>
      </c>
      <c r="F263" s="27">
        <v>4910.3580000000002</v>
      </c>
    </row>
    <row r="264" spans="1:6" x14ac:dyDescent="0.2">
      <c r="A264" s="26">
        <v>39493</v>
      </c>
      <c r="B264" s="27">
        <v>0.8261127153274076</v>
      </c>
      <c r="C264" s="27">
        <v>-0.47319736917662147</v>
      </c>
      <c r="D264" s="27">
        <v>9.6759913523125934E-2</v>
      </c>
      <c r="E264" s="27">
        <v>9.8092500824713297E-2</v>
      </c>
      <c r="F264" s="27">
        <v>4886.0159999999996</v>
      </c>
    </row>
    <row r="265" spans="1:6" x14ac:dyDescent="0.2">
      <c r="A265" s="26">
        <v>39496</v>
      </c>
      <c r="B265" s="27">
        <v>0.86028685048721032</v>
      </c>
      <c r="C265" s="27">
        <v>-0.51124120485856828</v>
      </c>
      <c r="D265" s="27">
        <v>9.6507913523125946E-2</v>
      </c>
      <c r="E265" s="27">
        <v>9.8035147650110122E-2</v>
      </c>
      <c r="F265" s="27">
        <v>5043.1440000000002</v>
      </c>
    </row>
    <row r="266" spans="1:6" x14ac:dyDescent="0.2">
      <c r="A266" s="26">
        <v>39497</v>
      </c>
      <c r="B266" s="27">
        <v>0.92824109776091079</v>
      </c>
      <c r="C266" s="27">
        <v>-0.55819679423731405</v>
      </c>
      <c r="D266" s="27">
        <v>9.6188913523125946E-2</v>
      </c>
      <c r="E266" s="27">
        <v>9.7975576221538685E-2</v>
      </c>
      <c r="F266" s="27">
        <v>5133.3609999999999</v>
      </c>
    </row>
    <row r="267" spans="1:6" x14ac:dyDescent="0.2">
      <c r="A267" s="26">
        <v>39498</v>
      </c>
      <c r="B267" s="27">
        <v>0.90913462214154495</v>
      </c>
      <c r="C267" s="27">
        <v>-0.55452946574347151</v>
      </c>
      <c r="D267" s="27">
        <v>9.6651913523125937E-2</v>
      </c>
      <c r="E267" s="27">
        <v>9.7918111935824392E-2</v>
      </c>
      <c r="F267" s="27">
        <v>5089.4390000000003</v>
      </c>
    </row>
    <row r="268" spans="1:6" x14ac:dyDescent="0.2">
      <c r="A268" s="26">
        <v>39499</v>
      </c>
      <c r="B268" s="27">
        <v>0.93938467308677165</v>
      </c>
      <c r="C268" s="27">
        <v>-0.54619377218865151</v>
      </c>
      <c r="D268" s="27">
        <v>9.6533913523125958E-2</v>
      </c>
      <c r="E268" s="27">
        <v>9.7859369872332333E-2</v>
      </c>
      <c r="F268" s="27">
        <v>5153.6009999999997</v>
      </c>
    </row>
    <row r="269" spans="1:6" x14ac:dyDescent="0.2">
      <c r="A269" s="26">
        <v>39500</v>
      </c>
      <c r="B269" s="27">
        <v>0.90338092642267898</v>
      </c>
      <c r="C269" s="27">
        <v>-0.52285979080386569</v>
      </c>
      <c r="D269" s="27">
        <v>9.6844913523125936E-2</v>
      </c>
      <c r="E269" s="27">
        <v>9.780285796757042E-2</v>
      </c>
      <c r="F269" s="27">
        <v>5029.1980000000003</v>
      </c>
    </row>
    <row r="270" spans="1:6" x14ac:dyDescent="0.2">
      <c r="A270" s="26">
        <v>39503</v>
      </c>
      <c r="B270" s="27">
        <v>0.85024691317781131</v>
      </c>
      <c r="C270" s="27">
        <v>-0.50608673273863436</v>
      </c>
      <c r="D270" s="27">
        <v>9.7122913523125937E-2</v>
      </c>
      <c r="E270" s="27">
        <v>9.7747802412014861E-2</v>
      </c>
      <c r="F270" s="27">
        <v>4869.6540000000005</v>
      </c>
    </row>
    <row r="271" spans="1:6" x14ac:dyDescent="0.2">
      <c r="A271" s="26">
        <v>39504</v>
      </c>
      <c r="B271" s="27">
        <v>0.83196973506005611</v>
      </c>
      <c r="C271" s="27">
        <v>-0.49236355334579868</v>
      </c>
      <c r="D271" s="27">
        <v>9.7148913523125935E-2</v>
      </c>
      <c r="E271" s="27">
        <v>9.7693342094554547E-2</v>
      </c>
      <c r="F271" s="27">
        <v>4868.8140000000003</v>
      </c>
    </row>
    <row r="272" spans="1:6" x14ac:dyDescent="0.2">
      <c r="A272" s="26">
        <v>39505</v>
      </c>
      <c r="B272" s="27">
        <v>0.83611917083030951</v>
      </c>
      <c r="C272" s="27">
        <v>-0.51635596888608692</v>
      </c>
      <c r="D272" s="27">
        <v>9.704291352312594E-2</v>
      </c>
      <c r="E272" s="27">
        <v>9.763936590407836E-2</v>
      </c>
      <c r="F272" s="27">
        <v>4977.335</v>
      </c>
    </row>
    <row r="273" spans="1:6" x14ac:dyDescent="0.2">
      <c r="A273" s="26">
        <v>39506</v>
      </c>
      <c r="B273" s="27">
        <v>0.83458346961216778</v>
      </c>
      <c r="C273" s="27">
        <v>-0.51453197922510319</v>
      </c>
      <c r="D273" s="27">
        <v>9.7187913523125932E-2</v>
      </c>
      <c r="E273" s="27">
        <v>9.7587465110427554E-2</v>
      </c>
      <c r="F273" s="27">
        <v>4989.4120000000003</v>
      </c>
    </row>
    <row r="274" spans="1:6" x14ac:dyDescent="0.2">
      <c r="A274" s="26">
        <v>39507</v>
      </c>
      <c r="B274" s="27">
        <v>0.82474132376443754</v>
      </c>
      <c r="C274" s="27">
        <v>-0.51857347968779532</v>
      </c>
      <c r="D274" s="27">
        <v>9.7138913523125939E-2</v>
      </c>
      <c r="E274" s="27">
        <v>9.7536711142173577E-2</v>
      </c>
      <c r="F274" s="27">
        <v>5057.6170000000002</v>
      </c>
    </row>
    <row r="275" spans="1:6" x14ac:dyDescent="0.2">
      <c r="A275" s="26">
        <v>39510</v>
      </c>
      <c r="B275" s="27">
        <v>0.83993298328640797</v>
      </c>
      <c r="C275" s="27">
        <v>-0.52357806930402595</v>
      </c>
      <c r="D275" s="27">
        <v>9.7020913523125946E-2</v>
      </c>
      <c r="E275" s="27">
        <v>9.7486004792967221E-2</v>
      </c>
      <c r="F275" s="27">
        <v>5227.732</v>
      </c>
    </row>
    <row r="276" spans="1:6" x14ac:dyDescent="0.2">
      <c r="A276" s="26">
        <v>39511</v>
      </c>
      <c r="B276" s="27">
        <v>0.81144388122150002</v>
      </c>
      <c r="C276" s="27">
        <v>-0.5455292058090131</v>
      </c>
      <c r="D276" s="27">
        <v>9.6811913523125931E-2</v>
      </c>
      <c r="E276" s="27">
        <v>9.7435024634237061E-2</v>
      </c>
      <c r="F276" s="27">
        <v>5192.5929999999998</v>
      </c>
    </row>
    <row r="277" spans="1:6" x14ac:dyDescent="0.2">
      <c r="A277" s="26">
        <v>39512</v>
      </c>
      <c r="B277" s="27">
        <v>0.78419049482934455</v>
      </c>
      <c r="C277" s="27">
        <v>-0.53572383691451153</v>
      </c>
      <c r="D277" s="27">
        <v>9.6688913523125947E-2</v>
      </c>
      <c r="E277" s="27">
        <v>9.7384818285030719E-2</v>
      </c>
      <c r="F277" s="27">
        <v>5214.2380000000003</v>
      </c>
    </row>
    <row r="278" spans="1:6" x14ac:dyDescent="0.2">
      <c r="A278" s="26">
        <v>39513</v>
      </c>
      <c r="B278" s="27">
        <v>0.77444133290198747</v>
      </c>
      <c r="C278" s="27">
        <v>-0.51924813025304861</v>
      </c>
      <c r="D278" s="27">
        <v>9.6549913523125946E-2</v>
      </c>
      <c r="E278" s="27">
        <v>9.7334306380268812E-2</v>
      </c>
      <c r="F278" s="27">
        <v>5223.82</v>
      </c>
    </row>
    <row r="279" spans="1:6" x14ac:dyDescent="0.2">
      <c r="A279" s="26">
        <v>39514</v>
      </c>
      <c r="B279" s="27">
        <v>0.71411762348094754</v>
      </c>
      <c r="C279" s="27">
        <v>-0.51346307719424455</v>
      </c>
      <c r="D279" s="27">
        <v>9.6623913523125937E-2</v>
      </c>
      <c r="E279" s="27">
        <v>9.7284758761221182E-2</v>
      </c>
      <c r="F279" s="27">
        <v>5115.9160000000002</v>
      </c>
    </row>
    <row r="280" spans="1:6" x14ac:dyDescent="0.2">
      <c r="A280" s="26">
        <v>39517</v>
      </c>
      <c r="B280" s="27">
        <v>0.77085027176231191</v>
      </c>
      <c r="C280" s="27">
        <v>-0.49014045378412802</v>
      </c>
      <c r="D280" s="27">
        <v>9.6736913523125939E-2</v>
      </c>
      <c r="E280" s="27">
        <v>9.7234576221538638E-2</v>
      </c>
      <c r="F280" s="27">
        <v>4948.3530000000001</v>
      </c>
    </row>
    <row r="281" spans="1:6" x14ac:dyDescent="0.2">
      <c r="A281" s="26">
        <v>39518</v>
      </c>
      <c r="B281" s="27">
        <v>0.73958683800884173</v>
      </c>
      <c r="C281" s="27">
        <v>-0.47421889690452901</v>
      </c>
      <c r="D281" s="27">
        <v>9.6503913523125956E-2</v>
      </c>
      <c r="E281" s="27">
        <v>9.7184484951697361E-2</v>
      </c>
      <c r="F281" s="27">
        <v>5015.9319999999998</v>
      </c>
    </row>
    <row r="282" spans="1:6" x14ac:dyDescent="0.2">
      <c r="A282" s="26">
        <v>39519</v>
      </c>
      <c r="B282" s="27">
        <v>0.73414331851165893</v>
      </c>
      <c r="C282" s="27">
        <v>-0.4698402410542627</v>
      </c>
      <c r="D282" s="27">
        <v>9.6597913523125925E-2</v>
      </c>
      <c r="E282" s="27">
        <v>9.7134619872332295E-2</v>
      </c>
      <c r="F282" s="27">
        <v>4881.03</v>
      </c>
    </row>
    <row r="283" spans="1:6" x14ac:dyDescent="0.2">
      <c r="A283" s="26">
        <v>39520</v>
      </c>
      <c r="B283" s="27">
        <v>0.67673846954880368</v>
      </c>
      <c r="C283" s="27">
        <v>-0.44973365784478991</v>
      </c>
      <c r="D283" s="27">
        <v>9.6950913523125945E-2</v>
      </c>
      <c r="E283" s="27">
        <v>9.7087103999316429E-2</v>
      </c>
      <c r="F283" s="27">
        <v>4688.6790000000001</v>
      </c>
    </row>
    <row r="284" spans="1:6" x14ac:dyDescent="0.2">
      <c r="A284" s="26">
        <v>39521</v>
      </c>
      <c r="B284" s="27">
        <v>0.6677862314371904</v>
      </c>
      <c r="C284" s="27">
        <v>-0.44260333489426718</v>
      </c>
      <c r="D284" s="27">
        <v>9.7174913523125933E-2</v>
      </c>
      <c r="E284" s="27">
        <v>9.7040842094554519E-2</v>
      </c>
      <c r="F284" s="27">
        <v>4662.3159999999998</v>
      </c>
    </row>
    <row r="285" spans="1:6" x14ac:dyDescent="0.2">
      <c r="A285" s="26">
        <v>39524</v>
      </c>
      <c r="B285" s="27">
        <v>0.5889707281309351</v>
      </c>
      <c r="C285" s="27">
        <v>-0.42467477876721582</v>
      </c>
      <c r="D285" s="27">
        <v>9.7730913523125948E-2</v>
      </c>
      <c r="E285" s="27">
        <v>9.6997096062808486E-2</v>
      </c>
      <c r="F285" s="27">
        <v>4302.6139999999996</v>
      </c>
    </row>
    <row r="286" spans="1:6" x14ac:dyDescent="0.2">
      <c r="A286" s="26">
        <v>39525</v>
      </c>
      <c r="B286" s="27">
        <v>0.48974846937610689</v>
      </c>
      <c r="C286" s="27">
        <v>-0.36778487744245381</v>
      </c>
      <c r="D286" s="27">
        <v>9.8159913523125947E-2</v>
      </c>
      <c r="E286" s="27">
        <v>9.6956330189792619E-2</v>
      </c>
      <c r="F286" s="27">
        <v>3986.319</v>
      </c>
    </row>
    <row r="287" spans="1:6" x14ac:dyDescent="0.2">
      <c r="A287" s="26">
        <v>39526</v>
      </c>
      <c r="B287" s="27">
        <v>0.51638475422692043</v>
      </c>
      <c r="C287" s="27">
        <v>-0.31333911947905579</v>
      </c>
      <c r="D287" s="27">
        <v>9.8362913523125928E-2</v>
      </c>
      <c r="E287" s="27">
        <v>9.6917988919951348E-2</v>
      </c>
      <c r="F287" s="27">
        <v>4176.4859999999999</v>
      </c>
    </row>
    <row r="288" spans="1:6" x14ac:dyDescent="0.2">
      <c r="A288" s="26">
        <v>39527</v>
      </c>
      <c r="B288" s="27">
        <v>0.55615345990780651</v>
      </c>
      <c r="C288" s="27">
        <v>-0.33883357523180663</v>
      </c>
      <c r="D288" s="27">
        <v>9.8145913523125933E-2</v>
      </c>
      <c r="E288" s="27">
        <v>9.6878953205665627E-2</v>
      </c>
      <c r="F288" s="27">
        <v>4347.7430000000004</v>
      </c>
    </row>
    <row r="289" spans="1:6" x14ac:dyDescent="0.2">
      <c r="A289" s="26">
        <v>39528</v>
      </c>
      <c r="B289" s="27">
        <v>0.54732934555554791</v>
      </c>
      <c r="C289" s="27">
        <v>-0.35507789898454889</v>
      </c>
      <c r="D289" s="27">
        <v>9.8088913523125931E-2</v>
      </c>
      <c r="E289" s="27">
        <v>9.6840326221538639E-2</v>
      </c>
      <c r="F289" s="27">
        <v>4405.8559999999998</v>
      </c>
    </row>
    <row r="290" spans="1:6" x14ac:dyDescent="0.2">
      <c r="A290" s="26">
        <v>39531</v>
      </c>
      <c r="B290" s="27">
        <v>0.5150971790446367</v>
      </c>
      <c r="C290" s="27">
        <v>-0.36337350739720292</v>
      </c>
      <c r="D290" s="27">
        <v>9.8207913523125939E-2</v>
      </c>
      <c r="E290" s="27">
        <v>9.6801103999316421E-2</v>
      </c>
      <c r="F290" s="27">
        <v>4314.5810000000001</v>
      </c>
    </row>
    <row r="291" spans="1:6" x14ac:dyDescent="0.2">
      <c r="A291" s="26">
        <v>39532</v>
      </c>
      <c r="B291" s="27">
        <v>0.53417416492840009</v>
      </c>
      <c r="C291" s="27">
        <v>-0.35639542859638917</v>
      </c>
      <c r="D291" s="27">
        <v>9.8429913523125939E-2</v>
      </c>
      <c r="E291" s="27">
        <v>9.6763715110427528E-2</v>
      </c>
      <c r="F291" s="27">
        <v>4367.3410000000003</v>
      </c>
    </row>
    <row r="292" spans="1:6" x14ac:dyDescent="0.2">
      <c r="A292" s="26">
        <v>39533</v>
      </c>
      <c r="B292" s="27">
        <v>0.51138830902336208</v>
      </c>
      <c r="C292" s="27">
        <v>-0.35673132358235971</v>
      </c>
      <c r="D292" s="27">
        <v>9.8641913523125957E-2</v>
      </c>
      <c r="E292" s="27">
        <v>9.6729834158046563E-2</v>
      </c>
      <c r="F292" s="27">
        <v>4352.0529999999999</v>
      </c>
    </row>
    <row r="293" spans="1:6" x14ac:dyDescent="0.2">
      <c r="A293" s="26">
        <v>39534</v>
      </c>
      <c r="B293" s="27">
        <v>0.47609515809043418</v>
      </c>
      <c r="C293" s="27">
        <v>-0.3775997219843189</v>
      </c>
      <c r="D293" s="27">
        <v>9.928691352312595E-2</v>
      </c>
      <c r="E293" s="27">
        <v>9.6698794475506875E-2</v>
      </c>
      <c r="F293" s="27">
        <v>4119.7849999999999</v>
      </c>
    </row>
    <row r="294" spans="1:6" x14ac:dyDescent="0.2">
      <c r="A294" s="26">
        <v>39535</v>
      </c>
      <c r="B294" s="27">
        <v>0.49061806093234522</v>
      </c>
      <c r="C294" s="27">
        <v>-0.32880845398424591</v>
      </c>
      <c r="D294" s="27">
        <v>9.9024913523125938E-2</v>
      </c>
      <c r="E294" s="27">
        <v>9.6668318285030697E-2</v>
      </c>
      <c r="F294" s="27">
        <v>4241.4520000000002</v>
      </c>
    </row>
    <row r="295" spans="1:6" x14ac:dyDescent="0.2">
      <c r="A295" s="26">
        <v>39538</v>
      </c>
      <c r="B295" s="27">
        <v>0.42253185410746291</v>
      </c>
      <c r="C295" s="27">
        <v>-0.32682619702781612</v>
      </c>
      <c r="D295" s="27">
        <v>0.17779076105900529</v>
      </c>
      <c r="E295" s="27">
        <v>9.6951706568903243E-2</v>
      </c>
      <c r="F295" s="27">
        <v>4044.098</v>
      </c>
    </row>
    <row r="296" spans="1:6" x14ac:dyDescent="0.2">
      <c r="A296" s="26">
        <v>39539</v>
      </c>
      <c r="B296" s="27">
        <v>0.32129454821950892</v>
      </c>
      <c r="C296" s="27">
        <v>-0.28203043750319101</v>
      </c>
      <c r="D296" s="27">
        <v>0.1781057610590053</v>
      </c>
      <c r="E296" s="27">
        <v>9.7238273424204338E-2</v>
      </c>
      <c r="F296" s="27">
        <v>3704.2730000000001</v>
      </c>
    </row>
    <row r="297" spans="1:6" x14ac:dyDescent="0.2">
      <c r="A297" s="26">
        <v>39540</v>
      </c>
      <c r="B297" s="27">
        <v>0.26551566151360889</v>
      </c>
      <c r="C297" s="27">
        <v>-0.1995573427202815</v>
      </c>
      <c r="D297" s="27">
        <v>0.17844076105900519</v>
      </c>
      <c r="E297" s="27">
        <v>9.7525991073156237E-2</v>
      </c>
      <c r="F297" s="27">
        <v>3500.5219999999999</v>
      </c>
    </row>
    <row r="298" spans="1:6" x14ac:dyDescent="0.2">
      <c r="A298" s="26">
        <v>39541</v>
      </c>
      <c r="B298" s="27">
        <v>0.27781818852529938</v>
      </c>
      <c r="C298" s="27">
        <v>-0.13813979190777209</v>
      </c>
      <c r="D298" s="27">
        <v>0.17837776105900521</v>
      </c>
      <c r="E298" s="27">
        <v>9.7814843642743052E-2</v>
      </c>
      <c r="F298" s="27">
        <v>3588.7620000000002</v>
      </c>
    </row>
    <row r="299" spans="1:6" x14ac:dyDescent="0.2">
      <c r="A299" s="26">
        <v>39545</v>
      </c>
      <c r="B299" s="27">
        <v>0.3114690590120906</v>
      </c>
      <c r="C299" s="27">
        <v>-0.15588513887208469</v>
      </c>
      <c r="D299" s="27">
        <v>0.17807076105900529</v>
      </c>
      <c r="E299" s="27">
        <v>9.8103120815504471E-2</v>
      </c>
      <c r="F299" s="27">
        <v>3822.3710000000001</v>
      </c>
    </row>
    <row r="300" spans="1:6" x14ac:dyDescent="0.2">
      <c r="A300" s="26">
        <v>39546</v>
      </c>
      <c r="B300" s="27">
        <v>0.31716682792262713</v>
      </c>
      <c r="C300" s="27">
        <v>-0.22007425153828561</v>
      </c>
      <c r="D300" s="27">
        <v>0.1779637610590053</v>
      </c>
      <c r="E300" s="27">
        <v>9.8391267035884952E-2</v>
      </c>
      <c r="F300" s="27">
        <v>3908.8020000000001</v>
      </c>
    </row>
    <row r="301" spans="1:6" x14ac:dyDescent="0.2">
      <c r="A301" s="26">
        <v>39547</v>
      </c>
      <c r="B301" s="27">
        <v>0.27411646186326288</v>
      </c>
      <c r="C301" s="27">
        <v>-0.21596400892435441</v>
      </c>
      <c r="D301" s="27">
        <v>0.17824776105900519</v>
      </c>
      <c r="E301" s="27">
        <v>9.8680349764201938E-2</v>
      </c>
      <c r="F301" s="27">
        <v>3695.306</v>
      </c>
    </row>
    <row r="302" spans="1:6" x14ac:dyDescent="0.2">
      <c r="A302" s="26">
        <v>39548</v>
      </c>
      <c r="B302" s="27">
        <v>0.33981258061493469</v>
      </c>
      <c r="C302" s="27">
        <v>-0.16876247423094159</v>
      </c>
      <c r="D302" s="27">
        <v>0.17818676105900519</v>
      </c>
      <c r="E302" s="27">
        <v>9.8969067413153838E-2</v>
      </c>
      <c r="F302" s="27">
        <v>3803.4560000000001</v>
      </c>
    </row>
    <row r="303" spans="1:6" x14ac:dyDescent="0.2">
      <c r="A303" s="26">
        <v>39549</v>
      </c>
      <c r="B303" s="27">
        <v>0.34446866720761848</v>
      </c>
      <c r="C303" s="27">
        <v>-0.2360978380145636</v>
      </c>
      <c r="D303" s="27">
        <v>0.17809376105900529</v>
      </c>
      <c r="E303" s="27">
        <v>9.9257431887502565E-2</v>
      </c>
      <c r="F303" s="27">
        <v>3862.3629999999998</v>
      </c>
    </row>
    <row r="304" spans="1:6" x14ac:dyDescent="0.2">
      <c r="A304" s="26">
        <v>39552</v>
      </c>
      <c r="B304" s="27">
        <v>0.25529392944853913</v>
      </c>
      <c r="C304" s="27">
        <v>-0.24384355151106929</v>
      </c>
      <c r="D304" s="27">
        <v>0.17841076105900519</v>
      </c>
      <c r="E304" s="27">
        <v>9.9547419377724308E-2</v>
      </c>
      <c r="F304" s="27">
        <v>3607.2179999999998</v>
      </c>
    </row>
    <row r="305" spans="1:6" x14ac:dyDescent="0.2">
      <c r="A305" s="26">
        <v>39553</v>
      </c>
      <c r="B305" s="27">
        <v>0.27112994565576248</v>
      </c>
      <c r="C305" s="27">
        <v>-0.1941381318527903</v>
      </c>
      <c r="D305" s="27">
        <v>0.17848376105900521</v>
      </c>
      <c r="E305" s="27">
        <v>9.9837890994930192E-2</v>
      </c>
      <c r="F305" s="27">
        <v>3723.2669999999998</v>
      </c>
    </row>
    <row r="306" spans="1:6" x14ac:dyDescent="0.2">
      <c r="A306" s="26">
        <v>39554</v>
      </c>
      <c r="B306" s="27">
        <v>0.23506710869226211</v>
      </c>
      <c r="C306" s="27">
        <v>-0.25274681933525361</v>
      </c>
      <c r="D306" s="27">
        <v>0.17866976105900531</v>
      </c>
      <c r="E306" s="27">
        <v>0.1001298864216599</v>
      </c>
      <c r="F306" s="27">
        <v>3633.6750000000002</v>
      </c>
    </row>
    <row r="307" spans="1:6" x14ac:dyDescent="0.2">
      <c r="A307" s="26">
        <v>39555</v>
      </c>
      <c r="B307" s="27">
        <v>0.1839182639353181</v>
      </c>
      <c r="C307" s="27">
        <v>-0.22133618610201181</v>
      </c>
      <c r="D307" s="27">
        <v>0.17881776105900529</v>
      </c>
      <c r="E307" s="27">
        <v>0.1004229096261673</v>
      </c>
      <c r="F307" s="27">
        <v>3511.9140000000002</v>
      </c>
    </row>
    <row r="308" spans="1:6" x14ac:dyDescent="0.2">
      <c r="A308" s="26">
        <v>39556</v>
      </c>
      <c r="B308" s="27">
        <v>0.1186051252254554</v>
      </c>
      <c r="C308" s="27">
        <v>-0.1702532640393771</v>
      </c>
      <c r="D308" s="27">
        <v>0.17920676105900521</v>
      </c>
      <c r="E308" s="27">
        <v>0.1007184328306748</v>
      </c>
      <c r="F308" s="27">
        <v>3338.2739999999999</v>
      </c>
    </row>
    <row r="309" spans="1:6" x14ac:dyDescent="0.2">
      <c r="A309" s="26">
        <v>39559</v>
      </c>
      <c r="B309" s="27">
        <v>9.3397173625563906E-2</v>
      </c>
      <c r="C309" s="27">
        <v>-0.1113589772697442</v>
      </c>
      <c r="D309" s="27">
        <v>0.17912176105900521</v>
      </c>
      <c r="E309" s="27">
        <v>0.1010151504796267</v>
      </c>
      <c r="F309" s="27">
        <v>3314.5059999999999</v>
      </c>
    </row>
    <row r="310" spans="1:6" x14ac:dyDescent="0.2">
      <c r="A310" s="26">
        <v>39560</v>
      </c>
      <c r="B310" s="27">
        <v>7.2307075586518998E-2</v>
      </c>
      <c r="C310" s="27">
        <v>-7.3305188761943585E-2</v>
      </c>
      <c r="D310" s="27">
        <v>0.1792407610590053</v>
      </c>
      <c r="E310" s="27">
        <v>0.101312197493658</v>
      </c>
      <c r="F310" s="27">
        <v>3266.3829999999998</v>
      </c>
    </row>
    <row r="311" spans="1:6" x14ac:dyDescent="0.2">
      <c r="A311" s="26">
        <v>39561</v>
      </c>
      <c r="B311" s="27">
        <v>0.10140113170630401</v>
      </c>
      <c r="C311" s="27">
        <v>-4.979217536103353E-2</v>
      </c>
      <c r="D311" s="27">
        <v>0.17887276105900521</v>
      </c>
      <c r="E311" s="27">
        <v>0.1016084270473717</v>
      </c>
      <c r="F311" s="27">
        <v>3409.7739999999999</v>
      </c>
    </row>
    <row r="312" spans="1:6" x14ac:dyDescent="0.2">
      <c r="A312" s="26">
        <v>39562</v>
      </c>
      <c r="B312" s="27">
        <v>0.16979453590076291</v>
      </c>
      <c r="C312" s="27">
        <v>-7.8323208763933838E-2</v>
      </c>
      <c r="D312" s="27">
        <v>0.17806476105900529</v>
      </c>
      <c r="E312" s="27">
        <v>0.10190189866457761</v>
      </c>
      <c r="F312" s="27">
        <v>3723.0709999999999</v>
      </c>
    </row>
    <row r="313" spans="1:6" x14ac:dyDescent="0.2">
      <c r="A313" s="26">
        <v>39563</v>
      </c>
      <c r="B313" s="27">
        <v>0.18720227934290859</v>
      </c>
      <c r="C313" s="27">
        <v>-0.16474705964349329</v>
      </c>
      <c r="D313" s="27">
        <v>0.17796176105900521</v>
      </c>
      <c r="E313" s="27">
        <v>0.1021957274246406</v>
      </c>
      <c r="F313" s="27">
        <v>3756.33</v>
      </c>
    </row>
    <row r="314" spans="1:6" x14ac:dyDescent="0.2">
      <c r="A314" s="26">
        <v>39566</v>
      </c>
      <c r="B314" s="27">
        <v>0.15044902187602621</v>
      </c>
      <c r="C314" s="27">
        <v>-0.16843573653058019</v>
      </c>
      <c r="D314" s="27">
        <v>0.17787076105900521</v>
      </c>
      <c r="E314" s="27">
        <v>0.1024901871370846</v>
      </c>
      <c r="F314" s="27">
        <v>3729.5619999999999</v>
      </c>
    </row>
    <row r="315" spans="1:6" x14ac:dyDescent="0.2">
      <c r="A315" s="26">
        <v>39567</v>
      </c>
      <c r="B315" s="27">
        <v>0.12950611605094661</v>
      </c>
      <c r="C315" s="27">
        <v>-0.1951552282412643</v>
      </c>
      <c r="D315" s="27">
        <v>0.17782376105900519</v>
      </c>
      <c r="E315" s="27">
        <v>0.1027850198654016</v>
      </c>
      <c r="F315" s="27">
        <v>3759.5450000000001</v>
      </c>
    </row>
    <row r="316" spans="1:6" x14ac:dyDescent="0.2">
      <c r="A316" s="26">
        <v>39568</v>
      </c>
      <c r="B316" s="27">
        <v>0.14197609633300751</v>
      </c>
      <c r="C316" s="27">
        <v>-0.18118522574311821</v>
      </c>
      <c r="D316" s="27">
        <v>0.17770776105900529</v>
      </c>
      <c r="E316" s="27">
        <v>0.1030805787841948</v>
      </c>
      <c r="F316" s="27">
        <v>3903.1779999999999</v>
      </c>
    </row>
    <row r="317" spans="1:6" x14ac:dyDescent="0.2">
      <c r="A317" s="26">
        <v>39573</v>
      </c>
      <c r="B317" s="27">
        <v>0.23566791226602449</v>
      </c>
      <c r="C317" s="27">
        <v>-0.20694568654154519</v>
      </c>
      <c r="D317" s="27">
        <v>0.17764976105900529</v>
      </c>
      <c r="E317" s="27">
        <v>0.1033751535760038</v>
      </c>
      <c r="F317" s="27">
        <v>4040.1590000000001</v>
      </c>
    </row>
    <row r="318" spans="1:6" x14ac:dyDescent="0.2">
      <c r="A318" s="26">
        <v>39574</v>
      </c>
      <c r="B318" s="27">
        <v>0.17990860713059001</v>
      </c>
      <c r="C318" s="27">
        <v>-0.23192746479279469</v>
      </c>
      <c r="D318" s="27">
        <v>0.17767276105900531</v>
      </c>
      <c r="E318" s="27">
        <v>0.1036712958281303</v>
      </c>
      <c r="F318" s="27">
        <v>4024.99</v>
      </c>
    </row>
    <row r="319" spans="1:6" x14ac:dyDescent="0.2">
      <c r="A319" s="26">
        <v>39575</v>
      </c>
      <c r="B319" s="27">
        <v>9.0023736201675392E-2</v>
      </c>
      <c r="C319" s="27">
        <v>-0.22284739709027149</v>
      </c>
      <c r="D319" s="27">
        <v>0.17717076105900531</v>
      </c>
      <c r="E319" s="27">
        <v>0.1039665491913679</v>
      </c>
      <c r="F319" s="27">
        <v>3850.2260000000001</v>
      </c>
    </row>
    <row r="320" spans="1:6" x14ac:dyDescent="0.2">
      <c r="A320" s="26">
        <v>39576</v>
      </c>
      <c r="B320" s="27">
        <v>0.1147051782910673</v>
      </c>
      <c r="C320" s="27">
        <v>-0.1794490143439095</v>
      </c>
      <c r="D320" s="27">
        <v>0.17714876105900521</v>
      </c>
      <c r="E320" s="27">
        <v>0.1042626517609548</v>
      </c>
      <c r="F320" s="27">
        <v>3985.1970000000001</v>
      </c>
    </row>
    <row r="321" spans="1:6" x14ac:dyDescent="0.2">
      <c r="A321" s="26">
        <v>39577</v>
      </c>
      <c r="B321" s="27">
        <v>0.1192313595735711</v>
      </c>
      <c r="C321" s="27">
        <v>-0.20089816083122361</v>
      </c>
      <c r="D321" s="27">
        <v>0.17729376105900529</v>
      </c>
      <c r="E321" s="27">
        <v>0.10455995274323999</v>
      </c>
      <c r="F321" s="27">
        <v>3986.24</v>
      </c>
    </row>
    <row r="322" spans="1:6" x14ac:dyDescent="0.2">
      <c r="A322" s="26">
        <v>39580</v>
      </c>
      <c r="B322" s="27">
        <v>0.12733355314832359</v>
      </c>
      <c r="C322" s="27">
        <v>-0.20585305849261651</v>
      </c>
      <c r="D322" s="27">
        <v>0.17682176105900521</v>
      </c>
      <c r="E322" s="27">
        <v>0.1048540910271125</v>
      </c>
      <c r="F322" s="27">
        <v>4069.145</v>
      </c>
    </row>
    <row r="323" spans="1:6" x14ac:dyDescent="0.2">
      <c r="A323" s="26">
        <v>39581</v>
      </c>
      <c r="B323" s="27">
        <v>0.13163807965502611</v>
      </c>
      <c r="C323" s="27">
        <v>-0.23720805245141219</v>
      </c>
      <c r="D323" s="27">
        <v>0.17691676105900531</v>
      </c>
      <c r="E323" s="27">
        <v>0.10514832058082629</v>
      </c>
      <c r="F323" s="27">
        <v>4078.877</v>
      </c>
    </row>
    <row r="324" spans="1:6" x14ac:dyDescent="0.2">
      <c r="A324" s="26">
        <v>39582</v>
      </c>
      <c r="B324" s="27">
        <v>0.13853525719717041</v>
      </c>
      <c r="C324" s="27">
        <v>-0.23733713348056409</v>
      </c>
      <c r="D324" s="27">
        <v>0.17679376105900529</v>
      </c>
      <c r="E324" s="27">
        <v>0.10544228822977821</v>
      </c>
      <c r="F324" s="27">
        <v>4168.4859999999999</v>
      </c>
    </row>
    <row r="325" spans="1:6" x14ac:dyDescent="0.2">
      <c r="A325" s="26">
        <v>39583</v>
      </c>
      <c r="B325" s="27">
        <v>8.1563003364337444E-2</v>
      </c>
      <c r="C325" s="27">
        <v>-0.25037490807884849</v>
      </c>
      <c r="D325" s="27">
        <v>0.1768687610590052</v>
      </c>
      <c r="E325" s="27">
        <v>0.10573731143428571</v>
      </c>
      <c r="F325" s="27">
        <v>4131.2520000000004</v>
      </c>
    </row>
    <row r="326" spans="1:6" x14ac:dyDescent="0.2">
      <c r="A326" s="26">
        <v>39584</v>
      </c>
      <c r="B326" s="27">
        <v>6.5222926681768462E-2</v>
      </c>
      <c r="C326" s="27">
        <v>-0.2424470972877458</v>
      </c>
      <c r="D326" s="27">
        <v>0.17721076105900521</v>
      </c>
      <c r="E326" s="27">
        <v>0.1060336679721265</v>
      </c>
      <c r="F326" s="27">
        <v>4071.91</v>
      </c>
    </row>
    <row r="327" spans="1:6" x14ac:dyDescent="0.2">
      <c r="A327" s="26">
        <v>39587</v>
      </c>
      <c r="B327" s="27">
        <v>5.7680886552902752E-2</v>
      </c>
      <c r="C327" s="27">
        <v>-0.230384472065715</v>
      </c>
      <c r="D327" s="27">
        <v>0.17680976105900531</v>
      </c>
      <c r="E327" s="27">
        <v>0.1063297665734593</v>
      </c>
      <c r="F327" s="27">
        <v>4070.049</v>
      </c>
    </row>
    <row r="328" spans="1:6" x14ac:dyDescent="0.2">
      <c r="A328" s="26">
        <v>39588</v>
      </c>
      <c r="B328" s="27">
        <v>-7.4035726896705401E-4</v>
      </c>
      <c r="C328" s="27">
        <v>-0.21631420636068591</v>
      </c>
      <c r="D328" s="27">
        <v>0.17716576105900519</v>
      </c>
      <c r="E328" s="27">
        <v>0.1066292183493954</v>
      </c>
      <c r="F328" s="27">
        <v>3813.9349999999999</v>
      </c>
    </row>
    <row r="329" spans="1:6" x14ac:dyDescent="0.2">
      <c r="A329" s="26">
        <v>39589</v>
      </c>
      <c r="B329" s="27">
        <v>1.8163803478150439E-2</v>
      </c>
      <c r="C329" s="27">
        <v>-0.15563040735277869</v>
      </c>
      <c r="D329" s="27">
        <v>0.17713676105900519</v>
      </c>
      <c r="E329" s="27">
        <v>0.1069295232999346</v>
      </c>
      <c r="F329" s="27">
        <v>3908.7719999999999</v>
      </c>
    </row>
    <row r="330" spans="1:6" x14ac:dyDescent="0.2">
      <c r="A330" s="26">
        <v>39590</v>
      </c>
      <c r="B330" s="27">
        <v>4.1296697853171291E-2</v>
      </c>
      <c r="C330" s="27">
        <v>-0.17020610997367741</v>
      </c>
      <c r="D330" s="27">
        <v>0.17722276105900531</v>
      </c>
      <c r="E330" s="27">
        <v>0.1072336219012674</v>
      </c>
      <c r="F330" s="27">
        <v>3871.5529999999999</v>
      </c>
    </row>
    <row r="331" spans="1:6" x14ac:dyDescent="0.2">
      <c r="A331" s="26">
        <v>39591</v>
      </c>
      <c r="B331" s="27">
        <v>6.0925236312907305E-4</v>
      </c>
      <c r="C331" s="27">
        <v>-0.16296697658101739</v>
      </c>
      <c r="D331" s="27">
        <v>0.17726276105900521</v>
      </c>
      <c r="E331" s="27">
        <v>0.107539629232759</v>
      </c>
      <c r="F331" s="27">
        <v>3829.645</v>
      </c>
    </row>
    <row r="332" spans="1:6" x14ac:dyDescent="0.2">
      <c r="A332" s="26">
        <v>39594</v>
      </c>
      <c r="B332" s="27">
        <v>-5.0948755172872937E-2</v>
      </c>
      <c r="C332" s="27">
        <v>-0.1586322142775328</v>
      </c>
      <c r="D332" s="27">
        <v>0.17718376105900521</v>
      </c>
      <c r="E332" s="27">
        <v>0.10784538656425061</v>
      </c>
      <c r="F332" s="27">
        <v>3728.7510000000002</v>
      </c>
    </row>
    <row r="333" spans="1:6" x14ac:dyDescent="0.2">
      <c r="A333" s="26">
        <v>39595</v>
      </c>
      <c r="B333" s="27">
        <v>-5.013958122291283E-2</v>
      </c>
      <c r="C333" s="27">
        <v>-0.13636752604116109</v>
      </c>
      <c r="D333" s="27">
        <v>0.17733476105900531</v>
      </c>
      <c r="E333" s="27">
        <v>0.10815127881637709</v>
      </c>
      <c r="F333" s="27">
        <v>3743.5390000000002</v>
      </c>
    </row>
    <row r="334" spans="1:6" x14ac:dyDescent="0.2">
      <c r="A334" s="26">
        <v>39596</v>
      </c>
      <c r="B334" s="27">
        <v>-5.2893716077991412E-2</v>
      </c>
      <c r="C334" s="27">
        <v>-0.13542331561480669</v>
      </c>
      <c r="D334" s="27">
        <v>0.1771557610590053</v>
      </c>
      <c r="E334" s="27">
        <v>0.108462369481202</v>
      </c>
      <c r="F334" s="27">
        <v>3847.2579999999998</v>
      </c>
    </row>
    <row r="335" spans="1:6" x14ac:dyDescent="0.2">
      <c r="A335" s="26">
        <v>39597</v>
      </c>
      <c r="B335" s="27">
        <v>-0.1003006138526881</v>
      </c>
      <c r="C335" s="27">
        <v>-0.1501963498978188</v>
      </c>
      <c r="D335" s="27">
        <v>0.17739976105900521</v>
      </c>
      <c r="E335" s="27">
        <v>0.10877797601904279</v>
      </c>
      <c r="F335" s="27">
        <v>3749.2159999999999</v>
      </c>
    </row>
    <row r="336" spans="1:6" x14ac:dyDescent="0.2">
      <c r="A336" s="26">
        <v>39598</v>
      </c>
      <c r="B336" s="27">
        <v>-0.12605930514639119</v>
      </c>
      <c r="C336" s="27">
        <v>-0.1324168036878233</v>
      </c>
      <c r="D336" s="27">
        <v>0.1775167610590053</v>
      </c>
      <c r="E336" s="27">
        <v>0.10909517779497881</v>
      </c>
      <c r="F336" s="27">
        <v>3755.6309999999999</v>
      </c>
    </row>
    <row r="337" spans="1:6" x14ac:dyDescent="0.2">
      <c r="A337" s="26">
        <v>39601</v>
      </c>
      <c r="B337" s="27">
        <v>-0.11509353693795819</v>
      </c>
      <c r="C337" s="27">
        <v>-0.15346637644304989</v>
      </c>
      <c r="D337" s="27">
        <v>0.17736876105900529</v>
      </c>
      <c r="E337" s="27">
        <v>0.109410232745518</v>
      </c>
      <c r="F337" s="27">
        <v>3788.1529999999998</v>
      </c>
    </row>
    <row r="338" spans="1:6" x14ac:dyDescent="0.2">
      <c r="A338" s="26">
        <v>39602</v>
      </c>
      <c r="B338" s="27">
        <v>-0.1366930264799999</v>
      </c>
      <c r="C338" s="27">
        <v>-0.14855124545736259</v>
      </c>
      <c r="D338" s="27">
        <v>0.17750476105900531</v>
      </c>
      <c r="E338" s="27">
        <v>0.10972669642621601</v>
      </c>
      <c r="F338" s="27">
        <v>3771.0970000000002</v>
      </c>
    </row>
    <row r="339" spans="1:6" x14ac:dyDescent="0.2">
      <c r="A339" s="26">
        <v>39603</v>
      </c>
      <c r="B339" s="27">
        <v>-0.17852151890413151</v>
      </c>
      <c r="C339" s="27">
        <v>-0.14645565147905731</v>
      </c>
      <c r="D339" s="27">
        <v>0.17764776105900529</v>
      </c>
      <c r="E339" s="27">
        <v>0.110044529154533</v>
      </c>
      <c r="F339" s="27">
        <v>3704.078</v>
      </c>
    </row>
    <row r="340" spans="1:6" x14ac:dyDescent="0.2">
      <c r="A340" s="26">
        <v>39604</v>
      </c>
      <c r="B340" s="27">
        <v>-0.2104116028471115</v>
      </c>
      <c r="C340" s="27">
        <v>-0.115602269424198</v>
      </c>
      <c r="D340" s="27">
        <v>0.17781676105900529</v>
      </c>
      <c r="E340" s="27">
        <v>0.11036336188284999</v>
      </c>
      <c r="F340" s="27">
        <v>3657.4870000000001</v>
      </c>
    </row>
    <row r="341" spans="1:6" x14ac:dyDescent="0.2">
      <c r="A341" s="26">
        <v>39605</v>
      </c>
      <c r="B341" s="27">
        <v>-0.13608233691839089</v>
      </c>
      <c r="C341" s="27">
        <v>-9.6386622240540509E-2</v>
      </c>
      <c r="D341" s="27">
        <v>0.17786176105900531</v>
      </c>
      <c r="E341" s="27">
        <v>0.1106806350873574</v>
      </c>
      <c r="F341" s="27">
        <v>3629.9229999999998</v>
      </c>
    </row>
    <row r="342" spans="1:6" x14ac:dyDescent="0.2">
      <c r="A342" s="26">
        <v>39609</v>
      </c>
      <c r="B342" s="27">
        <v>-0.1811539641944214</v>
      </c>
      <c r="C342" s="27">
        <v>-8.8458157325098985E-2</v>
      </c>
      <c r="D342" s="27">
        <v>0.17793576105900519</v>
      </c>
      <c r="E342" s="27">
        <v>0.1109972019426585</v>
      </c>
      <c r="F342" s="27">
        <v>3312.7939999999999</v>
      </c>
    </row>
    <row r="343" spans="1:6" x14ac:dyDescent="0.2">
      <c r="A343" s="26">
        <v>39610</v>
      </c>
      <c r="B343" s="27">
        <v>-0.1350707102144548</v>
      </c>
      <c r="C343" s="27">
        <v>-6.5833499640932658E-3</v>
      </c>
      <c r="D343" s="27">
        <v>0.17707776105900519</v>
      </c>
      <c r="E343" s="27">
        <v>0.1113097965757374</v>
      </c>
      <c r="F343" s="27">
        <v>3226.9229999999998</v>
      </c>
    </row>
    <row r="344" spans="1:6" x14ac:dyDescent="0.2">
      <c r="A344" s="26">
        <v>39611</v>
      </c>
      <c r="B344" s="27">
        <v>-5.788926815268005E-2</v>
      </c>
      <c r="C344" s="27">
        <v>1.677695514568844E-2</v>
      </c>
      <c r="D344" s="27">
        <v>0.17730176105900519</v>
      </c>
      <c r="E344" s="27">
        <v>0.1116239983516734</v>
      </c>
      <c r="F344" s="27">
        <v>3197.5450000000001</v>
      </c>
    </row>
    <row r="345" spans="1:6" x14ac:dyDescent="0.2">
      <c r="A345" s="26">
        <v>39612</v>
      </c>
      <c r="B345" s="27">
        <v>-0.1169705494229988</v>
      </c>
      <c r="C345" s="27">
        <v>3.8777577326745138E-2</v>
      </c>
      <c r="D345" s="27">
        <v>0.17748276105900529</v>
      </c>
      <c r="E345" s="27">
        <v>0.1119387160006253</v>
      </c>
      <c r="F345" s="27">
        <v>3045.105</v>
      </c>
    </row>
    <row r="346" spans="1:6" x14ac:dyDescent="0.2">
      <c r="A346" s="26">
        <v>39615</v>
      </c>
      <c r="B346" s="27">
        <v>-0.16011007549651191</v>
      </c>
      <c r="C346" s="27">
        <v>9.1237830363951389E-2</v>
      </c>
      <c r="D346" s="27">
        <v>0.17725276105900531</v>
      </c>
      <c r="E346" s="27">
        <v>0.1122533542844978</v>
      </c>
      <c r="F346" s="27">
        <v>2977.8180000000002</v>
      </c>
    </row>
    <row r="347" spans="1:6" x14ac:dyDescent="0.2">
      <c r="A347" s="26">
        <v>39616</v>
      </c>
      <c r="B347" s="27">
        <v>-0.27623291175411002</v>
      </c>
      <c r="C347" s="27">
        <v>0.1237624619688968</v>
      </c>
      <c r="D347" s="27">
        <v>0.17769976105900531</v>
      </c>
      <c r="E347" s="27">
        <v>0.1125703139969418</v>
      </c>
      <c r="F347" s="27">
        <v>2791.2890000000002</v>
      </c>
    </row>
    <row r="348" spans="1:6" x14ac:dyDescent="0.2">
      <c r="A348" s="26">
        <v>39617</v>
      </c>
      <c r="B348" s="27">
        <v>-0.23551070401778551</v>
      </c>
      <c r="C348" s="27">
        <v>0.21134126065723779</v>
      </c>
      <c r="D348" s="27">
        <v>0.17745976105900521</v>
      </c>
      <c r="E348" s="27">
        <v>0.1128875038681159</v>
      </c>
      <c r="F348" s="27">
        <v>2951.8440000000001</v>
      </c>
    </row>
    <row r="349" spans="1:6" x14ac:dyDescent="0.2">
      <c r="A349" s="26">
        <v>39618</v>
      </c>
      <c r="B349" s="27">
        <v>-0.34528972387438822</v>
      </c>
      <c r="C349" s="27">
        <v>0.1353274754948979</v>
      </c>
      <c r="D349" s="27">
        <v>0.17804376105900521</v>
      </c>
      <c r="E349" s="27">
        <v>0.1132066302472266</v>
      </c>
      <c r="F349" s="27">
        <v>2702.8009999999999</v>
      </c>
    </row>
    <row r="350" spans="1:6" x14ac:dyDescent="0.2">
      <c r="A350" s="26">
        <v>39619</v>
      </c>
      <c r="B350" s="27">
        <v>-0.3502973443982364</v>
      </c>
      <c r="C350" s="27">
        <v>0.2621888973248665</v>
      </c>
      <c r="D350" s="27">
        <v>0.17691976105900531</v>
      </c>
      <c r="E350" s="27">
        <v>0.113524784404115</v>
      </c>
      <c r="F350" s="27">
        <v>2764.28</v>
      </c>
    </row>
    <row r="351" spans="1:6" x14ac:dyDescent="0.2">
      <c r="A351" s="26">
        <v>39622</v>
      </c>
      <c r="B351" s="27">
        <v>-0.40358892430345789</v>
      </c>
      <c r="C351" s="27">
        <v>0.24670213490171691</v>
      </c>
      <c r="D351" s="27">
        <v>0.17640776105900521</v>
      </c>
      <c r="E351" s="27">
        <v>0.1138420972911621</v>
      </c>
      <c r="F351" s="27">
        <v>2717.9690000000001</v>
      </c>
    </row>
    <row r="352" spans="1:6" x14ac:dyDescent="0.2">
      <c r="A352" s="26">
        <v>39623</v>
      </c>
      <c r="B352" s="27">
        <v>-0.35707443467220568</v>
      </c>
      <c r="C352" s="27">
        <v>0.28488965338432698</v>
      </c>
      <c r="D352" s="27">
        <v>0.17634976105900521</v>
      </c>
      <c r="E352" s="27">
        <v>0.1141606165274156</v>
      </c>
      <c r="F352" s="27">
        <v>2806.7739999999999</v>
      </c>
    </row>
    <row r="353" spans="1:6" x14ac:dyDescent="0.2">
      <c r="A353" s="26">
        <v>39624</v>
      </c>
      <c r="B353" s="27">
        <v>-0.30108710038583297</v>
      </c>
      <c r="C353" s="27">
        <v>0.2459782804227264</v>
      </c>
      <c r="D353" s="27">
        <v>0.17602776105900519</v>
      </c>
      <c r="E353" s="27">
        <v>0.114480770684304</v>
      </c>
      <c r="F353" s="27">
        <v>2966.895</v>
      </c>
    </row>
    <row r="354" spans="1:6" x14ac:dyDescent="0.2">
      <c r="A354" s="26">
        <v>39625</v>
      </c>
      <c r="B354" s="27">
        <v>-0.31723789819512499</v>
      </c>
      <c r="C354" s="27">
        <v>0.17578369073273609</v>
      </c>
      <c r="D354" s="27">
        <v>0.17531376105900531</v>
      </c>
      <c r="E354" s="27">
        <v>0.11479921055547811</v>
      </c>
      <c r="F354" s="27">
        <v>3003.3020000000001</v>
      </c>
    </row>
    <row r="355" spans="1:6" x14ac:dyDescent="0.2">
      <c r="A355" s="26">
        <v>39626</v>
      </c>
      <c r="B355" s="27">
        <v>-0.40760586151880712</v>
      </c>
      <c r="C355" s="27">
        <v>0.17590061254692671</v>
      </c>
      <c r="D355" s="27">
        <v>0.17534776105900521</v>
      </c>
      <c r="E355" s="27">
        <v>0.11511966629966811</v>
      </c>
      <c r="F355" s="27">
        <v>2792.7049999999999</v>
      </c>
    </row>
    <row r="356" spans="1:6" x14ac:dyDescent="0.2">
      <c r="A356" s="26">
        <v>39629</v>
      </c>
      <c r="B356" s="27">
        <v>-0.37076056713958622</v>
      </c>
      <c r="C356" s="27">
        <v>0.29165747497544808</v>
      </c>
      <c r="D356" s="27">
        <v>0.17685428105511461</v>
      </c>
      <c r="E356" s="27">
        <v>0.1154472550597157</v>
      </c>
      <c r="F356" s="27">
        <v>2813.7159999999999</v>
      </c>
    </row>
    <row r="357" spans="1:6" x14ac:dyDescent="0.2">
      <c r="A357" s="26">
        <v>39630</v>
      </c>
      <c r="B357" s="27">
        <v>-0.38311111183163138</v>
      </c>
      <c r="C357" s="27">
        <v>0.28826890858108428</v>
      </c>
      <c r="D357" s="27">
        <v>0.17751628105511449</v>
      </c>
      <c r="E357" s="27">
        <v>0.1157787287403982</v>
      </c>
      <c r="F357" s="27">
        <v>2765.0639999999999</v>
      </c>
    </row>
    <row r="358" spans="1:6" x14ac:dyDescent="0.2">
      <c r="A358" s="26">
        <v>39631</v>
      </c>
      <c r="B358" s="27">
        <v>-0.30898000113716573</v>
      </c>
      <c r="C358" s="27">
        <v>0.32401037156819079</v>
      </c>
      <c r="D358" s="27">
        <v>0.17750028105511459</v>
      </c>
      <c r="E358" s="27">
        <v>0.1161080873417156</v>
      </c>
      <c r="F358" s="27">
        <v>2811.2249999999999</v>
      </c>
    </row>
    <row r="359" spans="1:6" x14ac:dyDescent="0.2">
      <c r="A359" s="26">
        <v>39632</v>
      </c>
      <c r="B359" s="27">
        <v>-0.19684479560500021</v>
      </c>
      <c r="C359" s="27">
        <v>0.32293721379194112</v>
      </c>
      <c r="D359" s="27">
        <v>0.17704428105511449</v>
      </c>
      <c r="E359" s="27">
        <v>0.1164344380065251</v>
      </c>
      <c r="F359" s="27">
        <v>2941.5210000000002</v>
      </c>
    </row>
    <row r="360" spans="1:6" x14ac:dyDescent="0.2">
      <c r="A360" s="26">
        <v>39633</v>
      </c>
      <c r="B360" s="27">
        <v>-0.21692556914405159</v>
      </c>
      <c r="C360" s="27">
        <v>0.27470197718086697</v>
      </c>
      <c r="D360" s="27">
        <v>0.17708628105511459</v>
      </c>
      <c r="E360" s="27">
        <v>0.1167600307348266</v>
      </c>
      <c r="F360" s="27">
        <v>2941.085</v>
      </c>
    </row>
    <row r="361" spans="1:6" x14ac:dyDescent="0.2">
      <c r="A361" s="26">
        <v>39636</v>
      </c>
      <c r="B361" s="27">
        <v>-0.18847887222471679</v>
      </c>
      <c r="C361" s="27">
        <v>0.2683346914301632</v>
      </c>
      <c r="D361" s="27">
        <v>0.17631628105511449</v>
      </c>
      <c r="E361" s="27">
        <v>0.1170827821932869</v>
      </c>
      <c r="F361" s="27">
        <v>3094.8449999999998</v>
      </c>
    </row>
    <row r="362" spans="1:6" x14ac:dyDescent="0.2">
      <c r="A362" s="26">
        <v>39637</v>
      </c>
      <c r="B362" s="27">
        <v>-0.10742483070965909</v>
      </c>
      <c r="C362" s="27">
        <v>0.2113346593723244</v>
      </c>
      <c r="D362" s="27">
        <v>0.17642328105511451</v>
      </c>
      <c r="E362" s="27">
        <v>0.1174072082549218</v>
      </c>
      <c r="F362" s="27">
        <v>3142.32</v>
      </c>
    </row>
    <row r="363" spans="1:6" x14ac:dyDescent="0.2">
      <c r="A363" s="26">
        <v>39638</v>
      </c>
      <c r="B363" s="27">
        <v>-3.4850046897335028E-2</v>
      </c>
      <c r="C363" s="27">
        <v>0.2137495667769316</v>
      </c>
      <c r="D363" s="27">
        <v>0.17668928105511461</v>
      </c>
      <c r="E363" s="27">
        <v>0.1177319557451281</v>
      </c>
      <c r="F363" s="27">
        <v>3226.1469999999999</v>
      </c>
    </row>
    <row r="364" spans="1:6" x14ac:dyDescent="0.2">
      <c r="A364" s="26">
        <v>39639</v>
      </c>
      <c r="B364" s="27">
        <v>-7.4222526594888205E-2</v>
      </c>
      <c r="C364" s="27">
        <v>0.15189068853215121</v>
      </c>
      <c r="D364" s="27">
        <v>0.17712928105511461</v>
      </c>
      <c r="E364" s="27">
        <v>0.1180574810131122</v>
      </c>
      <c r="F364" s="27">
        <v>3152.489</v>
      </c>
    </row>
    <row r="365" spans="1:6" x14ac:dyDescent="0.2">
      <c r="A365" s="26">
        <v>39640</v>
      </c>
      <c r="B365" s="27">
        <v>-9.6927477244857174E-2</v>
      </c>
      <c r="C365" s="27">
        <v>0.201919254769136</v>
      </c>
      <c r="D365" s="27">
        <v>0.17718828105511461</v>
      </c>
      <c r="E365" s="27">
        <v>0.1183839904080804</v>
      </c>
      <c r="F365" s="27">
        <v>3132.7330000000002</v>
      </c>
    </row>
    <row r="366" spans="1:6" x14ac:dyDescent="0.2">
      <c r="A366" s="26">
        <v>39643</v>
      </c>
      <c r="B366" s="27">
        <v>-5.3794818867324908E-2</v>
      </c>
      <c r="C366" s="27">
        <v>0.22205400907864289</v>
      </c>
      <c r="D366" s="27">
        <v>0.17712228105511449</v>
      </c>
      <c r="E366" s="27">
        <v>0.1187098371046359</v>
      </c>
      <c r="F366" s="27">
        <v>3198.3519999999999</v>
      </c>
    </row>
    <row r="367" spans="1:6" x14ac:dyDescent="0.2">
      <c r="A367" s="26">
        <v>39644</v>
      </c>
      <c r="B367" s="27">
        <v>-1.5668160942792789E-2</v>
      </c>
      <c r="C367" s="27">
        <v>0.18847003175151</v>
      </c>
      <c r="D367" s="27">
        <v>0.1773542810551145</v>
      </c>
      <c r="E367" s="27">
        <v>0.11903500919801679</v>
      </c>
      <c r="F367" s="27">
        <v>3106.326</v>
      </c>
    </row>
    <row r="368" spans="1:6" x14ac:dyDescent="0.2">
      <c r="A368" s="26">
        <v>39645</v>
      </c>
      <c r="B368" s="27">
        <v>-0.12894933488791541</v>
      </c>
      <c r="C368" s="27">
        <v>0.24552675163157159</v>
      </c>
      <c r="D368" s="27">
        <v>0.1777852810551146</v>
      </c>
      <c r="E368" s="27">
        <v>0.1193608360533025</v>
      </c>
      <c r="F368" s="27">
        <v>2948.5259999999998</v>
      </c>
    </row>
    <row r="369" spans="1:6" x14ac:dyDescent="0.2">
      <c r="A369" s="26">
        <v>39646</v>
      </c>
      <c r="B369" s="27">
        <v>-0.17268502736747851</v>
      </c>
      <c r="C369" s="27">
        <v>0.33105523590666558</v>
      </c>
      <c r="D369" s="27">
        <v>0.17783628105511459</v>
      </c>
      <c r="E369" s="27">
        <v>0.1196871867181119</v>
      </c>
      <c r="F369" s="27">
        <v>2918.3690000000001</v>
      </c>
    </row>
    <row r="370" spans="1:6" x14ac:dyDescent="0.2">
      <c r="A370" s="26">
        <v>39647</v>
      </c>
      <c r="B370" s="27">
        <v>-0.11086686455889801</v>
      </c>
      <c r="C370" s="27">
        <v>0.25669281598824839</v>
      </c>
      <c r="D370" s="27">
        <v>0.17763828105511459</v>
      </c>
      <c r="E370" s="27">
        <v>0.1200147715099055</v>
      </c>
      <c r="F370" s="27">
        <v>3015.7979999999998</v>
      </c>
    </row>
    <row r="371" spans="1:6" x14ac:dyDescent="0.2">
      <c r="A371" s="26">
        <v>39650</v>
      </c>
      <c r="B371" s="27">
        <v>-8.2911109543113426E-2</v>
      </c>
      <c r="C371" s="27">
        <v>0.22781535599858921</v>
      </c>
      <c r="D371" s="27">
        <v>0.17706728105511449</v>
      </c>
      <c r="E371" s="27">
        <v>0.1203395824921753</v>
      </c>
      <c r="F371" s="27">
        <v>3139.509</v>
      </c>
    </row>
    <row r="372" spans="1:6" x14ac:dyDescent="0.2">
      <c r="A372" s="26">
        <v>39651</v>
      </c>
      <c r="B372" s="27">
        <v>-8.4451989693430485E-2</v>
      </c>
      <c r="C372" s="27">
        <v>0.2181211028036123</v>
      </c>
      <c r="D372" s="27">
        <v>0.17725728105511451</v>
      </c>
      <c r="E372" s="27">
        <v>0.12066535776015939</v>
      </c>
      <c r="F372" s="27">
        <v>3150.0149999999999</v>
      </c>
    </row>
    <row r="373" spans="1:6" x14ac:dyDescent="0.2">
      <c r="A373" s="26">
        <v>39652</v>
      </c>
      <c r="B373" s="27">
        <v>-8.894975296053538E-2</v>
      </c>
      <c r="C373" s="27">
        <v>0.2430883117355449</v>
      </c>
      <c r="D373" s="27">
        <v>0.17745728105511449</v>
      </c>
      <c r="E373" s="27">
        <v>0.1209911489011594</v>
      </c>
      <c r="F373" s="27">
        <v>3122.6869999999999</v>
      </c>
    </row>
    <row r="374" spans="1:6" x14ac:dyDescent="0.2">
      <c r="A374" s="26">
        <v>39653</v>
      </c>
      <c r="B374" s="27">
        <v>-3.0095911353505408E-2</v>
      </c>
      <c r="C374" s="27">
        <v>0.2700101131761985</v>
      </c>
      <c r="D374" s="27">
        <v>0.17730628105511451</v>
      </c>
      <c r="E374" s="27">
        <v>0.12131521781993709</v>
      </c>
      <c r="F374" s="27">
        <v>3200.7350000000001</v>
      </c>
    </row>
    <row r="375" spans="1:6" x14ac:dyDescent="0.2">
      <c r="A375" s="26">
        <v>39654</v>
      </c>
      <c r="B375" s="27">
        <v>-6.1193692611098388E-2</v>
      </c>
      <c r="C375" s="27">
        <v>0.23826713247128989</v>
      </c>
      <c r="D375" s="27">
        <v>0.17715028105511449</v>
      </c>
      <c r="E375" s="27">
        <v>0.1216389653101434</v>
      </c>
      <c r="F375" s="27">
        <v>3172.1680000000001</v>
      </c>
    </row>
    <row r="376" spans="1:6" x14ac:dyDescent="0.2">
      <c r="A376" s="26">
        <v>39657</v>
      </c>
      <c r="B376" s="27">
        <v>-5.1290223953917989E-2</v>
      </c>
      <c r="C376" s="27">
        <v>0.23275593075739209</v>
      </c>
      <c r="D376" s="27">
        <v>0.17706528105511449</v>
      </c>
      <c r="E376" s="27">
        <v>0.12196259375273071</v>
      </c>
      <c r="F376" s="27">
        <v>3215.846</v>
      </c>
    </row>
    <row r="377" spans="1:6" x14ac:dyDescent="0.2">
      <c r="A377" s="26">
        <v>39658</v>
      </c>
      <c r="B377" s="27">
        <v>-7.6163428508646644E-2</v>
      </c>
      <c r="C377" s="27">
        <v>0.17757047537288201</v>
      </c>
      <c r="D377" s="27">
        <v>0.17722228105511459</v>
      </c>
      <c r="E377" s="27">
        <v>0.122286968227064</v>
      </c>
      <c r="F377" s="27">
        <v>3150</v>
      </c>
    </row>
    <row r="378" spans="1:6" x14ac:dyDescent="0.2">
      <c r="A378" s="26">
        <v>39659</v>
      </c>
      <c r="B378" s="27">
        <v>-0.1224168501350698</v>
      </c>
      <c r="C378" s="27">
        <v>0.21558619250291461</v>
      </c>
      <c r="D378" s="27">
        <v>0.1773592810551145</v>
      </c>
      <c r="E378" s="27">
        <v>0.12261272762203219</v>
      </c>
      <c r="F378" s="27">
        <v>3132.7660000000001</v>
      </c>
    </row>
    <row r="379" spans="1:6" x14ac:dyDescent="0.2">
      <c r="A379" s="26">
        <v>39660</v>
      </c>
      <c r="B379" s="27">
        <v>-0.2110432015254769</v>
      </c>
      <c r="C379" s="27">
        <v>0.2289538233532018</v>
      </c>
      <c r="D379" s="27">
        <v>0.17756528105511449</v>
      </c>
      <c r="E379" s="27">
        <v>0.1229412052709687</v>
      </c>
      <c r="F379" s="27">
        <v>3017.2170000000001</v>
      </c>
    </row>
    <row r="380" spans="1:6" x14ac:dyDescent="0.2">
      <c r="A380" s="26">
        <v>39661</v>
      </c>
      <c r="B380" s="27">
        <v>-0.19766556954501641</v>
      </c>
      <c r="C380" s="27">
        <v>0.21661440444126701</v>
      </c>
      <c r="D380" s="27">
        <v>0.17726228105511449</v>
      </c>
      <c r="E380" s="27">
        <v>0.12326796069768289</v>
      </c>
      <c r="F380" s="27">
        <v>3063.8119999999999</v>
      </c>
    </row>
    <row r="381" spans="1:6" x14ac:dyDescent="0.2">
      <c r="A381" s="26">
        <v>39664</v>
      </c>
      <c r="B381" s="27">
        <v>-0.25020899100339927</v>
      </c>
      <c r="C381" s="27">
        <v>0.2002604412541511</v>
      </c>
      <c r="D381" s="27">
        <v>0.17739228105511459</v>
      </c>
      <c r="E381" s="27">
        <v>0.1235905137434448</v>
      </c>
      <c r="F381" s="27">
        <v>2990.1680000000001</v>
      </c>
    </row>
    <row r="382" spans="1:6" x14ac:dyDescent="0.2">
      <c r="A382" s="26">
        <v>39665</v>
      </c>
      <c r="B382" s="27">
        <v>-0.30159765850157982</v>
      </c>
      <c r="C382" s="27">
        <v>0.1743361826187235</v>
      </c>
      <c r="D382" s="27">
        <v>0.17769528105511459</v>
      </c>
      <c r="E382" s="27">
        <v>0.1239139993288892</v>
      </c>
      <c r="F382" s="27">
        <v>2897.7249999999999</v>
      </c>
    </row>
    <row r="383" spans="1:6" x14ac:dyDescent="0.2">
      <c r="A383" s="26">
        <v>39666</v>
      </c>
      <c r="B383" s="27">
        <v>-0.31819524400756027</v>
      </c>
      <c r="C383" s="27">
        <v>0.1260589653239623</v>
      </c>
      <c r="D383" s="27">
        <v>0.17783528105511451</v>
      </c>
      <c r="E383" s="27">
        <v>0.1242396118984605</v>
      </c>
      <c r="F383" s="27">
        <v>2904.1860000000001</v>
      </c>
    </row>
    <row r="384" spans="1:6" x14ac:dyDescent="0.2">
      <c r="A384" s="26">
        <v>39667</v>
      </c>
      <c r="B384" s="27">
        <v>-0.330985083054392</v>
      </c>
      <c r="C384" s="27">
        <v>0.14647733068876209</v>
      </c>
      <c r="D384" s="27">
        <v>0.17695528105511449</v>
      </c>
      <c r="E384" s="27">
        <v>0.1245601292299367</v>
      </c>
      <c r="F384" s="27">
        <v>2923.7449999999999</v>
      </c>
    </row>
    <row r="385" spans="1:6" x14ac:dyDescent="0.2">
      <c r="A385" s="26">
        <v>39668</v>
      </c>
      <c r="B385" s="27">
        <v>-0.4150253318570517</v>
      </c>
      <c r="C385" s="27">
        <v>7.8003219209366703E-2</v>
      </c>
      <c r="D385" s="27">
        <v>0.17775728105511451</v>
      </c>
      <c r="E385" s="27">
        <v>0.1248862219582382</v>
      </c>
      <c r="F385" s="27">
        <v>2711.9639999999999</v>
      </c>
    </row>
    <row r="386" spans="1:6" x14ac:dyDescent="0.2">
      <c r="A386" s="26">
        <v>39671</v>
      </c>
      <c r="B386" s="27">
        <v>-0.43497041048172458</v>
      </c>
      <c r="C386" s="27">
        <v>0.2115482305931633</v>
      </c>
      <c r="D386" s="27">
        <v>0.17776028105511449</v>
      </c>
      <c r="E386" s="27">
        <v>0.12520930278177789</v>
      </c>
      <c r="F386" s="27">
        <v>2508.59</v>
      </c>
    </row>
    <row r="387" spans="1:6" x14ac:dyDescent="0.2">
      <c r="A387" s="26">
        <v>39672</v>
      </c>
      <c r="B387" s="27">
        <v>-0.49121982245090351</v>
      </c>
      <c r="C387" s="27">
        <v>0.34980903878862007</v>
      </c>
      <c r="D387" s="27">
        <v>0.17833228105511459</v>
      </c>
      <c r="E387" s="27">
        <v>0.1255342486846826</v>
      </c>
      <c r="F387" s="27">
        <v>2473.4169999999999</v>
      </c>
    </row>
    <row r="388" spans="1:6" x14ac:dyDescent="0.2">
      <c r="A388" s="26">
        <v>39673</v>
      </c>
      <c r="B388" s="27">
        <v>-0.50810598163439391</v>
      </c>
      <c r="C388" s="27">
        <v>0.39932986694006889</v>
      </c>
      <c r="D388" s="27">
        <v>0.17843828105511461</v>
      </c>
      <c r="E388" s="27">
        <v>0.12586094061933339</v>
      </c>
      <c r="F388" s="27">
        <v>2472.3000000000002</v>
      </c>
    </row>
    <row r="389" spans="1:6" x14ac:dyDescent="0.2">
      <c r="A389" s="26">
        <v>39674</v>
      </c>
      <c r="B389" s="27">
        <v>-0.52534570985509421</v>
      </c>
      <c r="C389" s="27">
        <v>0.3774133535876214</v>
      </c>
      <c r="D389" s="27">
        <v>0.1786922810551145</v>
      </c>
      <c r="E389" s="27">
        <v>0.12619298572858731</v>
      </c>
      <c r="F389" s="27">
        <v>2483.6959999999999</v>
      </c>
    </row>
    <row r="390" spans="1:6" x14ac:dyDescent="0.2">
      <c r="A390" s="26">
        <v>39675</v>
      </c>
      <c r="B390" s="27">
        <v>-0.52177181843294596</v>
      </c>
      <c r="C390" s="27">
        <v>0.41494356675178851</v>
      </c>
      <c r="D390" s="27">
        <v>0.17934428105511449</v>
      </c>
      <c r="E390" s="27">
        <v>0.12652716575847611</v>
      </c>
      <c r="F390" s="27">
        <v>2473.7170000000001</v>
      </c>
    </row>
    <row r="391" spans="1:6" x14ac:dyDescent="0.2">
      <c r="A391" s="26">
        <v>39678</v>
      </c>
      <c r="B391" s="27">
        <v>-0.57961363534641619</v>
      </c>
      <c r="C391" s="27">
        <v>0.43472495010475393</v>
      </c>
      <c r="D391" s="27">
        <v>0.1799892810551145</v>
      </c>
      <c r="E391" s="27">
        <v>0.1268612545185237</v>
      </c>
      <c r="F391" s="27">
        <v>2289.2959999999998</v>
      </c>
    </row>
    <row r="392" spans="1:6" x14ac:dyDescent="0.2">
      <c r="A392" s="26">
        <v>39679</v>
      </c>
      <c r="B392" s="27">
        <v>-0.57374850810080547</v>
      </c>
      <c r="C392" s="27">
        <v>0.51010553345086196</v>
      </c>
      <c r="D392" s="27">
        <v>0.17994828105511451</v>
      </c>
      <c r="E392" s="27">
        <v>0.12719536708809509</v>
      </c>
      <c r="F392" s="27">
        <v>2327.0189999999998</v>
      </c>
    </row>
    <row r="393" spans="1:6" x14ac:dyDescent="0.2">
      <c r="A393" s="26">
        <v>39680</v>
      </c>
      <c r="B393" s="27">
        <v>-0.46951118774085909</v>
      </c>
      <c r="C393" s="27">
        <v>0.376234791438117</v>
      </c>
      <c r="D393" s="27">
        <v>0.1793582810551145</v>
      </c>
      <c r="E393" s="27">
        <v>0.12752762251480931</v>
      </c>
      <c r="F393" s="27">
        <v>2520.7370000000001</v>
      </c>
    </row>
    <row r="394" spans="1:6" x14ac:dyDescent="0.2">
      <c r="A394" s="26">
        <v>39681</v>
      </c>
      <c r="B394" s="27">
        <v>-0.50069151361540509</v>
      </c>
      <c r="C394" s="27">
        <v>0.25503181992696922</v>
      </c>
      <c r="D394" s="27">
        <v>0.17994228105511451</v>
      </c>
      <c r="E394" s="27">
        <v>0.12786286206850769</v>
      </c>
      <c r="F394" s="27">
        <v>2431.1010000000001</v>
      </c>
    </row>
    <row r="395" spans="1:6" x14ac:dyDescent="0.2">
      <c r="A395" s="26">
        <v>39682</v>
      </c>
      <c r="B395" s="27">
        <v>-0.54525690233884105</v>
      </c>
      <c r="C395" s="27">
        <v>0.31067880228480682</v>
      </c>
      <c r="D395" s="27">
        <v>0.18025728105511449</v>
      </c>
      <c r="E395" s="27">
        <v>0.1281997206698251</v>
      </c>
      <c r="F395" s="27">
        <v>2382.5230000000001</v>
      </c>
    </row>
    <row r="396" spans="1:6" x14ac:dyDescent="0.2">
      <c r="A396" s="26">
        <v>39685</v>
      </c>
      <c r="B396" s="27">
        <v>-0.54353132545374327</v>
      </c>
      <c r="C396" s="27">
        <v>0.40624656457893882</v>
      </c>
      <c r="D396" s="27">
        <v>0.18045428105511449</v>
      </c>
      <c r="E396" s="27">
        <v>0.1285370435568568</v>
      </c>
      <c r="F396" s="27">
        <v>2374.06</v>
      </c>
    </row>
    <row r="397" spans="1:6" x14ac:dyDescent="0.2">
      <c r="A397" s="26">
        <v>39686</v>
      </c>
      <c r="B397" s="27">
        <v>-0.60382502429606921</v>
      </c>
      <c r="C397" s="27">
        <v>0.43736612296709798</v>
      </c>
      <c r="D397" s="27">
        <v>0.18113028105511461</v>
      </c>
      <c r="E397" s="27">
        <v>0.1288771045391266</v>
      </c>
      <c r="F397" s="27">
        <v>2244.9929999999999</v>
      </c>
    </row>
    <row r="398" spans="1:6" x14ac:dyDescent="0.2">
      <c r="A398" s="26">
        <v>39687</v>
      </c>
      <c r="B398" s="27">
        <v>-0.59616896192927249</v>
      </c>
      <c r="C398" s="27">
        <v>0.53890491459598455</v>
      </c>
      <c r="D398" s="27">
        <v>0.18137528105511461</v>
      </c>
      <c r="E398" s="27">
        <v>0.12921595123568211</v>
      </c>
      <c r="F398" s="27">
        <v>2237.8670000000002</v>
      </c>
    </row>
    <row r="399" spans="1:6" x14ac:dyDescent="0.2">
      <c r="A399" s="26">
        <v>39688</v>
      </c>
      <c r="B399" s="27">
        <v>-0.63755847110544916</v>
      </c>
      <c r="C399" s="27">
        <v>0.57323337516747896</v>
      </c>
      <c r="D399" s="27">
        <v>0.18169528105511459</v>
      </c>
      <c r="E399" s="27">
        <v>0.12955526221795191</v>
      </c>
      <c r="F399" s="27">
        <v>2236.8240000000001</v>
      </c>
    </row>
    <row r="400" spans="1:6" x14ac:dyDescent="0.2">
      <c r="A400" s="26">
        <v>39689</v>
      </c>
      <c r="B400" s="27">
        <v>-0.61808378321784518</v>
      </c>
      <c r="C400" s="27">
        <v>0.58322372254498833</v>
      </c>
      <c r="D400" s="27">
        <v>0.18192828105511449</v>
      </c>
      <c r="E400" s="27">
        <v>0.12989491050180901</v>
      </c>
      <c r="F400" s="27">
        <v>2307.1579999999999</v>
      </c>
    </row>
    <row r="401" spans="1:6" x14ac:dyDescent="0.2">
      <c r="A401" s="26">
        <v>39692</v>
      </c>
      <c r="B401" s="27">
        <v>-0.66095941013622805</v>
      </c>
      <c r="C401" s="27">
        <v>0.5202523760175326</v>
      </c>
      <c r="D401" s="27">
        <v>0.18308428105511451</v>
      </c>
      <c r="E401" s="27">
        <v>0.13023859053169781</v>
      </c>
      <c r="F401" s="27">
        <v>2238.047</v>
      </c>
    </row>
    <row r="402" spans="1:6" x14ac:dyDescent="0.2">
      <c r="A402" s="26">
        <v>39693</v>
      </c>
      <c r="B402" s="27">
        <v>-0.66434339675048304</v>
      </c>
      <c r="C402" s="27">
        <v>0.59508770454915938</v>
      </c>
      <c r="D402" s="27">
        <v>0.18267328105511449</v>
      </c>
      <c r="E402" s="27">
        <v>0.13057996103777711</v>
      </c>
      <c r="F402" s="27">
        <v>2253.7730000000001</v>
      </c>
    </row>
    <row r="403" spans="1:6" x14ac:dyDescent="0.2">
      <c r="A403" s="26">
        <v>39694</v>
      </c>
      <c r="B403" s="27">
        <v>-0.67358364676443649</v>
      </c>
      <c r="C403" s="27">
        <v>0.62580549596261226</v>
      </c>
      <c r="D403" s="27">
        <v>0.18305728105511451</v>
      </c>
      <c r="E403" s="27">
        <v>0.13092337519465011</v>
      </c>
      <c r="F403" s="27">
        <v>2237.2800000000002</v>
      </c>
    </row>
    <row r="404" spans="1:6" x14ac:dyDescent="0.2">
      <c r="A404" s="26">
        <v>39695</v>
      </c>
      <c r="B404" s="27">
        <v>-0.66192255578381154</v>
      </c>
      <c r="C404" s="27">
        <v>0.65532519004154088</v>
      </c>
      <c r="D404" s="27">
        <v>0.18274628105511451</v>
      </c>
      <c r="E404" s="27">
        <v>0.13126241236739611</v>
      </c>
      <c r="F404" s="27">
        <v>2254.6880000000001</v>
      </c>
    </row>
    <row r="405" spans="1:6" x14ac:dyDescent="0.2">
      <c r="A405" s="26">
        <v>39696</v>
      </c>
      <c r="B405" s="27">
        <v>-0.71002141614774938</v>
      </c>
      <c r="C405" s="27">
        <v>0.64491993283525506</v>
      </c>
      <c r="D405" s="27">
        <v>0.18314728105511449</v>
      </c>
      <c r="E405" s="27">
        <v>0.13160567969887221</v>
      </c>
      <c r="F405" s="27">
        <v>2148.741</v>
      </c>
    </row>
    <row r="406" spans="1:6" x14ac:dyDescent="0.2">
      <c r="A406" s="26">
        <v>39699</v>
      </c>
      <c r="B406" s="27">
        <v>-0.75468136251112949</v>
      </c>
      <c r="C406" s="27">
        <v>0.76840289387776184</v>
      </c>
      <c r="D406" s="27">
        <v>0.18367428105511449</v>
      </c>
      <c r="E406" s="27">
        <v>0.13195378433193569</v>
      </c>
      <c r="F406" s="27">
        <v>2039.8889999999999</v>
      </c>
    </row>
    <row r="407" spans="1:6" x14ac:dyDescent="0.2">
      <c r="A407" s="26">
        <v>39700</v>
      </c>
      <c r="B407" s="27">
        <v>-0.77627346998296731</v>
      </c>
      <c r="C407" s="27">
        <v>0.80129514449024031</v>
      </c>
      <c r="D407" s="27">
        <v>0.18386428105511449</v>
      </c>
      <c r="E407" s="27">
        <v>0.13230308340944361</v>
      </c>
      <c r="F407" s="27">
        <v>2057.5610000000001</v>
      </c>
    </row>
    <row r="408" spans="1:6" x14ac:dyDescent="0.2">
      <c r="A408" s="26">
        <v>39701</v>
      </c>
      <c r="B408" s="27">
        <v>-0.77999021083305908</v>
      </c>
      <c r="C408" s="27">
        <v>0.81696806696448476</v>
      </c>
      <c r="D408" s="27">
        <v>0.18420928105511461</v>
      </c>
      <c r="E408" s="27">
        <v>0.13265393804250711</v>
      </c>
      <c r="F408" s="27">
        <v>2072.808</v>
      </c>
    </row>
    <row r="409" spans="1:6" x14ac:dyDescent="0.2">
      <c r="A409" s="26">
        <v>39702</v>
      </c>
      <c r="B409" s="27">
        <v>-0.82129087501765563</v>
      </c>
      <c r="C409" s="27">
        <v>0.7570117450034608</v>
      </c>
      <c r="D409" s="27">
        <v>0.18477728105511451</v>
      </c>
      <c r="E409" s="27">
        <v>0.13300588791366569</v>
      </c>
      <c r="F409" s="27">
        <v>2034.2470000000001</v>
      </c>
    </row>
    <row r="410" spans="1:6" x14ac:dyDescent="0.2">
      <c r="A410" s="26">
        <v>39703</v>
      </c>
      <c r="B410" s="27">
        <v>-0.8134603237165654</v>
      </c>
      <c r="C410" s="27">
        <v>0.73564201035472676</v>
      </c>
      <c r="D410" s="27">
        <v>0.18566128105511451</v>
      </c>
      <c r="E410" s="27">
        <v>0.13336117508641171</v>
      </c>
      <c r="F410" s="27">
        <v>2038.66</v>
      </c>
    </row>
    <row r="411" spans="1:6" x14ac:dyDescent="0.2">
      <c r="A411" s="26">
        <v>39707</v>
      </c>
      <c r="B411" s="27">
        <v>-0.84167725340116262</v>
      </c>
      <c r="C411" s="27">
        <v>0.7185651031899527</v>
      </c>
      <c r="D411" s="27">
        <v>0.1877092810551145</v>
      </c>
      <c r="E411" s="27">
        <v>0.13372513289407831</v>
      </c>
      <c r="F411" s="27">
        <v>1993.461</v>
      </c>
    </row>
    <row r="412" spans="1:6" x14ac:dyDescent="0.2">
      <c r="A412" s="26">
        <v>39708</v>
      </c>
      <c r="B412" s="27">
        <v>-0.87136331907449305</v>
      </c>
      <c r="C412" s="27">
        <v>0.74228268864523983</v>
      </c>
      <c r="D412" s="27">
        <v>0.1887942810551145</v>
      </c>
      <c r="E412" s="27">
        <v>0.134094582765237</v>
      </c>
      <c r="F412" s="27">
        <v>1956.0350000000001</v>
      </c>
    </row>
    <row r="413" spans="1:6" x14ac:dyDescent="0.2">
      <c r="A413" s="26">
        <v>39709</v>
      </c>
      <c r="B413" s="27">
        <v>-0.87540369954052477</v>
      </c>
      <c r="C413" s="27">
        <v>0.72401196932638934</v>
      </c>
      <c r="D413" s="27">
        <v>0.18914528105511449</v>
      </c>
      <c r="E413" s="27">
        <v>0.13446584216020521</v>
      </c>
      <c r="F413" s="27">
        <v>1899.3230000000001</v>
      </c>
    </row>
    <row r="414" spans="1:6" x14ac:dyDescent="0.2">
      <c r="A414" s="26">
        <v>39710</v>
      </c>
      <c r="B414" s="27">
        <v>-0.79684609521617322</v>
      </c>
      <c r="C414" s="27">
        <v>0.74350018393232675</v>
      </c>
      <c r="D414" s="27">
        <v>0.18834528105511461</v>
      </c>
      <c r="E414" s="27">
        <v>0.13483450631707819</v>
      </c>
      <c r="F414" s="27">
        <v>2086.826</v>
      </c>
    </row>
    <row r="415" spans="1:6" x14ac:dyDescent="0.2">
      <c r="A415" s="26">
        <v>39713</v>
      </c>
      <c r="B415" s="27">
        <v>-0.68720538294431988</v>
      </c>
      <c r="C415" s="27">
        <v>0.59766699797968625</v>
      </c>
      <c r="D415" s="27">
        <v>0.1872232810551146</v>
      </c>
      <c r="E415" s="27">
        <v>0.13520038475966539</v>
      </c>
      <c r="F415" s="27">
        <v>2182.7919999999999</v>
      </c>
    </row>
    <row r="416" spans="1:6" x14ac:dyDescent="0.2">
      <c r="A416" s="26">
        <v>39714</v>
      </c>
      <c r="B416" s="27">
        <v>-0.76270924859256883</v>
      </c>
      <c r="C416" s="27">
        <v>0.60657828646447332</v>
      </c>
      <c r="D416" s="27">
        <v>0.18789228105511449</v>
      </c>
      <c r="E416" s="27">
        <v>0.13556975526574469</v>
      </c>
      <c r="F416" s="27">
        <v>2042.1969999999999</v>
      </c>
    </row>
    <row r="417" spans="1:6" x14ac:dyDescent="0.2">
      <c r="A417" s="26">
        <v>39715</v>
      </c>
      <c r="B417" s="27">
        <v>-0.76134472270248399</v>
      </c>
      <c r="C417" s="27">
        <v>0.7298721948153204</v>
      </c>
      <c r="D417" s="27">
        <v>0.18766928105511449</v>
      </c>
      <c r="E417" s="27">
        <v>0.13593895910515741</v>
      </c>
      <c r="F417" s="27">
        <v>2088.549</v>
      </c>
    </row>
    <row r="418" spans="1:6" x14ac:dyDescent="0.2">
      <c r="A418" s="26">
        <v>39716</v>
      </c>
      <c r="B418" s="27">
        <v>-0.75074745025712186</v>
      </c>
      <c r="C418" s="27">
        <v>0.72008592092959489</v>
      </c>
      <c r="D418" s="27">
        <v>0.18775528105511449</v>
      </c>
      <c r="E418" s="27">
        <v>0.13631266294457009</v>
      </c>
      <c r="F418" s="27">
        <v>2138.0650000000001</v>
      </c>
    </row>
    <row r="419" spans="1:6" x14ac:dyDescent="0.2">
      <c r="A419" s="26">
        <v>39717</v>
      </c>
      <c r="B419" s="27">
        <v>-0.77414554579446082</v>
      </c>
      <c r="C419" s="27">
        <v>0.69521235358965283</v>
      </c>
      <c r="D419" s="27">
        <v>0.1879262810551145</v>
      </c>
      <c r="E419" s="27">
        <v>0.13668946599033191</v>
      </c>
      <c r="F419" s="27">
        <v>2136.0010000000002</v>
      </c>
    </row>
    <row r="420" spans="1:6" x14ac:dyDescent="0.2">
      <c r="A420" s="26">
        <v>39727</v>
      </c>
      <c r="B420" s="27">
        <v>-0.82211827678964644</v>
      </c>
      <c r="C420" s="27">
        <v>0.70238399357481685</v>
      </c>
      <c r="D420" s="27">
        <v>0.18882428105511451</v>
      </c>
      <c r="E420" s="27">
        <v>0.13707004284561761</v>
      </c>
      <c r="F420" s="27">
        <v>2054.0419999999999</v>
      </c>
    </row>
    <row r="421" spans="1:6" x14ac:dyDescent="0.2">
      <c r="A421" s="26">
        <v>39728</v>
      </c>
      <c r="B421" s="27">
        <v>-0.81272613036083796</v>
      </c>
      <c r="C421" s="27">
        <v>0.77766000022263193</v>
      </c>
      <c r="D421" s="27">
        <v>0.19036228105511449</v>
      </c>
      <c r="E421" s="27">
        <v>0.13745669509772859</v>
      </c>
      <c r="F421" s="27">
        <v>2046.191</v>
      </c>
    </row>
    <row r="422" spans="1:6" x14ac:dyDescent="0.2">
      <c r="A422" s="26">
        <v>39729</v>
      </c>
      <c r="B422" s="27">
        <v>-0.84733574875821105</v>
      </c>
      <c r="C422" s="27">
        <v>0.82920176546787006</v>
      </c>
      <c r="D422" s="27">
        <v>0.19244028105511449</v>
      </c>
      <c r="E422" s="27">
        <v>0.1378517521117445</v>
      </c>
      <c r="F422" s="27">
        <v>1995.61</v>
      </c>
    </row>
    <row r="423" spans="1:6" x14ac:dyDescent="0.2">
      <c r="A423" s="26">
        <v>39730</v>
      </c>
      <c r="B423" s="27">
        <v>-0.85031767340409892</v>
      </c>
      <c r="C423" s="27">
        <v>0.90524104135445915</v>
      </c>
      <c r="D423" s="27">
        <v>0.19487928105511451</v>
      </c>
      <c r="E423" s="27">
        <v>0.13825425753845871</v>
      </c>
      <c r="F423" s="27">
        <v>1969.8150000000001</v>
      </c>
    </row>
    <row r="424" spans="1:6" x14ac:dyDescent="0.2">
      <c r="A424" s="26">
        <v>39731</v>
      </c>
      <c r="B424" s="27">
        <v>-0.92262817425463606</v>
      </c>
      <c r="C424" s="27">
        <v>0.91744361992812173</v>
      </c>
      <c r="D424" s="27">
        <v>0.19668928105511449</v>
      </c>
      <c r="E424" s="27">
        <v>0.13866393756834761</v>
      </c>
      <c r="F424" s="27">
        <v>1837.404</v>
      </c>
    </row>
    <row r="425" spans="1:6" x14ac:dyDescent="0.2">
      <c r="A425" s="26">
        <v>39734</v>
      </c>
      <c r="B425" s="27">
        <v>-0.89498630632274412</v>
      </c>
      <c r="C425" s="27">
        <v>1.0665132437370619</v>
      </c>
      <c r="D425" s="27">
        <v>0.19571528105511449</v>
      </c>
      <c r="E425" s="27">
        <v>0.13906934378871261</v>
      </c>
      <c r="F425" s="27">
        <v>1872.9469999999999</v>
      </c>
    </row>
    <row r="426" spans="1:6" x14ac:dyDescent="0.2">
      <c r="A426" s="26">
        <v>39735</v>
      </c>
      <c r="B426" s="27">
        <v>-0.90910362151357604</v>
      </c>
      <c r="C426" s="27">
        <v>1.0547889089562801</v>
      </c>
      <c r="D426" s="27">
        <v>0.1957562810551145</v>
      </c>
      <c r="E426" s="27">
        <v>0.139473071437649</v>
      </c>
      <c r="F426" s="27">
        <v>1816.32</v>
      </c>
    </row>
    <row r="427" spans="1:6" x14ac:dyDescent="0.2">
      <c r="A427" s="26">
        <v>39736</v>
      </c>
      <c r="B427" s="27">
        <v>-0.92244678579021011</v>
      </c>
      <c r="C427" s="27">
        <v>1.1215966623831679</v>
      </c>
      <c r="D427" s="27">
        <v>0.19635628105511449</v>
      </c>
      <c r="E427" s="27">
        <v>0.1398783387691252</v>
      </c>
      <c r="F427" s="27">
        <v>1806.7909999999999</v>
      </c>
    </row>
    <row r="428" spans="1:6" x14ac:dyDescent="0.2">
      <c r="A428" s="26">
        <v>39737</v>
      </c>
      <c r="B428" s="27">
        <v>-1.0012839511638381</v>
      </c>
      <c r="C428" s="27">
        <v>1.0755508307792641</v>
      </c>
      <c r="D428" s="27">
        <v>0.19685728105511449</v>
      </c>
      <c r="E428" s="27">
        <v>0.14028472514822041</v>
      </c>
      <c r="F428" s="27">
        <v>1704.5650000000001</v>
      </c>
    </row>
    <row r="429" spans="1:6" x14ac:dyDescent="0.2">
      <c r="A429" s="26">
        <v>39738</v>
      </c>
      <c r="B429" s="27">
        <v>-0.98939994803099085</v>
      </c>
      <c r="C429" s="27">
        <v>1.2244776755461191</v>
      </c>
      <c r="D429" s="27">
        <v>0.19619328105511449</v>
      </c>
      <c r="E429" s="27">
        <v>0.1406875480352521</v>
      </c>
      <c r="F429" s="27">
        <v>1726.4</v>
      </c>
    </row>
    <row r="430" spans="1:6" x14ac:dyDescent="0.2">
      <c r="A430" s="26">
        <v>39741</v>
      </c>
      <c r="B430" s="27">
        <v>-0.96497702348854175</v>
      </c>
      <c r="C430" s="27">
        <v>1.156002161238711</v>
      </c>
      <c r="D430" s="27">
        <v>0.19571028105511459</v>
      </c>
      <c r="E430" s="27">
        <v>0.14108873996990279</v>
      </c>
      <c r="F430" s="27">
        <v>1786.5640000000001</v>
      </c>
    </row>
    <row r="431" spans="1:6" x14ac:dyDescent="0.2">
      <c r="A431" s="26">
        <v>39742</v>
      </c>
      <c r="B431" s="27">
        <v>-0.96073529982404271</v>
      </c>
      <c r="C431" s="27">
        <v>1.1103828561783049</v>
      </c>
      <c r="D431" s="27">
        <v>0.19572428105511461</v>
      </c>
      <c r="E431" s="27">
        <v>0.14149004698391859</v>
      </c>
      <c r="F431" s="27">
        <v>1782.664</v>
      </c>
    </row>
    <row r="432" spans="1:6" x14ac:dyDescent="0.2">
      <c r="A432" s="26">
        <v>39743</v>
      </c>
      <c r="B432" s="27">
        <v>-0.95938434966841579</v>
      </c>
      <c r="C432" s="27">
        <v>1.1869089078985029</v>
      </c>
      <c r="D432" s="27">
        <v>0.19587228105511451</v>
      </c>
      <c r="E432" s="27">
        <v>0.14189163971222021</v>
      </c>
      <c r="F432" s="27">
        <v>1748.84</v>
      </c>
    </row>
    <row r="433" spans="1:6" x14ac:dyDescent="0.2">
      <c r="A433" s="26">
        <v>39744</v>
      </c>
      <c r="B433" s="27">
        <v>-0.92639082560420127</v>
      </c>
      <c r="C433" s="27">
        <v>1.2855173568122471</v>
      </c>
      <c r="D433" s="27">
        <v>0.19568528105511451</v>
      </c>
      <c r="E433" s="27">
        <v>0.1422921491071884</v>
      </c>
      <c r="F433" s="27">
        <v>1766.59</v>
      </c>
    </row>
    <row r="434" spans="1:6" x14ac:dyDescent="0.2">
      <c r="A434" s="26">
        <v>39745</v>
      </c>
      <c r="B434" s="27">
        <v>-0.94056550927002347</v>
      </c>
      <c r="C434" s="27">
        <v>1.2793441088793871</v>
      </c>
      <c r="D434" s="27">
        <v>0.1959192810551145</v>
      </c>
      <c r="E434" s="27">
        <v>0.14269378151802961</v>
      </c>
      <c r="F434" s="27">
        <v>1741.181</v>
      </c>
    </row>
    <row r="435" spans="1:6" x14ac:dyDescent="0.2">
      <c r="A435" s="26">
        <v>39748</v>
      </c>
      <c r="B435" s="27">
        <v>-1.029697416141343</v>
      </c>
      <c r="C435" s="27">
        <v>1.3373462229099911</v>
      </c>
      <c r="D435" s="27">
        <v>0.19741028105511449</v>
      </c>
      <c r="E435" s="27">
        <v>0.14310145361141061</v>
      </c>
      <c r="F435" s="27">
        <v>1604.758</v>
      </c>
    </row>
    <row r="436" spans="1:6" x14ac:dyDescent="0.2">
      <c r="A436" s="26">
        <v>39749</v>
      </c>
      <c r="B436" s="27">
        <v>-1.0035658804837639</v>
      </c>
      <c r="C436" s="27">
        <v>1.5508205059243449</v>
      </c>
      <c r="D436" s="27">
        <v>0.19758128105511449</v>
      </c>
      <c r="E436" s="27">
        <v>0.14351276856193429</v>
      </c>
      <c r="F436" s="27">
        <v>1642.0550000000001</v>
      </c>
    </row>
    <row r="437" spans="1:6" x14ac:dyDescent="0.2">
      <c r="A437" s="26">
        <v>39750</v>
      </c>
      <c r="B437" s="27">
        <v>-1.0198269788400169</v>
      </c>
      <c r="C437" s="27">
        <v>1.5110343272056359</v>
      </c>
      <c r="D437" s="27">
        <v>0.19847428105511461</v>
      </c>
      <c r="E437" s="27">
        <v>0.14392767875055329</v>
      </c>
      <c r="F437" s="27">
        <v>1576.931</v>
      </c>
    </row>
    <row r="438" spans="1:6" x14ac:dyDescent="0.2">
      <c r="A438" s="26">
        <v>39751</v>
      </c>
      <c r="B438" s="27">
        <v>-1.011234571100557</v>
      </c>
      <c r="C438" s="27">
        <v>1.6202151336994619</v>
      </c>
      <c r="D438" s="27">
        <v>0.19835128105511449</v>
      </c>
      <c r="E438" s="27">
        <v>0.1443424817963152</v>
      </c>
      <c r="F438" s="27">
        <v>1590.2260000000001</v>
      </c>
    </row>
    <row r="439" spans="1:6" x14ac:dyDescent="0.2">
      <c r="A439" s="26">
        <v>39752</v>
      </c>
      <c r="B439" s="27">
        <v>-1.0028113718418521</v>
      </c>
      <c r="C439" s="27">
        <v>1.6085661527796431</v>
      </c>
      <c r="D439" s="27">
        <v>0.19854928105511449</v>
      </c>
      <c r="E439" s="27">
        <v>0.1447580784928707</v>
      </c>
      <c r="F439" s="27">
        <v>1562.0219999999999</v>
      </c>
    </row>
    <row r="440" spans="1:6" x14ac:dyDescent="0.2">
      <c r="A440" s="26">
        <v>39755</v>
      </c>
      <c r="B440" s="27">
        <v>-1.017075972807906</v>
      </c>
      <c r="C440" s="27">
        <v>1.664992440774276</v>
      </c>
      <c r="D440" s="27">
        <v>0.19894528105511461</v>
      </c>
      <c r="E440" s="27">
        <v>0.14517544899894999</v>
      </c>
      <c r="F440" s="27">
        <v>1539.7950000000001</v>
      </c>
    </row>
    <row r="441" spans="1:6" x14ac:dyDescent="0.2">
      <c r="A441" s="26">
        <v>39756</v>
      </c>
      <c r="B441" s="27">
        <v>-1.0144593912915241</v>
      </c>
      <c r="C441" s="27">
        <v>1.73881858959651</v>
      </c>
      <c r="D441" s="27">
        <v>0.19918828105511449</v>
      </c>
      <c r="E441" s="27">
        <v>0.14559349807645791</v>
      </c>
      <c r="F441" s="27">
        <v>1513.4949999999999</v>
      </c>
    </row>
    <row r="442" spans="1:6" x14ac:dyDescent="0.2">
      <c r="A442" s="26">
        <v>39757</v>
      </c>
      <c r="B442" s="27">
        <v>-0.90636535163404497</v>
      </c>
      <c r="C442" s="27">
        <v>1.8516756972064159</v>
      </c>
      <c r="D442" s="27">
        <v>0.19879828105511449</v>
      </c>
      <c r="E442" s="27">
        <v>0.14600869001110869</v>
      </c>
      <c r="F442" s="27">
        <v>1563.3689999999999</v>
      </c>
    </row>
    <row r="443" spans="1:6" x14ac:dyDescent="0.2">
      <c r="A443" s="26">
        <v>39758</v>
      </c>
      <c r="B443" s="27">
        <v>-0.91812777266172918</v>
      </c>
      <c r="C443" s="27">
        <v>1.774087226538626</v>
      </c>
      <c r="D443" s="27">
        <v>0.19930128105511449</v>
      </c>
      <c r="E443" s="27">
        <v>0.1464257946441721</v>
      </c>
      <c r="F443" s="27">
        <v>1536.598</v>
      </c>
    </row>
    <row r="444" spans="1:6" x14ac:dyDescent="0.2">
      <c r="A444" s="26">
        <v>39759</v>
      </c>
      <c r="B444" s="27">
        <v>-0.91619456490918416</v>
      </c>
      <c r="C444" s="27">
        <v>1.835466861808932</v>
      </c>
      <c r="D444" s="27">
        <v>0.19972928105511459</v>
      </c>
      <c r="E444" s="27">
        <v>0.14684465721374351</v>
      </c>
      <c r="F444" s="27">
        <v>1561.221</v>
      </c>
    </row>
    <row r="445" spans="1:6" x14ac:dyDescent="0.2">
      <c r="A445" s="26">
        <v>39762</v>
      </c>
      <c r="B445" s="27">
        <v>-0.86564444538238661</v>
      </c>
      <c r="C445" s="27">
        <v>1.8346315237602999</v>
      </c>
      <c r="D445" s="27">
        <v>0.19949928105511461</v>
      </c>
      <c r="E445" s="27">
        <v>0.14726315073569579</v>
      </c>
      <c r="F445" s="27">
        <v>1676.277</v>
      </c>
    </row>
    <row r="446" spans="1:6" x14ac:dyDescent="0.2">
      <c r="A446" s="26">
        <v>39763</v>
      </c>
      <c r="B446" s="27">
        <v>-0.91047659036340578</v>
      </c>
      <c r="C446" s="27">
        <v>1.656994445380779</v>
      </c>
      <c r="D446" s="27">
        <v>0.19938428105511449</v>
      </c>
      <c r="E446" s="27">
        <v>0.14768214028939419</v>
      </c>
      <c r="F446" s="27">
        <v>1662.848</v>
      </c>
    </row>
    <row r="447" spans="1:6" x14ac:dyDescent="0.2">
      <c r="A447" s="26">
        <v>39764</v>
      </c>
      <c r="B447" s="27">
        <v>-0.85935790639969556</v>
      </c>
      <c r="C447" s="27">
        <v>1.7286264611858091</v>
      </c>
      <c r="D447" s="27">
        <v>0.19930828105511461</v>
      </c>
      <c r="E447" s="27">
        <v>0.1481006655573783</v>
      </c>
      <c r="F447" s="27">
        <v>1704.2260000000001</v>
      </c>
    </row>
    <row r="448" spans="1:6" x14ac:dyDescent="0.2">
      <c r="A448" s="26">
        <v>39765</v>
      </c>
      <c r="B448" s="27">
        <v>-0.78929277483481264</v>
      </c>
      <c r="C448" s="27">
        <v>1.518569079041423</v>
      </c>
      <c r="D448" s="27">
        <v>0.19904028105511451</v>
      </c>
      <c r="E448" s="27">
        <v>0.14851773447615599</v>
      </c>
      <c r="F448" s="27">
        <v>1784.4970000000001</v>
      </c>
    </row>
    <row r="449" spans="1:6" x14ac:dyDescent="0.2">
      <c r="A449" s="26">
        <v>39766</v>
      </c>
      <c r="B449" s="27">
        <v>-0.75017176332688729</v>
      </c>
      <c r="C449" s="27">
        <v>1.495926272910165</v>
      </c>
      <c r="D449" s="27">
        <v>0.1976112810551145</v>
      </c>
      <c r="E449" s="27">
        <v>0.14893029545842579</v>
      </c>
      <c r="F449" s="27">
        <v>1867.4849999999999</v>
      </c>
    </row>
    <row r="450" spans="1:6" x14ac:dyDescent="0.2">
      <c r="A450" s="26">
        <v>39769</v>
      </c>
      <c r="B450" s="27">
        <v>-0.70866565375707014</v>
      </c>
      <c r="C450" s="27">
        <v>1.2851888472830439</v>
      </c>
      <c r="D450" s="27">
        <v>0.19655228105511449</v>
      </c>
      <c r="E450" s="27">
        <v>0.1493387215200607</v>
      </c>
      <c r="F450" s="27">
        <v>1959.0719999999999</v>
      </c>
    </row>
    <row r="451" spans="1:6" x14ac:dyDescent="0.2">
      <c r="A451" s="26">
        <v>39770</v>
      </c>
      <c r="B451" s="27">
        <v>-0.77940625209666825</v>
      </c>
      <c r="C451" s="27">
        <v>1.119094161955652</v>
      </c>
      <c r="D451" s="27">
        <v>0.19748328105511451</v>
      </c>
      <c r="E451" s="27">
        <v>0.1497515682166162</v>
      </c>
      <c r="F451" s="27">
        <v>1816.2850000000001</v>
      </c>
    </row>
    <row r="452" spans="1:6" x14ac:dyDescent="0.2">
      <c r="A452" s="26">
        <v>39771</v>
      </c>
      <c r="B452" s="27">
        <v>-0.66776385626943202</v>
      </c>
      <c r="C452" s="27">
        <v>1.392834320400675</v>
      </c>
      <c r="D452" s="27">
        <v>0.19575128105511461</v>
      </c>
      <c r="E452" s="27">
        <v>0.15015686332587011</v>
      </c>
      <c r="F452" s="27">
        <v>1944.327</v>
      </c>
    </row>
    <row r="453" spans="1:6" x14ac:dyDescent="0.2">
      <c r="A453" s="26">
        <v>39772</v>
      </c>
      <c r="B453" s="27">
        <v>-0.6530013975021085</v>
      </c>
      <c r="C453" s="27">
        <v>1.2947845054010569</v>
      </c>
      <c r="D453" s="27">
        <v>0.19607828105511449</v>
      </c>
      <c r="E453" s="27">
        <v>0.15056444414940981</v>
      </c>
      <c r="F453" s="27">
        <v>1948.681</v>
      </c>
    </row>
    <row r="454" spans="1:6" x14ac:dyDescent="0.2">
      <c r="A454" s="26">
        <v>39773</v>
      </c>
      <c r="B454" s="27">
        <v>-0.65395747225764167</v>
      </c>
      <c r="C454" s="27">
        <v>1.323479252376712</v>
      </c>
      <c r="D454" s="27">
        <v>0.19672028105511449</v>
      </c>
      <c r="E454" s="27">
        <v>0.15097480275072719</v>
      </c>
      <c r="F454" s="27">
        <v>1921.04</v>
      </c>
    </row>
    <row r="455" spans="1:6" x14ac:dyDescent="0.2">
      <c r="A455" s="26">
        <v>39776</v>
      </c>
      <c r="B455" s="27">
        <v>-0.69875472045951637</v>
      </c>
      <c r="C455" s="27">
        <v>1.3732661441356699</v>
      </c>
      <c r="D455" s="27">
        <v>0.19663128105511449</v>
      </c>
      <c r="E455" s="27">
        <v>0.1513848677012509</v>
      </c>
      <c r="F455" s="27">
        <v>1842.3440000000001</v>
      </c>
    </row>
    <row r="456" spans="1:6" x14ac:dyDescent="0.2">
      <c r="A456" s="26">
        <v>39777</v>
      </c>
      <c r="B456" s="27">
        <v>-0.74300987760304127</v>
      </c>
      <c r="C456" s="27">
        <v>1.413132528256517</v>
      </c>
      <c r="D456" s="27">
        <v>0.19563028105511451</v>
      </c>
      <c r="E456" s="27">
        <v>0.15179182550891751</v>
      </c>
      <c r="F456" s="27">
        <v>1827.6420000000001</v>
      </c>
    </row>
    <row r="457" spans="1:6" x14ac:dyDescent="0.2">
      <c r="A457" s="26">
        <v>39778</v>
      </c>
      <c r="B457" s="27">
        <v>-0.72655039593218229</v>
      </c>
      <c r="C457" s="27">
        <v>1.4739106605404431</v>
      </c>
      <c r="D457" s="27">
        <v>0.19627228105511449</v>
      </c>
      <c r="E457" s="27">
        <v>0.15220133490388579</v>
      </c>
      <c r="F457" s="27">
        <v>1834.7739999999999</v>
      </c>
    </row>
    <row r="458" spans="1:6" x14ac:dyDescent="0.2">
      <c r="A458" s="26">
        <v>39779</v>
      </c>
      <c r="B458" s="27">
        <v>-0.71345649523885502</v>
      </c>
      <c r="C458" s="27">
        <v>1.4589727476182299</v>
      </c>
      <c r="D458" s="27">
        <v>0.19807128105511451</v>
      </c>
      <c r="E458" s="27">
        <v>0.15261801096552061</v>
      </c>
      <c r="F458" s="27">
        <v>1861.518</v>
      </c>
    </row>
    <row r="459" spans="1:6" x14ac:dyDescent="0.2">
      <c r="A459" s="26">
        <v>39780</v>
      </c>
      <c r="B459" s="27">
        <v>-0.74694988003774498</v>
      </c>
      <c r="C459" s="27">
        <v>1.383605343029461</v>
      </c>
      <c r="D459" s="27">
        <v>0.19737328105511451</v>
      </c>
      <c r="E459" s="27">
        <v>0.1530316909954095</v>
      </c>
      <c r="F459" s="27">
        <v>1841.45</v>
      </c>
    </row>
    <row r="460" spans="1:6" x14ac:dyDescent="0.2">
      <c r="A460" s="26">
        <v>39783</v>
      </c>
      <c r="B460" s="27">
        <v>-0.71805675029121629</v>
      </c>
      <c r="C460" s="27">
        <v>1.430771522013792</v>
      </c>
      <c r="D460" s="27">
        <v>0.19640528105511459</v>
      </c>
      <c r="E460" s="27">
        <v>0.15344075991418721</v>
      </c>
      <c r="F460" s="27">
        <v>1919.4749999999999</v>
      </c>
    </row>
    <row r="461" spans="1:6" x14ac:dyDescent="0.2">
      <c r="A461" s="26">
        <v>39784</v>
      </c>
      <c r="B461" s="27">
        <v>-0.68381023410403707</v>
      </c>
      <c r="C461" s="27">
        <v>1.3296705817039649</v>
      </c>
      <c r="D461" s="27">
        <v>0.19625128105511461</v>
      </c>
      <c r="E461" s="27">
        <v>0.15384850740439349</v>
      </c>
      <c r="F461" s="27">
        <v>1957.3219999999999</v>
      </c>
    </row>
    <row r="462" spans="1:6" x14ac:dyDescent="0.2">
      <c r="A462" s="26">
        <v>39785</v>
      </c>
      <c r="B462" s="27">
        <v>-0.59625712165889033</v>
      </c>
      <c r="C462" s="27">
        <v>1.2731465236627519</v>
      </c>
      <c r="D462" s="27">
        <v>0.19661328105511461</v>
      </c>
      <c r="E462" s="27">
        <v>0.1542571160057109</v>
      </c>
      <c r="F462" s="27">
        <v>2039.9269999999999</v>
      </c>
    </row>
    <row r="463" spans="1:6" x14ac:dyDescent="0.2">
      <c r="A463" s="26">
        <v>39786</v>
      </c>
      <c r="B463" s="27">
        <v>-0.61688602479880728</v>
      </c>
      <c r="C463" s="27">
        <v>1.1845918039277941</v>
      </c>
      <c r="D463" s="27">
        <v>0.19674328105511449</v>
      </c>
      <c r="E463" s="27">
        <v>0.15466618095623469</v>
      </c>
      <c r="F463" s="27">
        <v>2037.723</v>
      </c>
    </row>
    <row r="464" spans="1:6" x14ac:dyDescent="0.2">
      <c r="A464" s="26">
        <v>39787</v>
      </c>
      <c r="B464" s="27">
        <v>-0.5768797404474878</v>
      </c>
      <c r="C464" s="27">
        <v>1.178395794289826</v>
      </c>
      <c r="D464" s="27">
        <v>0.1966992810551145</v>
      </c>
      <c r="E464" s="27">
        <v>0.15507470622421879</v>
      </c>
      <c r="F464" s="27">
        <v>2098.6559999999999</v>
      </c>
    </row>
    <row r="465" spans="1:6" x14ac:dyDescent="0.2">
      <c r="A465" s="26">
        <v>39790</v>
      </c>
      <c r="B465" s="27">
        <v>-0.52269828421244735</v>
      </c>
      <c r="C465" s="27">
        <v>1.046923106696789</v>
      </c>
      <c r="D465" s="27">
        <v>0.19625128105511461</v>
      </c>
      <c r="E465" s="27">
        <v>0.15548086244458381</v>
      </c>
      <c r="F465" s="27">
        <v>2190.5320000000002</v>
      </c>
    </row>
    <row r="466" spans="1:6" x14ac:dyDescent="0.2">
      <c r="A466" s="26">
        <v>39791</v>
      </c>
      <c r="B466" s="27">
        <v>-0.54065874524071078</v>
      </c>
      <c r="C466" s="27">
        <v>0.88596137858416646</v>
      </c>
      <c r="D466" s="27">
        <v>0.19549328105511449</v>
      </c>
      <c r="E466" s="27">
        <v>0.15588325676018691</v>
      </c>
      <c r="F466" s="27">
        <v>2134.58</v>
      </c>
    </row>
    <row r="467" spans="1:6" x14ac:dyDescent="0.2">
      <c r="A467" s="26">
        <v>39792</v>
      </c>
      <c r="B467" s="27">
        <v>-0.53823949916149849</v>
      </c>
      <c r="C467" s="27">
        <v>0.96102206222019548</v>
      </c>
      <c r="D467" s="27">
        <v>0.19514128105511461</v>
      </c>
      <c r="E467" s="27">
        <v>0.15628468679007579</v>
      </c>
      <c r="F467" s="27">
        <v>2195.7429999999999</v>
      </c>
    </row>
    <row r="468" spans="1:6" x14ac:dyDescent="0.2">
      <c r="A468" s="26">
        <v>39793</v>
      </c>
      <c r="B468" s="27">
        <v>-0.55450993533857251</v>
      </c>
      <c r="C468" s="27">
        <v>0.850998205274899</v>
      </c>
      <c r="D468" s="27">
        <v>0.1955652810551145</v>
      </c>
      <c r="E468" s="27">
        <v>0.15668754539139321</v>
      </c>
      <c r="F468" s="27">
        <v>2127.183</v>
      </c>
    </row>
    <row r="469" spans="1:6" x14ac:dyDescent="0.2">
      <c r="A469" s="26">
        <v>39794</v>
      </c>
      <c r="B469" s="27">
        <v>-0.61067677704924239</v>
      </c>
      <c r="C469" s="27">
        <v>0.94617454498433395</v>
      </c>
      <c r="D469" s="27">
        <v>0.19685728105511449</v>
      </c>
      <c r="E469" s="27">
        <v>0.15709570954826621</v>
      </c>
      <c r="F469" s="27">
        <v>2031.992</v>
      </c>
    </row>
    <row r="470" spans="1:6" x14ac:dyDescent="0.2">
      <c r="A470" s="26">
        <v>39797</v>
      </c>
      <c r="B470" s="27">
        <v>-0.59611379629875527</v>
      </c>
      <c r="C470" s="27">
        <v>1.105362198158703</v>
      </c>
      <c r="D470" s="27">
        <v>0.19668828105511449</v>
      </c>
      <c r="E470" s="27">
        <v>0.1575033062448217</v>
      </c>
      <c r="F470" s="27">
        <v>2073.029</v>
      </c>
    </row>
    <row r="471" spans="1:6" x14ac:dyDescent="0.2">
      <c r="A471" s="26">
        <v>39798</v>
      </c>
      <c r="B471" s="27">
        <v>-0.59694241426084849</v>
      </c>
      <c r="C471" s="27">
        <v>1.077905787848173</v>
      </c>
      <c r="D471" s="27">
        <v>0.19643328105511459</v>
      </c>
      <c r="E471" s="27">
        <v>0.15791025214772639</v>
      </c>
      <c r="F471" s="27">
        <v>2110.2440000000001</v>
      </c>
    </row>
    <row r="472" spans="1:6" x14ac:dyDescent="0.2">
      <c r="A472" s="26">
        <v>39799</v>
      </c>
      <c r="B472" s="27">
        <v>-0.58874138303989443</v>
      </c>
      <c r="C472" s="27">
        <v>1.074295228100977</v>
      </c>
      <c r="D472" s="27">
        <v>0.1974502810551145</v>
      </c>
      <c r="E472" s="27">
        <v>0.15832107106650409</v>
      </c>
      <c r="F472" s="27">
        <v>2136.3090000000002</v>
      </c>
    </row>
    <row r="473" spans="1:6" x14ac:dyDescent="0.2">
      <c r="A473" s="26">
        <v>39800</v>
      </c>
      <c r="B473" s="27">
        <v>-0.58697311960147169</v>
      </c>
      <c r="C473" s="27">
        <v>1.056221527654736</v>
      </c>
      <c r="D473" s="27">
        <v>0.19831428105511459</v>
      </c>
      <c r="E473" s="27">
        <v>0.15873561617575799</v>
      </c>
      <c r="F473" s="27">
        <v>2175.357</v>
      </c>
    </row>
    <row r="474" spans="1:6" x14ac:dyDescent="0.2">
      <c r="A474" s="26">
        <v>39801</v>
      </c>
      <c r="B474" s="27">
        <v>-0.60575444295337966</v>
      </c>
      <c r="C474" s="27">
        <v>1.010618893975384</v>
      </c>
      <c r="D474" s="27">
        <v>0.19787428105511459</v>
      </c>
      <c r="E474" s="27">
        <v>0.1591486771580278</v>
      </c>
      <c r="F474" s="27">
        <v>2194.9940000000001</v>
      </c>
    </row>
    <row r="475" spans="1:6" x14ac:dyDescent="0.2">
      <c r="A475" s="26">
        <v>39804</v>
      </c>
      <c r="B475" s="27">
        <v>-0.61777397351383345</v>
      </c>
      <c r="C475" s="27">
        <v>1.0101509663091419</v>
      </c>
      <c r="D475" s="27">
        <v>0.19787028105511451</v>
      </c>
      <c r="E475" s="27">
        <v>0.15956237306093249</v>
      </c>
      <c r="F475" s="27">
        <v>2193.4749999999999</v>
      </c>
    </row>
    <row r="476" spans="1:6" x14ac:dyDescent="0.2">
      <c r="A476" s="26">
        <v>39805</v>
      </c>
      <c r="B476" s="27">
        <v>-0.68319269324888654</v>
      </c>
      <c r="C476" s="27">
        <v>1.0230488590231339</v>
      </c>
      <c r="D476" s="27">
        <v>0.19906728105511459</v>
      </c>
      <c r="E476" s="27">
        <v>0.15998086658288491</v>
      </c>
      <c r="F476" s="27">
        <v>2054.5349999999999</v>
      </c>
    </row>
    <row r="477" spans="1:6" x14ac:dyDescent="0.2">
      <c r="A477" s="26">
        <v>39806</v>
      </c>
      <c r="B477" s="27">
        <v>-0.67349177637017998</v>
      </c>
      <c r="C477" s="27">
        <v>1.1849244532135359</v>
      </c>
      <c r="D477" s="27">
        <v>0.19914928105511451</v>
      </c>
      <c r="E477" s="27">
        <v>0.16039897518420229</v>
      </c>
      <c r="F477" s="27">
        <v>2010.104</v>
      </c>
    </row>
    <row r="478" spans="1:6" x14ac:dyDescent="0.2">
      <c r="A478" s="26">
        <v>39807</v>
      </c>
      <c r="B478" s="27">
        <v>-0.69872305725417982</v>
      </c>
      <c r="C478" s="27">
        <v>1.230338653036714</v>
      </c>
      <c r="D478" s="27">
        <v>0.1991832810551146</v>
      </c>
      <c r="E478" s="27">
        <v>0.16081432584901181</v>
      </c>
      <c r="F478" s="27">
        <v>2003.4880000000001</v>
      </c>
    </row>
    <row r="479" spans="1:6" x14ac:dyDescent="0.2">
      <c r="A479" s="26">
        <v>39808</v>
      </c>
      <c r="B479" s="27">
        <v>-0.70995125912519341</v>
      </c>
      <c r="C479" s="27">
        <v>1.192294260681763</v>
      </c>
      <c r="D479" s="27">
        <v>0.19901628105511451</v>
      </c>
      <c r="E479" s="27">
        <v>0.16122914873604341</v>
      </c>
      <c r="F479" s="27">
        <v>1983.7570000000001</v>
      </c>
    </row>
    <row r="480" spans="1:6" x14ac:dyDescent="0.2">
      <c r="A480" s="26">
        <v>39811</v>
      </c>
      <c r="B480" s="27">
        <v>-0.7008976599562714</v>
      </c>
      <c r="C480" s="27">
        <v>1.2422702345899039</v>
      </c>
      <c r="D480" s="27">
        <v>0.19875528105511461</v>
      </c>
      <c r="E480" s="27">
        <v>0.16164280098815451</v>
      </c>
      <c r="F480" s="27">
        <v>1984.7550000000001</v>
      </c>
    </row>
    <row r="481" spans="1:6" x14ac:dyDescent="0.2">
      <c r="A481" s="26">
        <v>39812</v>
      </c>
      <c r="B481" s="27">
        <v>-0.72941901894343353</v>
      </c>
      <c r="C481" s="27">
        <v>1.25544760821066</v>
      </c>
      <c r="D481" s="27">
        <v>0.19881928105511451</v>
      </c>
      <c r="E481" s="27">
        <v>0.16205705244661481</v>
      </c>
      <c r="F481" s="27">
        <v>1971.4659999999999</v>
      </c>
    </row>
    <row r="482" spans="1:6" x14ac:dyDescent="0.2">
      <c r="A482" s="26">
        <v>39813</v>
      </c>
      <c r="B482" s="27">
        <v>-0.75781624387107316</v>
      </c>
      <c r="C482" s="27">
        <v>1.319879773280688</v>
      </c>
      <c r="D482" s="27">
        <v>0.11150391870272119</v>
      </c>
      <c r="E482" s="27">
        <v>0.16212502865764489</v>
      </c>
      <c r="F482" s="27">
        <v>1939.433</v>
      </c>
    </row>
    <row r="483" spans="1:6" x14ac:dyDescent="0.2">
      <c r="A483" s="26">
        <v>39818</v>
      </c>
      <c r="B483" s="27">
        <v>-0.73125831168734645</v>
      </c>
      <c r="C483" s="27">
        <v>1.3336489832492391</v>
      </c>
      <c r="D483" s="27">
        <v>0.11119891870272119</v>
      </c>
      <c r="E483" s="27">
        <v>0.1621929889956592</v>
      </c>
      <c r="F483" s="27">
        <v>2020.2429999999999</v>
      </c>
    </row>
    <row r="484" spans="1:6" x14ac:dyDescent="0.2">
      <c r="A484" s="26">
        <v>39819</v>
      </c>
      <c r="B484" s="27">
        <v>-0.71301042936325765</v>
      </c>
      <c r="C484" s="27">
        <v>1.2998424800364301</v>
      </c>
      <c r="D484" s="27">
        <v>0.11121091870272121</v>
      </c>
      <c r="E484" s="27">
        <v>0.1622612231431973</v>
      </c>
      <c r="F484" s="27">
        <v>2091.8919999999998</v>
      </c>
    </row>
    <row r="485" spans="1:6" x14ac:dyDescent="0.2">
      <c r="A485" s="26">
        <v>39820</v>
      </c>
      <c r="B485" s="27">
        <v>-0.71563072087276414</v>
      </c>
      <c r="C485" s="27">
        <v>1.235917376260721</v>
      </c>
      <c r="D485" s="27">
        <v>0.1113439187027212</v>
      </c>
      <c r="E485" s="27">
        <v>0.16233016363994171</v>
      </c>
      <c r="F485" s="27">
        <v>2104.922</v>
      </c>
    </row>
    <row r="486" spans="1:6" x14ac:dyDescent="0.2">
      <c r="A486" s="26">
        <v>39821</v>
      </c>
      <c r="B486" s="27">
        <v>-0.76083524333906016</v>
      </c>
      <c r="C486" s="27">
        <v>1.260507085265635</v>
      </c>
      <c r="D486" s="27">
        <v>0.11159991870272119</v>
      </c>
      <c r="E486" s="27">
        <v>0.1624004573112893</v>
      </c>
      <c r="F486" s="27">
        <v>2052.3000000000002</v>
      </c>
    </row>
    <row r="487" spans="1:6" x14ac:dyDescent="0.2">
      <c r="A487" s="26">
        <v>39822</v>
      </c>
      <c r="B487" s="27">
        <v>-0.74404237888026947</v>
      </c>
      <c r="C487" s="27">
        <v>1.3197572728098601</v>
      </c>
      <c r="D487" s="27">
        <v>0.1113049187027212</v>
      </c>
      <c r="E487" s="27">
        <v>0.1624675962207322</v>
      </c>
      <c r="F487" s="27">
        <v>2107.7660000000001</v>
      </c>
    </row>
    <row r="488" spans="1:6" x14ac:dyDescent="0.2">
      <c r="A488" s="26">
        <v>39825</v>
      </c>
      <c r="B488" s="27">
        <v>-0.7265114987849064</v>
      </c>
      <c r="C488" s="27">
        <v>1.172891169177005</v>
      </c>
      <c r="D488" s="27">
        <v>0.1108769187027213</v>
      </c>
      <c r="E488" s="27">
        <v>0.16253439386033369</v>
      </c>
      <c r="F488" s="27">
        <v>2137.8409999999999</v>
      </c>
    </row>
    <row r="489" spans="1:6" x14ac:dyDescent="0.2">
      <c r="A489" s="26">
        <v>39826</v>
      </c>
      <c r="B489" s="27">
        <v>-0.78836097181128062</v>
      </c>
      <c r="C489" s="27">
        <v>1.149363726027167</v>
      </c>
      <c r="D489" s="27">
        <v>0.1098989187027213</v>
      </c>
      <c r="E489" s="27">
        <v>0.16259728673803051</v>
      </c>
      <c r="F489" s="27">
        <v>2081.672</v>
      </c>
    </row>
    <row r="490" spans="1:6" x14ac:dyDescent="0.2">
      <c r="A490" s="26">
        <v>39827</v>
      </c>
      <c r="B490" s="27">
        <v>-0.77148777922884948</v>
      </c>
      <c r="C490" s="27">
        <v>1.1461146343592019</v>
      </c>
      <c r="D490" s="27">
        <v>0.1089429187027213</v>
      </c>
      <c r="E490" s="27">
        <v>0.16265628675858451</v>
      </c>
      <c r="F490" s="27">
        <v>2160.0639999999999</v>
      </c>
    </row>
    <row r="491" spans="1:6" x14ac:dyDescent="0.2">
      <c r="A491" s="26">
        <v>39828</v>
      </c>
      <c r="B491" s="27">
        <v>-0.76405944770901657</v>
      </c>
      <c r="C491" s="27">
        <v>1.040719924169671</v>
      </c>
      <c r="D491" s="27">
        <v>0.10776891870272121</v>
      </c>
      <c r="E491" s="27">
        <v>0.16270966376326551</v>
      </c>
      <c r="F491" s="27">
        <v>2181.0610000000001</v>
      </c>
    </row>
    <row r="492" spans="1:6" x14ac:dyDescent="0.2">
      <c r="A492" s="26">
        <v>39829</v>
      </c>
      <c r="B492" s="27">
        <v>-0.77730572515405827</v>
      </c>
      <c r="C492" s="27">
        <v>0.93508978735689796</v>
      </c>
      <c r="D492" s="27">
        <v>0.1076569187027213</v>
      </c>
      <c r="E492" s="27">
        <v>0.16276263203778771</v>
      </c>
      <c r="F492" s="27">
        <v>2195.634</v>
      </c>
    </row>
    <row r="493" spans="1:6" x14ac:dyDescent="0.2">
      <c r="A493" s="26">
        <v>39832</v>
      </c>
      <c r="B493" s="27">
        <v>-0.75100271342881597</v>
      </c>
      <c r="C493" s="27">
        <v>0.90957843734299715</v>
      </c>
      <c r="D493" s="27">
        <v>0.10746491870272119</v>
      </c>
      <c r="E493" s="27">
        <v>0.16281474713770669</v>
      </c>
      <c r="F493" s="27">
        <v>2192.8069999999998</v>
      </c>
    </row>
    <row r="494" spans="1:6" x14ac:dyDescent="0.2">
      <c r="A494" s="26">
        <v>39833</v>
      </c>
      <c r="B494" s="27">
        <v>-0.77088697872534195</v>
      </c>
      <c r="C494" s="27">
        <v>0.94365362614486248</v>
      </c>
      <c r="D494" s="27">
        <v>0.1064929187027213</v>
      </c>
      <c r="E494" s="27">
        <v>0.1628634098566733</v>
      </c>
      <c r="F494" s="27">
        <v>2214.8389999999999</v>
      </c>
    </row>
    <row r="495" spans="1:6" x14ac:dyDescent="0.2">
      <c r="A495" s="26">
        <v>39834</v>
      </c>
      <c r="B495" s="27">
        <v>-0.7744031826965605</v>
      </c>
      <c r="C495" s="27">
        <v>0.94124415974850195</v>
      </c>
      <c r="D495" s="27">
        <v>0.1060739187027212</v>
      </c>
      <c r="E495" s="27">
        <v>0.16291067575024309</v>
      </c>
      <c r="F495" s="27">
        <v>2217.6260000000002</v>
      </c>
    </row>
    <row r="496" spans="1:6" x14ac:dyDescent="0.2">
      <c r="A496" s="26">
        <v>39835</v>
      </c>
      <c r="B496" s="27">
        <v>-0.7558536747127298</v>
      </c>
      <c r="C496" s="27">
        <v>0.91922693807546785</v>
      </c>
      <c r="D496" s="27">
        <v>0.1066849187027212</v>
      </c>
      <c r="E496" s="27">
        <v>0.16295964799301929</v>
      </c>
      <c r="F496" s="27">
        <v>2256.3670000000002</v>
      </c>
    </row>
    <row r="497" spans="1:6" x14ac:dyDescent="0.2">
      <c r="A497" s="26">
        <v>39836</v>
      </c>
      <c r="B497" s="27">
        <v>-0.77660689085732704</v>
      </c>
      <c r="C497" s="27">
        <v>0.8725574293327143</v>
      </c>
      <c r="D497" s="27">
        <v>0.1070189187027213</v>
      </c>
      <c r="E497" s="27">
        <v>0.16301062817230341</v>
      </c>
      <c r="F497" s="27">
        <v>2238.0819999999999</v>
      </c>
    </row>
    <row r="498" spans="1:6" x14ac:dyDescent="0.2">
      <c r="A498" s="26">
        <v>39846</v>
      </c>
      <c r="B498" s="27">
        <v>-0.75357759982108852</v>
      </c>
      <c r="C498" s="27">
        <v>0.91551368926530796</v>
      </c>
      <c r="D498" s="27">
        <v>0.10565891870272121</v>
      </c>
      <c r="E498" s="27">
        <v>0.16305642184365099</v>
      </c>
      <c r="F498" s="27">
        <v>2306.7689999999998</v>
      </c>
    </row>
    <row r="499" spans="1:6" x14ac:dyDescent="0.2">
      <c r="A499" s="26">
        <v>39847</v>
      </c>
      <c r="B499" s="27">
        <v>-0.71274940355891403</v>
      </c>
      <c r="C499" s="27">
        <v>0.87711860665700936</v>
      </c>
      <c r="D499" s="27">
        <v>0.1050759187027212</v>
      </c>
      <c r="E499" s="27">
        <v>0.16309974329277641</v>
      </c>
      <c r="F499" s="27">
        <v>2369.654</v>
      </c>
    </row>
    <row r="500" spans="1:6" x14ac:dyDescent="0.2">
      <c r="A500" s="26">
        <v>39848</v>
      </c>
      <c r="B500" s="27">
        <v>-0.66359390187953915</v>
      </c>
      <c r="C500" s="27">
        <v>0.78539914555462964</v>
      </c>
      <c r="D500" s="27">
        <v>0.1036859187027213</v>
      </c>
      <c r="E500" s="27">
        <v>0.16313698537682239</v>
      </c>
      <c r="F500" s="27">
        <v>2423.8870000000002</v>
      </c>
    </row>
    <row r="501" spans="1:6" x14ac:dyDescent="0.2">
      <c r="A501" s="26">
        <v>39849</v>
      </c>
      <c r="B501" s="27">
        <v>-0.68851516711959382</v>
      </c>
      <c r="C501" s="27">
        <v>0.74452419174964235</v>
      </c>
      <c r="D501" s="27">
        <v>0.10276291870272131</v>
      </c>
      <c r="E501" s="27">
        <v>0.16317088619102721</v>
      </c>
      <c r="F501" s="27">
        <v>2384.7640000000001</v>
      </c>
    </row>
    <row r="502" spans="1:6" x14ac:dyDescent="0.2">
      <c r="A502" s="26">
        <v>39850</v>
      </c>
      <c r="B502" s="27">
        <v>-0.60136052581480093</v>
      </c>
      <c r="C502" s="27">
        <v>0.77411279425374735</v>
      </c>
      <c r="D502" s="27">
        <v>0.1034089187027213</v>
      </c>
      <c r="E502" s="27">
        <v>0.16320575525920011</v>
      </c>
      <c r="F502" s="27">
        <v>2493.7399999999998</v>
      </c>
    </row>
    <row r="503" spans="1:6" x14ac:dyDescent="0.2">
      <c r="A503" s="26">
        <v>39853</v>
      </c>
      <c r="B503" s="27">
        <v>-0.48161686868681619</v>
      </c>
      <c r="C503" s="27">
        <v>0.7168900901743549</v>
      </c>
      <c r="D503" s="27">
        <v>0.1033969187027212</v>
      </c>
      <c r="E503" s="27">
        <v>0.16323885051784931</v>
      </c>
      <c r="F503" s="27">
        <v>2579.2280000000001</v>
      </c>
    </row>
    <row r="504" spans="1:6" x14ac:dyDescent="0.2">
      <c r="A504" s="26">
        <v>39854</v>
      </c>
      <c r="B504" s="27">
        <v>-0.50656953562320495</v>
      </c>
      <c r="C504" s="27">
        <v>0.65507754326124545</v>
      </c>
      <c r="D504" s="27">
        <v>0.1028519187027213</v>
      </c>
      <c r="E504" s="27">
        <v>0.16326741799872069</v>
      </c>
      <c r="F504" s="27">
        <v>2653.2130000000002</v>
      </c>
    </row>
    <row r="505" spans="1:6" x14ac:dyDescent="0.2">
      <c r="A505" s="26">
        <v>39855</v>
      </c>
      <c r="B505" s="27">
        <v>-0.53908460250919499</v>
      </c>
      <c r="C505" s="27">
        <v>0.6304680642215712</v>
      </c>
      <c r="D505" s="27">
        <v>0.1035149187027213</v>
      </c>
      <c r="E505" s="27">
        <v>0.1632973148446715</v>
      </c>
      <c r="F505" s="27">
        <v>2658.05</v>
      </c>
    </row>
    <row r="506" spans="1:6" x14ac:dyDescent="0.2">
      <c r="A506" s="26">
        <v>39856</v>
      </c>
      <c r="B506" s="27">
        <v>-0.52338023839950587</v>
      </c>
      <c r="C506" s="27">
        <v>0.62867595789861186</v>
      </c>
      <c r="D506" s="27">
        <v>0.1044169187027213</v>
      </c>
      <c r="E506" s="27">
        <v>0.16333086248427309</v>
      </c>
      <c r="F506" s="27">
        <v>2707.922</v>
      </c>
    </row>
    <row r="507" spans="1:6" x14ac:dyDescent="0.2">
      <c r="A507" s="26">
        <v>39857</v>
      </c>
      <c r="B507" s="27">
        <v>-0.41759730437880838</v>
      </c>
      <c r="C507" s="27">
        <v>0.61266734443718951</v>
      </c>
      <c r="D507" s="27">
        <v>0.10408091870272131</v>
      </c>
      <c r="E507" s="27">
        <v>0.16336116409212861</v>
      </c>
      <c r="F507" s="27">
        <v>2805.01</v>
      </c>
    </row>
    <row r="508" spans="1:6" x14ac:dyDescent="0.2">
      <c r="A508" s="26">
        <v>39860</v>
      </c>
      <c r="B508" s="27">
        <v>-0.42105351352230019</v>
      </c>
      <c r="C508" s="27">
        <v>0.59028530486514175</v>
      </c>
      <c r="D508" s="27">
        <v>0.1037169187027213</v>
      </c>
      <c r="E508" s="27">
        <v>0.1633915807793492</v>
      </c>
      <c r="F508" s="27">
        <v>2854.444</v>
      </c>
    </row>
    <row r="509" spans="1:6" x14ac:dyDescent="0.2">
      <c r="A509" s="26">
        <v>39861</v>
      </c>
      <c r="B509" s="27">
        <v>-0.46383121813916051</v>
      </c>
      <c r="C509" s="27">
        <v>0.58796102938480055</v>
      </c>
      <c r="D509" s="27">
        <v>0.1036949187027212</v>
      </c>
      <c r="E509" s="27">
        <v>0.16342180699037939</v>
      </c>
      <c r="F509" s="27">
        <v>2738.58</v>
      </c>
    </row>
    <row r="510" spans="1:6" x14ac:dyDescent="0.2">
      <c r="A510" s="26">
        <v>39862</v>
      </c>
      <c r="B510" s="27">
        <v>-0.46362326749320842</v>
      </c>
      <c r="C510" s="27">
        <v>0.65829636007265879</v>
      </c>
      <c r="D510" s="27">
        <v>0.1042129187027212</v>
      </c>
      <c r="E510" s="27">
        <v>0.1634512554236317</v>
      </c>
      <c r="F510" s="27">
        <v>2632.9079999999999</v>
      </c>
    </row>
    <row r="511" spans="1:6" x14ac:dyDescent="0.2">
      <c r="A511" s="26">
        <v>39863</v>
      </c>
      <c r="B511" s="27">
        <v>-0.39857529909991368</v>
      </c>
      <c r="C511" s="27">
        <v>0.74580763338854172</v>
      </c>
      <c r="D511" s="27">
        <v>0.10435991870272129</v>
      </c>
      <c r="E511" s="27">
        <v>0.16347807290450311</v>
      </c>
      <c r="F511" s="27">
        <v>2687.489</v>
      </c>
    </row>
    <row r="512" spans="1:6" x14ac:dyDescent="0.2">
      <c r="A512" s="26">
        <v>39864</v>
      </c>
      <c r="B512" s="27">
        <v>-0.44679634746988461</v>
      </c>
      <c r="C512" s="27">
        <v>0.71115160665540222</v>
      </c>
      <c r="D512" s="27">
        <v>0.1038869187027212</v>
      </c>
      <c r="E512" s="27">
        <v>0.1635042554647396</v>
      </c>
      <c r="F512" s="27">
        <v>2776.9549999999999</v>
      </c>
    </row>
    <row r="513" spans="1:6" x14ac:dyDescent="0.2">
      <c r="A513" s="26">
        <v>39867</v>
      </c>
      <c r="B513" s="27">
        <v>-0.41646588516554078</v>
      </c>
      <c r="C513" s="27">
        <v>0.67945515135877721</v>
      </c>
      <c r="D513" s="27">
        <v>0.10365091870272131</v>
      </c>
      <c r="E513" s="27">
        <v>0.1635301364376745</v>
      </c>
      <c r="F513" s="27">
        <v>2871.7919999999999</v>
      </c>
    </row>
    <row r="514" spans="1:6" x14ac:dyDescent="0.2">
      <c r="A514" s="26">
        <v>39868</v>
      </c>
      <c r="B514" s="27">
        <v>-0.45210740991388948</v>
      </c>
      <c r="C514" s="27">
        <v>0.56299772330518927</v>
      </c>
      <c r="D514" s="27">
        <v>0.1040259187027212</v>
      </c>
      <c r="E514" s="27">
        <v>0.163557822966165</v>
      </c>
      <c r="F514" s="27">
        <v>2754.24</v>
      </c>
    </row>
    <row r="515" spans="1:6" x14ac:dyDescent="0.2">
      <c r="A515" s="26">
        <v>39869</v>
      </c>
      <c r="B515" s="27">
        <v>-0.46605138180438049</v>
      </c>
      <c r="C515" s="27">
        <v>0.63771186278327607</v>
      </c>
      <c r="D515" s="27">
        <v>0.1040779187027213</v>
      </c>
      <c r="E515" s="27">
        <v>0.1635860213994173</v>
      </c>
      <c r="F515" s="27">
        <v>2771.098</v>
      </c>
    </row>
    <row r="516" spans="1:6" x14ac:dyDescent="0.2">
      <c r="A516" s="26">
        <v>39870</v>
      </c>
      <c r="B516" s="27">
        <v>-0.53316238088835743</v>
      </c>
      <c r="C516" s="27">
        <v>0.64557423561000271</v>
      </c>
      <c r="D516" s="27">
        <v>0.10466291870272131</v>
      </c>
      <c r="E516" s="27">
        <v>0.16361738253108241</v>
      </c>
      <c r="F516" s="27">
        <v>2571.2759999999998</v>
      </c>
    </row>
    <row r="517" spans="1:6" x14ac:dyDescent="0.2">
      <c r="A517" s="26">
        <v>39871</v>
      </c>
      <c r="B517" s="27">
        <v>-0.6252993800871427</v>
      </c>
      <c r="C517" s="27">
        <v>0.77825390939261418</v>
      </c>
      <c r="D517" s="27">
        <v>0.10514891870272131</v>
      </c>
      <c r="E517" s="27">
        <v>0.16365167223417601</v>
      </c>
      <c r="F517" s="27">
        <v>2416.9490000000001</v>
      </c>
    </row>
    <row r="518" spans="1:6" x14ac:dyDescent="0.2">
      <c r="A518" s="26">
        <v>39874</v>
      </c>
      <c r="B518" s="27">
        <v>-0.61755254194441644</v>
      </c>
      <c r="C518" s="27">
        <v>0.86867302640864996</v>
      </c>
      <c r="D518" s="27">
        <v>0.1048519187027213</v>
      </c>
      <c r="E518" s="27">
        <v>0.16368604923885699</v>
      </c>
      <c r="F518" s="27">
        <v>2478.808</v>
      </c>
    </row>
    <row r="519" spans="1:6" x14ac:dyDescent="0.2">
      <c r="A519" s="26">
        <v>39875</v>
      </c>
      <c r="B519" s="27">
        <v>-0.60047763997723569</v>
      </c>
      <c r="C519" s="27">
        <v>0.80660481108661819</v>
      </c>
      <c r="D519" s="27">
        <v>0.1046129187027212</v>
      </c>
      <c r="E519" s="27">
        <v>0.1637176405292522</v>
      </c>
      <c r="F519" s="27">
        <v>2499.826</v>
      </c>
    </row>
    <row r="520" spans="1:6" x14ac:dyDescent="0.2">
      <c r="A520" s="26">
        <v>39876</v>
      </c>
      <c r="B520" s="27">
        <v>-0.55241004749047784</v>
      </c>
      <c r="C520" s="27">
        <v>0.76311224272536071</v>
      </c>
      <c r="D520" s="27">
        <v>0.1037839187027213</v>
      </c>
      <c r="E520" s="27">
        <v>0.16374641039107601</v>
      </c>
      <c r="F520" s="27">
        <v>2651.4050000000002</v>
      </c>
    </row>
    <row r="521" spans="1:6" x14ac:dyDescent="0.2">
      <c r="A521" s="26">
        <v>39877</v>
      </c>
      <c r="B521" s="27">
        <v>-0.52062685120584029</v>
      </c>
      <c r="C521" s="27">
        <v>0.64598543894643456</v>
      </c>
      <c r="D521" s="27">
        <v>0.10348091870272121</v>
      </c>
      <c r="E521" s="27">
        <v>0.16377274374496331</v>
      </c>
      <c r="F521" s="27">
        <v>2671.5749999999998</v>
      </c>
    </row>
    <row r="522" spans="1:6" x14ac:dyDescent="0.2">
      <c r="A522" s="26">
        <v>39878</v>
      </c>
      <c r="B522" s="27">
        <v>-0.49564427802175631</v>
      </c>
      <c r="C522" s="27">
        <v>0.64703352389376279</v>
      </c>
      <c r="D522" s="27">
        <v>0.1035469187027212</v>
      </c>
      <c r="E522" s="27">
        <v>0.16379823582900929</v>
      </c>
      <c r="F522" s="27">
        <v>2653.4690000000001</v>
      </c>
    </row>
    <row r="523" spans="1:6" x14ac:dyDescent="0.2">
      <c r="A523" s="26">
        <v>39881</v>
      </c>
      <c r="B523" s="27">
        <v>-0.53970077482603962</v>
      </c>
      <c r="C523" s="27">
        <v>0.7054517662718327</v>
      </c>
      <c r="D523" s="27">
        <v>0.10418791870272121</v>
      </c>
      <c r="E523" s="27">
        <v>0.1638261683892458</v>
      </c>
      <c r="F523" s="27">
        <v>2536.0100000000002</v>
      </c>
    </row>
    <row r="524" spans="1:6" x14ac:dyDescent="0.2">
      <c r="A524" s="26">
        <v>39882</v>
      </c>
      <c r="B524" s="27">
        <v>-0.53616015625736979</v>
      </c>
      <c r="C524" s="27">
        <v>0.79189256800153851</v>
      </c>
      <c r="D524" s="27">
        <v>0.1042279187027212</v>
      </c>
      <c r="E524" s="27">
        <v>0.1638546803145616</v>
      </c>
      <c r="F524" s="27">
        <v>2601.4169999999999</v>
      </c>
    </row>
    <row r="525" spans="1:6" x14ac:dyDescent="0.2">
      <c r="A525" s="26">
        <v>39883</v>
      </c>
      <c r="B525" s="27">
        <v>-0.54394642809829941</v>
      </c>
      <c r="C525" s="27">
        <v>0.75863448951202428</v>
      </c>
      <c r="D525" s="27">
        <v>0.10471991870272131</v>
      </c>
      <c r="E525" s="27">
        <v>0.16388456922400441</v>
      </c>
      <c r="F525" s="27">
        <v>2587.3710000000001</v>
      </c>
    </row>
    <row r="526" spans="1:6" x14ac:dyDescent="0.2">
      <c r="A526" s="26">
        <v>39884</v>
      </c>
      <c r="B526" s="27">
        <v>-0.55376644488797833</v>
      </c>
      <c r="C526" s="27">
        <v>0.77851993334933933</v>
      </c>
      <c r="D526" s="27">
        <v>0.10449791870272131</v>
      </c>
      <c r="E526" s="27">
        <v>0.1639137716255108</v>
      </c>
      <c r="F526" s="27">
        <v>2597.232</v>
      </c>
    </row>
    <row r="527" spans="1:6" x14ac:dyDescent="0.2">
      <c r="A527" s="26">
        <v>39885</v>
      </c>
      <c r="B527" s="27">
        <v>-0.59799079496041241</v>
      </c>
      <c r="C527" s="27">
        <v>0.75947161150403697</v>
      </c>
      <c r="D527" s="27">
        <v>0.1046249187027213</v>
      </c>
      <c r="E527" s="27">
        <v>0.1639439462492393</v>
      </c>
      <c r="F527" s="27">
        <v>2569.6289999999999</v>
      </c>
    </row>
    <row r="528" spans="1:6" x14ac:dyDescent="0.2">
      <c r="A528" s="26">
        <v>39888</v>
      </c>
      <c r="B528" s="27">
        <v>-0.57822024011189344</v>
      </c>
      <c r="C528" s="27">
        <v>0.78823969361424306</v>
      </c>
      <c r="D528" s="27">
        <v>0.10445291870272121</v>
      </c>
      <c r="E528" s="27">
        <v>0.16397426769836471</v>
      </c>
      <c r="F528" s="27">
        <v>2603.058</v>
      </c>
    </row>
    <row r="529" spans="1:6" x14ac:dyDescent="0.2">
      <c r="A529" s="26">
        <v>39889</v>
      </c>
      <c r="B529" s="27">
        <v>-0.54526185106132941</v>
      </c>
      <c r="C529" s="27">
        <v>0.74088241837554847</v>
      </c>
      <c r="D529" s="27">
        <v>0.1044319187027213</v>
      </c>
      <c r="E529" s="27">
        <v>0.1640049939093948</v>
      </c>
      <c r="F529" s="27">
        <v>2699.5940000000001</v>
      </c>
    </row>
    <row r="530" spans="1:6" x14ac:dyDescent="0.2">
      <c r="A530" s="26">
        <v>39890</v>
      </c>
      <c r="B530" s="27">
        <v>-0.53410927907777106</v>
      </c>
      <c r="C530" s="27">
        <v>0.70190548466757385</v>
      </c>
      <c r="D530" s="27">
        <v>0.1045759187027213</v>
      </c>
      <c r="E530" s="27">
        <v>0.16403684313629799</v>
      </c>
      <c r="F530" s="27">
        <v>2734.547</v>
      </c>
    </row>
    <row r="531" spans="1:6" x14ac:dyDescent="0.2">
      <c r="A531" s="26">
        <v>39891</v>
      </c>
      <c r="B531" s="27">
        <v>-0.49051431202088858</v>
      </c>
      <c r="C531" s="27">
        <v>0.69311075903658681</v>
      </c>
      <c r="D531" s="27">
        <v>0.1046499187027212</v>
      </c>
      <c r="E531" s="27">
        <v>0.16406869236320121</v>
      </c>
      <c r="F531" s="27">
        <v>2797.1550000000002</v>
      </c>
    </row>
    <row r="532" spans="1:6" x14ac:dyDescent="0.2">
      <c r="A532" s="26">
        <v>39892</v>
      </c>
      <c r="B532" s="27">
        <v>-0.46238250002365572</v>
      </c>
      <c r="C532" s="27">
        <v>0.66187152049445697</v>
      </c>
      <c r="D532" s="27">
        <v>0.1046819187027213</v>
      </c>
      <c r="E532" s="27">
        <v>0.16410022016153289</v>
      </c>
      <c r="F532" s="27">
        <v>2784.1060000000002</v>
      </c>
    </row>
    <row r="533" spans="1:6" x14ac:dyDescent="0.2">
      <c r="A533" s="26">
        <v>39895</v>
      </c>
      <c r="B533" s="27">
        <v>-0.45452586300599529</v>
      </c>
      <c r="C533" s="27">
        <v>0.67402045534684096</v>
      </c>
      <c r="D533" s="27">
        <v>0.10445691870272129</v>
      </c>
      <c r="E533" s="27">
        <v>0.16413177970589629</v>
      </c>
      <c r="F533" s="27">
        <v>2843.8789999999999</v>
      </c>
    </row>
    <row r="534" spans="1:6" x14ac:dyDescent="0.2">
      <c r="A534" s="26">
        <v>39896</v>
      </c>
      <c r="B534" s="27">
        <v>-0.42004494114360491</v>
      </c>
      <c r="C534" s="27">
        <v>0.66308669394247288</v>
      </c>
      <c r="D534" s="27">
        <v>0.1039349187027212</v>
      </c>
      <c r="E534" s="27">
        <v>0.16416089480581539</v>
      </c>
      <c r="F534" s="27">
        <v>2865.3330000000001</v>
      </c>
    </row>
    <row r="535" spans="1:6" x14ac:dyDescent="0.2">
      <c r="A535" s="26">
        <v>39897</v>
      </c>
      <c r="B535" s="27">
        <v>-0.40840023567984912</v>
      </c>
      <c r="C535" s="27">
        <v>0.65593307001589429</v>
      </c>
      <c r="D535" s="27">
        <v>0.1041299187027213</v>
      </c>
      <c r="E535" s="27">
        <v>0.1641893829216074</v>
      </c>
      <c r="F535" s="27">
        <v>2785.6640000000002</v>
      </c>
    </row>
    <row r="536" spans="1:6" x14ac:dyDescent="0.2">
      <c r="A536" s="26">
        <v>39898</v>
      </c>
      <c r="B536" s="27">
        <v>-0.37841840642566749</v>
      </c>
      <c r="C536" s="27">
        <v>0.70775239828263814</v>
      </c>
      <c r="D536" s="27">
        <v>0.1035049187027212</v>
      </c>
      <c r="E536" s="27">
        <v>0.16421450198978041</v>
      </c>
      <c r="F536" s="27">
        <v>2853.4110000000001</v>
      </c>
    </row>
    <row r="537" spans="1:6" x14ac:dyDescent="0.2">
      <c r="A537" s="26">
        <v>39899</v>
      </c>
      <c r="B537" s="27">
        <v>-0.29265381950073599</v>
      </c>
      <c r="C537" s="27">
        <v>0.67013712487967392</v>
      </c>
      <c r="D537" s="27">
        <v>0.10344091870272119</v>
      </c>
      <c r="E537" s="27">
        <v>0.1642371607404931</v>
      </c>
      <c r="F537" s="27">
        <v>2877.88</v>
      </c>
    </row>
    <row r="538" spans="1:6" x14ac:dyDescent="0.2">
      <c r="A538" s="26">
        <v>39902</v>
      </c>
      <c r="B538" s="27">
        <v>-0.21725021466498831</v>
      </c>
      <c r="C538" s="27">
        <v>0.65607520171132316</v>
      </c>
      <c r="D538" s="27">
        <v>0.10338691870272131</v>
      </c>
      <c r="E538" s="27">
        <v>0.16425790282453909</v>
      </c>
      <c r="F538" s="27">
        <v>2883.2139999999999</v>
      </c>
    </row>
    <row r="539" spans="1:6" x14ac:dyDescent="0.2">
      <c r="A539" s="26">
        <v>39903</v>
      </c>
      <c r="B539" s="27">
        <v>-0.25419680323384619</v>
      </c>
      <c r="C539" s="27">
        <v>0.6786869108946334</v>
      </c>
      <c r="D539" s="27">
        <v>4.2201366756229937E-2</v>
      </c>
      <c r="E539" s="27">
        <v>0.16403503954371809</v>
      </c>
      <c r="F539" s="27">
        <v>2914.1280000000002</v>
      </c>
    </row>
    <row r="540" spans="1:6" x14ac:dyDescent="0.2">
      <c r="A540" s="26">
        <v>39904</v>
      </c>
      <c r="B540" s="27">
        <v>-0.27844994916953442</v>
      </c>
      <c r="C540" s="27">
        <v>0.6732672239094788</v>
      </c>
      <c r="D540" s="27">
        <v>4.2063366756229938E-2</v>
      </c>
      <c r="E540" s="27">
        <v>0.16381248975496049</v>
      </c>
      <c r="F540" s="27">
        <v>2962.8389999999999</v>
      </c>
    </row>
    <row r="541" spans="1:6" x14ac:dyDescent="0.2">
      <c r="A541" s="26">
        <v>39905</v>
      </c>
      <c r="B541" s="27">
        <v>-0.29080269814924548</v>
      </c>
      <c r="C541" s="27">
        <v>0.62610682229935954</v>
      </c>
      <c r="D541" s="27">
        <v>4.1988366756229953E-2</v>
      </c>
      <c r="E541" s="27">
        <v>0.16358986853763161</v>
      </c>
      <c r="F541" s="27">
        <v>2965.7350000000001</v>
      </c>
    </row>
    <row r="542" spans="1:6" x14ac:dyDescent="0.2">
      <c r="A542" s="26">
        <v>39906</v>
      </c>
      <c r="B542" s="27">
        <v>-0.2806656204522836</v>
      </c>
      <c r="C542" s="27">
        <v>0.64390599898974976</v>
      </c>
      <c r="D542" s="27">
        <v>4.1973366756229938E-2</v>
      </c>
      <c r="E542" s="27">
        <v>0.1633667155742709</v>
      </c>
      <c r="F542" s="27">
        <v>2934.2530000000002</v>
      </c>
    </row>
    <row r="543" spans="1:6" x14ac:dyDescent="0.2">
      <c r="A543" s="26">
        <v>39910</v>
      </c>
      <c r="B543" s="27">
        <v>-0.28118144534298678</v>
      </c>
      <c r="C543" s="27">
        <v>0.64051208502419277</v>
      </c>
      <c r="D543" s="27">
        <v>4.1927366756229947E-2</v>
      </c>
      <c r="E543" s="27">
        <v>0.16314249911884671</v>
      </c>
      <c r="F543" s="27">
        <v>2968.5189999999998</v>
      </c>
    </row>
    <row r="544" spans="1:6" x14ac:dyDescent="0.2">
      <c r="A544" s="26">
        <v>39911</v>
      </c>
      <c r="B544" s="27">
        <v>-0.31178898898372809</v>
      </c>
      <c r="C544" s="27">
        <v>0.61575308022717912</v>
      </c>
      <c r="D544" s="27">
        <v>4.2120366756229939E-2</v>
      </c>
      <c r="E544" s="27">
        <v>0.16291820726659709</v>
      </c>
      <c r="F544" s="27">
        <v>2867.1680000000001</v>
      </c>
    </row>
    <row r="545" spans="1:6" x14ac:dyDescent="0.2">
      <c r="A545" s="26">
        <v>39912</v>
      </c>
      <c r="B545" s="27">
        <v>-0.24169621986843209</v>
      </c>
      <c r="C545" s="27">
        <v>0.60089233724014468</v>
      </c>
      <c r="D545" s="27">
        <v>4.1903366756229937E-2</v>
      </c>
      <c r="E545" s="27">
        <v>0.1626904947794269</v>
      </c>
      <c r="F545" s="27">
        <v>2915.0239999999999</v>
      </c>
    </row>
    <row r="546" spans="1:6" x14ac:dyDescent="0.2">
      <c r="A546" s="26">
        <v>39913</v>
      </c>
      <c r="B546" s="27">
        <v>-0.23882871084177079</v>
      </c>
      <c r="C546" s="27">
        <v>0.59499484862349683</v>
      </c>
      <c r="D546" s="27">
        <v>4.161036675622995E-2</v>
      </c>
      <c r="E546" s="27">
        <v>0.1624626592763837</v>
      </c>
      <c r="F546" s="27">
        <v>3009.3760000000002</v>
      </c>
    </row>
    <row r="547" spans="1:6" x14ac:dyDescent="0.2">
      <c r="A547" s="26">
        <v>39916</v>
      </c>
      <c r="B547" s="27">
        <v>-0.17864237478230191</v>
      </c>
      <c r="C547" s="27">
        <v>0.59176327621807445</v>
      </c>
      <c r="D547" s="27">
        <v>4.1442366756229941E-2</v>
      </c>
      <c r="E547" s="27">
        <v>0.1619215942196266</v>
      </c>
      <c r="F547" s="27">
        <v>3050.3719999999998</v>
      </c>
    </row>
    <row r="548" spans="1:6" x14ac:dyDescent="0.2">
      <c r="A548" s="26">
        <v>39917</v>
      </c>
      <c r="B548" s="27">
        <v>-7.8496405667265054E-2</v>
      </c>
      <c r="C548" s="27">
        <v>0.5726615174141283</v>
      </c>
      <c r="D548" s="27">
        <v>4.1389366756229937E-2</v>
      </c>
      <c r="E548" s="27">
        <v>0.1613790688454092</v>
      </c>
      <c r="F548" s="27">
        <v>3099.4290000000001</v>
      </c>
    </row>
    <row r="549" spans="1:6" x14ac:dyDescent="0.2">
      <c r="A549" s="26">
        <v>39918</v>
      </c>
      <c r="B549" s="27">
        <v>-9.1361070049317053E-3</v>
      </c>
      <c r="C549" s="27">
        <v>0.53487950238957316</v>
      </c>
      <c r="D549" s="27">
        <v>4.1172366756229949E-2</v>
      </c>
      <c r="E549" s="27">
        <v>0.1608343529950014</v>
      </c>
      <c r="F549" s="27">
        <v>3143.8209999999999</v>
      </c>
    </row>
    <row r="550" spans="1:6" x14ac:dyDescent="0.2">
      <c r="A550" s="26">
        <v>39919</v>
      </c>
      <c r="B550" s="27">
        <v>-2.9398734137444319E-2</v>
      </c>
      <c r="C550" s="27">
        <v>0.51347155947459133</v>
      </c>
      <c r="D550" s="27">
        <v>4.1391366756229953E-2</v>
      </c>
      <c r="E550" s="27">
        <v>0.16029075619221261</v>
      </c>
      <c r="F550" s="27">
        <v>3159.26</v>
      </c>
    </row>
    <row r="551" spans="1:6" x14ac:dyDescent="0.2">
      <c r="A551" s="26">
        <v>39920</v>
      </c>
      <c r="B551" s="27">
        <v>-0.10706920708851431</v>
      </c>
      <c r="C551" s="27">
        <v>0.46561033403053798</v>
      </c>
      <c r="D551" s="27">
        <v>4.1783366756229942E-2</v>
      </c>
      <c r="E551" s="27">
        <v>0.15974993319894759</v>
      </c>
      <c r="F551" s="27">
        <v>3119.4189999999999</v>
      </c>
    </row>
    <row r="552" spans="1:6" x14ac:dyDescent="0.2">
      <c r="A552" s="26">
        <v>39923</v>
      </c>
      <c r="B552" s="27">
        <v>-0.1019269168433557</v>
      </c>
      <c r="C552" s="27">
        <v>0.47679897384715653</v>
      </c>
      <c r="D552" s="27">
        <v>4.1772366756229938E-2</v>
      </c>
      <c r="E552" s="27">
        <v>0.1592094911580636</v>
      </c>
      <c r="F552" s="27">
        <v>3205.884</v>
      </c>
    </row>
    <row r="553" spans="1:6" x14ac:dyDescent="0.2">
      <c r="A553" s="26">
        <v>39924</v>
      </c>
      <c r="B553" s="27">
        <v>-4.7524601326568633E-2</v>
      </c>
      <c r="C553" s="27">
        <v>0.38829518075772801</v>
      </c>
      <c r="D553" s="27">
        <v>4.1615366756229948E-2</v>
      </c>
      <c r="E553" s="27">
        <v>0.15866729911717961</v>
      </c>
      <c r="F553" s="27">
        <v>3205.076</v>
      </c>
    </row>
    <row r="554" spans="1:6" x14ac:dyDescent="0.2">
      <c r="A554" s="26">
        <v>39925</v>
      </c>
      <c r="B554" s="27">
        <v>-0.1274380371556002</v>
      </c>
      <c r="C554" s="27">
        <v>0.35035610943762552</v>
      </c>
      <c r="D554" s="27">
        <v>4.194736675622994E-2</v>
      </c>
      <c r="E554" s="27">
        <v>0.15812666660010499</v>
      </c>
      <c r="F554" s="27">
        <v>3042.6379999999999</v>
      </c>
    </row>
    <row r="555" spans="1:6" x14ac:dyDescent="0.2">
      <c r="A555" s="26">
        <v>39926</v>
      </c>
      <c r="B555" s="27">
        <v>-0.1372801262957617</v>
      </c>
      <c r="C555" s="27">
        <v>0.42278816300866939</v>
      </c>
      <c r="D555" s="27">
        <v>4.1922366756229949E-2</v>
      </c>
      <c r="E555" s="27">
        <v>0.1575863039243004</v>
      </c>
      <c r="F555" s="27">
        <v>3059.7089999999998</v>
      </c>
    </row>
    <row r="556" spans="1:6" x14ac:dyDescent="0.2">
      <c r="A556" s="26">
        <v>39927</v>
      </c>
      <c r="B556" s="27">
        <v>-7.8685706367489339E-2</v>
      </c>
      <c r="C556" s="27">
        <v>0.45735831854888992</v>
      </c>
      <c r="D556" s="27">
        <v>4.1995366756229953E-2</v>
      </c>
      <c r="E556" s="27">
        <v>0.15704497299452749</v>
      </c>
      <c r="F556" s="27">
        <v>3036.761</v>
      </c>
    </row>
    <row r="557" spans="1:6" x14ac:dyDescent="0.2">
      <c r="A557" s="26">
        <v>39930</v>
      </c>
      <c r="B557" s="27">
        <v>-0.15055149393542189</v>
      </c>
      <c r="C557" s="27">
        <v>0.42087093310930063</v>
      </c>
      <c r="D557" s="27">
        <v>4.2118366756229937E-2</v>
      </c>
      <c r="E557" s="27">
        <v>0.156503840477453</v>
      </c>
      <c r="F557" s="27">
        <v>2916.114</v>
      </c>
    </row>
    <row r="558" spans="1:6" x14ac:dyDescent="0.2">
      <c r="A558" s="26">
        <v>39931</v>
      </c>
      <c r="B558" s="27">
        <v>-0.1114214021811287</v>
      </c>
      <c r="C558" s="27">
        <v>0.45741012390911823</v>
      </c>
      <c r="D558" s="27">
        <v>4.2090366756229951E-2</v>
      </c>
      <c r="E558" s="27">
        <v>0.15596185875402929</v>
      </c>
      <c r="F558" s="27">
        <v>2959.9520000000002</v>
      </c>
    </row>
    <row r="559" spans="1:6" x14ac:dyDescent="0.2">
      <c r="A559" s="26">
        <v>39932</v>
      </c>
      <c r="B559" s="27">
        <v>-5.0819842412574187E-2</v>
      </c>
      <c r="C559" s="27">
        <v>0.4077218142583745</v>
      </c>
      <c r="D559" s="27">
        <v>4.214936675622994E-2</v>
      </c>
      <c r="E559" s="27">
        <v>0.15541952385600241</v>
      </c>
      <c r="F559" s="27">
        <v>3040.04</v>
      </c>
    </row>
    <row r="560" spans="1:6" x14ac:dyDescent="0.2">
      <c r="A560" s="26">
        <v>39933</v>
      </c>
      <c r="B560" s="27">
        <v>1.3848650405557361E-2</v>
      </c>
      <c r="C560" s="27">
        <v>0.32868115706869688</v>
      </c>
      <c r="D560" s="27">
        <v>4.2269366756229942E-2</v>
      </c>
      <c r="E560" s="27">
        <v>0.154876121497658</v>
      </c>
      <c r="F560" s="27">
        <v>3086.2170000000001</v>
      </c>
    </row>
    <row r="561" spans="1:6" x14ac:dyDescent="0.2">
      <c r="A561" s="26">
        <v>39937</v>
      </c>
      <c r="B561" s="27">
        <v>5.4714394303455503E-2</v>
      </c>
      <c r="C561" s="27">
        <v>0.27528029995782483</v>
      </c>
      <c r="D561" s="27">
        <v>4.1973366756229952E-2</v>
      </c>
      <c r="E561" s="27">
        <v>0.15433188183772631</v>
      </c>
      <c r="F561" s="27">
        <v>3190.2539999999999</v>
      </c>
    </row>
    <row r="562" spans="1:6" x14ac:dyDescent="0.2">
      <c r="A562" s="26">
        <v>39938</v>
      </c>
      <c r="B562" s="27">
        <v>7.8786025653116154E-2</v>
      </c>
      <c r="C562" s="27">
        <v>0.26870747242918619</v>
      </c>
      <c r="D562" s="27">
        <v>4.2005366756229949E-2</v>
      </c>
      <c r="E562" s="27">
        <v>0.15378729693969939</v>
      </c>
      <c r="F562" s="27">
        <v>3220.6149999999998</v>
      </c>
    </row>
    <row r="563" spans="1:6" x14ac:dyDescent="0.2">
      <c r="A563" s="26">
        <v>39939</v>
      </c>
      <c r="B563" s="27">
        <v>4.8575314485363237E-2</v>
      </c>
      <c r="C563" s="27">
        <v>0.26479856718670391</v>
      </c>
      <c r="D563" s="27">
        <v>4.2168366756229939E-2</v>
      </c>
      <c r="E563" s="27">
        <v>0.1532448191845297</v>
      </c>
      <c r="F563" s="27">
        <v>3264.5790000000002</v>
      </c>
    </row>
    <row r="564" spans="1:6" x14ac:dyDescent="0.2">
      <c r="A564" s="26">
        <v>39940</v>
      </c>
      <c r="B564" s="27">
        <v>-4.9992196909337497E-2</v>
      </c>
      <c r="C564" s="27">
        <v>0.1648673404472614</v>
      </c>
      <c r="D564" s="27">
        <v>4.2317366756229928E-2</v>
      </c>
      <c r="E564" s="27">
        <v>0.1527061390484076</v>
      </c>
      <c r="F564" s="27">
        <v>3242.6260000000002</v>
      </c>
    </row>
    <row r="565" spans="1:6" x14ac:dyDescent="0.2">
      <c r="A565" s="26">
        <v>39941</v>
      </c>
      <c r="B565" s="27">
        <v>-5.4271756083699343E-2</v>
      </c>
      <c r="C565" s="27">
        <v>0.19037717547737951</v>
      </c>
      <c r="D565" s="27">
        <v>4.2274366756229941E-2</v>
      </c>
      <c r="E565" s="27">
        <v>0.15216769700752361</v>
      </c>
      <c r="F565" s="27">
        <v>3257.5880000000002</v>
      </c>
    </row>
    <row r="566" spans="1:6" x14ac:dyDescent="0.2">
      <c r="A566" s="26">
        <v>39944</v>
      </c>
      <c r="B566" s="27">
        <v>-8.4868535629659486E-2</v>
      </c>
      <c r="C566" s="27">
        <v>0.18634871796903821</v>
      </c>
      <c r="D566" s="27">
        <v>4.2386366756229928E-2</v>
      </c>
      <c r="E566" s="27">
        <v>0.1516300605221951</v>
      </c>
      <c r="F566" s="27">
        <v>3134.5729999999999</v>
      </c>
    </row>
    <row r="567" spans="1:6" x14ac:dyDescent="0.2">
      <c r="A567" s="26">
        <v>39945</v>
      </c>
      <c r="B567" s="27">
        <v>-6.8122525075495946E-2</v>
      </c>
      <c r="C567" s="27">
        <v>0.2099754635782469</v>
      </c>
      <c r="D567" s="27">
        <v>4.2347366756229951E-2</v>
      </c>
      <c r="E567" s="27">
        <v>0.1510924557828984</v>
      </c>
      <c r="F567" s="27">
        <v>3212.1390000000001</v>
      </c>
    </row>
    <row r="568" spans="1:6" x14ac:dyDescent="0.2">
      <c r="A568" s="26">
        <v>39946</v>
      </c>
      <c r="B568" s="27">
        <v>-9.9433548615768697E-2</v>
      </c>
      <c r="C568" s="27">
        <v>0.20517047619066231</v>
      </c>
      <c r="D568" s="27">
        <v>4.2553366756229942E-2</v>
      </c>
      <c r="E568" s="27">
        <v>0.1505561288213795</v>
      </c>
      <c r="F568" s="27">
        <v>3234.1509999999998</v>
      </c>
    </row>
    <row r="569" spans="1:6" x14ac:dyDescent="0.2">
      <c r="A569" s="26">
        <v>39947</v>
      </c>
      <c r="B569" s="27">
        <v>-0.130651422476323</v>
      </c>
      <c r="C569" s="27">
        <v>0.25271916764663538</v>
      </c>
      <c r="D569" s="27">
        <v>4.2497366756229948E-2</v>
      </c>
      <c r="E569" s="27">
        <v>0.15001980979636839</v>
      </c>
      <c r="F569" s="27">
        <v>3246.5569999999998</v>
      </c>
    </row>
    <row r="570" spans="1:6" x14ac:dyDescent="0.2">
      <c r="A570" s="26">
        <v>39948</v>
      </c>
      <c r="B570" s="27">
        <v>-0.1194077524063777</v>
      </c>
      <c r="C570" s="27">
        <v>0.23851117668896851</v>
      </c>
      <c r="D570" s="27">
        <v>4.2441366756229948E-2</v>
      </c>
      <c r="E570" s="27">
        <v>0.14948317727929389</v>
      </c>
      <c r="F570" s="27">
        <v>3270.7379999999998</v>
      </c>
    </row>
    <row r="571" spans="1:6" x14ac:dyDescent="0.2">
      <c r="A571" s="26">
        <v>39951</v>
      </c>
      <c r="B571" s="27">
        <v>-6.8327141343097128E-2</v>
      </c>
      <c r="C571" s="27">
        <v>0.2325498825557657</v>
      </c>
      <c r="D571" s="27">
        <v>4.2231366756229953E-2</v>
      </c>
      <c r="E571" s="27">
        <v>0.14894770349237821</v>
      </c>
      <c r="F571" s="27">
        <v>3295.6509999999998</v>
      </c>
    </row>
    <row r="572" spans="1:6" x14ac:dyDescent="0.2">
      <c r="A572" s="26">
        <v>39952</v>
      </c>
      <c r="B572" s="27">
        <v>-9.427286119919108E-2</v>
      </c>
      <c r="C572" s="27">
        <v>0.24540841589433771</v>
      </c>
      <c r="D572" s="27">
        <v>4.219036675622994E-2</v>
      </c>
      <c r="E572" s="27">
        <v>0.148412154308637</v>
      </c>
      <c r="F572" s="27">
        <v>3325.5309999999999</v>
      </c>
    </row>
    <row r="573" spans="1:6" x14ac:dyDescent="0.2">
      <c r="A573" s="26">
        <v>39953</v>
      </c>
      <c r="B573" s="27">
        <v>-0.1002221407859259</v>
      </c>
      <c r="C573" s="27">
        <v>0.2389161276649725</v>
      </c>
      <c r="D573" s="27">
        <v>4.2181366756229938E-2</v>
      </c>
      <c r="E573" s="27">
        <v>0.14787599401378471</v>
      </c>
      <c r="F573" s="27">
        <v>3306.4740000000002</v>
      </c>
    </row>
    <row r="574" spans="1:6" x14ac:dyDescent="0.2">
      <c r="A574" s="26">
        <v>39954</v>
      </c>
      <c r="B574" s="27">
        <v>-0.13881925168688289</v>
      </c>
      <c r="C574" s="27">
        <v>0.2066405979986885</v>
      </c>
      <c r="D574" s="27">
        <v>4.2314366756229953E-2</v>
      </c>
      <c r="E574" s="27">
        <v>0.14734223451258319</v>
      </c>
      <c r="F574" s="27">
        <v>3247.4749999999999</v>
      </c>
    </row>
    <row r="575" spans="1:6" x14ac:dyDescent="0.2">
      <c r="A575" s="26">
        <v>39955</v>
      </c>
      <c r="B575" s="27">
        <v>-0.13899336297050269</v>
      </c>
      <c r="C575" s="27">
        <v>0.2049873826131656</v>
      </c>
      <c r="D575" s="27">
        <v>4.2453366756229953E-2</v>
      </c>
      <c r="E575" s="27">
        <v>0.14680864961455631</v>
      </c>
      <c r="F575" s="27">
        <v>3254.5340000000001</v>
      </c>
    </row>
    <row r="576" spans="1:6" x14ac:dyDescent="0.2">
      <c r="A576" s="26">
        <v>39958</v>
      </c>
      <c r="B576" s="27">
        <v>-0.1557045656018686</v>
      </c>
      <c r="C576" s="27">
        <v>0.22005860259373389</v>
      </c>
      <c r="D576" s="27">
        <v>4.2291366756229951E-2</v>
      </c>
      <c r="E576" s="27">
        <v>0.14627490995462469</v>
      </c>
      <c r="F576" s="27">
        <v>3271.5010000000002</v>
      </c>
    </row>
    <row r="577" spans="1:6" x14ac:dyDescent="0.2">
      <c r="A577" s="26">
        <v>39959</v>
      </c>
      <c r="B577" s="27">
        <v>-0.14570469613722389</v>
      </c>
      <c r="C577" s="27">
        <v>0.20448596804731409</v>
      </c>
      <c r="D577" s="27">
        <v>4.2306366756229938E-2</v>
      </c>
      <c r="E577" s="27">
        <v>0.14574093219945489</v>
      </c>
      <c r="F577" s="27">
        <v>3274.8490000000002</v>
      </c>
    </row>
    <row r="578" spans="1:6" x14ac:dyDescent="0.2">
      <c r="A578" s="26">
        <v>39960</v>
      </c>
      <c r="B578" s="27">
        <v>-0.13071659401122171</v>
      </c>
      <c r="C578" s="27">
        <v>0.21391444485184219</v>
      </c>
      <c r="D578" s="27">
        <v>4.2367366756229943E-2</v>
      </c>
      <c r="E578" s="27">
        <v>0.1452058393649201</v>
      </c>
      <c r="F578" s="27">
        <v>3276.748</v>
      </c>
    </row>
    <row r="579" spans="1:6" x14ac:dyDescent="0.2">
      <c r="A579" s="26">
        <v>39965</v>
      </c>
      <c r="B579" s="27">
        <v>-0.1132510095358966</v>
      </c>
      <c r="C579" s="27">
        <v>0.20815818142798709</v>
      </c>
      <c r="D579" s="27">
        <v>4.1948366756229941E-2</v>
      </c>
      <c r="E579" s="27">
        <v>0.14467067510181389</v>
      </c>
      <c r="F579" s="27">
        <v>3332.337</v>
      </c>
    </row>
    <row r="580" spans="1:6" x14ac:dyDescent="0.2">
      <c r="A580" s="26">
        <v>39966</v>
      </c>
      <c r="B580" s="27">
        <v>-4.3802768612383337E-2</v>
      </c>
      <c r="C580" s="27">
        <v>0.19844375646311341</v>
      </c>
      <c r="D580" s="27">
        <v>4.2028366756229937E-2</v>
      </c>
      <c r="E580" s="27">
        <v>0.14413441560061241</v>
      </c>
      <c r="F580" s="27">
        <v>3353.922</v>
      </c>
    </row>
    <row r="581" spans="1:6" x14ac:dyDescent="0.2">
      <c r="A581" s="26">
        <v>39967</v>
      </c>
      <c r="B581" s="27">
        <v>-6.079350159607478E-2</v>
      </c>
      <c r="C581" s="27">
        <v>0.22107882380928359</v>
      </c>
      <c r="D581" s="27">
        <v>4.192036675622994E-2</v>
      </c>
      <c r="E581" s="27">
        <v>0.1435978426073474</v>
      </c>
      <c r="F581" s="27">
        <v>3380.1880000000001</v>
      </c>
    </row>
    <row r="582" spans="1:6" x14ac:dyDescent="0.2">
      <c r="A582" s="26">
        <v>39968</v>
      </c>
      <c r="B582" s="27">
        <v>-5.2507339877884023E-2</v>
      </c>
      <c r="C582" s="27">
        <v>0.2147695463949808</v>
      </c>
      <c r="D582" s="27">
        <v>4.1382366756229937E-2</v>
      </c>
      <c r="E582" s="27">
        <v>0.1430587934236062</v>
      </c>
      <c r="F582" s="27">
        <v>3375.873</v>
      </c>
    </row>
    <row r="583" spans="1:6" x14ac:dyDescent="0.2">
      <c r="A583" s="26">
        <v>39969</v>
      </c>
      <c r="B583" s="27">
        <v>-4.7594967961419127E-2</v>
      </c>
      <c r="C583" s="27">
        <v>0.20878477020175601</v>
      </c>
      <c r="D583" s="27">
        <v>4.122636675622994E-2</v>
      </c>
      <c r="E583" s="27">
        <v>0.14251896646208731</v>
      </c>
      <c r="F583" s="27">
        <v>3355.7779999999998</v>
      </c>
    </row>
    <row r="584" spans="1:6" x14ac:dyDescent="0.2">
      <c r="A584" s="26">
        <v>39972</v>
      </c>
      <c r="B584" s="27">
        <v>-2.2860277424317139E-2</v>
      </c>
      <c r="C584" s="27">
        <v>0.20050237298601559</v>
      </c>
      <c r="D584" s="27">
        <v>4.0874366756229949E-2</v>
      </c>
      <c r="E584" s="27">
        <v>0.14197805616723491</v>
      </c>
      <c r="F584" s="27">
        <v>3350.2379999999998</v>
      </c>
    </row>
    <row r="585" spans="1:6" x14ac:dyDescent="0.2">
      <c r="A585" s="26">
        <v>39973</v>
      </c>
      <c r="B585" s="27">
        <v>-2.1809329139177162E-2</v>
      </c>
      <c r="C585" s="27">
        <v>0.15091000325833151</v>
      </c>
      <c r="D585" s="27">
        <v>4.1124366756229942E-2</v>
      </c>
      <c r="E585" s="27">
        <v>0.1414375387295255</v>
      </c>
      <c r="F585" s="27">
        <v>3366.9110000000001</v>
      </c>
    </row>
    <row r="586" spans="1:6" x14ac:dyDescent="0.2">
      <c r="A586" s="26">
        <v>39974</v>
      </c>
      <c r="B586" s="27">
        <v>-3.8695214190795212E-2</v>
      </c>
      <c r="C586" s="27">
        <v>0.17910603686675189</v>
      </c>
      <c r="D586" s="27">
        <v>4.0963366756229948E-2</v>
      </c>
      <c r="E586" s="27">
        <v>0.1408970927203875</v>
      </c>
      <c r="F586" s="27">
        <v>3403.2080000000001</v>
      </c>
    </row>
    <row r="587" spans="1:6" x14ac:dyDescent="0.2">
      <c r="A587" s="26">
        <v>39975</v>
      </c>
      <c r="B587" s="27">
        <v>-1.9110989776831979E-2</v>
      </c>
      <c r="C587" s="27">
        <v>0.17575979166867001</v>
      </c>
      <c r="D587" s="27">
        <v>4.0934366756229953E-2</v>
      </c>
      <c r="E587" s="27">
        <v>0.14035556337791619</v>
      </c>
      <c r="F587" s="27">
        <v>3382.9969999999998</v>
      </c>
    </row>
    <row r="588" spans="1:6" x14ac:dyDescent="0.2">
      <c r="A588" s="26">
        <v>39976</v>
      </c>
      <c r="B588" s="27">
        <v>-4.2483132852654003E-2</v>
      </c>
      <c r="C588" s="27">
        <v>0.17554730615517891</v>
      </c>
      <c r="D588" s="27">
        <v>4.0985366756229942E-2</v>
      </c>
      <c r="E588" s="27">
        <v>0.139813772130683</v>
      </c>
      <c r="F588" s="27">
        <v>3309.587</v>
      </c>
    </row>
    <row r="589" spans="1:6" x14ac:dyDescent="0.2">
      <c r="A589" s="26">
        <v>39979</v>
      </c>
      <c r="B589" s="27">
        <v>-3.6864713238701712E-2</v>
      </c>
      <c r="C589" s="27">
        <v>0.20260603057919549</v>
      </c>
      <c r="D589" s="27">
        <v>4.0756366756229942E-2</v>
      </c>
      <c r="E589" s="27">
        <v>0.13927165945487829</v>
      </c>
      <c r="F589" s="27">
        <v>3356.7139999999999</v>
      </c>
    </row>
    <row r="590" spans="1:6" x14ac:dyDescent="0.2">
      <c r="A590" s="26">
        <v>39980</v>
      </c>
      <c r="B590" s="27">
        <v>-3.4515940359246752E-2</v>
      </c>
      <c r="C590" s="27">
        <v>0.16530667320505099</v>
      </c>
      <c r="D590" s="27">
        <v>4.1829366756229953E-2</v>
      </c>
      <c r="E590" s="27">
        <v>0.1387332650330419</v>
      </c>
      <c r="F590" s="27">
        <v>3349.35</v>
      </c>
    </row>
    <row r="591" spans="1:6" x14ac:dyDescent="0.2">
      <c r="A591" s="26">
        <v>39981</v>
      </c>
      <c r="B591" s="27">
        <v>-3.9823289307853999E-4</v>
      </c>
      <c r="C591" s="27">
        <v>0.14791989986111151</v>
      </c>
      <c r="D591" s="27">
        <v>4.1709366756229951E-2</v>
      </c>
      <c r="E591" s="27">
        <v>0.1381938269604118</v>
      </c>
      <c r="F591" s="27">
        <v>3403.962</v>
      </c>
    </row>
    <row r="592" spans="1:6" x14ac:dyDescent="0.2">
      <c r="A592" s="26">
        <v>39982</v>
      </c>
      <c r="B592" s="27">
        <v>2.024561449756675E-2</v>
      </c>
      <c r="C592" s="27">
        <v>6.3016390645787013E-2</v>
      </c>
      <c r="D592" s="27">
        <v>4.1442366756229941E-2</v>
      </c>
      <c r="E592" s="27">
        <v>0.13765265872905161</v>
      </c>
      <c r="F592" s="27">
        <v>3431.2809999999999</v>
      </c>
    </row>
    <row r="593" spans="1:6" x14ac:dyDescent="0.2">
      <c r="A593" s="26">
        <v>39983</v>
      </c>
      <c r="B593" s="27">
        <v>2.8630357184800701E-2</v>
      </c>
      <c r="C593" s="27">
        <v>3.3136146060498188E-2</v>
      </c>
      <c r="D593" s="27">
        <v>4.1445366756229937E-2</v>
      </c>
      <c r="E593" s="27">
        <v>0.1371113238310247</v>
      </c>
      <c r="F593" s="27">
        <v>3434.0549999999998</v>
      </c>
    </row>
    <row r="594" spans="1:6" x14ac:dyDescent="0.2">
      <c r="A594" s="26">
        <v>39986</v>
      </c>
      <c r="B594" s="27">
        <v>0.1076130328617627</v>
      </c>
      <c r="C594" s="27">
        <v>1.5418231248272459E-2</v>
      </c>
      <c r="D594" s="27">
        <v>4.1109366756229948E-2</v>
      </c>
      <c r="E594" s="27">
        <v>0.13656836194887079</v>
      </c>
      <c r="F594" s="27">
        <v>3405.13</v>
      </c>
    </row>
    <row r="595" spans="1:6" x14ac:dyDescent="0.2">
      <c r="A595" s="26">
        <v>39987</v>
      </c>
      <c r="B595" s="27">
        <v>0.1297541247740491</v>
      </c>
      <c r="C595" s="27">
        <v>1.8166638760757081E-2</v>
      </c>
      <c r="D595" s="27">
        <v>4.0704366756229939E-2</v>
      </c>
      <c r="E595" s="27">
        <v>0.1360271976857646</v>
      </c>
      <c r="F595" s="27">
        <v>3392.1120000000001</v>
      </c>
    </row>
    <row r="596" spans="1:6" x14ac:dyDescent="0.2">
      <c r="A596" s="26">
        <v>39988</v>
      </c>
      <c r="B596" s="27">
        <v>0.15049540071732381</v>
      </c>
      <c r="C596" s="27">
        <v>1.5813221517657631E-2</v>
      </c>
      <c r="D596" s="27">
        <v>4.0515366756229937E-2</v>
      </c>
      <c r="E596" s="27">
        <v>0.13548439453376951</v>
      </c>
      <c r="F596" s="27">
        <v>3431.444</v>
      </c>
    </row>
    <row r="597" spans="1:6" x14ac:dyDescent="0.2">
      <c r="A597" s="26">
        <v>39989</v>
      </c>
      <c r="B597" s="27">
        <v>0.1970543123084027</v>
      </c>
      <c r="C597" s="27">
        <v>3.3337123706658867E-2</v>
      </c>
      <c r="D597" s="27">
        <v>4.0442366756229947E-2</v>
      </c>
      <c r="E597" s="27">
        <v>0.13494058344526641</v>
      </c>
      <c r="F597" s="27">
        <v>3427.473</v>
      </c>
    </row>
    <row r="598" spans="1:6" x14ac:dyDescent="0.2">
      <c r="A598" s="26">
        <v>39990</v>
      </c>
      <c r="B598" s="27">
        <v>0.22531641814815179</v>
      </c>
      <c r="C598" s="27">
        <v>5.0134636029093287E-2</v>
      </c>
      <c r="D598" s="27">
        <v>4.0196366756229937E-2</v>
      </c>
      <c r="E598" s="27">
        <v>0.13439670886469979</v>
      </c>
      <c r="F598" s="27">
        <v>3448.4609999999998</v>
      </c>
    </row>
    <row r="599" spans="1:6" x14ac:dyDescent="0.2">
      <c r="A599" s="26">
        <v>39993</v>
      </c>
      <c r="B599" s="27">
        <v>0.2962135428696796</v>
      </c>
      <c r="C599" s="27">
        <v>3.7639325910977288E-2</v>
      </c>
      <c r="D599" s="27">
        <v>4.0423366756229942E-2</v>
      </c>
      <c r="E599" s="27">
        <v>0.13385196126826021</v>
      </c>
      <c r="F599" s="27">
        <v>3476.788</v>
      </c>
    </row>
    <row r="600" spans="1:6" x14ac:dyDescent="0.2">
      <c r="A600" s="26">
        <v>39994</v>
      </c>
      <c r="B600" s="27">
        <v>0.23168306235071001</v>
      </c>
      <c r="C600" s="27">
        <v>6.032863995355231E-2</v>
      </c>
      <c r="D600" s="27">
        <v>3.9724381744541383E-2</v>
      </c>
      <c r="E600" s="27">
        <v>0.1333053923027267</v>
      </c>
      <c r="F600" s="27">
        <v>3452.2629999999999</v>
      </c>
    </row>
    <row r="601" spans="1:6" x14ac:dyDescent="0.2">
      <c r="A601" s="26">
        <v>39995</v>
      </c>
      <c r="B601" s="27">
        <v>0.33101070576528441</v>
      </c>
      <c r="C601" s="27">
        <v>8.0252345826743232E-2</v>
      </c>
      <c r="D601" s="27">
        <v>3.951738174454137E-2</v>
      </c>
      <c r="E601" s="27">
        <v>0.13275568444830421</v>
      </c>
      <c r="F601" s="27">
        <v>3503.7539999999999</v>
      </c>
    </row>
    <row r="602" spans="1:6" x14ac:dyDescent="0.2">
      <c r="A602" s="26">
        <v>39996</v>
      </c>
      <c r="B602" s="27">
        <v>0.3188018452384988</v>
      </c>
      <c r="C602" s="27">
        <v>4.6523461176830587E-2</v>
      </c>
      <c r="D602" s="27">
        <v>3.9352381744541379E-2</v>
      </c>
      <c r="E602" s="27">
        <v>0.13220978214943729</v>
      </c>
      <c r="F602" s="27">
        <v>3540.509</v>
      </c>
    </row>
    <row r="603" spans="1:6" x14ac:dyDescent="0.2">
      <c r="A603" s="26">
        <v>39997</v>
      </c>
      <c r="B603" s="27">
        <v>0.34812971949712329</v>
      </c>
      <c r="C603" s="27">
        <v>4.526952575470844E-2</v>
      </c>
      <c r="D603" s="27">
        <v>3.9109381744541379E-2</v>
      </c>
      <c r="E603" s="27">
        <v>0.13166494731088779</v>
      </c>
      <c r="F603" s="27">
        <v>3584.8580000000002</v>
      </c>
    </row>
    <row r="604" spans="1:6" x14ac:dyDescent="0.2">
      <c r="A604" s="26">
        <v>40000</v>
      </c>
      <c r="B604" s="27">
        <v>0.31767454031957282</v>
      </c>
      <c r="C604" s="27">
        <v>7.1811890064072958E-3</v>
      </c>
      <c r="D604" s="27">
        <v>3.8844381744541377E-2</v>
      </c>
      <c r="E604" s="27">
        <v>0.13111929104376691</v>
      </c>
      <c r="F604" s="27">
        <v>3592.64</v>
      </c>
    </row>
    <row r="605" spans="1:6" x14ac:dyDescent="0.2">
      <c r="A605" s="26">
        <v>40001</v>
      </c>
      <c r="B605" s="27">
        <v>0.25971247977482892</v>
      </c>
      <c r="C605" s="27">
        <v>1.1061265785911271E-2</v>
      </c>
      <c r="D605" s="27">
        <v>3.8944381744541373E-2</v>
      </c>
      <c r="E605" s="27">
        <v>0.13057530937982059</v>
      </c>
      <c r="F605" s="27">
        <v>3589.1869999999999</v>
      </c>
    </row>
    <row r="606" spans="1:6" x14ac:dyDescent="0.2">
      <c r="A606" s="26">
        <v>40002</v>
      </c>
      <c r="B606" s="27">
        <v>0.25981848061432772</v>
      </c>
      <c r="C606" s="27">
        <v>3.5719017188171609E-2</v>
      </c>
      <c r="D606" s="27">
        <v>3.8953381744541368E-2</v>
      </c>
      <c r="E606" s="27">
        <v>0.13003419676349329</v>
      </c>
      <c r="F606" s="27">
        <v>3633.433</v>
      </c>
    </row>
    <row r="607" spans="1:6" x14ac:dyDescent="0.2">
      <c r="A607" s="26">
        <v>40003</v>
      </c>
      <c r="B607" s="27">
        <v>0.34880328779765651</v>
      </c>
      <c r="C607" s="27">
        <v>5.26979787418278E-2</v>
      </c>
      <c r="D607" s="27">
        <v>3.8436381744541379E-2</v>
      </c>
      <c r="E607" s="27">
        <v>0.12949089763922961</v>
      </c>
      <c r="F607" s="27">
        <v>3701.79</v>
      </c>
    </row>
    <row r="608" spans="1:6" x14ac:dyDescent="0.2">
      <c r="A608" s="26">
        <v>40004</v>
      </c>
      <c r="B608" s="27">
        <v>0.34623942310602968</v>
      </c>
      <c r="C608" s="27">
        <v>3.4799595777199377E-2</v>
      </c>
      <c r="D608" s="27">
        <v>3.843738174454138E-2</v>
      </c>
      <c r="E608" s="27">
        <v>0.128941624229267</v>
      </c>
      <c r="F608" s="27">
        <v>3719.97</v>
      </c>
    </row>
    <row r="609" spans="1:6" x14ac:dyDescent="0.2">
      <c r="A609" s="26">
        <v>40007</v>
      </c>
      <c r="B609" s="27">
        <v>0.37281944037221049</v>
      </c>
      <c r="C609" s="27">
        <v>4.5283437783757652E-2</v>
      </c>
      <c r="D609" s="27">
        <v>3.8349381744541382E-2</v>
      </c>
      <c r="E609" s="27">
        <v>0.12838937462882821</v>
      </c>
      <c r="F609" s="27">
        <v>3754.3440000000001</v>
      </c>
    </row>
    <row r="610" spans="1:6" x14ac:dyDescent="0.2">
      <c r="A610" s="26">
        <v>40008</v>
      </c>
      <c r="B610" s="27">
        <v>0.37202967219868349</v>
      </c>
      <c r="C610" s="27">
        <v>3.4758013637142808E-2</v>
      </c>
      <c r="D610" s="27">
        <v>3.8065381744541382E-2</v>
      </c>
      <c r="E610" s="27">
        <v>0.12783606153632601</v>
      </c>
      <c r="F610" s="27">
        <v>3813.8760000000002</v>
      </c>
    </row>
    <row r="611" spans="1:6" x14ac:dyDescent="0.2">
      <c r="A611" s="26">
        <v>40009</v>
      </c>
      <c r="B611" s="27">
        <v>0.33483984811017842</v>
      </c>
      <c r="C611" s="27">
        <v>3.265243198045531E-2</v>
      </c>
      <c r="D611" s="27">
        <v>3.764638174454138E-2</v>
      </c>
      <c r="E611" s="27">
        <v>0.12728289526922049</v>
      </c>
      <c r="F611" s="27">
        <v>3848.6320000000001</v>
      </c>
    </row>
    <row r="612" spans="1:6" x14ac:dyDescent="0.2">
      <c r="A612" s="26">
        <v>40010</v>
      </c>
      <c r="B612" s="27">
        <v>0.32998404501240469</v>
      </c>
      <c r="C612" s="27">
        <v>2.2438922968445851E-2</v>
      </c>
      <c r="D612" s="27">
        <v>3.7018381744541369E-2</v>
      </c>
      <c r="E612" s="27">
        <v>0.12672707027195629</v>
      </c>
      <c r="F612" s="27">
        <v>3829.2069999999999</v>
      </c>
    </row>
    <row r="613" spans="1:6" x14ac:dyDescent="0.2">
      <c r="A613" s="26">
        <v>40011</v>
      </c>
      <c r="B613" s="27">
        <v>0.28392552570657309</v>
      </c>
      <c r="C613" s="27">
        <v>5.2214445603406379E-2</v>
      </c>
      <c r="D613" s="27">
        <v>3.6900381744541383E-2</v>
      </c>
      <c r="E613" s="27">
        <v>0.1261738325762794</v>
      </c>
      <c r="F613" s="27">
        <v>3852.8629999999998</v>
      </c>
    </row>
    <row r="614" spans="1:6" x14ac:dyDescent="0.2">
      <c r="A614" s="26">
        <v>40014</v>
      </c>
      <c r="B614" s="27">
        <v>0.28590361331400033</v>
      </c>
      <c r="C614" s="27">
        <v>5.3780136905117848E-2</v>
      </c>
      <c r="D614" s="27">
        <v>3.6656381744541368E-2</v>
      </c>
      <c r="E614" s="27">
        <v>0.12561920202345969</v>
      </c>
      <c r="F614" s="27">
        <v>3919.4259999999999</v>
      </c>
    </row>
    <row r="615" spans="1:6" x14ac:dyDescent="0.2">
      <c r="A615" s="26">
        <v>40015</v>
      </c>
      <c r="B615" s="27">
        <v>0.2349944934974241</v>
      </c>
      <c r="C615" s="27">
        <v>3.4557199561157333E-2</v>
      </c>
      <c r="D615" s="27">
        <v>3.7014381744541379E-2</v>
      </c>
      <c r="E615" s="27">
        <v>0.125064936550005</v>
      </c>
      <c r="F615" s="27">
        <v>3824.288</v>
      </c>
    </row>
    <row r="616" spans="1:6" x14ac:dyDescent="0.2">
      <c r="A616" s="26">
        <v>40016</v>
      </c>
      <c r="B616" s="27">
        <v>0.27624252085610029</v>
      </c>
      <c r="C616" s="27">
        <v>8.1237710509296734E-2</v>
      </c>
      <c r="D616" s="27">
        <v>3.7017381744541368E-2</v>
      </c>
      <c r="E616" s="27">
        <v>0.1245089369495662</v>
      </c>
      <c r="F616" s="27">
        <v>3894.5630000000001</v>
      </c>
    </row>
    <row r="617" spans="1:6" x14ac:dyDescent="0.2">
      <c r="A617" s="26">
        <v>40017</v>
      </c>
      <c r="B617" s="27">
        <v>0.29244761483633369</v>
      </c>
      <c r="C617" s="27">
        <v>4.2040274172813419E-2</v>
      </c>
      <c r="D617" s="27">
        <v>3.6858381744541382E-2</v>
      </c>
      <c r="E617" s="27">
        <v>0.1239520722697624</v>
      </c>
      <c r="F617" s="27">
        <v>3933.1129999999998</v>
      </c>
    </row>
    <row r="618" spans="1:6" x14ac:dyDescent="0.2">
      <c r="A618" s="26">
        <v>40018</v>
      </c>
      <c r="B618" s="27">
        <v>0.26514660938886692</v>
      </c>
      <c r="C618" s="27">
        <v>4.5317048986547759E-2</v>
      </c>
      <c r="D618" s="27">
        <v>3.679338174454138E-2</v>
      </c>
      <c r="E618" s="27">
        <v>0.12339521155821249</v>
      </c>
      <c r="F618" s="27">
        <v>3907.9670000000001</v>
      </c>
    </row>
    <row r="619" spans="1:6" x14ac:dyDescent="0.2">
      <c r="A619" s="26">
        <v>40021</v>
      </c>
      <c r="B619" s="27">
        <v>0.3105062604874278</v>
      </c>
      <c r="C619" s="27">
        <v>5.7378039080586467E-2</v>
      </c>
      <c r="D619" s="27">
        <v>3.6049381744541371E-2</v>
      </c>
      <c r="E619" s="27">
        <v>0.1228344778307895</v>
      </c>
      <c r="F619" s="27">
        <v>3972.6439999999998</v>
      </c>
    </row>
    <row r="620" spans="1:6" x14ac:dyDescent="0.2">
      <c r="A620" s="26">
        <v>40022</v>
      </c>
      <c r="B620" s="27">
        <v>0.37399644381543767</v>
      </c>
      <c r="C620" s="27">
        <v>6.1771087945230452E-2</v>
      </c>
      <c r="D620" s="27">
        <v>3.6244381744541372E-2</v>
      </c>
      <c r="E620" s="27">
        <v>0.12227280759543011</v>
      </c>
      <c r="F620" s="27">
        <v>4022.91</v>
      </c>
    </row>
    <row r="621" spans="1:6" x14ac:dyDescent="0.2">
      <c r="A621" s="26">
        <v>40023</v>
      </c>
      <c r="B621" s="27">
        <v>0.32006145458062601</v>
      </c>
      <c r="C621" s="27">
        <v>6.2385555797484171E-2</v>
      </c>
      <c r="D621" s="27">
        <v>3.6452381744541379E-2</v>
      </c>
      <c r="E621" s="27">
        <v>0.1217117603759437</v>
      </c>
      <c r="F621" s="27">
        <v>3764.64</v>
      </c>
    </row>
    <row r="622" spans="1:6" x14ac:dyDescent="0.2">
      <c r="A622" s="26">
        <v>40024</v>
      </c>
      <c r="B622" s="27">
        <v>0.29693623042448009</v>
      </c>
      <c r="C622" s="27">
        <v>9.3271738300172435E-2</v>
      </c>
      <c r="D622" s="27">
        <v>3.6476381744541382E-2</v>
      </c>
      <c r="E622" s="27">
        <v>0.1211515941088383</v>
      </c>
      <c r="F622" s="27">
        <v>3803.1239999999998</v>
      </c>
    </row>
    <row r="623" spans="1:6" x14ac:dyDescent="0.2">
      <c r="A623" s="26">
        <v>40025</v>
      </c>
      <c r="B623" s="27">
        <v>0.28894026544496088</v>
      </c>
      <c r="C623" s="27">
        <v>9.5395492414485306E-2</v>
      </c>
      <c r="D623" s="27">
        <v>3.6163381744541367E-2</v>
      </c>
      <c r="E623" s="27">
        <v>0.12059245165125659</v>
      </c>
      <c r="F623" s="27">
        <v>3928.5839999999998</v>
      </c>
    </row>
    <row r="624" spans="1:6" x14ac:dyDescent="0.2">
      <c r="A624" s="26">
        <v>40028</v>
      </c>
      <c r="B624" s="27">
        <v>0.30896715906441968</v>
      </c>
      <c r="C624" s="27">
        <v>4.4982258145540577E-2</v>
      </c>
      <c r="D624" s="27">
        <v>3.6019381744541369E-2</v>
      </c>
      <c r="E624" s="27">
        <v>0.1200319837968496</v>
      </c>
      <c r="F624" s="27">
        <v>4020.2660000000001</v>
      </c>
    </row>
    <row r="625" spans="1:6" x14ac:dyDescent="0.2">
      <c r="A625" s="26">
        <v>40029</v>
      </c>
      <c r="B625" s="27">
        <v>0.32988647945925242</v>
      </c>
      <c r="C625" s="27">
        <v>4.0633175180994963E-2</v>
      </c>
      <c r="D625" s="27">
        <v>3.584338174454138E-2</v>
      </c>
      <c r="E625" s="27">
        <v>0.1194700238789505</v>
      </c>
      <c r="F625" s="27">
        <v>4069.346</v>
      </c>
    </row>
    <row r="626" spans="1:6" x14ac:dyDescent="0.2">
      <c r="A626" s="26">
        <v>40030</v>
      </c>
      <c r="B626" s="27">
        <v>0.30492625726097627</v>
      </c>
      <c r="C626" s="27">
        <v>5.2313244925436431E-2</v>
      </c>
      <c r="D626" s="27">
        <v>3.5813381744541378E-2</v>
      </c>
      <c r="E626" s="27">
        <v>0.11890854411978161</v>
      </c>
      <c r="F626" s="27">
        <v>4069.3380000000002</v>
      </c>
    </row>
    <row r="627" spans="1:6" x14ac:dyDescent="0.2">
      <c r="A627" s="26">
        <v>40031</v>
      </c>
      <c r="B627" s="27">
        <v>0.3006382282605774</v>
      </c>
      <c r="C627" s="27">
        <v>6.0790448550080312E-2</v>
      </c>
      <c r="D627" s="27">
        <v>3.5883381744541379E-2</v>
      </c>
      <c r="E627" s="27">
        <v>0.1183479611860094</v>
      </c>
      <c r="F627" s="27">
        <v>4015.4209999999998</v>
      </c>
    </row>
    <row r="628" spans="1:6" x14ac:dyDescent="0.2">
      <c r="A628" s="26">
        <v>40032</v>
      </c>
      <c r="B628" s="27">
        <v>0.25644904571957761</v>
      </c>
      <c r="C628" s="27">
        <v>7.5352792959260784E-2</v>
      </c>
      <c r="D628" s="27">
        <v>3.6057381744541379E-2</v>
      </c>
      <c r="E628" s="27">
        <v>0.1177884060300151</v>
      </c>
      <c r="F628" s="27">
        <v>3893.125</v>
      </c>
    </row>
    <row r="629" spans="1:6" x14ac:dyDescent="0.2">
      <c r="A629" s="26">
        <v>40035</v>
      </c>
      <c r="B629" s="27">
        <v>0.28721561497028292</v>
      </c>
      <c r="C629" s="27">
        <v>0.11135291178004759</v>
      </c>
      <c r="D629" s="27">
        <v>3.5958381744541371E-2</v>
      </c>
      <c r="E629" s="27">
        <v>0.11722783500100489</v>
      </c>
      <c r="F629" s="27">
        <v>3933.047</v>
      </c>
    </row>
    <row r="630" spans="1:6" x14ac:dyDescent="0.2">
      <c r="A630" s="26">
        <v>40036</v>
      </c>
      <c r="B630" s="27">
        <v>0.29787078180653709</v>
      </c>
      <c r="C630" s="27">
        <v>7.5607088600643912E-2</v>
      </c>
      <c r="D630" s="27">
        <v>3.5944381744541377E-2</v>
      </c>
      <c r="E630" s="27">
        <v>0.11666666476564549</v>
      </c>
      <c r="F630" s="27">
        <v>3953.2930000000001</v>
      </c>
    </row>
    <row r="631" spans="1:6" x14ac:dyDescent="0.2">
      <c r="A631" s="26">
        <v>40037</v>
      </c>
      <c r="B631" s="27">
        <v>0.28846129314781821</v>
      </c>
      <c r="C631" s="27">
        <v>7.9574157277340962E-2</v>
      </c>
      <c r="D631" s="27">
        <v>3.6197381744541367E-2</v>
      </c>
      <c r="E631" s="27">
        <v>0.11610568103822259</v>
      </c>
      <c r="F631" s="27">
        <v>3770.1370000000002</v>
      </c>
    </row>
    <row r="632" spans="1:6" x14ac:dyDescent="0.2">
      <c r="A632" s="26">
        <v>40038</v>
      </c>
      <c r="B632" s="27">
        <v>0.27517834575713362</v>
      </c>
      <c r="C632" s="27">
        <v>0.1474483301269989</v>
      </c>
      <c r="D632" s="27">
        <v>3.620338174454138E-2</v>
      </c>
      <c r="E632" s="27">
        <v>0.1155459235012759</v>
      </c>
      <c r="F632" s="27">
        <v>3778.14</v>
      </c>
    </row>
    <row r="633" spans="1:6" x14ac:dyDescent="0.2">
      <c r="A633" s="26">
        <v>40039</v>
      </c>
      <c r="B633" s="27">
        <v>0.25466918372613012</v>
      </c>
      <c r="C633" s="27">
        <v>0.1216128459883228</v>
      </c>
      <c r="D633" s="27">
        <v>3.6484381744541383E-2</v>
      </c>
      <c r="E633" s="27">
        <v>0.1149867651706783</v>
      </c>
      <c r="F633" s="27">
        <v>3609.6979999999999</v>
      </c>
    </row>
    <row r="634" spans="1:6" x14ac:dyDescent="0.2">
      <c r="A634" s="26">
        <v>40042</v>
      </c>
      <c r="B634" s="27">
        <v>0.2159221409922879</v>
      </c>
      <c r="C634" s="27">
        <v>0.1841594496476886</v>
      </c>
      <c r="D634" s="27">
        <v>3.6826381744541378E-2</v>
      </c>
      <c r="E634" s="27">
        <v>0.1144277616019856</v>
      </c>
      <c r="F634" s="27">
        <v>3358.1030000000001</v>
      </c>
    </row>
    <row r="635" spans="1:6" x14ac:dyDescent="0.2">
      <c r="A635" s="26">
        <v>40043</v>
      </c>
      <c r="B635" s="27">
        <v>0.23358291215063701</v>
      </c>
      <c r="C635" s="27">
        <v>0.2850581171031894</v>
      </c>
      <c r="D635" s="27">
        <v>3.6711381744541367E-2</v>
      </c>
      <c r="E635" s="27">
        <v>0.113867746128531</v>
      </c>
      <c r="F635" s="27">
        <v>3424.7750000000001</v>
      </c>
    </row>
    <row r="636" spans="1:6" x14ac:dyDescent="0.2">
      <c r="A636" s="26">
        <v>40044</v>
      </c>
      <c r="B636" s="27">
        <v>0.17513283294542159</v>
      </c>
      <c r="C636" s="27">
        <v>0.29487978217332511</v>
      </c>
      <c r="D636" s="27">
        <v>3.7094381744541383E-2</v>
      </c>
      <c r="E636" s="27">
        <v>0.1133127425598382</v>
      </c>
      <c r="F636" s="27">
        <v>3247.5259999999998</v>
      </c>
    </row>
    <row r="637" spans="1:6" x14ac:dyDescent="0.2">
      <c r="A637" s="26">
        <v>40045</v>
      </c>
      <c r="B637" s="27">
        <v>0.28665946969251449</v>
      </c>
      <c r="C637" s="27">
        <v>0.37861846888344658</v>
      </c>
      <c r="D637" s="27">
        <v>3.6940381744541381E-2</v>
      </c>
      <c r="E637" s="27">
        <v>0.1127539453403518</v>
      </c>
      <c r="F637" s="27">
        <v>3374.3510000000001</v>
      </c>
    </row>
    <row r="638" spans="1:6" x14ac:dyDescent="0.2">
      <c r="A638" s="26">
        <v>40046</v>
      </c>
      <c r="B638" s="27">
        <v>0.38945746603916398</v>
      </c>
      <c r="C638" s="27">
        <v>0.30801339139307848</v>
      </c>
      <c r="D638" s="27">
        <v>3.6634381744541381E-2</v>
      </c>
      <c r="E638" s="27">
        <v>0.1121939219303892</v>
      </c>
      <c r="F638" s="27">
        <v>3468.0419999999999</v>
      </c>
    </row>
    <row r="639" spans="1:6" x14ac:dyDescent="0.2">
      <c r="A639" s="26">
        <v>40049</v>
      </c>
      <c r="B639" s="27">
        <v>0.42478823821816142</v>
      </c>
      <c r="C639" s="27">
        <v>0.299194430111831</v>
      </c>
      <c r="D639" s="27">
        <v>3.6825381744541377E-2</v>
      </c>
      <c r="E639" s="27">
        <v>0.1116323866156647</v>
      </c>
      <c r="F639" s="27">
        <v>3541.8040000000001</v>
      </c>
    </row>
    <row r="640" spans="1:6" x14ac:dyDescent="0.2">
      <c r="A640" s="26">
        <v>40050</v>
      </c>
      <c r="B640" s="27">
        <v>0.40950253788016738</v>
      </c>
      <c r="C640" s="27">
        <v>0.28203389450568173</v>
      </c>
      <c r="D640" s="27">
        <v>3.6852381744541383E-2</v>
      </c>
      <c r="E640" s="27">
        <v>0.1110705378088767</v>
      </c>
      <c r="F640" s="27">
        <v>3485.924</v>
      </c>
    </row>
    <row r="641" spans="1:6" x14ac:dyDescent="0.2">
      <c r="A641" s="26">
        <v>40051</v>
      </c>
      <c r="B641" s="27">
        <v>0.43625569742461751</v>
      </c>
      <c r="C641" s="27">
        <v>0.29999211830726141</v>
      </c>
      <c r="D641" s="27">
        <v>3.6752381744541381E-2</v>
      </c>
      <c r="E641" s="27">
        <v>0.11050728424018399</v>
      </c>
      <c r="F641" s="27">
        <v>3595.1149999999998</v>
      </c>
    </row>
    <row r="642" spans="1:6" x14ac:dyDescent="0.2">
      <c r="A642" s="26">
        <v>40052</v>
      </c>
      <c r="B642" s="27">
        <v>0.44987833235343311</v>
      </c>
      <c r="C642" s="27">
        <v>0.26725194574383648</v>
      </c>
      <c r="D642" s="27">
        <v>3.6677381744541368E-2</v>
      </c>
      <c r="E642" s="27">
        <v>0.1099411457508563</v>
      </c>
      <c r="F642" s="27">
        <v>3629.5129999999999</v>
      </c>
    </row>
    <row r="643" spans="1:6" x14ac:dyDescent="0.2">
      <c r="A643" s="26">
        <v>40053</v>
      </c>
      <c r="B643" s="27">
        <v>0.49743833574114399</v>
      </c>
      <c r="C643" s="27">
        <v>0.26606333871080329</v>
      </c>
      <c r="D643" s="27">
        <v>3.6892381744541368E-2</v>
      </c>
      <c r="E643" s="27">
        <v>0.10937330091232229</v>
      </c>
      <c r="F643" s="27">
        <v>3531.41</v>
      </c>
    </row>
    <row r="644" spans="1:6" x14ac:dyDescent="0.2">
      <c r="A644" s="26">
        <v>40056</v>
      </c>
      <c r="B644" s="27">
        <v>0.40923727697833617</v>
      </c>
      <c r="C644" s="27">
        <v>0.28453970948480972</v>
      </c>
      <c r="D644" s="27">
        <v>3.736938174454138E-2</v>
      </c>
      <c r="E644" s="27">
        <v>0.10880751162934379</v>
      </c>
      <c r="F644" s="27">
        <v>3277.9969999999998</v>
      </c>
    </row>
    <row r="645" spans="1:6" x14ac:dyDescent="0.2">
      <c r="A645" s="26">
        <v>40057</v>
      </c>
      <c r="B645" s="27">
        <v>0.31604362349616028</v>
      </c>
      <c r="C645" s="27">
        <v>0.40094577064170478</v>
      </c>
      <c r="D645" s="27">
        <v>3.7428381744541377E-2</v>
      </c>
      <c r="E645" s="27">
        <v>0.10824429774319071</v>
      </c>
      <c r="F645" s="27">
        <v>3245.2739999999999</v>
      </c>
    </row>
    <row r="646" spans="1:6" x14ac:dyDescent="0.2">
      <c r="A646" s="26">
        <v>40058</v>
      </c>
      <c r="B646" s="27">
        <v>0.35773879637404238</v>
      </c>
      <c r="C646" s="27">
        <v>0.44142839760275021</v>
      </c>
      <c r="D646" s="27">
        <v>3.7213381744541377E-2</v>
      </c>
      <c r="E646" s="27">
        <v>0.10767791322211701</v>
      </c>
      <c r="F646" s="27">
        <v>3265.0740000000001</v>
      </c>
    </row>
    <row r="647" spans="1:6" x14ac:dyDescent="0.2">
      <c r="A647" s="26">
        <v>40059</v>
      </c>
      <c r="B647" s="27">
        <v>0.42748391650669859</v>
      </c>
      <c r="C647" s="27">
        <v>0.43729942935937949</v>
      </c>
      <c r="D647" s="27">
        <v>3.7006381744541378E-2</v>
      </c>
      <c r="E647" s="27">
        <v>0.1071094572724719</v>
      </c>
      <c r="F647" s="27">
        <v>3427.442</v>
      </c>
    </row>
    <row r="648" spans="1:6" x14ac:dyDescent="0.2">
      <c r="A648" s="26">
        <v>40060</v>
      </c>
      <c r="B648" s="27">
        <v>0.44904940223398271</v>
      </c>
      <c r="C648" s="27">
        <v>0.34562096717219348</v>
      </c>
      <c r="D648" s="27">
        <v>3.7066381744541382E-2</v>
      </c>
      <c r="E648" s="27">
        <v>0.1065404576720331</v>
      </c>
      <c r="F648" s="27">
        <v>3489.0630000000001</v>
      </c>
    </row>
    <row r="649" spans="1:6" x14ac:dyDescent="0.2">
      <c r="A649" s="26">
        <v>40063</v>
      </c>
      <c r="B649" s="27">
        <v>0.51439645333083184</v>
      </c>
      <c r="C649" s="27">
        <v>0.28707870910033328</v>
      </c>
      <c r="D649" s="27">
        <v>3.7376381744541373E-2</v>
      </c>
      <c r="E649" s="27">
        <v>0.1059700056906419</v>
      </c>
      <c r="F649" s="27">
        <v>3527.2539999999999</v>
      </c>
    </row>
    <row r="650" spans="1:6" x14ac:dyDescent="0.2">
      <c r="A650" s="26">
        <v>40064</v>
      </c>
      <c r="B650" s="27">
        <v>0.53619008835156934</v>
      </c>
      <c r="C650" s="27">
        <v>0.2706678164056715</v>
      </c>
      <c r="D650" s="27">
        <v>3.7309381744541383E-2</v>
      </c>
      <c r="E650" s="27">
        <v>0.10539831561401269</v>
      </c>
      <c r="F650" s="27">
        <v>3592.806</v>
      </c>
    </row>
    <row r="651" spans="1:6" x14ac:dyDescent="0.2">
      <c r="A651" s="26">
        <v>40065</v>
      </c>
      <c r="B651" s="27">
        <v>0.54242440290028782</v>
      </c>
      <c r="C651" s="27">
        <v>0.23283974631916071</v>
      </c>
      <c r="D651" s="27">
        <v>3.7215381744541372E-2</v>
      </c>
      <c r="E651" s="27">
        <v>0.1048249826802406</v>
      </c>
      <c r="F651" s="27">
        <v>3613.41</v>
      </c>
    </row>
    <row r="652" spans="1:6" x14ac:dyDescent="0.2">
      <c r="A652" s="26">
        <v>40066</v>
      </c>
      <c r="B652" s="27">
        <v>0.50223101513445867</v>
      </c>
      <c r="C652" s="27">
        <v>0.22384797322871969</v>
      </c>
      <c r="D652" s="27">
        <v>3.7082381744541371E-2</v>
      </c>
      <c r="E652" s="27">
        <v>0.10425019736551611</v>
      </c>
      <c r="F652" s="27">
        <v>3581.683</v>
      </c>
    </row>
    <row r="653" spans="1:6" x14ac:dyDescent="0.2">
      <c r="A653" s="26">
        <v>40067</v>
      </c>
      <c r="B653" s="27">
        <v>0.54900171632822503</v>
      </c>
      <c r="C653" s="27">
        <v>0.27042329462845788</v>
      </c>
      <c r="D653" s="27">
        <v>3.6842381744541387E-2</v>
      </c>
      <c r="E653" s="27">
        <v>0.1036698723682519</v>
      </c>
      <c r="F653" s="27">
        <v>3641.8159999999998</v>
      </c>
    </row>
    <row r="654" spans="1:6" x14ac:dyDescent="0.2">
      <c r="A654" s="26">
        <v>40070</v>
      </c>
      <c r="B654" s="27">
        <v>0.56802314701933176</v>
      </c>
      <c r="C654" s="27">
        <v>0.24359514990642639</v>
      </c>
      <c r="D654" s="27">
        <v>3.6712381744541382E-2</v>
      </c>
      <c r="E654" s="27">
        <v>0.1030906624503528</v>
      </c>
      <c r="F654" s="27">
        <v>3736.576</v>
      </c>
    </row>
    <row r="655" spans="1:6" x14ac:dyDescent="0.2">
      <c r="A655" s="26">
        <v>40071</v>
      </c>
      <c r="B655" s="27">
        <v>0.58570841623879</v>
      </c>
      <c r="C655" s="27">
        <v>0.1940542734651618</v>
      </c>
      <c r="D655" s="27">
        <v>3.6702381744541379E-2</v>
      </c>
      <c r="E655" s="27">
        <v>0.1025098890403902</v>
      </c>
      <c r="F655" s="27">
        <v>3775.2130000000002</v>
      </c>
    </row>
    <row r="656" spans="1:6" x14ac:dyDescent="0.2">
      <c r="A656" s="26">
        <v>40072</v>
      </c>
      <c r="B656" s="27">
        <v>0.57950559213560204</v>
      </c>
      <c r="C656" s="27">
        <v>0.20010453210808921</v>
      </c>
      <c r="D656" s="27">
        <v>3.674138174454137E-2</v>
      </c>
      <c r="E656" s="27">
        <v>0.1019305045193165</v>
      </c>
      <c r="F656" s="27">
        <v>3781.0639999999999</v>
      </c>
    </row>
    <row r="657" spans="1:6" x14ac:dyDescent="0.2">
      <c r="A657" s="26">
        <v>40073</v>
      </c>
      <c r="B657" s="27">
        <v>0.6496921610116978</v>
      </c>
      <c r="C657" s="27">
        <v>0.22659118287728749</v>
      </c>
      <c r="D657" s="27">
        <v>3.651238174454137E-2</v>
      </c>
      <c r="E657" s="27">
        <v>0.10134861999824279</v>
      </c>
      <c r="F657" s="27">
        <v>3868.6669999999999</v>
      </c>
    </row>
    <row r="658" spans="1:6" x14ac:dyDescent="0.2">
      <c r="A658" s="26">
        <v>40074</v>
      </c>
      <c r="B658" s="27">
        <v>0.66705028069981465</v>
      </c>
      <c r="C658" s="27">
        <v>0.2035155847314816</v>
      </c>
      <c r="D658" s="27">
        <v>3.658938174454137E-2</v>
      </c>
      <c r="E658" s="27">
        <v>0.1007649497628834</v>
      </c>
      <c r="F658" s="27">
        <v>3739.732</v>
      </c>
    </row>
    <row r="659" spans="1:6" x14ac:dyDescent="0.2">
      <c r="A659" s="26">
        <v>40077</v>
      </c>
      <c r="B659" s="27">
        <v>0.67568575000354469</v>
      </c>
      <c r="C659" s="27">
        <v>0.25071143024242981</v>
      </c>
      <c r="D659" s="27">
        <v>3.6093381744541381E-2</v>
      </c>
      <c r="E659" s="27">
        <v>0.1001785573053017</v>
      </c>
      <c r="F659" s="27">
        <v>3804.3310000000001</v>
      </c>
    </row>
    <row r="660" spans="1:6" x14ac:dyDescent="0.2">
      <c r="A660" s="26">
        <v>40078</v>
      </c>
      <c r="B660" s="27">
        <v>0.64302945328361572</v>
      </c>
      <c r="C660" s="27">
        <v>0.23696505773506549</v>
      </c>
      <c r="D660" s="27">
        <v>3.6160381744541371E-2</v>
      </c>
      <c r="E660" s="27">
        <v>9.9591061673116904E-2</v>
      </c>
      <c r="F660" s="27">
        <v>3708.1990000000001</v>
      </c>
    </row>
    <row r="661" spans="1:6" x14ac:dyDescent="0.2">
      <c r="A661" s="26">
        <v>40079</v>
      </c>
      <c r="B661" s="27">
        <v>0.63131827526668249</v>
      </c>
      <c r="C661" s="27">
        <v>0.22753835112914469</v>
      </c>
      <c r="D661" s="27">
        <v>3.6430381744541378E-2</v>
      </c>
      <c r="E661" s="27">
        <v>9.9002383501249555E-2</v>
      </c>
      <c r="F661" s="27">
        <v>3595.7060000000001</v>
      </c>
    </row>
    <row r="662" spans="1:6" x14ac:dyDescent="0.2">
      <c r="A662" s="26">
        <v>40080</v>
      </c>
      <c r="B662" s="27">
        <v>0.62164799307651819</v>
      </c>
      <c r="C662" s="27">
        <v>0.27033249601364512</v>
      </c>
      <c r="D662" s="27">
        <v>3.6517381744541381E-2</v>
      </c>
      <c r="E662" s="27">
        <v>9.8410542630969502E-2</v>
      </c>
      <c r="F662" s="27">
        <v>3568.6689999999999</v>
      </c>
    </row>
    <row r="663" spans="1:6" x14ac:dyDescent="0.2">
      <c r="A663" s="26">
        <v>40081</v>
      </c>
      <c r="B663" s="27">
        <v>0.63490329503469856</v>
      </c>
      <c r="C663" s="27">
        <v>0.26486206847933608</v>
      </c>
      <c r="D663" s="27">
        <v>3.6567381744541383E-2</v>
      </c>
      <c r="E663" s="27">
        <v>9.7810773189260874E-2</v>
      </c>
      <c r="F663" s="27">
        <v>3536.8110000000001</v>
      </c>
    </row>
    <row r="664" spans="1:6" x14ac:dyDescent="0.2">
      <c r="A664" s="26">
        <v>40084</v>
      </c>
      <c r="B664" s="27">
        <v>0.62480276909614585</v>
      </c>
      <c r="C664" s="27">
        <v>0.31670026808725898</v>
      </c>
      <c r="D664" s="27">
        <v>3.6772381744541373E-2</v>
      </c>
      <c r="E664" s="27">
        <v>9.7207511684060194E-2</v>
      </c>
      <c r="F664" s="27">
        <v>3434.6550000000002</v>
      </c>
    </row>
    <row r="665" spans="1:6" x14ac:dyDescent="0.2">
      <c r="A665" s="26">
        <v>40085</v>
      </c>
      <c r="B665" s="27">
        <v>0.63558406629326236</v>
      </c>
      <c r="C665" s="27">
        <v>0.36141857244102837</v>
      </c>
      <c r="D665" s="27">
        <v>3.6806381744541372E-2</v>
      </c>
      <c r="E665" s="27">
        <v>9.6602992242351554E-2</v>
      </c>
      <c r="F665" s="27">
        <v>3372.0740000000001</v>
      </c>
    </row>
    <row r="666" spans="1:6" x14ac:dyDescent="0.2">
      <c r="A666" s="26">
        <v>40086</v>
      </c>
      <c r="B666" s="27">
        <v>0.54533641978794101</v>
      </c>
      <c r="C666" s="27">
        <v>0.39906366682613509</v>
      </c>
      <c r="D666" s="27">
        <v>6.0717293984605757E-2</v>
      </c>
      <c r="E666" s="27">
        <v>9.6096531976198746E-2</v>
      </c>
      <c r="F666" s="27">
        <v>3400.623</v>
      </c>
    </row>
    <row r="667" spans="1:6" x14ac:dyDescent="0.2">
      <c r="A667" s="26">
        <v>40095</v>
      </c>
      <c r="B667" s="27">
        <v>0.55106056331926201</v>
      </c>
      <c r="C667" s="27">
        <v>0.40000200360817079</v>
      </c>
      <c r="D667" s="27">
        <v>6.0000293984605761E-2</v>
      </c>
      <c r="E667" s="27">
        <v>9.5591678852903081E-2</v>
      </c>
      <c r="F667" s="27">
        <v>3576.444</v>
      </c>
    </row>
    <row r="668" spans="1:6" x14ac:dyDescent="0.2">
      <c r="A668" s="26">
        <v>40098</v>
      </c>
      <c r="B668" s="27">
        <v>0.62146632555455339</v>
      </c>
      <c r="C668" s="27">
        <v>0.36319415832947088</v>
      </c>
      <c r="D668" s="27">
        <v>5.9467293984605769E-2</v>
      </c>
      <c r="E668" s="27">
        <v>9.5082055888337569E-2</v>
      </c>
      <c r="F668" s="27">
        <v>3597.8629999999998</v>
      </c>
    </row>
    <row r="669" spans="1:6" x14ac:dyDescent="0.2">
      <c r="A669" s="26">
        <v>40099</v>
      </c>
      <c r="B669" s="27">
        <v>0.61578944405010505</v>
      </c>
      <c r="C669" s="27">
        <v>0.36811454851371961</v>
      </c>
      <c r="D669" s="27">
        <v>5.9106293984605762E-2</v>
      </c>
      <c r="E669" s="27">
        <v>9.4571885304724448E-2</v>
      </c>
      <c r="F669" s="27">
        <v>3659.0810000000001</v>
      </c>
    </row>
    <row r="670" spans="1:6" x14ac:dyDescent="0.2">
      <c r="A670" s="26">
        <v>40100</v>
      </c>
      <c r="B670" s="27">
        <v>0.6012566736988777</v>
      </c>
      <c r="C670" s="27">
        <v>0.33060900665958609</v>
      </c>
      <c r="D670" s="27">
        <v>5.8568293984605772E-2</v>
      </c>
      <c r="E670" s="27">
        <v>9.4059238530635123E-2</v>
      </c>
      <c r="F670" s="27">
        <v>3692.6480000000001</v>
      </c>
    </row>
    <row r="671" spans="1:6" x14ac:dyDescent="0.2">
      <c r="A671" s="26">
        <v>40101</v>
      </c>
      <c r="B671" s="27">
        <v>0.60540677485342775</v>
      </c>
      <c r="C671" s="27">
        <v>0.31950545263919627</v>
      </c>
      <c r="D671" s="27">
        <v>5.8337293984605763E-2</v>
      </c>
      <c r="E671" s="27">
        <v>9.3544996518450566E-2</v>
      </c>
      <c r="F671" s="27">
        <v>3704.404</v>
      </c>
    </row>
    <row r="672" spans="1:6" x14ac:dyDescent="0.2">
      <c r="A672" s="26">
        <v>40102</v>
      </c>
      <c r="B672" s="27">
        <v>0.64714855947955729</v>
      </c>
      <c r="C672" s="27">
        <v>0.3302998758997584</v>
      </c>
      <c r="D672" s="27">
        <v>5.8303293984605757E-2</v>
      </c>
      <c r="E672" s="27">
        <v>9.3027056093567581E-2</v>
      </c>
      <c r="F672" s="27">
        <v>3716.8969999999999</v>
      </c>
    </row>
    <row r="673" spans="1:6" x14ac:dyDescent="0.2">
      <c r="A673" s="26">
        <v>40105</v>
      </c>
      <c r="B673" s="27">
        <v>0.67552410174195554</v>
      </c>
      <c r="C673" s="27">
        <v>0.36446091876511222</v>
      </c>
      <c r="D673" s="27">
        <v>5.8428293984605757E-2</v>
      </c>
      <c r="E673" s="27">
        <v>9.2503508525827463E-2</v>
      </c>
      <c r="F673" s="27">
        <v>3808.181</v>
      </c>
    </row>
    <row r="674" spans="1:6" x14ac:dyDescent="0.2">
      <c r="A674" s="26">
        <v>40106</v>
      </c>
      <c r="B674" s="27">
        <v>0.71536942212763222</v>
      </c>
      <c r="C674" s="27">
        <v>0.32397562094811061</v>
      </c>
      <c r="D674" s="27">
        <v>5.8359293984605758E-2</v>
      </c>
      <c r="E674" s="27">
        <v>9.1971441116817515E-2</v>
      </c>
      <c r="F674" s="27">
        <v>3865.8319999999999</v>
      </c>
    </row>
    <row r="675" spans="1:6" x14ac:dyDescent="0.2">
      <c r="A675" s="26">
        <v>40107</v>
      </c>
      <c r="B675" s="27">
        <v>0.72157789296348196</v>
      </c>
      <c r="C675" s="27">
        <v>0.28443340310232967</v>
      </c>
      <c r="D675" s="27">
        <v>5.8237293984605761E-2</v>
      </c>
      <c r="E675" s="27">
        <v>9.1429211009394856E-2</v>
      </c>
      <c r="F675" s="27">
        <v>3839.9470000000001</v>
      </c>
    </row>
    <row r="676" spans="1:6" x14ac:dyDescent="0.2">
      <c r="A676" s="26">
        <v>40108</v>
      </c>
      <c r="B676" s="27">
        <v>0.79289390495706646</v>
      </c>
      <c r="C676" s="27">
        <v>0.32710784255642289</v>
      </c>
      <c r="D676" s="27">
        <v>5.8563293984605767E-2</v>
      </c>
      <c r="E676" s="27">
        <v>9.0881092013083309E-2</v>
      </c>
      <c r="F676" s="27">
        <v>3855.768</v>
      </c>
    </row>
    <row r="677" spans="1:6" x14ac:dyDescent="0.2">
      <c r="A677" s="26">
        <v>40109</v>
      </c>
      <c r="B677" s="27">
        <v>0.78718658093580818</v>
      </c>
      <c r="C677" s="27">
        <v>0.34316440972482631</v>
      </c>
      <c r="D677" s="27">
        <v>5.8150293984605757E-2</v>
      </c>
      <c r="E677" s="27">
        <v>9.033519920724796E-2</v>
      </c>
      <c r="F677" s="27">
        <v>3908.4349999999999</v>
      </c>
    </row>
    <row r="678" spans="1:6" x14ac:dyDescent="0.2">
      <c r="A678" s="26">
        <v>40112</v>
      </c>
      <c r="B678" s="27">
        <v>0.81822294072639346</v>
      </c>
      <c r="C678" s="27">
        <v>0.35512381681424521</v>
      </c>
      <c r="D678" s="27">
        <v>5.8140293984605768E-2</v>
      </c>
      <c r="E678" s="27">
        <v>8.9789104020460239E-2</v>
      </c>
      <c r="F678" s="27">
        <v>3911.6529999999998</v>
      </c>
    </row>
    <row r="679" spans="1:6" x14ac:dyDescent="0.2">
      <c r="A679" s="26">
        <v>40113</v>
      </c>
      <c r="B679" s="27">
        <v>0.79694142483838826</v>
      </c>
      <c r="C679" s="27">
        <v>0.36336605160636237</v>
      </c>
      <c r="D679" s="27">
        <v>5.8312293984605773E-2</v>
      </c>
      <c r="E679" s="27">
        <v>8.9241310420974093E-2</v>
      </c>
      <c r="F679" s="27">
        <v>3807.9760000000001</v>
      </c>
    </row>
    <row r="680" spans="1:6" x14ac:dyDescent="0.2">
      <c r="A680" s="26">
        <v>40114</v>
      </c>
      <c r="B680" s="27">
        <v>0.86359235218710129</v>
      </c>
      <c r="C680" s="27">
        <v>0.40585210998006921</v>
      </c>
      <c r="D680" s="27">
        <v>5.8308293984605769E-2</v>
      </c>
      <c r="E680" s="27">
        <v>8.8691512853233997E-2</v>
      </c>
      <c r="F680" s="27">
        <v>3846.415</v>
      </c>
    </row>
    <row r="681" spans="1:6" x14ac:dyDescent="0.2">
      <c r="A681" s="26">
        <v>40115</v>
      </c>
      <c r="B681" s="27">
        <v>0.83284720917722455</v>
      </c>
      <c r="C681" s="27">
        <v>0.37984109647396908</v>
      </c>
      <c r="D681" s="27">
        <v>5.8448293984605763E-2</v>
      </c>
      <c r="E681" s="27">
        <v>8.8144905761684336E-2</v>
      </c>
      <c r="F681" s="27">
        <v>3777.5050000000001</v>
      </c>
    </row>
    <row r="682" spans="1:6" x14ac:dyDescent="0.2">
      <c r="A682" s="26">
        <v>40116</v>
      </c>
      <c r="B682" s="27">
        <v>0.81126107931448233</v>
      </c>
      <c r="C682" s="27">
        <v>0.31856074383526839</v>
      </c>
      <c r="D682" s="27">
        <v>5.8302293984605763E-2</v>
      </c>
      <c r="E682" s="27">
        <v>8.7599635971722017E-2</v>
      </c>
      <c r="F682" s="27">
        <v>3827.683</v>
      </c>
    </row>
    <row r="683" spans="1:6" x14ac:dyDescent="0.2">
      <c r="A683" s="26">
        <v>40119</v>
      </c>
      <c r="B683" s="27">
        <v>0.84689054753995474</v>
      </c>
      <c r="C683" s="27">
        <v>0.33845573237190041</v>
      </c>
      <c r="D683" s="27">
        <v>5.8090293984605773E-2</v>
      </c>
      <c r="E683" s="27">
        <v>8.705346935636285E-2</v>
      </c>
      <c r="F683" s="27">
        <v>3955.7829999999999</v>
      </c>
    </row>
    <row r="684" spans="1:6" x14ac:dyDescent="0.2">
      <c r="A684" s="26">
        <v>40120</v>
      </c>
      <c r="B684" s="27">
        <v>0.89047398011020107</v>
      </c>
      <c r="C684" s="27">
        <v>0.2467660544383814</v>
      </c>
      <c r="D684" s="27">
        <v>5.7937293984605773E-2</v>
      </c>
      <c r="E684" s="27">
        <v>8.6506108296559248E-2</v>
      </c>
      <c r="F684" s="27">
        <v>4053.212</v>
      </c>
    </row>
    <row r="685" spans="1:6" x14ac:dyDescent="0.2">
      <c r="A685" s="26">
        <v>40121</v>
      </c>
      <c r="B685" s="27">
        <v>0.88777246706222657</v>
      </c>
      <c r="C685" s="27">
        <v>0.16350625288521761</v>
      </c>
      <c r="D685" s="27">
        <v>5.7807293984605768E-2</v>
      </c>
      <c r="E685" s="27">
        <v>8.5958973427231827E-2</v>
      </c>
      <c r="F685" s="27">
        <v>4083.482</v>
      </c>
    </row>
    <row r="686" spans="1:6" x14ac:dyDescent="0.2">
      <c r="A686" s="26">
        <v>40122</v>
      </c>
      <c r="B686" s="27">
        <v>0.91249301046489295</v>
      </c>
      <c r="C686" s="27">
        <v>0.17336629672122861</v>
      </c>
      <c r="D686" s="27">
        <v>5.7578293984605761E-2</v>
      </c>
      <c r="E686" s="27">
        <v>8.5410001256317106E-2</v>
      </c>
      <c r="F686" s="27">
        <v>4125.7809999999999</v>
      </c>
    </row>
    <row r="687" spans="1:6" x14ac:dyDescent="0.2">
      <c r="A687" s="26">
        <v>40123</v>
      </c>
      <c r="B687" s="27">
        <v>0.99551238885161819</v>
      </c>
      <c r="C687" s="27">
        <v>0.19699966680787351</v>
      </c>
      <c r="D687" s="27">
        <v>5.7496293984605762E-2</v>
      </c>
      <c r="E687" s="27">
        <v>8.4854787021910336E-2</v>
      </c>
      <c r="F687" s="27">
        <v>4145.1369999999997</v>
      </c>
    </row>
    <row r="688" spans="1:6" x14ac:dyDescent="0.2">
      <c r="A688" s="26">
        <v>40126</v>
      </c>
      <c r="B688" s="27">
        <v>0.97973693999310474</v>
      </c>
      <c r="C688" s="27">
        <v>0.208040225681178</v>
      </c>
      <c r="D688" s="27">
        <v>5.7447293984605768E-2</v>
      </c>
      <c r="E688" s="27">
        <v>8.4298699771630528E-2</v>
      </c>
      <c r="F688" s="27">
        <v>4176.1880000000001</v>
      </c>
    </row>
    <row r="689" spans="1:6" x14ac:dyDescent="0.2">
      <c r="A689" s="26">
        <v>40127</v>
      </c>
      <c r="B689" s="27">
        <v>1.0209469396833879</v>
      </c>
      <c r="C689" s="27">
        <v>0.1778575475302506</v>
      </c>
      <c r="D689" s="27">
        <v>5.7467293984605768E-2</v>
      </c>
      <c r="E689" s="27">
        <v>8.373914823563644E-2</v>
      </c>
      <c r="F689" s="27">
        <v>4182.7700000000004</v>
      </c>
    </row>
    <row r="690" spans="1:6" x14ac:dyDescent="0.2">
      <c r="A690" s="26">
        <v>40128</v>
      </c>
      <c r="B690" s="27">
        <v>1.0165025224805699</v>
      </c>
      <c r="C690" s="27">
        <v>0.21010591889510161</v>
      </c>
      <c r="D690" s="27">
        <v>5.7743293984605773E-2</v>
      </c>
      <c r="E690" s="27">
        <v>8.3181180032975685E-2</v>
      </c>
      <c r="F690" s="27">
        <v>4199.549</v>
      </c>
    </row>
    <row r="691" spans="1:6" x14ac:dyDescent="0.2">
      <c r="A691" s="26">
        <v>40129</v>
      </c>
      <c r="B691" s="27">
        <v>1.037475196677111</v>
      </c>
      <c r="C691" s="27">
        <v>0.21789807754167209</v>
      </c>
      <c r="D691" s="27">
        <v>5.7798293984605772E-2</v>
      </c>
      <c r="E691" s="27">
        <v>8.2622644369997472E-2</v>
      </c>
      <c r="F691" s="27">
        <v>4213.2449999999999</v>
      </c>
    </row>
    <row r="692" spans="1:6" x14ac:dyDescent="0.2">
      <c r="A692" s="26">
        <v>40130</v>
      </c>
      <c r="B692" s="27">
        <v>1.0644400173141391</v>
      </c>
      <c r="C692" s="27">
        <v>0.20618111446731541</v>
      </c>
      <c r="D692" s="27">
        <v>5.7732293984605762E-2</v>
      </c>
      <c r="E692" s="27">
        <v>8.2062275373685947E-2</v>
      </c>
      <c r="F692" s="27">
        <v>4267.0079999999998</v>
      </c>
    </row>
    <row r="693" spans="1:6" x14ac:dyDescent="0.2">
      <c r="A693" s="26">
        <v>40133</v>
      </c>
      <c r="B693" s="27">
        <v>1.104453693073937</v>
      </c>
      <c r="C693" s="27">
        <v>0.19548152907620731</v>
      </c>
      <c r="D693" s="27">
        <v>5.7610293984605758E-2</v>
      </c>
      <c r="E693" s="27">
        <v>8.150045796467599E-2</v>
      </c>
      <c r="F693" s="27">
        <v>4364.973</v>
      </c>
    </row>
    <row r="694" spans="1:6" x14ac:dyDescent="0.2">
      <c r="A694" s="26">
        <v>40134</v>
      </c>
      <c r="B694" s="27">
        <v>1.0766486747517741</v>
      </c>
      <c r="C694" s="27">
        <v>0.13628062369358029</v>
      </c>
      <c r="D694" s="27">
        <v>5.7555293984605772E-2</v>
      </c>
      <c r="E694" s="27">
        <v>8.0939969920745397E-2</v>
      </c>
      <c r="F694" s="27">
        <v>4387.5519999999997</v>
      </c>
    </row>
    <row r="695" spans="1:6" x14ac:dyDescent="0.2">
      <c r="A695" s="26">
        <v>40135</v>
      </c>
      <c r="B695" s="27">
        <v>1.09812912251095</v>
      </c>
      <c r="C695" s="27">
        <v>0.1316071053300634</v>
      </c>
      <c r="D695" s="27">
        <v>5.7604293984605759E-2</v>
      </c>
      <c r="E695" s="27">
        <v>8.0377680289513226E-2</v>
      </c>
      <c r="F695" s="27">
        <v>4406.7790000000005</v>
      </c>
    </row>
    <row r="696" spans="1:6" x14ac:dyDescent="0.2">
      <c r="A696" s="26">
        <v>40136</v>
      </c>
      <c r="B696" s="27">
        <v>1.0978157516215701</v>
      </c>
      <c r="C696" s="27">
        <v>0.13142447596510581</v>
      </c>
      <c r="D696" s="27">
        <v>5.7547293984605771E-2</v>
      </c>
      <c r="E696" s="27">
        <v>7.9813466055106447E-2</v>
      </c>
      <c r="F696" s="27">
        <v>4476.1379999999999</v>
      </c>
    </row>
    <row r="697" spans="1:6" x14ac:dyDescent="0.2">
      <c r="A697" s="26">
        <v>40137</v>
      </c>
      <c r="B697" s="27">
        <v>1.0312729055704839</v>
      </c>
      <c r="C697" s="27">
        <v>0.1048317435960162</v>
      </c>
      <c r="D697" s="27">
        <v>5.7733293984605763E-2</v>
      </c>
      <c r="E697" s="27">
        <v>7.9250902614350457E-2</v>
      </c>
      <c r="F697" s="27">
        <v>4508.2929999999997</v>
      </c>
    </row>
    <row r="698" spans="1:6" x14ac:dyDescent="0.2">
      <c r="A698" s="26">
        <v>40140</v>
      </c>
      <c r="B698" s="27">
        <v>1.057675140207188</v>
      </c>
      <c r="C698" s="27">
        <v>7.810141972051321E-2</v>
      </c>
      <c r="D698" s="27">
        <v>5.759129398460576E-2</v>
      </c>
      <c r="E698" s="27">
        <v>7.8688232030737326E-2</v>
      </c>
      <c r="F698" s="27">
        <v>4591.3389999999999</v>
      </c>
    </row>
    <row r="699" spans="1:6" x14ac:dyDescent="0.2">
      <c r="A699" s="26">
        <v>40141</v>
      </c>
      <c r="B699" s="27">
        <v>0.97968714815913638</v>
      </c>
      <c r="C699" s="27">
        <v>7.2788961065796798E-2</v>
      </c>
      <c r="D699" s="27">
        <v>5.8047293984605758E-2</v>
      </c>
      <c r="E699" s="27">
        <v>7.8127672558235314E-2</v>
      </c>
      <c r="F699" s="27">
        <v>4347.6570000000002</v>
      </c>
    </row>
    <row r="700" spans="1:6" x14ac:dyDescent="0.2">
      <c r="A700" s="26">
        <v>40142</v>
      </c>
      <c r="B700" s="27">
        <v>0.97037352742072369</v>
      </c>
      <c r="C700" s="27">
        <v>0.13148824288329711</v>
      </c>
      <c r="D700" s="27">
        <v>5.7863293984605768E-2</v>
      </c>
      <c r="E700" s="27">
        <v>7.7567446419066627E-2</v>
      </c>
      <c r="F700" s="27">
        <v>4512.08</v>
      </c>
    </row>
    <row r="701" spans="1:6" x14ac:dyDescent="0.2">
      <c r="A701" s="26">
        <v>40143</v>
      </c>
      <c r="B701" s="27">
        <v>0.88313413433892118</v>
      </c>
      <c r="C701" s="27">
        <v>6.5697665700568564E-2</v>
      </c>
      <c r="D701" s="27">
        <v>5.8117293984605772E-2</v>
      </c>
      <c r="E701" s="27">
        <v>7.701389885132652E-2</v>
      </c>
      <c r="F701" s="27">
        <v>4328.4080000000004</v>
      </c>
    </row>
    <row r="702" spans="1:6" x14ac:dyDescent="0.2">
      <c r="A702" s="26">
        <v>40144</v>
      </c>
      <c r="B702" s="27">
        <v>0.80794548500813734</v>
      </c>
      <c r="C702" s="27">
        <v>0.1295367810851418</v>
      </c>
      <c r="D702" s="27">
        <v>5.8952293984605761E-2</v>
      </c>
      <c r="E702" s="27">
        <v>7.6467867156602282E-2</v>
      </c>
      <c r="F702" s="27">
        <v>4215.3379999999997</v>
      </c>
    </row>
    <row r="703" spans="1:6" x14ac:dyDescent="0.2">
      <c r="A703" s="26">
        <v>40147</v>
      </c>
      <c r="B703" s="27">
        <v>0.92587942050875682</v>
      </c>
      <c r="C703" s="27">
        <v>0.19393106539008631</v>
      </c>
      <c r="D703" s="27">
        <v>5.892329398460576E-2</v>
      </c>
      <c r="E703" s="27">
        <v>7.5918025938068512E-2</v>
      </c>
      <c r="F703" s="27">
        <v>4405.3280000000004</v>
      </c>
    </row>
    <row r="704" spans="1:6" x14ac:dyDescent="0.2">
      <c r="A704" s="26">
        <v>40148</v>
      </c>
      <c r="B704" s="27">
        <v>0.88259423897736478</v>
      </c>
      <c r="C704" s="27">
        <v>0.15569336628585589</v>
      </c>
      <c r="D704" s="27">
        <v>5.8641293984605762E-2</v>
      </c>
      <c r="E704" s="27">
        <v>7.537393868778873E-2</v>
      </c>
      <c r="F704" s="27">
        <v>4525.2879999999996</v>
      </c>
    </row>
    <row r="705" spans="1:6" x14ac:dyDescent="0.2">
      <c r="A705" s="26">
        <v>40149</v>
      </c>
      <c r="B705" s="27">
        <v>0.89494021382470068</v>
      </c>
      <c r="C705" s="27">
        <v>0.12117662734642411</v>
      </c>
      <c r="D705" s="27">
        <v>5.8571293984605761E-2</v>
      </c>
      <c r="E705" s="27">
        <v>7.4828276040683539E-2</v>
      </c>
      <c r="F705" s="27">
        <v>4591.384</v>
      </c>
    </row>
    <row r="706" spans="1:6" x14ac:dyDescent="0.2">
      <c r="A706" s="26">
        <v>40150</v>
      </c>
      <c r="B706" s="27">
        <v>0.91575663854247702</v>
      </c>
      <c r="C706" s="27">
        <v>0.10151662846399991</v>
      </c>
      <c r="D706" s="27">
        <v>5.8337293984605763E-2</v>
      </c>
      <c r="E706" s="27">
        <v>7.4279137203102155E-2</v>
      </c>
      <c r="F706" s="27">
        <v>4621.9409999999998</v>
      </c>
    </row>
    <row r="707" spans="1:6" x14ac:dyDescent="0.2">
      <c r="A707" s="26">
        <v>40151</v>
      </c>
      <c r="B707" s="27">
        <v>0.93163356452277102</v>
      </c>
      <c r="C707" s="27">
        <v>9.6482415495234175E-2</v>
      </c>
      <c r="D707" s="27">
        <v>5.8400293984605757E-2</v>
      </c>
      <c r="E707" s="27">
        <v>7.3730601540123938E-2</v>
      </c>
      <c r="F707" s="27">
        <v>4506.0820000000003</v>
      </c>
    </row>
    <row r="708" spans="1:6" x14ac:dyDescent="0.2">
      <c r="A708" s="26">
        <v>40154</v>
      </c>
      <c r="B708" s="27">
        <v>0.95627554870043352</v>
      </c>
      <c r="C708" s="27">
        <v>0.111178176910224</v>
      </c>
      <c r="D708" s="27">
        <v>5.8104293984605773E-2</v>
      </c>
      <c r="E708" s="27">
        <v>7.3184863496193353E-2</v>
      </c>
      <c r="F708" s="27">
        <v>4581.2420000000002</v>
      </c>
    </row>
    <row r="709" spans="1:6" x14ac:dyDescent="0.2">
      <c r="A709" s="26">
        <v>40155</v>
      </c>
      <c r="B709" s="27">
        <v>0.95028351637731356</v>
      </c>
      <c r="C709" s="27">
        <v>0.1053077043497663</v>
      </c>
      <c r="D709" s="27">
        <v>5.8019293984605758E-2</v>
      </c>
      <c r="E709" s="27">
        <v>7.2636240531627844E-2</v>
      </c>
      <c r="F709" s="27">
        <v>4571.7640000000001</v>
      </c>
    </row>
    <row r="710" spans="1:6" x14ac:dyDescent="0.2">
      <c r="A710" s="26">
        <v>40156</v>
      </c>
      <c r="B710" s="27">
        <v>0.9195773708447712</v>
      </c>
      <c r="C710" s="27">
        <v>9.7109265899089525E-2</v>
      </c>
      <c r="D710" s="27">
        <v>5.816029398460576E-2</v>
      </c>
      <c r="E710" s="27">
        <v>7.2081038201982972E-2</v>
      </c>
      <c r="F710" s="27">
        <v>4498.152</v>
      </c>
    </row>
    <row r="711" spans="1:6" x14ac:dyDescent="0.2">
      <c r="A711" s="26">
        <v>40157</v>
      </c>
      <c r="B711" s="27">
        <v>0.93887056029786542</v>
      </c>
      <c r="C711" s="27">
        <v>9.2277971856460805E-2</v>
      </c>
      <c r="D711" s="27">
        <v>5.8104293984605759E-2</v>
      </c>
      <c r="E711" s="27">
        <v>7.1528383491385725E-2</v>
      </c>
      <c r="F711" s="27">
        <v>4536.5569999999998</v>
      </c>
    </row>
    <row r="712" spans="1:6" x14ac:dyDescent="0.2">
      <c r="A712" s="26">
        <v>40158</v>
      </c>
      <c r="B712" s="27">
        <v>0.89608027612769015</v>
      </c>
      <c r="C712" s="27">
        <v>6.5537423745250623E-2</v>
      </c>
      <c r="D712" s="27">
        <v>5.8105293984605753E-2</v>
      </c>
      <c r="E712" s="27">
        <v>7.0979574018883704E-2</v>
      </c>
      <c r="F712" s="27">
        <v>4534.7629999999999</v>
      </c>
    </row>
    <row r="713" spans="1:6" x14ac:dyDescent="0.2">
      <c r="A713" s="26">
        <v>40161</v>
      </c>
      <c r="B713" s="27">
        <v>0.87167076913576091</v>
      </c>
      <c r="C713" s="27">
        <v>3.4667061339925809E-2</v>
      </c>
      <c r="D713" s="27">
        <v>5.7971293984605758E-2</v>
      </c>
      <c r="E713" s="27">
        <v>7.0430843911461039E-2</v>
      </c>
      <c r="F713" s="27">
        <v>4513.5940000000001</v>
      </c>
    </row>
    <row r="714" spans="1:6" x14ac:dyDescent="0.2">
      <c r="A714" s="26">
        <v>40162</v>
      </c>
      <c r="B714" s="27">
        <v>0.83163367966926638</v>
      </c>
      <c r="C714" s="27">
        <v>1.32777948704097E-2</v>
      </c>
      <c r="D714" s="27">
        <v>5.7998293984605757E-2</v>
      </c>
      <c r="E714" s="27">
        <v>6.9880784438959023E-2</v>
      </c>
      <c r="F714" s="27">
        <v>4523.4930000000004</v>
      </c>
    </row>
    <row r="715" spans="1:6" x14ac:dyDescent="0.2">
      <c r="A715" s="26">
        <v>40163</v>
      </c>
      <c r="B715" s="27">
        <v>0.82882782597752924</v>
      </c>
      <c r="C715" s="27">
        <v>2.9109861244739129E-2</v>
      </c>
      <c r="D715" s="27">
        <v>5.7989293984605762E-2</v>
      </c>
      <c r="E715" s="27">
        <v>6.9330173379155424E-2</v>
      </c>
      <c r="F715" s="27">
        <v>4506.0389999999998</v>
      </c>
    </row>
    <row r="716" spans="1:6" x14ac:dyDescent="0.2">
      <c r="A716" s="26">
        <v>40164</v>
      </c>
      <c r="B716" s="27">
        <v>0.76757992993141078</v>
      </c>
      <c r="C716" s="27">
        <v>3.6762448783371322E-2</v>
      </c>
      <c r="D716" s="27">
        <v>5.811229398460576E-2</v>
      </c>
      <c r="E716" s="27">
        <v>6.8780225017764526E-2</v>
      </c>
      <c r="F716" s="27">
        <v>4364.9260000000004</v>
      </c>
    </row>
    <row r="717" spans="1:6" x14ac:dyDescent="0.2">
      <c r="A717" s="26">
        <v>40165</v>
      </c>
      <c r="B717" s="27">
        <v>0.68678519808597049</v>
      </c>
      <c r="C717" s="27">
        <v>9.6190660606415346E-2</v>
      </c>
      <c r="D717" s="27">
        <v>5.8275293984605757E-2</v>
      </c>
      <c r="E717" s="27">
        <v>6.8232701259548223E-2</v>
      </c>
      <c r="F717" s="27">
        <v>4203.4799999999996</v>
      </c>
    </row>
    <row r="718" spans="1:6" x14ac:dyDescent="0.2">
      <c r="A718" s="26">
        <v>40168</v>
      </c>
      <c r="B718" s="27">
        <v>0.72488926373264306</v>
      </c>
      <c r="C718" s="27">
        <v>0.1574137035015202</v>
      </c>
      <c r="D718" s="27">
        <v>5.8097293984605773E-2</v>
      </c>
      <c r="E718" s="27">
        <v>6.7687479088633512E-2</v>
      </c>
      <c r="F718" s="27">
        <v>4256.3890000000001</v>
      </c>
    </row>
    <row r="719" spans="1:6" x14ac:dyDescent="0.2">
      <c r="A719" s="26">
        <v>40169</v>
      </c>
      <c r="B719" s="27">
        <v>0.6681193638093107</v>
      </c>
      <c r="C719" s="27">
        <v>0.14664345926204431</v>
      </c>
      <c r="D719" s="27">
        <v>5.8241293984605771E-2</v>
      </c>
      <c r="E719" s="27">
        <v>6.7144225171687041E-2</v>
      </c>
      <c r="F719" s="27">
        <v>4136.8220000000001</v>
      </c>
    </row>
    <row r="720" spans="1:6" x14ac:dyDescent="0.2">
      <c r="A720" s="26">
        <v>40170</v>
      </c>
      <c r="B720" s="27">
        <v>0.7170486745595217</v>
      </c>
      <c r="C720" s="27">
        <v>0.17414137850308589</v>
      </c>
      <c r="D720" s="27">
        <v>5.807029398460576E-2</v>
      </c>
      <c r="E720" s="27">
        <v>6.6598610143629472E-2</v>
      </c>
      <c r="F720" s="27">
        <v>4210.1729999999998</v>
      </c>
    </row>
    <row r="721" spans="1:6" x14ac:dyDescent="0.2">
      <c r="A721" s="26">
        <v>40171</v>
      </c>
      <c r="B721" s="27">
        <v>0.79386379432250165</v>
      </c>
      <c r="C721" s="27">
        <v>0.1468623655729013</v>
      </c>
      <c r="D721" s="27">
        <v>5.7935293984605757E-2</v>
      </c>
      <c r="E721" s="27">
        <v>6.6047332417159196E-2</v>
      </c>
      <c r="F721" s="27">
        <v>4345.2960000000003</v>
      </c>
    </row>
    <row r="722" spans="1:6" x14ac:dyDescent="0.2">
      <c r="A722" s="26">
        <v>40172</v>
      </c>
      <c r="B722" s="27">
        <v>0.78074959406438194</v>
      </c>
      <c r="C722" s="27">
        <v>7.6834124690133843E-2</v>
      </c>
      <c r="D722" s="27">
        <v>5.7888293984605758E-2</v>
      </c>
      <c r="E722" s="27">
        <v>6.5496538817673061E-2</v>
      </c>
      <c r="F722" s="27">
        <v>4376.1930000000002</v>
      </c>
    </row>
    <row r="723" spans="1:6" x14ac:dyDescent="0.2">
      <c r="A723" s="26">
        <v>40175</v>
      </c>
      <c r="B723" s="27">
        <v>0.77899569390157486</v>
      </c>
      <c r="C723" s="27">
        <v>6.3095478658293347E-2</v>
      </c>
      <c r="D723" s="27">
        <v>5.7854293984605773E-2</v>
      </c>
      <c r="E723" s="27">
        <v>6.4946622202313897E-2</v>
      </c>
      <c r="F723" s="27">
        <v>4447.2049999999999</v>
      </c>
    </row>
    <row r="724" spans="1:6" x14ac:dyDescent="0.2">
      <c r="A724" s="26">
        <v>40176</v>
      </c>
      <c r="B724" s="27">
        <v>0.77029848660415756</v>
      </c>
      <c r="C724" s="27">
        <v>5.2020737436078601E-2</v>
      </c>
      <c r="D724" s="27">
        <v>5.791029398460576E-2</v>
      </c>
      <c r="E724" s="27">
        <v>6.4392892094891241E-2</v>
      </c>
      <c r="F724" s="27">
        <v>4463.6040000000003</v>
      </c>
    </row>
    <row r="725" spans="1:6" x14ac:dyDescent="0.2">
      <c r="A725" s="26">
        <v>40177</v>
      </c>
      <c r="B725" s="27">
        <v>0.74805409792482125</v>
      </c>
      <c r="C725" s="27">
        <v>4.6488230920465938E-2</v>
      </c>
      <c r="D725" s="27">
        <v>5.7927293984605763E-2</v>
      </c>
      <c r="E725" s="27">
        <v>6.3835800876357471E-2</v>
      </c>
      <c r="F725" s="27">
        <v>4446.067</v>
      </c>
    </row>
    <row r="726" spans="1:6" x14ac:dyDescent="0.2">
      <c r="A726" s="26">
        <v>40178</v>
      </c>
      <c r="B726" s="27">
        <v>0.74780529097432524</v>
      </c>
      <c r="C726" s="27">
        <v>2.7499761148503051E-2</v>
      </c>
      <c r="D726" s="27">
        <v>0.10503156503455501</v>
      </c>
      <c r="E726" s="27">
        <v>6.3467377400085415E-2</v>
      </c>
      <c r="F726" s="27">
        <v>4485.2550000000001</v>
      </c>
    </row>
    <row r="727" spans="1:6" x14ac:dyDescent="0.2">
      <c r="A727" s="26">
        <v>40182</v>
      </c>
      <c r="B727" s="27">
        <v>0.75409522293167386</v>
      </c>
      <c r="C727" s="27">
        <v>-2.71693967100286E-2</v>
      </c>
      <c r="D727" s="27">
        <v>0.104888565034555</v>
      </c>
      <c r="E727" s="27">
        <v>6.3098402336511775E-2</v>
      </c>
      <c r="F727" s="27">
        <v>4510.527</v>
      </c>
    </row>
    <row r="728" spans="1:6" x14ac:dyDescent="0.2">
      <c r="A728" s="26">
        <v>40183</v>
      </c>
      <c r="B728" s="27">
        <v>0.82780760861000946</v>
      </c>
      <c r="C728" s="27">
        <v>-2.9047760707096248E-2</v>
      </c>
      <c r="D728" s="27">
        <v>0.10483856503455501</v>
      </c>
      <c r="E728" s="27">
        <v>6.2724478860239699E-2</v>
      </c>
      <c r="F728" s="27">
        <v>4557.4750000000004</v>
      </c>
    </row>
    <row r="729" spans="1:6" x14ac:dyDescent="0.2">
      <c r="A729" s="26">
        <v>40184</v>
      </c>
      <c r="B729" s="27">
        <v>0.84781725991394907</v>
      </c>
      <c r="C729" s="27">
        <v>-1.5478866138249449E-2</v>
      </c>
      <c r="D729" s="27">
        <v>0.1050255650345551</v>
      </c>
      <c r="E729" s="27">
        <v>6.2350972050634307E-2</v>
      </c>
      <c r="F729" s="27">
        <v>4550.2790000000005</v>
      </c>
    </row>
    <row r="730" spans="1:6" x14ac:dyDescent="0.2">
      <c r="A730" s="26">
        <v>40185</v>
      </c>
      <c r="B730" s="27">
        <v>0.831044924585158</v>
      </c>
      <c r="C730" s="27">
        <v>-5.0960509883735239E-2</v>
      </c>
      <c r="D730" s="27">
        <v>0.10500456503455501</v>
      </c>
      <c r="E730" s="27">
        <v>6.1977246987060662E-2</v>
      </c>
      <c r="F730" s="27">
        <v>4459.1549999999997</v>
      </c>
    </row>
    <row r="731" spans="1:6" x14ac:dyDescent="0.2">
      <c r="A731" s="26">
        <v>40186</v>
      </c>
      <c r="B731" s="27">
        <v>0.85325707272638751</v>
      </c>
      <c r="C731" s="27">
        <v>-2.4370623472429909E-2</v>
      </c>
      <c r="D731" s="27">
        <v>0.104877565034555</v>
      </c>
      <c r="E731" s="27">
        <v>6.1603680653645743E-2</v>
      </c>
      <c r="F731" s="27">
        <v>4514.4520000000002</v>
      </c>
    </row>
    <row r="732" spans="1:6" x14ac:dyDescent="0.2">
      <c r="A732" s="26">
        <v>40189</v>
      </c>
      <c r="B732" s="27">
        <v>0.85903012304090842</v>
      </c>
      <c r="C732" s="27">
        <v>-6.0647587609903741E-2</v>
      </c>
      <c r="D732" s="27">
        <v>0.10476956503455501</v>
      </c>
      <c r="E732" s="27">
        <v>6.1230721463087973E-2</v>
      </c>
      <c r="F732" s="27">
        <v>4542.9489999999996</v>
      </c>
    </row>
    <row r="733" spans="1:6" x14ac:dyDescent="0.2">
      <c r="A733" s="26">
        <v>40190</v>
      </c>
      <c r="B733" s="27">
        <v>0.88697142860651246</v>
      </c>
      <c r="C733" s="27">
        <v>-7.9228090614810065E-2</v>
      </c>
      <c r="D733" s="27">
        <v>0.104669565034555</v>
      </c>
      <c r="E733" s="27">
        <v>6.08571114788794E-2</v>
      </c>
      <c r="F733" s="27">
        <v>4639.6319999999996</v>
      </c>
    </row>
    <row r="734" spans="1:6" x14ac:dyDescent="0.2">
      <c r="A734" s="26">
        <v>40191</v>
      </c>
      <c r="B734" s="27">
        <v>0.89270522493649807</v>
      </c>
      <c r="C734" s="27">
        <v>-8.1270624138509384E-2</v>
      </c>
      <c r="D734" s="27">
        <v>0.104358565034555</v>
      </c>
      <c r="E734" s="27">
        <v>6.0828756900831123E-2</v>
      </c>
      <c r="F734" s="27">
        <v>4591.0240000000003</v>
      </c>
    </row>
    <row r="735" spans="1:6" x14ac:dyDescent="0.2">
      <c r="A735" s="26">
        <v>40192</v>
      </c>
      <c r="B735" s="27">
        <v>0.87780840229629065</v>
      </c>
      <c r="C735" s="27">
        <v>-5.421443283072036E-2</v>
      </c>
      <c r="D735" s="27">
        <v>0.104420565034555</v>
      </c>
      <c r="E735" s="27">
        <v>6.0801858671989187E-2</v>
      </c>
      <c r="F735" s="27">
        <v>4714.1000000000004</v>
      </c>
    </row>
    <row r="736" spans="1:6" x14ac:dyDescent="0.2">
      <c r="A736" s="26">
        <v>40193</v>
      </c>
      <c r="B736" s="27">
        <v>0.84941985774075734</v>
      </c>
      <c r="C736" s="27">
        <v>-7.0203684217899576E-2</v>
      </c>
      <c r="D736" s="27">
        <v>0.104386565034555</v>
      </c>
      <c r="E736" s="27">
        <v>6.0774777903464729E-2</v>
      </c>
      <c r="F736" s="27">
        <v>4747.6480000000001</v>
      </c>
    </row>
    <row r="737" spans="1:6" x14ac:dyDescent="0.2">
      <c r="A737" s="26">
        <v>40196</v>
      </c>
      <c r="B737" s="27">
        <v>0.8602990852098531</v>
      </c>
      <c r="C737" s="27">
        <v>-6.3837587171230115E-2</v>
      </c>
      <c r="D737" s="27">
        <v>0.104328565034555</v>
      </c>
      <c r="E737" s="27">
        <v>6.0746939198432333E-2</v>
      </c>
      <c r="F737" s="27">
        <v>4829.0619999999999</v>
      </c>
    </row>
    <row r="738" spans="1:6" x14ac:dyDescent="0.2">
      <c r="A738" s="26">
        <v>40197</v>
      </c>
      <c r="B738" s="27">
        <v>0.885457080748697</v>
      </c>
      <c r="C738" s="27">
        <v>-7.6144994133468091E-2</v>
      </c>
      <c r="D738" s="27">
        <v>0.104620565034555</v>
      </c>
      <c r="E738" s="27">
        <v>6.0719243350542768E-2</v>
      </c>
      <c r="F738" s="27">
        <v>4830.0159999999996</v>
      </c>
    </row>
    <row r="739" spans="1:6" x14ac:dyDescent="0.2">
      <c r="A739" s="26">
        <v>40198</v>
      </c>
      <c r="B739" s="27">
        <v>0.82134450236961687</v>
      </c>
      <c r="C739" s="27">
        <v>-8.067265148408842E-2</v>
      </c>
      <c r="D739" s="27">
        <v>0.104945565034555</v>
      </c>
      <c r="E739" s="27">
        <v>6.0694007820113548E-2</v>
      </c>
      <c r="F739" s="27">
        <v>4651.0739999999996</v>
      </c>
    </row>
    <row r="740" spans="1:6" x14ac:dyDescent="0.2">
      <c r="A740" s="26">
        <v>40199</v>
      </c>
      <c r="B740" s="27">
        <v>0.81050700332160386</v>
      </c>
      <c r="C740" s="27">
        <v>-1.725642703102603E-2</v>
      </c>
      <c r="D740" s="27">
        <v>0.104774565034555</v>
      </c>
      <c r="E740" s="27">
        <v>6.066979213095415E-2</v>
      </c>
      <c r="F740" s="27">
        <v>4667.2089999999998</v>
      </c>
    </row>
    <row r="741" spans="1:6" x14ac:dyDescent="0.2">
      <c r="A741" s="26">
        <v>40200</v>
      </c>
      <c r="B741" s="27">
        <v>0.80903865306195399</v>
      </c>
      <c r="C741" s="27">
        <v>-9.471920506827658E-3</v>
      </c>
      <c r="D741" s="27">
        <v>0.105162565034555</v>
      </c>
      <c r="E741" s="27">
        <v>6.0650997076715403E-2</v>
      </c>
      <c r="F741" s="27">
        <v>4537.88</v>
      </c>
    </row>
    <row r="742" spans="1:6" x14ac:dyDescent="0.2">
      <c r="A742" s="26">
        <v>40203</v>
      </c>
      <c r="B742" s="27">
        <v>0.75885273420007282</v>
      </c>
      <c r="C742" s="27">
        <v>3.862368471232136E-2</v>
      </c>
      <c r="D742" s="27">
        <v>0.105541565034555</v>
      </c>
      <c r="E742" s="27">
        <v>6.0637499641524262E-2</v>
      </c>
      <c r="F742" s="27">
        <v>4481.16</v>
      </c>
    </row>
    <row r="743" spans="1:6" x14ac:dyDescent="0.2">
      <c r="A743" s="26">
        <v>40204</v>
      </c>
      <c r="B743" s="27">
        <v>0.70742811111614934</v>
      </c>
      <c r="C743" s="27">
        <v>5.1569586119143862E-2</v>
      </c>
      <c r="D743" s="27">
        <v>0.105899565034555</v>
      </c>
      <c r="E743" s="27">
        <v>6.0630081571412489E-2</v>
      </c>
      <c r="F743" s="27">
        <v>4294.3829999999998</v>
      </c>
    </row>
    <row r="744" spans="1:6" x14ac:dyDescent="0.2">
      <c r="A744" s="26">
        <v>40205</v>
      </c>
      <c r="B744" s="27">
        <v>0.69437369431821228</v>
      </c>
      <c r="C744" s="27">
        <v>0.11813780200625799</v>
      </c>
      <c r="D744" s="27">
        <v>0.106118565034555</v>
      </c>
      <c r="E744" s="27">
        <v>6.0623976993364213E-2</v>
      </c>
      <c r="F744" s="27">
        <v>4267.1130000000003</v>
      </c>
    </row>
    <row r="745" spans="1:6" x14ac:dyDescent="0.2">
      <c r="A745" s="26">
        <v>40206</v>
      </c>
      <c r="B745" s="27">
        <v>0.71187139763734109</v>
      </c>
      <c r="C745" s="27">
        <v>0.13364852996673671</v>
      </c>
      <c r="D745" s="27">
        <v>0.10580956503455501</v>
      </c>
      <c r="E745" s="27">
        <v>6.0617408129601653E-2</v>
      </c>
      <c r="F745" s="27">
        <v>4336.3810000000003</v>
      </c>
    </row>
    <row r="746" spans="1:6" x14ac:dyDescent="0.2">
      <c r="A746" s="26">
        <v>40207</v>
      </c>
      <c r="B746" s="27">
        <v>0.71062980462886904</v>
      </c>
      <c r="C746" s="27">
        <v>0.1043398014654346</v>
      </c>
      <c r="D746" s="27">
        <v>0.105845565034555</v>
      </c>
      <c r="E746" s="27">
        <v>6.0614839265839077E-2</v>
      </c>
      <c r="F746" s="27">
        <v>4374.6490000000003</v>
      </c>
    </row>
    <row r="747" spans="1:6" x14ac:dyDescent="0.2">
      <c r="A747" s="26">
        <v>40210</v>
      </c>
      <c r="B747" s="27">
        <v>0.69946151819756497</v>
      </c>
      <c r="C747" s="27">
        <v>0.1175616701543671</v>
      </c>
      <c r="D747" s="27">
        <v>0.1062915650345551</v>
      </c>
      <c r="E747" s="27">
        <v>6.0615702941759053E-2</v>
      </c>
      <c r="F747" s="27">
        <v>4331.366</v>
      </c>
    </row>
    <row r="748" spans="1:6" x14ac:dyDescent="0.2">
      <c r="A748" s="26">
        <v>40211</v>
      </c>
      <c r="B748" s="27">
        <v>0.67514131548248157</v>
      </c>
      <c r="C748" s="27">
        <v>9.8303955330893089E-2</v>
      </c>
      <c r="D748" s="27">
        <v>0.106775565034555</v>
      </c>
      <c r="E748" s="27">
        <v>6.0616062649425061E-2</v>
      </c>
      <c r="F748" s="27">
        <v>4301.768</v>
      </c>
    </row>
    <row r="749" spans="1:6" x14ac:dyDescent="0.2">
      <c r="A749" s="26">
        <v>40212</v>
      </c>
      <c r="B749" s="27">
        <v>0.69748057427539834</v>
      </c>
      <c r="C749" s="27">
        <v>0.1221978237543562</v>
      </c>
      <c r="D749" s="27">
        <v>0.107015565034555</v>
      </c>
      <c r="E749" s="27">
        <v>6.0616049341218052E-2</v>
      </c>
      <c r="F749" s="27">
        <v>4363.0789999999997</v>
      </c>
    </row>
    <row r="750" spans="1:6" x14ac:dyDescent="0.2">
      <c r="A750" s="26">
        <v>40213</v>
      </c>
      <c r="B750" s="27">
        <v>0.67717306431115998</v>
      </c>
      <c r="C750" s="27">
        <v>0.11707097041767781</v>
      </c>
      <c r="D750" s="27">
        <v>0.106611565034555</v>
      </c>
      <c r="E750" s="27">
        <v>6.0619829683804687E-2</v>
      </c>
      <c r="F750" s="27">
        <v>4408.4409999999998</v>
      </c>
    </row>
    <row r="751" spans="1:6" x14ac:dyDescent="0.2">
      <c r="A751" s="26">
        <v>40214</v>
      </c>
      <c r="B751" s="27">
        <v>0.62786340139701435</v>
      </c>
      <c r="C751" s="27">
        <v>0.10634467309936051</v>
      </c>
      <c r="D751" s="27">
        <v>0.106997565034555</v>
      </c>
      <c r="E751" s="27">
        <v>6.0627455264486582E-2</v>
      </c>
      <c r="F751" s="27">
        <v>4311.2929999999997</v>
      </c>
    </row>
    <row r="752" spans="1:6" x14ac:dyDescent="0.2">
      <c r="A752" s="26">
        <v>40217</v>
      </c>
      <c r="B752" s="27">
        <v>0.60487740603487117</v>
      </c>
      <c r="C752" s="27">
        <v>0.14652752557675491</v>
      </c>
      <c r="D752" s="27">
        <v>0.107024565034555</v>
      </c>
      <c r="E752" s="27">
        <v>6.0640703861041471E-2</v>
      </c>
      <c r="F752" s="27">
        <v>4310.8940000000002</v>
      </c>
    </row>
    <row r="753" spans="1:6" x14ac:dyDescent="0.2">
      <c r="A753" s="26">
        <v>40218</v>
      </c>
      <c r="B753" s="27">
        <v>0.62124638765753981</v>
      </c>
      <c r="C753" s="27">
        <v>0.15293637360142709</v>
      </c>
      <c r="D753" s="27">
        <v>0.10697956503455509</v>
      </c>
      <c r="E753" s="27">
        <v>6.0657436584580497E-2</v>
      </c>
      <c r="F753" s="27">
        <v>4311.8909999999996</v>
      </c>
    </row>
    <row r="754" spans="1:6" x14ac:dyDescent="0.2">
      <c r="A754" s="26">
        <v>40219</v>
      </c>
      <c r="B754" s="27">
        <v>0.58814984881391985</v>
      </c>
      <c r="C754" s="27">
        <v>0.14946565277911211</v>
      </c>
      <c r="D754" s="27">
        <v>0.10704456503455501</v>
      </c>
      <c r="E754" s="27">
        <v>6.0671863752563962E-2</v>
      </c>
      <c r="F754" s="27">
        <v>4366.25</v>
      </c>
    </row>
    <row r="755" spans="1:6" x14ac:dyDescent="0.2">
      <c r="A755" s="26">
        <v>40220</v>
      </c>
      <c r="B755" s="27">
        <v>0.55163241905641591</v>
      </c>
      <c r="C755" s="27">
        <v>0.1118631397848846</v>
      </c>
      <c r="D755" s="27">
        <v>0.1071535650345551</v>
      </c>
      <c r="E755" s="27">
        <v>6.0686771079277592E-2</v>
      </c>
      <c r="F755" s="27">
        <v>4356.5169999999998</v>
      </c>
    </row>
    <row r="756" spans="1:6" x14ac:dyDescent="0.2">
      <c r="A756" s="26">
        <v>40221</v>
      </c>
      <c r="B756" s="27">
        <v>0.53664531983505481</v>
      </c>
      <c r="C756" s="27">
        <v>0.1278523718321638</v>
      </c>
      <c r="D756" s="27">
        <v>0.10700556503455511</v>
      </c>
      <c r="E756" s="27">
        <v>6.070325380281661E-2</v>
      </c>
      <c r="F756" s="27">
        <v>4416.2190000000001</v>
      </c>
    </row>
    <row r="757" spans="1:6" x14ac:dyDescent="0.2">
      <c r="A757" s="26">
        <v>40231</v>
      </c>
      <c r="B757" s="27">
        <v>0.53556461873632455</v>
      </c>
      <c r="C757" s="27">
        <v>0.12810399966592589</v>
      </c>
      <c r="D757" s="27">
        <v>0.10642156503455499</v>
      </c>
      <c r="E757" s="27">
        <v>6.0714788113657221E-2</v>
      </c>
      <c r="F757" s="27">
        <v>4419.5469999999996</v>
      </c>
    </row>
    <row r="758" spans="1:6" x14ac:dyDescent="0.2">
      <c r="A758" s="26">
        <v>40232</v>
      </c>
      <c r="B758" s="27">
        <v>0.52574880203116359</v>
      </c>
      <c r="C758" s="27">
        <v>0.13343230936395839</v>
      </c>
      <c r="D758" s="27">
        <v>0.1064295650345551</v>
      </c>
      <c r="E758" s="27">
        <v>6.0722774805450207E-2</v>
      </c>
      <c r="F758" s="27">
        <v>4459.1549999999997</v>
      </c>
    </row>
    <row r="759" spans="1:6" x14ac:dyDescent="0.2">
      <c r="A759" s="26">
        <v>40233</v>
      </c>
      <c r="B759" s="27">
        <v>0.51166354213415444</v>
      </c>
      <c r="C759" s="27">
        <v>0.12653751884427281</v>
      </c>
      <c r="D759" s="27">
        <v>0.106778565034555</v>
      </c>
      <c r="E759" s="27">
        <v>6.0733479751211447E-2</v>
      </c>
      <c r="F759" s="27">
        <v>4556.2809999999999</v>
      </c>
    </row>
    <row r="760" spans="1:6" x14ac:dyDescent="0.2">
      <c r="A760" s="26">
        <v>40234</v>
      </c>
      <c r="B760" s="27">
        <v>0.51020052494552404</v>
      </c>
      <c r="C760" s="27">
        <v>9.3418443008087992E-2</v>
      </c>
      <c r="D760" s="27">
        <v>0.106899565034555</v>
      </c>
      <c r="E760" s="27">
        <v>6.0746109300147302E-2</v>
      </c>
      <c r="F760" s="27">
        <v>4629.9650000000001</v>
      </c>
    </row>
    <row r="761" spans="1:6" x14ac:dyDescent="0.2">
      <c r="A761" s="26">
        <v>40235</v>
      </c>
      <c r="B761" s="27">
        <v>0.55180032425142977</v>
      </c>
      <c r="C761" s="27">
        <v>7.4639953799632286E-2</v>
      </c>
      <c r="D761" s="27">
        <v>0.107590565034555</v>
      </c>
      <c r="E761" s="27">
        <v>6.0761568214162509E-2</v>
      </c>
      <c r="F761" s="27">
        <v>4634.6710000000003</v>
      </c>
    </row>
    <row r="762" spans="1:6" x14ac:dyDescent="0.2">
      <c r="A762" s="26">
        <v>40238</v>
      </c>
      <c r="B762" s="27">
        <v>0.6015115631176905</v>
      </c>
      <c r="C762" s="27">
        <v>8.4343793070930095E-2</v>
      </c>
      <c r="D762" s="27">
        <v>0.107665565034555</v>
      </c>
      <c r="E762" s="27">
        <v>6.0775269191669777E-2</v>
      </c>
      <c r="F762" s="27">
        <v>4686.2659999999996</v>
      </c>
    </row>
    <row r="763" spans="1:6" x14ac:dyDescent="0.2">
      <c r="A763" s="26">
        <v>40239</v>
      </c>
      <c r="B763" s="27">
        <v>0.5816325207184051</v>
      </c>
      <c r="C763" s="27">
        <v>5.9467068614383667E-2</v>
      </c>
      <c r="D763" s="27">
        <v>0.107860565034555</v>
      </c>
      <c r="E763" s="27">
        <v>6.0789160645367532E-2</v>
      </c>
      <c r="F763" s="27">
        <v>4690.2929999999997</v>
      </c>
    </row>
    <row r="764" spans="1:6" x14ac:dyDescent="0.2">
      <c r="A764" s="26">
        <v>40240</v>
      </c>
      <c r="B764" s="27">
        <v>0.56286450664241006</v>
      </c>
      <c r="C764" s="27">
        <v>7.3010057055081568E-2</v>
      </c>
      <c r="D764" s="27">
        <v>0.108049565034555</v>
      </c>
      <c r="E764" s="27">
        <v>6.0805679083192267E-2</v>
      </c>
      <c r="F764" s="27">
        <v>4758.4340000000002</v>
      </c>
    </row>
    <row r="765" spans="1:6" x14ac:dyDescent="0.2">
      <c r="A765" s="26">
        <v>40241</v>
      </c>
      <c r="B765" s="27">
        <v>0.49257763931148629</v>
      </c>
      <c r="C765" s="27">
        <v>3.7104428053890137E-2</v>
      </c>
      <c r="D765" s="27">
        <v>0.10786756503455509</v>
      </c>
      <c r="E765" s="27">
        <v>6.0822411806731293E-2</v>
      </c>
      <c r="F765" s="27">
        <v>4586.5230000000001</v>
      </c>
    </row>
    <row r="766" spans="1:6" x14ac:dyDescent="0.2">
      <c r="A766" s="26">
        <v>40242</v>
      </c>
      <c r="B766" s="27">
        <v>0.53744119179894612</v>
      </c>
      <c r="C766" s="27">
        <v>8.2259562964261068E-2</v>
      </c>
      <c r="D766" s="27">
        <v>0.107832565034555</v>
      </c>
      <c r="E766" s="27">
        <v>6.0837517546143333E-2</v>
      </c>
      <c r="F766" s="27">
        <v>4604.5860000000002</v>
      </c>
    </row>
    <row r="767" spans="1:6" x14ac:dyDescent="0.2">
      <c r="A767" s="26">
        <v>40245</v>
      </c>
      <c r="B767" s="27">
        <v>0.5421698445819354</v>
      </c>
      <c r="C767" s="27">
        <v>6.8986791828616445E-2</v>
      </c>
      <c r="D767" s="27">
        <v>0.10771256503455499</v>
      </c>
      <c r="E767" s="27">
        <v>6.0851940745872829E-2</v>
      </c>
      <c r="F767" s="27">
        <v>4654.5829999999996</v>
      </c>
    </row>
    <row r="768" spans="1:6" x14ac:dyDescent="0.2">
      <c r="A768" s="26">
        <v>40246</v>
      </c>
      <c r="B768" s="27">
        <v>0.6154606318508018</v>
      </c>
      <c r="C768" s="27">
        <v>5.7037762732698338E-2</v>
      </c>
      <c r="D768" s="27">
        <v>0.107512565034555</v>
      </c>
      <c r="E768" s="27">
        <v>6.0863248866237257E-2</v>
      </c>
      <c r="F768" s="27">
        <v>4660.1260000000002</v>
      </c>
    </row>
    <row r="769" spans="1:6" x14ac:dyDescent="0.2">
      <c r="A769" s="26">
        <v>40247</v>
      </c>
      <c r="B769" s="27">
        <v>0.66235214039356649</v>
      </c>
      <c r="C769" s="27">
        <v>7.0638472535969221E-2</v>
      </c>
      <c r="D769" s="27">
        <v>0.107376565034555</v>
      </c>
      <c r="E769" s="27">
        <v>6.0872088732633417E-2</v>
      </c>
      <c r="F769" s="27">
        <v>4598.9939999999997</v>
      </c>
    </row>
    <row r="770" spans="1:6" x14ac:dyDescent="0.2">
      <c r="A770" s="26">
        <v>40248</v>
      </c>
      <c r="B770" s="27">
        <v>0.62889216297886841</v>
      </c>
      <c r="C770" s="27">
        <v>8.8355275823553958E-2</v>
      </c>
      <c r="D770" s="27">
        <v>0.106884565034555</v>
      </c>
      <c r="E770" s="27">
        <v>6.0880154789505779E-2</v>
      </c>
      <c r="F770" s="27">
        <v>4562.8720000000003</v>
      </c>
    </row>
    <row r="771" spans="1:6" x14ac:dyDescent="0.2">
      <c r="A771" s="26">
        <v>40249</v>
      </c>
      <c r="B771" s="27">
        <v>0.60505846583917722</v>
      </c>
      <c r="C771" s="27">
        <v>0.1066780882880594</v>
      </c>
      <c r="D771" s="27">
        <v>0.106994565034555</v>
      </c>
      <c r="E771" s="27">
        <v>6.0889605767013057E-2</v>
      </c>
      <c r="F771" s="27">
        <v>4492.8609999999999</v>
      </c>
    </row>
    <row r="772" spans="1:6" x14ac:dyDescent="0.2">
      <c r="A772" s="26">
        <v>40252</v>
      </c>
      <c r="B772" s="27">
        <v>0.53593274358117304</v>
      </c>
      <c r="C772" s="27">
        <v>0.1216133504520629</v>
      </c>
      <c r="D772" s="27">
        <v>0.107077565034555</v>
      </c>
      <c r="E772" s="27">
        <v>6.0902675792139392E-2</v>
      </c>
      <c r="F772" s="27">
        <v>4454.76</v>
      </c>
    </row>
    <row r="773" spans="1:6" x14ac:dyDescent="0.2">
      <c r="A773" s="26">
        <v>40253</v>
      </c>
      <c r="B773" s="27">
        <v>0.53655693740078114</v>
      </c>
      <c r="C773" s="27">
        <v>0.11164902168080899</v>
      </c>
      <c r="D773" s="27">
        <v>0.10720056503455511</v>
      </c>
      <c r="E773" s="27">
        <v>6.0917436293456181E-2</v>
      </c>
      <c r="F773" s="27">
        <v>4491.4650000000001</v>
      </c>
    </row>
    <row r="774" spans="1:6" x14ac:dyDescent="0.2">
      <c r="A774" s="26">
        <v>40254</v>
      </c>
      <c r="B774" s="27">
        <v>0.57106694334649422</v>
      </c>
      <c r="C774" s="27">
        <v>9.187471992063112E-2</v>
      </c>
      <c r="D774" s="27">
        <v>0.10757256503455501</v>
      </c>
      <c r="E774" s="27">
        <v>6.0933411080487269E-2</v>
      </c>
      <c r="F774" s="27">
        <v>4616.0529999999999</v>
      </c>
    </row>
    <row r="775" spans="1:6" x14ac:dyDescent="0.2">
      <c r="A775" s="26">
        <v>40255</v>
      </c>
      <c r="B775" s="27">
        <v>0.61855465209669525</v>
      </c>
      <c r="C775" s="27">
        <v>4.7523405784954731E-2</v>
      </c>
      <c r="D775" s="27">
        <v>0.10775156503455501</v>
      </c>
      <c r="E775" s="27">
        <v>6.0947552534185018E-2</v>
      </c>
      <c r="F775" s="27">
        <v>4630.9530000000004</v>
      </c>
    </row>
    <row r="776" spans="1:6" x14ac:dyDescent="0.2">
      <c r="A776" s="26">
        <v>40256</v>
      </c>
      <c r="B776" s="27">
        <v>0.59987048044162672</v>
      </c>
      <c r="C776" s="27">
        <v>5.7982213481073457E-2</v>
      </c>
      <c r="D776" s="27">
        <v>0.10753256503455499</v>
      </c>
      <c r="E776" s="27">
        <v>6.0960666210105E-2</v>
      </c>
      <c r="F776" s="27">
        <v>4663.9030000000002</v>
      </c>
    </row>
    <row r="777" spans="1:6" x14ac:dyDescent="0.2">
      <c r="A777" s="26">
        <v>40259</v>
      </c>
      <c r="B777" s="27">
        <v>0.61089637881776815</v>
      </c>
      <c r="C777" s="27">
        <v>4.8683905388942288E-2</v>
      </c>
      <c r="D777" s="27">
        <v>0.107096565034555</v>
      </c>
      <c r="E777" s="27">
        <v>6.0970097346342428E-2</v>
      </c>
      <c r="F777" s="27">
        <v>4690.1980000000003</v>
      </c>
    </row>
    <row r="778" spans="1:6" x14ac:dyDescent="0.2">
      <c r="A778" s="26">
        <v>40260</v>
      </c>
      <c r="B778" s="27">
        <v>0.60034361735213493</v>
      </c>
      <c r="C778" s="27">
        <v>4.93878516647277E-2</v>
      </c>
      <c r="D778" s="27">
        <v>0.107285565034555</v>
      </c>
      <c r="E778" s="27">
        <v>6.0981159434960817E-2</v>
      </c>
      <c r="F778" s="27">
        <v>4658.6260000000002</v>
      </c>
    </row>
    <row r="779" spans="1:6" x14ac:dyDescent="0.2">
      <c r="A779" s="26">
        <v>40261</v>
      </c>
      <c r="B779" s="27">
        <v>0.61620759252463986</v>
      </c>
      <c r="C779" s="27">
        <v>6.9397575174925619E-2</v>
      </c>
      <c r="D779" s="27">
        <v>0.10736556503455499</v>
      </c>
      <c r="E779" s="27">
        <v>6.0992035015642702E-2</v>
      </c>
      <c r="F779" s="27">
        <v>4683.0649999999996</v>
      </c>
    </row>
    <row r="780" spans="1:6" x14ac:dyDescent="0.2">
      <c r="A780" s="26">
        <v>40262</v>
      </c>
      <c r="B780" s="27">
        <v>0.58988119927160809</v>
      </c>
      <c r="C780" s="27">
        <v>5.471560867745473E-2</v>
      </c>
      <c r="D780" s="27">
        <v>0.107229565034555</v>
      </c>
      <c r="E780" s="27">
        <v>6.1003053453467439E-2</v>
      </c>
      <c r="F780" s="27">
        <v>4620.7489999999998</v>
      </c>
    </row>
    <row r="781" spans="1:6" x14ac:dyDescent="0.2">
      <c r="A781" s="26">
        <v>40263</v>
      </c>
      <c r="B781" s="27">
        <v>0.56710514689519209</v>
      </c>
      <c r="C781" s="27">
        <v>7.0991212500062018E-2</v>
      </c>
      <c r="D781" s="27">
        <v>0.10676856503455499</v>
      </c>
      <c r="E781" s="27">
        <v>6.1012325859546149E-2</v>
      </c>
      <c r="F781" s="27">
        <v>4686.9309999999996</v>
      </c>
    </row>
    <row r="782" spans="1:6" x14ac:dyDescent="0.2">
      <c r="A782" s="26">
        <v>40266</v>
      </c>
      <c r="B782" s="27">
        <v>0.56196864518661804</v>
      </c>
      <c r="C782" s="27">
        <v>6.6173944151913577E-2</v>
      </c>
      <c r="D782" s="27">
        <v>0.106513565034555</v>
      </c>
      <c r="E782" s="27">
        <v>6.1020014932291519E-2</v>
      </c>
      <c r="F782" s="27">
        <v>4723.6109999999999</v>
      </c>
    </row>
    <row r="783" spans="1:6" x14ac:dyDescent="0.2">
      <c r="A783" s="26">
        <v>40267</v>
      </c>
      <c r="B783" s="27">
        <v>0.5434627657021861</v>
      </c>
      <c r="C783" s="27">
        <v>5.4566040148781081E-2</v>
      </c>
      <c r="D783" s="27">
        <v>0.106330565034555</v>
      </c>
      <c r="E783" s="27">
        <v>6.1026684163767053E-2</v>
      </c>
      <c r="F783" s="27">
        <v>4744.4229999999998</v>
      </c>
    </row>
    <row r="784" spans="1:6" x14ac:dyDescent="0.2">
      <c r="A784" s="26">
        <v>40268</v>
      </c>
      <c r="B784" s="27">
        <v>0.55058502697111367</v>
      </c>
      <c r="C784" s="27">
        <v>5.2199812488083142E-2</v>
      </c>
      <c r="D784" s="27">
        <v>0.15252345777191439</v>
      </c>
      <c r="E784" s="27">
        <v>6.1216531541025757E-2</v>
      </c>
      <c r="F784" s="27">
        <v>4756.1570000000002</v>
      </c>
    </row>
    <row r="785" spans="1:6" x14ac:dyDescent="0.2">
      <c r="A785" s="26">
        <v>40269</v>
      </c>
      <c r="B785" s="27">
        <v>0.54404014082016261</v>
      </c>
      <c r="C785" s="27">
        <v>5.2963580214703931E-2</v>
      </c>
      <c r="D785" s="27">
        <v>0.1525274577719144</v>
      </c>
      <c r="E785" s="27">
        <v>6.1407287648443193E-2</v>
      </c>
      <c r="F785" s="27">
        <v>4827.2139999999999</v>
      </c>
    </row>
    <row r="786" spans="1:6" x14ac:dyDescent="0.2">
      <c r="A786" s="26">
        <v>40270</v>
      </c>
      <c r="B786" s="27">
        <v>0.53978877263699943</v>
      </c>
      <c r="C786" s="27">
        <v>2.39196205858947E-2</v>
      </c>
      <c r="D786" s="27">
        <v>0.15242945777191441</v>
      </c>
      <c r="E786" s="27">
        <v>6.159972629554316E-2</v>
      </c>
      <c r="F786" s="27">
        <v>4843.1750000000002</v>
      </c>
    </row>
    <row r="787" spans="1:6" x14ac:dyDescent="0.2">
      <c r="A787" s="26">
        <v>40274</v>
      </c>
      <c r="B787" s="27">
        <v>0.56958724822788176</v>
      </c>
      <c r="C787" s="27">
        <v>2.7896341795485839E-2</v>
      </c>
      <c r="D787" s="27">
        <v>0.15216045777191439</v>
      </c>
      <c r="E787" s="27">
        <v>6.1790323672801857E-2</v>
      </c>
      <c r="F787" s="27">
        <v>4852.9040000000005</v>
      </c>
    </row>
    <row r="788" spans="1:6" x14ac:dyDescent="0.2">
      <c r="A788" s="26">
        <v>40275</v>
      </c>
      <c r="B788" s="27">
        <v>0.54746526040124921</v>
      </c>
      <c r="C788" s="27">
        <v>3.3108281844348657E-2</v>
      </c>
      <c r="D788" s="27">
        <v>0.15198845777191439</v>
      </c>
      <c r="E788" s="27">
        <v>6.1982718669108178E-2</v>
      </c>
      <c r="F788" s="27">
        <v>4863.6390000000001</v>
      </c>
    </row>
    <row r="789" spans="1:6" x14ac:dyDescent="0.2">
      <c r="A789" s="26">
        <v>40276</v>
      </c>
      <c r="B789" s="27">
        <v>0.53913800951202751</v>
      </c>
      <c r="C789" s="27">
        <v>2.6008603062384061E-2</v>
      </c>
      <c r="D789" s="27">
        <v>0.1516384577719144</v>
      </c>
      <c r="E789" s="27">
        <v>6.2173978744779583E-2</v>
      </c>
      <c r="F789" s="27">
        <v>4864.9219999999996</v>
      </c>
    </row>
    <row r="790" spans="1:6" x14ac:dyDescent="0.2">
      <c r="A790" s="26">
        <v>40277</v>
      </c>
      <c r="B790" s="27">
        <v>0.55253238734003585</v>
      </c>
      <c r="C790" s="27">
        <v>3.0308731231771802E-3</v>
      </c>
      <c r="D790" s="27">
        <v>0.1516644577719144</v>
      </c>
      <c r="E790" s="27">
        <v>6.2365556280768453E-2</v>
      </c>
      <c r="F790" s="27">
        <v>4939.1760000000004</v>
      </c>
    </row>
    <row r="791" spans="1:6" x14ac:dyDescent="0.2">
      <c r="A791" s="26">
        <v>40280</v>
      </c>
      <c r="B791" s="27">
        <v>0.54932795004101931</v>
      </c>
      <c r="C791" s="27">
        <v>-2.964979427836156E-2</v>
      </c>
      <c r="D791" s="27">
        <v>0.1517504577719144</v>
      </c>
      <c r="E791" s="27">
        <v>6.2800274895910058E-2</v>
      </c>
      <c r="F791" s="27">
        <v>4976.38</v>
      </c>
    </row>
    <row r="792" spans="1:6" x14ac:dyDescent="0.2">
      <c r="A792" s="26">
        <v>40281</v>
      </c>
      <c r="B792" s="27">
        <v>0.52124390175044788</v>
      </c>
      <c r="C792" s="27">
        <v>-4.8657161573010921E-2</v>
      </c>
      <c r="D792" s="27">
        <v>0.1521714577719144</v>
      </c>
      <c r="E792" s="27">
        <v>6.323721176501991E-2</v>
      </c>
      <c r="F792" s="27">
        <v>4919.8729999999996</v>
      </c>
    </row>
    <row r="793" spans="1:6" x14ac:dyDescent="0.2">
      <c r="A793" s="26">
        <v>40282</v>
      </c>
      <c r="B793" s="27">
        <v>0.53196798382611876</v>
      </c>
      <c r="C793" s="27">
        <v>-6.9462501657175491E-2</v>
      </c>
      <c r="D793" s="27">
        <v>0.15209345777191441</v>
      </c>
      <c r="E793" s="27">
        <v>6.3674136729367878E-2</v>
      </c>
      <c r="F793" s="27">
        <v>4977.5079999999998</v>
      </c>
    </row>
    <row r="794" spans="1:6" x14ac:dyDescent="0.2">
      <c r="A794" s="26">
        <v>40283</v>
      </c>
      <c r="B794" s="27">
        <v>0.52996134731908029</v>
      </c>
      <c r="C794" s="27">
        <v>-6.4305518772643899E-2</v>
      </c>
      <c r="D794" s="27">
        <v>0.15215545777191439</v>
      </c>
      <c r="E794" s="27">
        <v>6.4111367249271384E-2</v>
      </c>
      <c r="F794" s="27">
        <v>4914.7470000000003</v>
      </c>
    </row>
    <row r="795" spans="1:6" x14ac:dyDescent="0.2">
      <c r="A795" s="26">
        <v>40284</v>
      </c>
      <c r="B795" s="27">
        <v>0.51500030569332744</v>
      </c>
      <c r="C795" s="27">
        <v>-3.4880911837875887E-2</v>
      </c>
      <c r="D795" s="27">
        <v>0.15242845777191441</v>
      </c>
      <c r="E795" s="27">
        <v>6.4549863642190772E-2</v>
      </c>
      <c r="F795" s="27">
        <v>4898.67</v>
      </c>
    </row>
    <row r="796" spans="1:6" x14ac:dyDescent="0.2">
      <c r="A796" s="26">
        <v>40287</v>
      </c>
      <c r="B796" s="27">
        <v>0.50629843791992757</v>
      </c>
      <c r="C796" s="27">
        <v>-5.3208809702727011E-2</v>
      </c>
      <c r="D796" s="27">
        <v>0.15332545777191439</v>
      </c>
      <c r="E796" s="27">
        <v>6.4991153685903802E-2</v>
      </c>
      <c r="F796" s="27">
        <v>4688.8360000000002</v>
      </c>
    </row>
    <row r="797" spans="1:6" x14ac:dyDescent="0.2">
      <c r="A797" s="26">
        <v>40288</v>
      </c>
      <c r="B797" s="27">
        <v>0.50262944938935838</v>
      </c>
      <c r="C797" s="27">
        <v>-6.5889076697693838E-3</v>
      </c>
      <c r="D797" s="27">
        <v>0.15331245777191441</v>
      </c>
      <c r="E797" s="27">
        <v>6.543325325342636E-2</v>
      </c>
      <c r="F797" s="27">
        <v>4749.9340000000002</v>
      </c>
    </row>
    <row r="798" spans="1:6" x14ac:dyDescent="0.2">
      <c r="A798" s="26">
        <v>40289</v>
      </c>
      <c r="B798" s="27">
        <v>0.50057791306463373</v>
      </c>
      <c r="C798" s="27">
        <v>-1.505638142823607E-2</v>
      </c>
      <c r="D798" s="27">
        <v>0.15291145777191439</v>
      </c>
      <c r="E798" s="27">
        <v>6.5874924249520336E-2</v>
      </c>
      <c r="F798" s="27">
        <v>4893.9780000000001</v>
      </c>
    </row>
    <row r="799" spans="1:6" x14ac:dyDescent="0.2">
      <c r="A799" s="26">
        <v>40290</v>
      </c>
      <c r="B799" s="27">
        <v>0.4886685754396744</v>
      </c>
      <c r="C799" s="27">
        <v>-3.6962652642683169E-2</v>
      </c>
      <c r="D799" s="27">
        <v>0.15320245777191441</v>
      </c>
      <c r="E799" s="27">
        <v>6.6318416674185754E-2</v>
      </c>
      <c r="F799" s="27">
        <v>4902.4049999999997</v>
      </c>
    </row>
    <row r="800" spans="1:6" x14ac:dyDescent="0.2">
      <c r="A800" s="26">
        <v>40291</v>
      </c>
      <c r="B800" s="27">
        <v>0.46477763499574098</v>
      </c>
      <c r="C800" s="27">
        <v>-3.2831671594364842E-2</v>
      </c>
      <c r="D800" s="27">
        <v>0.1532494577719144</v>
      </c>
      <c r="E800" s="27">
        <v>6.6762305924247992E-2</v>
      </c>
      <c r="F800" s="27">
        <v>4864.1639999999998</v>
      </c>
    </row>
    <row r="801" spans="1:6" x14ac:dyDescent="0.2">
      <c r="A801" s="26">
        <v>40294</v>
      </c>
      <c r="B801" s="27">
        <v>0.45093978666315132</v>
      </c>
      <c r="C801" s="27">
        <v>-2.2738445665907211E-2</v>
      </c>
      <c r="D801" s="27">
        <v>0.1536104577719144</v>
      </c>
      <c r="E801" s="27">
        <v>6.7208488825103885E-2</v>
      </c>
      <c r="F801" s="27">
        <v>4866.5529999999999</v>
      </c>
    </row>
    <row r="802" spans="1:6" x14ac:dyDescent="0.2">
      <c r="A802" s="26">
        <v>40295</v>
      </c>
      <c r="B802" s="27">
        <v>0.41986637937901561</v>
      </c>
      <c r="C802" s="27">
        <v>-3.6753053229533372E-2</v>
      </c>
      <c r="D802" s="27">
        <v>0.1537484577719144</v>
      </c>
      <c r="E802" s="27">
        <v>6.7654350297388352E-2</v>
      </c>
      <c r="F802" s="27">
        <v>4739.2690000000002</v>
      </c>
    </row>
    <row r="803" spans="1:6" x14ac:dyDescent="0.2">
      <c r="A803" s="26">
        <v>40296</v>
      </c>
      <c r="B803" s="27">
        <v>0.42722933215728942</v>
      </c>
      <c r="C803" s="27">
        <v>-1.7503428570388999E-3</v>
      </c>
      <c r="D803" s="27">
        <v>0.1540824577719144</v>
      </c>
      <c r="E803" s="27">
        <v>6.8099981610942648E-2</v>
      </c>
      <c r="F803" s="27">
        <v>4714.4319999999998</v>
      </c>
    </row>
    <row r="804" spans="1:6" x14ac:dyDescent="0.2">
      <c r="A804" s="26">
        <v>40297</v>
      </c>
      <c r="B804" s="27">
        <v>0.36704199308914393</v>
      </c>
      <c r="C804" s="27">
        <v>3.2866630326429109E-3</v>
      </c>
      <c r="D804" s="27">
        <v>0.1540794577719144</v>
      </c>
      <c r="E804" s="27">
        <v>6.8545644670528691E-2</v>
      </c>
      <c r="F804" s="27">
        <v>4561.3999999999996</v>
      </c>
    </row>
    <row r="805" spans="1:6" x14ac:dyDescent="0.2">
      <c r="A805" s="26">
        <v>40298</v>
      </c>
      <c r="B805" s="27">
        <v>0.34038249406545817</v>
      </c>
      <c r="C805" s="27">
        <v>3.2277783293678468E-2</v>
      </c>
      <c r="D805" s="27">
        <v>0.15423145777191441</v>
      </c>
      <c r="E805" s="27">
        <v>6.8992533920590932E-2</v>
      </c>
      <c r="F805" s="27">
        <v>4438.6809999999996</v>
      </c>
    </row>
    <row r="806" spans="1:6" x14ac:dyDescent="0.2">
      <c r="A806" s="26">
        <v>40302</v>
      </c>
      <c r="B806" s="27">
        <v>0.3900300986491757</v>
      </c>
      <c r="C806" s="27">
        <v>6.9064367822986972E-2</v>
      </c>
      <c r="D806" s="27">
        <v>0.1540014577719144</v>
      </c>
      <c r="E806" s="27">
        <v>6.9437193011923012E-2</v>
      </c>
      <c r="F806" s="27">
        <v>4434.1310000000003</v>
      </c>
    </row>
    <row r="807" spans="1:6" x14ac:dyDescent="0.2">
      <c r="A807" s="26">
        <v>40303</v>
      </c>
      <c r="B807" s="27">
        <v>0.41388198585311309</v>
      </c>
      <c r="C807" s="27">
        <v>6.4248965828062055E-2</v>
      </c>
      <c r="D807" s="27">
        <v>0.1540294577719144</v>
      </c>
      <c r="E807" s="27">
        <v>6.988206242071543E-2</v>
      </c>
      <c r="F807" s="27">
        <v>4564.8069999999998</v>
      </c>
    </row>
    <row r="808" spans="1:6" x14ac:dyDescent="0.2">
      <c r="A808" s="26">
        <v>40304</v>
      </c>
      <c r="B808" s="27">
        <v>0.38960399424850528</v>
      </c>
      <c r="C808" s="27">
        <v>2.906481550914064E-2</v>
      </c>
      <c r="D808" s="27">
        <v>0.15431445777191441</v>
      </c>
      <c r="E808" s="27">
        <v>7.0327773099349095E-2</v>
      </c>
      <c r="F808" s="27">
        <v>4419.7809999999999</v>
      </c>
    </row>
    <row r="809" spans="1:6" x14ac:dyDescent="0.2">
      <c r="A809" s="26">
        <v>40305</v>
      </c>
      <c r="B809" s="27">
        <v>0.41371146805016068</v>
      </c>
      <c r="C809" s="27">
        <v>2.244631669336461E-2</v>
      </c>
      <c r="D809" s="27">
        <v>0.15515045777191441</v>
      </c>
      <c r="E809" s="27">
        <v>7.0776313143062125E-2</v>
      </c>
      <c r="F809" s="27">
        <v>4350.7579999999998</v>
      </c>
    </row>
    <row r="810" spans="1:6" x14ac:dyDescent="0.2">
      <c r="A810" s="26">
        <v>40308</v>
      </c>
      <c r="B810" s="27">
        <v>0.37990567077347898</v>
      </c>
      <c r="C810" s="27">
        <v>3.7509416280188779E-2</v>
      </c>
      <c r="D810" s="27">
        <v>0.15492145777191441</v>
      </c>
      <c r="E810" s="27">
        <v>7.1224055567727526E-2</v>
      </c>
      <c r="F810" s="27">
        <v>4269.1080000000002</v>
      </c>
    </row>
    <row r="811" spans="1:6" x14ac:dyDescent="0.2">
      <c r="A811" s="26">
        <v>40309</v>
      </c>
      <c r="B811" s="27">
        <v>0.32361877464054017</v>
      </c>
      <c r="C811" s="27">
        <v>4.5534771638555897E-2</v>
      </c>
      <c r="D811" s="27">
        <v>0.15511545777191441</v>
      </c>
      <c r="E811" s="27">
        <v>7.1672333706678651E-2</v>
      </c>
      <c r="F811" s="27">
        <v>4144.3519999999999</v>
      </c>
    </row>
    <row r="812" spans="1:6" x14ac:dyDescent="0.2">
      <c r="A812" s="26">
        <v>40310</v>
      </c>
      <c r="B812" s="27">
        <v>0.28385015301885103</v>
      </c>
      <c r="C812" s="27">
        <v>6.7028612529500986E-2</v>
      </c>
      <c r="D812" s="27">
        <v>0.1554184577719144</v>
      </c>
      <c r="E812" s="27">
        <v>7.2121338036105972E-2</v>
      </c>
      <c r="F812" s="27">
        <v>4042.5160000000001</v>
      </c>
    </row>
    <row r="813" spans="1:6" x14ac:dyDescent="0.2">
      <c r="A813" s="26">
        <v>40311</v>
      </c>
      <c r="B813" s="27">
        <v>0.27866189811783082</v>
      </c>
      <c r="C813" s="27">
        <v>5.9169641152802883E-2</v>
      </c>
      <c r="D813" s="27">
        <v>0.1553844577719144</v>
      </c>
      <c r="E813" s="27">
        <v>7.257138204807298E-2</v>
      </c>
      <c r="F813" s="27">
        <v>4157.8419999999996</v>
      </c>
    </row>
    <row r="814" spans="1:6" x14ac:dyDescent="0.2">
      <c r="A814" s="26">
        <v>40312</v>
      </c>
      <c r="B814" s="27">
        <v>0.27563206217587988</v>
      </c>
      <c r="C814" s="27">
        <v>8.5935075947809469E-3</v>
      </c>
      <c r="D814" s="27">
        <v>0.15543745777191439</v>
      </c>
      <c r="E814" s="27">
        <v>7.3021509393373318E-2</v>
      </c>
      <c r="F814" s="27">
        <v>4184.8410000000003</v>
      </c>
    </row>
    <row r="815" spans="1:6" x14ac:dyDescent="0.2">
      <c r="A815" s="26">
        <v>40315</v>
      </c>
      <c r="B815" s="27">
        <v>0.1976745618524226</v>
      </c>
      <c r="C815" s="27">
        <v>2.5538650017984391E-2</v>
      </c>
      <c r="D815" s="27">
        <v>0.1561674577719144</v>
      </c>
      <c r="E815" s="27">
        <v>7.3473886738673652E-2</v>
      </c>
      <c r="F815" s="27">
        <v>3915.752</v>
      </c>
    </row>
    <row r="816" spans="1:6" x14ac:dyDescent="0.2">
      <c r="A816" s="26">
        <v>40316</v>
      </c>
      <c r="B816" s="27">
        <v>0.21879756772602549</v>
      </c>
      <c r="C816" s="27">
        <v>0.1103985058317087</v>
      </c>
      <c r="D816" s="27">
        <v>0.15634445777191441</v>
      </c>
      <c r="E816" s="27">
        <v>7.3926375195085103E-2</v>
      </c>
      <c r="F816" s="27">
        <v>3972.154</v>
      </c>
    </row>
    <row r="817" spans="1:6" x14ac:dyDescent="0.2">
      <c r="A817" s="26">
        <v>40317</v>
      </c>
      <c r="B817" s="27">
        <v>0.21549369089536211</v>
      </c>
      <c r="C817" s="27">
        <v>7.8757890477948234E-2</v>
      </c>
      <c r="D817" s="27">
        <v>0.15665745777191439</v>
      </c>
      <c r="E817" s="27">
        <v>7.4380276349909236E-2</v>
      </c>
      <c r="F817" s="27">
        <v>3977.377</v>
      </c>
    </row>
    <row r="818" spans="1:6" x14ac:dyDescent="0.2">
      <c r="A818" s="26">
        <v>40318</v>
      </c>
      <c r="B818" s="27">
        <v>0.2341125758666622</v>
      </c>
      <c r="C818" s="27">
        <v>9.6426067822221961E-2</v>
      </c>
      <c r="D818" s="27">
        <v>0.15657445777191439</v>
      </c>
      <c r="E818" s="27">
        <v>7.4833403695209577E-2</v>
      </c>
      <c r="F818" s="27">
        <v>3901.2570000000001</v>
      </c>
    </row>
    <row r="819" spans="1:6" x14ac:dyDescent="0.2">
      <c r="A819" s="26">
        <v>40319</v>
      </c>
      <c r="B819" s="27">
        <v>0.23015741004693691</v>
      </c>
      <c r="C819" s="27">
        <v>0.12904257165233601</v>
      </c>
      <c r="D819" s="27">
        <v>0.15648645777191439</v>
      </c>
      <c r="E819" s="27">
        <v>7.5286336596065484E-2</v>
      </c>
      <c r="F819" s="27">
        <v>3982.3850000000002</v>
      </c>
    </row>
    <row r="820" spans="1:6" x14ac:dyDescent="0.2">
      <c r="A820" s="26">
        <v>40322</v>
      </c>
      <c r="B820" s="27">
        <v>0.26877032107844562</v>
      </c>
      <c r="C820" s="27">
        <v>0.1092062746472877</v>
      </c>
      <c r="D820" s="27">
        <v>0.1556894577719144</v>
      </c>
      <c r="E820" s="27">
        <v>7.5735289338191208E-2</v>
      </c>
      <c r="F820" s="27">
        <v>4163.4769999999999</v>
      </c>
    </row>
    <row r="821" spans="1:6" x14ac:dyDescent="0.2">
      <c r="A821" s="26">
        <v>40323</v>
      </c>
      <c r="B821" s="27">
        <v>0.25769061021528489</v>
      </c>
      <c r="C821" s="27">
        <v>3.3824696325407189E-2</v>
      </c>
      <c r="D821" s="27">
        <v>0.15601845777191439</v>
      </c>
      <c r="E821" s="27">
        <v>7.6185769858094707E-2</v>
      </c>
      <c r="F821" s="27">
        <v>4133.3459999999995</v>
      </c>
    </row>
    <row r="822" spans="1:6" x14ac:dyDescent="0.2">
      <c r="A822" s="26">
        <v>40324</v>
      </c>
      <c r="B822" s="27">
        <v>0.25297240349855649</v>
      </c>
      <c r="C822" s="27">
        <v>4.4581409558987588E-2</v>
      </c>
      <c r="D822" s="27">
        <v>0.15576645777191439</v>
      </c>
      <c r="E822" s="27">
        <v>7.6635472600220453E-2</v>
      </c>
      <c r="F822" s="27">
        <v>4144.6620000000003</v>
      </c>
    </row>
    <row r="823" spans="1:6" x14ac:dyDescent="0.2">
      <c r="A823" s="26">
        <v>40325</v>
      </c>
      <c r="B823" s="27">
        <v>0.26319523881703449</v>
      </c>
      <c r="C823" s="27">
        <v>4.153843212907482E-2</v>
      </c>
      <c r="D823" s="27">
        <v>0.15559045777191441</v>
      </c>
      <c r="E823" s="27">
        <v>7.7085310262981099E-2</v>
      </c>
      <c r="F823" s="27">
        <v>4218.6369999999997</v>
      </c>
    </row>
    <row r="824" spans="1:6" x14ac:dyDescent="0.2">
      <c r="A824" s="26">
        <v>40326</v>
      </c>
      <c r="B824" s="27">
        <v>0.25807530181782717</v>
      </c>
      <c r="C824" s="27">
        <v>3.9705386747722622E-2</v>
      </c>
      <c r="D824" s="27">
        <v>0.15535445777191439</v>
      </c>
      <c r="E824" s="27">
        <v>7.7534374116217941E-2</v>
      </c>
      <c r="F824" s="27">
        <v>4235.3220000000001</v>
      </c>
    </row>
    <row r="825" spans="1:6" x14ac:dyDescent="0.2">
      <c r="A825" s="26">
        <v>40329</v>
      </c>
      <c r="B825" s="27">
        <v>0.23287726879010481</v>
      </c>
      <c r="C825" s="27">
        <v>2.5697167773067301E-2</v>
      </c>
      <c r="D825" s="27">
        <v>0.15573945777191439</v>
      </c>
      <c r="E825" s="27">
        <v>7.798500146151828E-2</v>
      </c>
      <c r="F825" s="27">
        <v>4104.3639999999996</v>
      </c>
    </row>
    <row r="826" spans="1:6" x14ac:dyDescent="0.2">
      <c r="A826" s="26">
        <v>40330</v>
      </c>
      <c r="B826" s="27">
        <v>0.2315672130131507</v>
      </c>
      <c r="C826" s="27">
        <v>3.5800116739387988E-2</v>
      </c>
      <c r="D826" s="27">
        <v>0.15560245777191439</v>
      </c>
      <c r="E826" s="27">
        <v>7.8434557378247186E-2</v>
      </c>
      <c r="F826" s="27">
        <v>4025.7890000000002</v>
      </c>
    </row>
    <row r="827" spans="1:6" x14ac:dyDescent="0.2">
      <c r="A827" s="26">
        <v>40331</v>
      </c>
      <c r="B827" s="27">
        <v>0.2437484824777563</v>
      </c>
      <c r="C827" s="27">
        <v>4.0617361589558421E-2</v>
      </c>
      <c r="D827" s="27">
        <v>0.15559045777191441</v>
      </c>
      <c r="E827" s="27">
        <v>7.8883514088626885E-2</v>
      </c>
      <c r="F827" s="27">
        <v>4083.616</v>
      </c>
    </row>
    <row r="828" spans="1:6" x14ac:dyDescent="0.2">
      <c r="A828" s="26">
        <v>40332</v>
      </c>
      <c r="B828" s="27">
        <v>0.23127098764255369</v>
      </c>
      <c r="C828" s="27">
        <v>1.098127574056851E-2</v>
      </c>
      <c r="D828" s="27">
        <v>0.15578145777191441</v>
      </c>
      <c r="E828" s="27">
        <v>7.9333871592657382E-2</v>
      </c>
      <c r="F828" s="27">
        <v>4053.9850000000001</v>
      </c>
    </row>
    <row r="829" spans="1:6" x14ac:dyDescent="0.2">
      <c r="A829" s="26">
        <v>40333</v>
      </c>
      <c r="B829" s="27">
        <v>0.23888561653285389</v>
      </c>
      <c r="C829" s="27">
        <v>3.3330282675532168E-2</v>
      </c>
      <c r="D829" s="27">
        <v>0.1555274577719144</v>
      </c>
      <c r="E829" s="27">
        <v>7.9783161636370406E-2</v>
      </c>
      <c r="F829" s="27">
        <v>4089.0349999999999</v>
      </c>
    </row>
    <row r="830" spans="1:6" x14ac:dyDescent="0.2">
      <c r="A830" s="26">
        <v>40336</v>
      </c>
      <c r="B830" s="27">
        <v>0.23427121030230599</v>
      </c>
      <c r="C830" s="27">
        <v>1.9920549288695358E-2</v>
      </c>
      <c r="D830" s="27">
        <v>0.15570945777191439</v>
      </c>
      <c r="E830" s="27">
        <v>8.0232931838813595E-2</v>
      </c>
      <c r="F830" s="27">
        <v>4072.5680000000002</v>
      </c>
    </row>
    <row r="831" spans="1:6" x14ac:dyDescent="0.2">
      <c r="A831" s="26">
        <v>40337</v>
      </c>
      <c r="B831" s="27">
        <v>0.22632285911529931</v>
      </c>
      <c r="C831" s="27">
        <v>4.4233308013966743E-2</v>
      </c>
      <c r="D831" s="27">
        <v>0.15559845777191439</v>
      </c>
      <c r="E831" s="27">
        <v>8.0683924263479007E-2</v>
      </c>
      <c r="F831" s="27">
        <v>4109.317</v>
      </c>
    </row>
    <row r="832" spans="1:6" x14ac:dyDescent="0.2">
      <c r="A832" s="26">
        <v>40338</v>
      </c>
      <c r="B832" s="27">
        <v>0.24479506917336821</v>
      </c>
      <c r="C832" s="27">
        <v>6.0395668365615052E-2</v>
      </c>
      <c r="D832" s="27">
        <v>0.15501445777191439</v>
      </c>
      <c r="E832" s="27">
        <v>8.1132281767509501E-2</v>
      </c>
      <c r="F832" s="27">
        <v>4211.8810000000003</v>
      </c>
    </row>
    <row r="833" spans="1:6" x14ac:dyDescent="0.2">
      <c r="A833" s="26">
        <v>40339</v>
      </c>
      <c r="B833" s="27">
        <v>0.23972904282216939</v>
      </c>
      <c r="C833" s="27">
        <v>4.7661689796816058E-2</v>
      </c>
      <c r="D833" s="27">
        <v>0.1550314577719144</v>
      </c>
      <c r="E833" s="27">
        <v>8.1581135303286034E-2</v>
      </c>
      <c r="F833" s="27">
        <v>4223.5659999999998</v>
      </c>
    </row>
    <row r="834" spans="1:6" x14ac:dyDescent="0.2">
      <c r="A834" s="26">
        <v>40340</v>
      </c>
      <c r="B834" s="27">
        <v>0.23494341501568819</v>
      </c>
      <c r="C834" s="27">
        <v>4.6127919507737092E-2</v>
      </c>
      <c r="D834" s="27">
        <v>0.15468345777191439</v>
      </c>
      <c r="E834" s="27">
        <v>8.2030742807316523E-2</v>
      </c>
      <c r="F834" s="27">
        <v>4197.9949999999999</v>
      </c>
    </row>
    <row r="835" spans="1:6" x14ac:dyDescent="0.2">
      <c r="A835" s="26">
        <v>40346</v>
      </c>
      <c r="B835" s="27">
        <v>0.2283227204403537</v>
      </c>
      <c r="C835" s="27">
        <v>3.7712193305693857E-2</v>
      </c>
      <c r="D835" s="27">
        <v>0.1545524577719144</v>
      </c>
      <c r="E835" s="27">
        <v>8.2480449517696217E-2</v>
      </c>
      <c r="F835" s="27">
        <v>4145.2430000000004</v>
      </c>
    </row>
    <row r="836" spans="1:6" x14ac:dyDescent="0.2">
      <c r="A836" s="26">
        <v>40347</v>
      </c>
      <c r="B836" s="27">
        <v>0.18824029262291581</v>
      </c>
      <c r="C836" s="27">
        <v>6.7721959145365496E-2</v>
      </c>
      <c r="D836" s="27">
        <v>0.1541944577719144</v>
      </c>
      <c r="E836" s="27">
        <v>8.2930132418552099E-2</v>
      </c>
      <c r="F836" s="27">
        <v>3972.2860000000001</v>
      </c>
    </row>
    <row r="837" spans="1:6" x14ac:dyDescent="0.2">
      <c r="A837" s="26">
        <v>40350</v>
      </c>
      <c r="B837" s="27">
        <v>0.21213679778030131</v>
      </c>
      <c r="C837" s="27">
        <v>0.1222007826781928</v>
      </c>
      <c r="D837" s="27">
        <v>0.15401645777191439</v>
      </c>
      <c r="E837" s="27">
        <v>8.3378116906709585E-2</v>
      </c>
      <c r="F837" s="27">
        <v>4087.0169999999998</v>
      </c>
    </row>
    <row r="838" spans="1:6" x14ac:dyDescent="0.2">
      <c r="A838" s="26">
        <v>40351</v>
      </c>
      <c r="B838" s="27">
        <v>0.20934994201641491</v>
      </c>
      <c r="C838" s="27">
        <v>0.1176898994960081</v>
      </c>
      <c r="D838" s="27">
        <v>0.15437245777191441</v>
      </c>
      <c r="E838" s="27">
        <v>8.3828152982168641E-2</v>
      </c>
      <c r="F838" s="27">
        <v>4119.7219999999998</v>
      </c>
    </row>
    <row r="839" spans="1:6" x14ac:dyDescent="0.2">
      <c r="A839" s="26">
        <v>40352</v>
      </c>
      <c r="B839" s="27">
        <v>0.20917335965603359</v>
      </c>
      <c r="C839" s="27">
        <v>0.1157931877568974</v>
      </c>
      <c r="D839" s="27">
        <v>0.1541134577719144</v>
      </c>
      <c r="E839" s="27">
        <v>8.4277276359215003E-2</v>
      </c>
      <c r="F839" s="27">
        <v>4094.5680000000002</v>
      </c>
    </row>
    <row r="840" spans="1:6" x14ac:dyDescent="0.2">
      <c r="A840" s="26">
        <v>40353</v>
      </c>
      <c r="B840" s="27">
        <v>0.23104143541725561</v>
      </c>
      <c r="C840" s="27">
        <v>0.1256631164841846</v>
      </c>
      <c r="D840" s="27">
        <v>0.15411245777191429</v>
      </c>
      <c r="E840" s="27">
        <v>8.4726193387055018E-2</v>
      </c>
      <c r="F840" s="27">
        <v>4095.2950000000001</v>
      </c>
    </row>
    <row r="841" spans="1:6" x14ac:dyDescent="0.2">
      <c r="A841" s="26">
        <v>40354</v>
      </c>
      <c r="B841" s="27">
        <v>0.200467913295577</v>
      </c>
      <c r="C841" s="27">
        <v>0.1255672540465349</v>
      </c>
      <c r="D841" s="27">
        <v>0.1546364577719144</v>
      </c>
      <c r="E841" s="27">
        <v>8.5178098510133138E-2</v>
      </c>
      <c r="F841" s="27">
        <v>4028.433</v>
      </c>
    </row>
    <row r="842" spans="1:6" x14ac:dyDescent="0.2">
      <c r="A842" s="26">
        <v>40357</v>
      </c>
      <c r="B842" s="27">
        <v>0.18600951446936201</v>
      </c>
      <c r="C842" s="27">
        <v>0.1436418329570299</v>
      </c>
      <c r="D842" s="27">
        <v>0.15487345777191441</v>
      </c>
      <c r="E842" s="27">
        <v>8.562668617289379E-2</v>
      </c>
      <c r="F842" s="27">
        <v>3961.3820000000001</v>
      </c>
    </row>
    <row r="843" spans="1:6" x14ac:dyDescent="0.2">
      <c r="A843" s="26">
        <v>40358</v>
      </c>
      <c r="B843" s="27">
        <v>0.1130511058031191</v>
      </c>
      <c r="C843" s="27">
        <v>0.17440960282780929</v>
      </c>
      <c r="D843" s="27">
        <v>0.15587545777191439</v>
      </c>
      <c r="E843" s="27">
        <v>8.6079726216606811E-2</v>
      </c>
      <c r="F843" s="27">
        <v>3736.982</v>
      </c>
    </row>
    <row r="844" spans="1:6" x14ac:dyDescent="0.2">
      <c r="A844" s="26">
        <v>40359</v>
      </c>
      <c r="B844" s="27">
        <v>8.5614982976937065E-2</v>
      </c>
      <c r="C844" s="27">
        <v>0.22885978172010751</v>
      </c>
      <c r="D844" s="27">
        <v>0.15791768187270611</v>
      </c>
      <c r="E844" s="27">
        <v>8.6541929848021407E-2</v>
      </c>
      <c r="F844" s="27">
        <v>3664.4639999999999</v>
      </c>
    </row>
    <row r="845" spans="1:6" x14ac:dyDescent="0.2">
      <c r="A845" s="26">
        <v>40360</v>
      </c>
      <c r="B845" s="27">
        <v>6.900887300143678E-2</v>
      </c>
      <c r="C845" s="27">
        <v>0.27962250607177558</v>
      </c>
      <c r="D845" s="27">
        <v>0.158368681872706</v>
      </c>
      <c r="E845" s="27">
        <v>8.7005911257213783E-2</v>
      </c>
      <c r="F845" s="27">
        <v>3606.5929999999998</v>
      </c>
    </row>
    <row r="846" spans="1:6" x14ac:dyDescent="0.2">
      <c r="A846" s="26">
        <v>40361</v>
      </c>
      <c r="B846" s="27">
        <v>7.160134551740957E-2</v>
      </c>
      <c r="C846" s="27">
        <v>0.31202333678953859</v>
      </c>
      <c r="D846" s="27">
        <v>0.158645681872706</v>
      </c>
      <c r="E846" s="27">
        <v>8.7472325206088677E-2</v>
      </c>
      <c r="F846" s="27">
        <v>3585.576</v>
      </c>
    </row>
    <row r="847" spans="1:6" x14ac:dyDescent="0.2">
      <c r="A847" s="26">
        <v>40364</v>
      </c>
      <c r="B847" s="27">
        <v>6.9373285968168968E-2</v>
      </c>
      <c r="C847" s="27">
        <v>0.32823682948724242</v>
      </c>
      <c r="D847" s="27">
        <v>0.15876768187270601</v>
      </c>
      <c r="E847" s="27">
        <v>8.7940830424804856E-2</v>
      </c>
      <c r="F847" s="27">
        <v>3563.8820000000001</v>
      </c>
    </row>
    <row r="848" spans="1:6" x14ac:dyDescent="0.2">
      <c r="A848" s="26">
        <v>40365</v>
      </c>
      <c r="B848" s="27">
        <v>8.6245769988312307E-2</v>
      </c>
      <c r="C848" s="27">
        <v>0.33629760616783888</v>
      </c>
      <c r="D848" s="27">
        <v>0.159117681872706</v>
      </c>
      <c r="E848" s="27">
        <v>8.8411474532409898E-2</v>
      </c>
      <c r="F848" s="27">
        <v>3665.3339999999998</v>
      </c>
    </row>
    <row r="849" spans="1:6" x14ac:dyDescent="0.2">
      <c r="A849" s="26">
        <v>40366</v>
      </c>
      <c r="B849" s="27">
        <v>0.10195345548345509</v>
      </c>
      <c r="C849" s="27">
        <v>0.28417945759205332</v>
      </c>
      <c r="D849" s="27">
        <v>0.15893068187270601</v>
      </c>
      <c r="E849" s="27">
        <v>8.8881666259062589E-2</v>
      </c>
      <c r="F849" s="27">
        <v>3718.6619999999998</v>
      </c>
    </row>
    <row r="850" spans="1:6" x14ac:dyDescent="0.2">
      <c r="A850" s="26">
        <v>40367</v>
      </c>
      <c r="B850" s="27">
        <v>9.0366638881989758E-2</v>
      </c>
      <c r="C850" s="27">
        <v>0.26663387856405563</v>
      </c>
      <c r="D850" s="27">
        <v>0.158784681872706</v>
      </c>
      <c r="E850" s="27">
        <v>8.93522548111121E-2</v>
      </c>
      <c r="F850" s="27">
        <v>3698.3420000000001</v>
      </c>
    </row>
    <row r="851" spans="1:6" x14ac:dyDescent="0.2">
      <c r="A851" s="26">
        <v>40368</v>
      </c>
      <c r="B851" s="27">
        <v>0.1116961914083915</v>
      </c>
      <c r="C851" s="27">
        <v>0.25627939771505948</v>
      </c>
      <c r="D851" s="27">
        <v>0.15858568187270611</v>
      </c>
      <c r="E851" s="27">
        <v>8.9821152886971123E-2</v>
      </c>
      <c r="F851" s="27">
        <v>3807.6039999999998</v>
      </c>
    </row>
    <row r="852" spans="1:6" x14ac:dyDescent="0.2">
      <c r="A852" s="26">
        <v>40371</v>
      </c>
      <c r="B852" s="27">
        <v>0.12975963346641661</v>
      </c>
      <c r="C852" s="27">
        <v>0.22346967763992959</v>
      </c>
      <c r="D852" s="27">
        <v>0.15874968187270599</v>
      </c>
      <c r="E852" s="27">
        <v>9.0293475506527332E-2</v>
      </c>
      <c r="F852" s="27">
        <v>3849.52</v>
      </c>
    </row>
    <row r="853" spans="1:6" x14ac:dyDescent="0.2">
      <c r="A853" s="26">
        <v>40372</v>
      </c>
      <c r="B853" s="27">
        <v>9.9060480495122311E-2</v>
      </c>
      <c r="C853" s="27">
        <v>0.1610731866739086</v>
      </c>
      <c r="D853" s="27">
        <v>0.15926268187270601</v>
      </c>
      <c r="E853" s="27">
        <v>9.0768655268940693E-2</v>
      </c>
      <c r="F853" s="27">
        <v>3788.7510000000002</v>
      </c>
    </row>
    <row r="854" spans="1:6" x14ac:dyDescent="0.2">
      <c r="A854" s="26">
        <v>40373</v>
      </c>
      <c r="B854" s="27">
        <v>9.7888153388918556E-2</v>
      </c>
      <c r="C854" s="27">
        <v>0.18544474800787819</v>
      </c>
      <c r="D854" s="27">
        <v>0.159226681872706</v>
      </c>
      <c r="E854" s="27">
        <v>9.1244346936115939E-2</v>
      </c>
      <c r="F854" s="27">
        <v>3824.0459999999998</v>
      </c>
    </row>
    <row r="855" spans="1:6" x14ac:dyDescent="0.2">
      <c r="A855" s="26">
        <v>40374</v>
      </c>
      <c r="B855" s="27">
        <v>6.2182319585973769E-2</v>
      </c>
      <c r="C855" s="27">
        <v>0.19425998687449211</v>
      </c>
      <c r="D855" s="27">
        <v>0.159173681872706</v>
      </c>
      <c r="E855" s="27">
        <v>9.1720792571545154E-2</v>
      </c>
      <c r="F855" s="27">
        <v>3735.395</v>
      </c>
    </row>
    <row r="856" spans="1:6" x14ac:dyDescent="0.2">
      <c r="A856" s="26">
        <v>40375</v>
      </c>
      <c r="B856" s="27">
        <v>6.5913913215240399E-2</v>
      </c>
      <c r="C856" s="27">
        <v>0.21556730698069801</v>
      </c>
      <c r="D856" s="27">
        <v>0.15896668187270599</v>
      </c>
      <c r="E856" s="27">
        <v>9.2197468365704541E-2</v>
      </c>
      <c r="F856" s="27">
        <v>3757.4319999999998</v>
      </c>
    </row>
    <row r="857" spans="1:6" x14ac:dyDescent="0.2">
      <c r="A857" s="26">
        <v>40378</v>
      </c>
      <c r="B857" s="27">
        <v>8.9468401949604148E-2</v>
      </c>
      <c r="C857" s="27">
        <v>0.1941906275964338</v>
      </c>
      <c r="D857" s="27">
        <v>0.15908168187270599</v>
      </c>
      <c r="E857" s="27">
        <v>9.2674203683673434E-2</v>
      </c>
      <c r="F857" s="27">
        <v>3842.3130000000001</v>
      </c>
    </row>
    <row r="858" spans="1:6" x14ac:dyDescent="0.2">
      <c r="A858" s="26">
        <v>40379</v>
      </c>
      <c r="B858" s="27">
        <v>0.1055233322279587</v>
      </c>
      <c r="C858" s="27">
        <v>0.1711465123565101</v>
      </c>
      <c r="D858" s="27">
        <v>0.158783681872706</v>
      </c>
      <c r="E858" s="27">
        <v>9.3149720747674095E-2</v>
      </c>
      <c r="F858" s="27">
        <v>3951.3580000000002</v>
      </c>
    </row>
    <row r="859" spans="1:6" x14ac:dyDescent="0.2">
      <c r="A859" s="26">
        <v>40380</v>
      </c>
      <c r="B859" s="27">
        <v>8.8755744503139597E-2</v>
      </c>
      <c r="C859" s="27">
        <v>0.1292289821402999</v>
      </c>
      <c r="D859" s="27">
        <v>0.15866168187270599</v>
      </c>
      <c r="E859" s="27">
        <v>9.36268052719922E-2</v>
      </c>
      <c r="F859" s="27">
        <v>3959.4270000000001</v>
      </c>
    </row>
    <row r="860" spans="1:6" x14ac:dyDescent="0.2">
      <c r="A860" s="26">
        <v>40381</v>
      </c>
      <c r="B860" s="27">
        <v>9.8607112263353947E-2</v>
      </c>
      <c r="C860" s="27">
        <v>0.1304505648887917</v>
      </c>
      <c r="D860" s="27">
        <v>0.158589681872706</v>
      </c>
      <c r="E860" s="27">
        <v>9.4103600113770627E-2</v>
      </c>
      <c r="F860" s="27">
        <v>4017.864</v>
      </c>
    </row>
    <row r="861" spans="1:6" x14ac:dyDescent="0.2">
      <c r="A861" s="26">
        <v>40382</v>
      </c>
      <c r="B861" s="27">
        <v>8.877224062599462E-2</v>
      </c>
      <c r="C861" s="27">
        <v>0.1194654390250718</v>
      </c>
      <c r="D861" s="27">
        <v>0.158225681872706</v>
      </c>
      <c r="E861" s="27">
        <v>9.4579299717453824E-2</v>
      </c>
      <c r="F861" s="27">
        <v>4015.4670000000001</v>
      </c>
    </row>
    <row r="862" spans="1:6" x14ac:dyDescent="0.2">
      <c r="A862" s="26">
        <v>40385</v>
      </c>
      <c r="B862" s="27">
        <v>8.6770612224658442E-2</v>
      </c>
      <c r="C862" s="27">
        <v>9.7612937426099888E-2</v>
      </c>
      <c r="D862" s="27">
        <v>0.15784768187270601</v>
      </c>
      <c r="E862" s="27">
        <v>9.5054626305263998E-2</v>
      </c>
      <c r="F862" s="27">
        <v>4071.0940000000001</v>
      </c>
    </row>
    <row r="863" spans="1:6" x14ac:dyDescent="0.2">
      <c r="A863" s="26">
        <v>40386</v>
      </c>
      <c r="B863" s="27">
        <v>7.7113777358795821E-2</v>
      </c>
      <c r="C863" s="27">
        <v>2.6007385889797119E-2</v>
      </c>
      <c r="D863" s="27">
        <v>0.15784768187270601</v>
      </c>
      <c r="E863" s="27">
        <v>9.5531615591486874E-2</v>
      </c>
      <c r="F863" s="27">
        <v>4068.864</v>
      </c>
    </row>
    <row r="864" spans="1:6" x14ac:dyDescent="0.2">
      <c r="A864" s="26">
        <v>40387</v>
      </c>
      <c r="B864" s="27">
        <v>0.1051355544487285</v>
      </c>
      <c r="C864" s="27">
        <v>2.3205769025843589E-2</v>
      </c>
      <c r="D864" s="27">
        <v>0.15755168187270599</v>
      </c>
      <c r="E864" s="27">
        <v>9.6009922338027215E-2</v>
      </c>
      <c r="F864" s="27">
        <v>4162.3209999999999</v>
      </c>
    </row>
    <row r="865" spans="1:6" x14ac:dyDescent="0.2">
      <c r="A865" s="26">
        <v>40388</v>
      </c>
      <c r="B865" s="27">
        <v>0.1065843017624042</v>
      </c>
      <c r="C865" s="27">
        <v>1.41550394019121E-2</v>
      </c>
      <c r="D865" s="27">
        <v>0.15750068187270599</v>
      </c>
      <c r="E865" s="27">
        <v>9.6488494957583423E-2</v>
      </c>
      <c r="F865" s="27">
        <v>4194.04</v>
      </c>
    </row>
    <row r="866" spans="1:6" x14ac:dyDescent="0.2">
      <c r="A866" s="26">
        <v>40389</v>
      </c>
      <c r="B866" s="27">
        <v>8.8621295724087251E-2</v>
      </c>
      <c r="C866" s="27">
        <v>2.4222549431471171E-2</v>
      </c>
      <c r="D866" s="27">
        <v>0.157504681872706</v>
      </c>
      <c r="E866" s="27">
        <v>9.6968051704123759E-2</v>
      </c>
      <c r="F866" s="27">
        <v>4191.13</v>
      </c>
    </row>
    <row r="867" spans="1:6" x14ac:dyDescent="0.2">
      <c r="A867" s="26">
        <v>40392</v>
      </c>
      <c r="B867" s="27">
        <v>0.13121702502841229</v>
      </c>
      <c r="C867" s="27">
        <v>3.7221675484516048E-2</v>
      </c>
      <c r="D867" s="27">
        <v>0.15727268187270599</v>
      </c>
      <c r="E867" s="27">
        <v>9.7445267180822817E-2</v>
      </c>
      <c r="F867" s="27">
        <v>4267.8950000000004</v>
      </c>
    </row>
    <row r="868" spans="1:6" x14ac:dyDescent="0.2">
      <c r="A868" s="26">
        <v>40393</v>
      </c>
      <c r="B868" s="27">
        <v>9.5448406001566455E-2</v>
      </c>
      <c r="C868" s="27">
        <v>3.3284036886924717E-2</v>
      </c>
      <c r="D868" s="27">
        <v>0.157398681872706</v>
      </c>
      <c r="E868" s="27">
        <v>9.7922970752759977E-2</v>
      </c>
      <c r="F868" s="27">
        <v>4193.6409999999996</v>
      </c>
    </row>
    <row r="869" spans="1:6" x14ac:dyDescent="0.2">
      <c r="A869" s="26">
        <v>40394</v>
      </c>
      <c r="B869" s="27">
        <v>9.8521685213480772E-2</v>
      </c>
      <c r="C869" s="27">
        <v>4.306892645456406E-2</v>
      </c>
      <c r="D869" s="27">
        <v>0.157502681872706</v>
      </c>
      <c r="E869" s="27">
        <v>9.8401717975490799E-2</v>
      </c>
      <c r="F869" s="27">
        <v>4248.0140000000001</v>
      </c>
    </row>
    <row r="870" spans="1:6" x14ac:dyDescent="0.2">
      <c r="A870" s="26">
        <v>40395</v>
      </c>
      <c r="B870" s="27">
        <v>0.1096157203089289</v>
      </c>
      <c r="C870" s="27">
        <v>2.4536862010312799E-2</v>
      </c>
      <c r="D870" s="27">
        <v>0.15746668187270599</v>
      </c>
      <c r="E870" s="27">
        <v>9.8880580277586685E-2</v>
      </c>
      <c r="F870" s="27">
        <v>4267.9549999999999</v>
      </c>
    </row>
    <row r="871" spans="1:6" x14ac:dyDescent="0.2">
      <c r="A871" s="26">
        <v>40396</v>
      </c>
      <c r="B871" s="27">
        <v>0.1137064194928649</v>
      </c>
      <c r="C871" s="27">
        <v>1.4157394710365701E-3</v>
      </c>
      <c r="D871" s="27">
        <v>0.157396681872706</v>
      </c>
      <c r="E871" s="27">
        <v>9.9362117182857188E-2</v>
      </c>
      <c r="F871" s="27">
        <v>4356.0119999999997</v>
      </c>
    </row>
    <row r="872" spans="1:6" x14ac:dyDescent="0.2">
      <c r="A872" s="26">
        <v>40399</v>
      </c>
      <c r="B872" s="27">
        <v>0.1142738924472169</v>
      </c>
      <c r="C872" s="27">
        <v>-2.9052076121482528E-2</v>
      </c>
      <c r="D872" s="27">
        <v>0.157251681872706</v>
      </c>
      <c r="E872" s="27">
        <v>9.9842304881778463E-2</v>
      </c>
      <c r="F872" s="27">
        <v>4413.5680000000002</v>
      </c>
    </row>
    <row r="873" spans="1:6" x14ac:dyDescent="0.2">
      <c r="A873" s="26">
        <v>40400</v>
      </c>
      <c r="B873" s="27">
        <v>0.14061947787244339</v>
      </c>
      <c r="C873" s="27">
        <v>-4.927231756334205E-2</v>
      </c>
      <c r="D873" s="27">
        <v>0.15749468187270599</v>
      </c>
      <c r="E873" s="27">
        <v>0.1003226314695886</v>
      </c>
      <c r="F873" s="27">
        <v>4246.46</v>
      </c>
    </row>
    <row r="874" spans="1:6" x14ac:dyDescent="0.2">
      <c r="A874" s="26">
        <v>40401</v>
      </c>
      <c r="B874" s="27">
        <v>0.1425203573078351</v>
      </c>
      <c r="C874" s="27">
        <v>6.3216627853222018E-3</v>
      </c>
      <c r="D874" s="27">
        <v>0.15766368187270599</v>
      </c>
      <c r="E874" s="27">
        <v>0.1008035334542242</v>
      </c>
      <c r="F874" s="27">
        <v>4297.9040000000005</v>
      </c>
    </row>
    <row r="875" spans="1:6" x14ac:dyDescent="0.2">
      <c r="A875" s="26">
        <v>40402</v>
      </c>
      <c r="B875" s="27">
        <v>9.6440598589446785E-2</v>
      </c>
      <c r="C875" s="27">
        <v>-7.8246857509440826E-3</v>
      </c>
      <c r="D875" s="27">
        <v>0.15819468187270599</v>
      </c>
      <c r="E875" s="27">
        <v>0.101287784645209</v>
      </c>
      <c r="F875" s="27">
        <v>4241.5919999999996</v>
      </c>
    </row>
    <row r="876" spans="1:6" x14ac:dyDescent="0.2">
      <c r="A876" s="26">
        <v>40403</v>
      </c>
      <c r="B876" s="27">
        <v>9.2319045657290377E-2</v>
      </c>
      <c r="C876" s="27">
        <v>2.7558862296883421E-2</v>
      </c>
      <c r="D876" s="27">
        <v>0.15796368187270601</v>
      </c>
      <c r="E876" s="27">
        <v>0.1017716905980985</v>
      </c>
      <c r="F876" s="27">
        <v>4323.0519999999997</v>
      </c>
    </row>
    <row r="877" spans="1:6" x14ac:dyDescent="0.2">
      <c r="A877" s="26">
        <v>40406</v>
      </c>
      <c r="B877" s="27">
        <v>0.1033140408414697</v>
      </c>
      <c r="C877" s="27">
        <v>9.8158497558349378E-3</v>
      </c>
      <c r="D877" s="27">
        <v>0.157723681872706</v>
      </c>
      <c r="E877" s="27">
        <v>0.1022553425827341</v>
      </c>
      <c r="F877" s="27">
        <v>4423.3149999999996</v>
      </c>
    </row>
    <row r="878" spans="1:6" x14ac:dyDescent="0.2">
      <c r="A878" s="26">
        <v>40407</v>
      </c>
      <c r="B878" s="27">
        <v>0.1111136569090671</v>
      </c>
      <c r="C878" s="27">
        <v>-2.3076421643460909E-2</v>
      </c>
      <c r="D878" s="27">
        <v>0.15772068187270599</v>
      </c>
      <c r="E878" s="27">
        <v>0.10273910171022679</v>
      </c>
      <c r="F878" s="27">
        <v>4457.759</v>
      </c>
    </row>
    <row r="879" spans="1:6" x14ac:dyDescent="0.2">
      <c r="A879" s="26">
        <v>40408</v>
      </c>
      <c r="B879" s="27">
        <v>0.1242322386199543</v>
      </c>
      <c r="C879" s="27">
        <v>-3.9575484366171088E-2</v>
      </c>
      <c r="D879" s="27">
        <v>0.15771568187270599</v>
      </c>
      <c r="E879" s="27">
        <v>0.1032225632186719</v>
      </c>
      <c r="F879" s="27">
        <v>4457.1270000000004</v>
      </c>
    </row>
    <row r="880" spans="1:6" x14ac:dyDescent="0.2">
      <c r="A880" s="26">
        <v>40409</v>
      </c>
      <c r="B880" s="27">
        <v>0.15567783718266789</v>
      </c>
      <c r="C880" s="27">
        <v>-4.42202347170364E-2</v>
      </c>
      <c r="D880" s="27">
        <v>0.15763368187270599</v>
      </c>
      <c r="E880" s="27">
        <v>0.10370500885410119</v>
      </c>
      <c r="F880" s="27">
        <v>4461.4880000000003</v>
      </c>
    </row>
    <row r="881" spans="1:6" x14ac:dyDescent="0.2">
      <c r="A881" s="26">
        <v>40410</v>
      </c>
      <c r="B881" s="27">
        <v>0.1241670696088841</v>
      </c>
      <c r="C881" s="27">
        <v>-5.3174953621397902E-2</v>
      </c>
      <c r="D881" s="27">
        <v>0.15788068187270601</v>
      </c>
      <c r="E881" s="27">
        <v>0.1041888275054034</v>
      </c>
      <c r="F881" s="27">
        <v>4366.6040000000003</v>
      </c>
    </row>
    <row r="882" spans="1:6" x14ac:dyDescent="0.2">
      <c r="A882" s="26">
        <v>40413</v>
      </c>
      <c r="B882" s="27">
        <v>0.12775917498348291</v>
      </c>
      <c r="C882" s="27">
        <v>-4.3273007165144713E-2</v>
      </c>
      <c r="D882" s="27">
        <v>0.15787868187270601</v>
      </c>
      <c r="E882" s="27">
        <v>0.1046726937757532</v>
      </c>
      <c r="F882" s="27">
        <v>4404.7179999999998</v>
      </c>
    </row>
    <row r="883" spans="1:6" x14ac:dyDescent="0.2">
      <c r="A883" s="26">
        <v>40414</v>
      </c>
      <c r="B883" s="27">
        <v>0.18585633362140899</v>
      </c>
      <c r="C883" s="27">
        <v>-7.6185719598180546E-2</v>
      </c>
      <c r="D883" s="27">
        <v>0.15793068187270601</v>
      </c>
      <c r="E883" s="27">
        <v>0.1051557624270555</v>
      </c>
      <c r="F883" s="27">
        <v>4456.4970000000003</v>
      </c>
    </row>
    <row r="884" spans="1:6" x14ac:dyDescent="0.2">
      <c r="A884" s="26">
        <v>40415</v>
      </c>
      <c r="B884" s="27">
        <v>0.16395587616598439</v>
      </c>
      <c r="C884" s="27">
        <v>-9.4839130377183389E-2</v>
      </c>
      <c r="D884" s="27">
        <v>0.15812068187270609</v>
      </c>
      <c r="E884" s="27">
        <v>0.1056395612370879</v>
      </c>
      <c r="F884" s="27">
        <v>4368.3040000000001</v>
      </c>
    </row>
    <row r="885" spans="1:6" x14ac:dyDescent="0.2">
      <c r="A885" s="26">
        <v>40416</v>
      </c>
      <c r="B885" s="27">
        <v>0.21564252817838511</v>
      </c>
      <c r="C885" s="27">
        <v>-5.2597911626751197E-2</v>
      </c>
      <c r="D885" s="27">
        <v>0.15791068187270599</v>
      </c>
      <c r="E885" s="27">
        <v>0.1061214116344219</v>
      </c>
      <c r="F885" s="27">
        <v>4399.2839999999997</v>
      </c>
    </row>
    <row r="886" spans="1:6" x14ac:dyDescent="0.2">
      <c r="A886" s="26">
        <v>40417</v>
      </c>
      <c r="B886" s="27">
        <v>0.29266386278367051</v>
      </c>
      <c r="C886" s="27">
        <v>-7.0075280624522951E-2</v>
      </c>
      <c r="D886" s="27">
        <v>0.15781168187270611</v>
      </c>
      <c r="E886" s="27">
        <v>0.1066015120317558</v>
      </c>
      <c r="F886" s="27">
        <v>4431.4440000000004</v>
      </c>
    </row>
    <row r="887" spans="1:6" x14ac:dyDescent="0.2">
      <c r="A887" s="26">
        <v>40420</v>
      </c>
      <c r="B887" s="27">
        <v>0.30025698175500398</v>
      </c>
      <c r="C887" s="27">
        <v>-8.3093433991563548E-2</v>
      </c>
      <c r="D887" s="27">
        <v>0.15771768187270599</v>
      </c>
      <c r="E887" s="27">
        <v>0.1070816957624232</v>
      </c>
      <c r="F887" s="27">
        <v>4553.0230000000001</v>
      </c>
    </row>
    <row r="888" spans="1:6" x14ac:dyDescent="0.2">
      <c r="A888" s="26">
        <v>40421</v>
      </c>
      <c r="B888" s="27">
        <v>0.35998889415159679</v>
      </c>
      <c r="C888" s="27">
        <v>-0.1238923300627883</v>
      </c>
      <c r="D888" s="27">
        <v>0.15768368187270601</v>
      </c>
      <c r="E888" s="27">
        <v>0.10756022473118571</v>
      </c>
      <c r="F888" s="27">
        <v>4589.2889999999998</v>
      </c>
    </row>
    <row r="889" spans="1:6" x14ac:dyDescent="0.2">
      <c r="A889" s="26">
        <v>40422</v>
      </c>
      <c r="B889" s="27">
        <v>0.30807812017107089</v>
      </c>
      <c r="C889" s="27">
        <v>-0.1207278123635032</v>
      </c>
      <c r="D889" s="27">
        <v>0.15769468187270599</v>
      </c>
      <c r="E889" s="27">
        <v>0.108039408461853</v>
      </c>
      <c r="F889" s="27">
        <v>4530.2290000000003</v>
      </c>
    </row>
    <row r="890" spans="1:6" x14ac:dyDescent="0.2">
      <c r="A890" s="26">
        <v>40423</v>
      </c>
      <c r="B890" s="27">
        <v>0.30133071099815001</v>
      </c>
      <c r="C890" s="27">
        <v>-0.10805137058614959</v>
      </c>
      <c r="D890" s="27">
        <v>0.15751968187270601</v>
      </c>
      <c r="E890" s="27">
        <v>0.10851911203379019</v>
      </c>
      <c r="F890" s="27">
        <v>4625.3950000000004</v>
      </c>
    </row>
    <row r="891" spans="1:6" x14ac:dyDescent="0.2">
      <c r="A891" s="26">
        <v>40424</v>
      </c>
      <c r="B891" s="27">
        <v>0.2881929589041316</v>
      </c>
      <c r="C891" s="27">
        <v>-0.12737791653403499</v>
      </c>
      <c r="D891" s="27">
        <v>0.15749368187270599</v>
      </c>
      <c r="E891" s="27">
        <v>0.1089979544946162</v>
      </c>
      <c r="F891" s="27">
        <v>4662.96</v>
      </c>
    </row>
    <row r="892" spans="1:6" x14ac:dyDescent="0.2">
      <c r="A892" s="26">
        <v>40427</v>
      </c>
      <c r="B892" s="27">
        <v>0.30162132450201362</v>
      </c>
      <c r="C892" s="27">
        <v>-0.1525365926720155</v>
      </c>
      <c r="D892" s="27">
        <v>0.15732768187270599</v>
      </c>
      <c r="E892" s="27">
        <v>0.1094760310824264</v>
      </c>
      <c r="F892" s="27">
        <v>4651.9629999999997</v>
      </c>
    </row>
    <row r="893" spans="1:6" x14ac:dyDescent="0.2">
      <c r="A893" s="26">
        <v>40428</v>
      </c>
      <c r="B893" s="27">
        <v>0.27632074938392748</v>
      </c>
      <c r="C893" s="27">
        <v>-0.14618240244505501</v>
      </c>
      <c r="D893" s="27">
        <v>0.15713668187270599</v>
      </c>
      <c r="E893" s="27">
        <v>0.1099537465591255</v>
      </c>
      <c r="F893" s="27">
        <v>4679.942</v>
      </c>
    </row>
    <row r="894" spans="1:6" x14ac:dyDescent="0.2">
      <c r="A894" s="26">
        <v>40429</v>
      </c>
      <c r="B894" s="27">
        <v>0.27540119283174402</v>
      </c>
      <c r="C894" s="27">
        <v>-0.12521585681966049</v>
      </c>
      <c r="D894" s="27">
        <v>0.15719768187270611</v>
      </c>
      <c r="E894" s="27">
        <v>0.1104320017183642</v>
      </c>
      <c r="F894" s="27">
        <v>4720.375</v>
      </c>
    </row>
    <row r="895" spans="1:6" x14ac:dyDescent="0.2">
      <c r="A895" s="26">
        <v>40430</v>
      </c>
      <c r="B895" s="27">
        <v>0.28922676173011769</v>
      </c>
      <c r="C895" s="27">
        <v>-0.1591878078466864</v>
      </c>
      <c r="D895" s="27">
        <v>0.15722168187270599</v>
      </c>
      <c r="E895" s="27">
        <v>0.110909498941095</v>
      </c>
      <c r="F895" s="27">
        <v>4658.009</v>
      </c>
    </row>
    <row r="896" spans="1:6" x14ac:dyDescent="0.2">
      <c r="A896" s="26">
        <v>40431</v>
      </c>
      <c r="B896" s="27">
        <v>0.37114845795849399</v>
      </c>
      <c r="C896" s="27">
        <v>-0.1547481880524402</v>
      </c>
      <c r="D896" s="27">
        <v>0.15685968187270599</v>
      </c>
      <c r="E896" s="27">
        <v>0.11138366679874651</v>
      </c>
      <c r="F896" s="27">
        <v>4705.3100000000004</v>
      </c>
    </row>
    <row r="897" spans="1:6" x14ac:dyDescent="0.2">
      <c r="A897" s="26">
        <v>40434</v>
      </c>
      <c r="B897" s="27">
        <v>0.39907083362111939</v>
      </c>
      <c r="C897" s="27">
        <v>-0.17775096815125971</v>
      </c>
      <c r="D897" s="27">
        <v>0.156503681872706</v>
      </c>
      <c r="E897" s="27">
        <v>0.1118561878310011</v>
      </c>
      <c r="F897" s="27">
        <v>4789.6930000000002</v>
      </c>
    </row>
    <row r="898" spans="1:6" x14ac:dyDescent="0.2">
      <c r="A898" s="26">
        <v>40435</v>
      </c>
      <c r="B898" s="27">
        <v>0.39625937932033922</v>
      </c>
      <c r="C898" s="27">
        <v>-0.18943539055007519</v>
      </c>
      <c r="D898" s="27">
        <v>0.15653168187270611</v>
      </c>
      <c r="E898" s="27">
        <v>0.11232967314896999</v>
      </c>
      <c r="F898" s="27">
        <v>4805.4160000000002</v>
      </c>
    </row>
    <row r="899" spans="1:6" x14ac:dyDescent="0.2">
      <c r="A899" s="26">
        <v>40436</v>
      </c>
      <c r="B899" s="27">
        <v>0.33087207462089668</v>
      </c>
      <c r="C899" s="27">
        <v>-0.20648008712482269</v>
      </c>
      <c r="D899" s="27">
        <v>0.15637368187270601</v>
      </c>
      <c r="E899" s="27">
        <v>0.11280335291138339</v>
      </c>
      <c r="F899" s="27">
        <v>4730.143</v>
      </c>
    </row>
    <row r="900" spans="1:6" x14ac:dyDescent="0.2">
      <c r="A900" s="26">
        <v>40437</v>
      </c>
      <c r="B900" s="27">
        <v>0.28769271541590219</v>
      </c>
      <c r="C900" s="27">
        <v>-0.22046836641828879</v>
      </c>
      <c r="D900" s="27">
        <v>0.15656068187270611</v>
      </c>
      <c r="E900" s="27">
        <v>0.1132775366420507</v>
      </c>
      <c r="F900" s="27">
        <v>4610.9160000000002</v>
      </c>
    </row>
    <row r="901" spans="1:6" x14ac:dyDescent="0.2">
      <c r="A901" s="26">
        <v>40438</v>
      </c>
      <c r="B901" s="27">
        <v>0.27513928003380772</v>
      </c>
      <c r="C901" s="27">
        <v>-0.20241034803410241</v>
      </c>
      <c r="D901" s="27">
        <v>0.15646568187270599</v>
      </c>
      <c r="E901" s="27">
        <v>0.11375011322986089</v>
      </c>
      <c r="F901" s="27">
        <v>4603.4889999999996</v>
      </c>
    </row>
    <row r="902" spans="1:6" x14ac:dyDescent="0.2">
      <c r="A902" s="26">
        <v>40441</v>
      </c>
      <c r="B902" s="27">
        <v>0.24561685979934431</v>
      </c>
      <c r="C902" s="27">
        <v>-0.20634556090554321</v>
      </c>
      <c r="D902" s="27">
        <v>0.15663968187270599</v>
      </c>
      <c r="E902" s="27">
        <v>0.1142236461668774</v>
      </c>
      <c r="F902" s="27">
        <v>4553.12</v>
      </c>
    </row>
    <row r="903" spans="1:6" x14ac:dyDescent="0.2">
      <c r="A903" s="26">
        <v>40442</v>
      </c>
      <c r="B903" s="27">
        <v>0.23848101382210779</v>
      </c>
      <c r="C903" s="27">
        <v>-0.2003715351409773</v>
      </c>
      <c r="D903" s="27">
        <v>0.156675681872706</v>
      </c>
      <c r="E903" s="27">
        <v>0.11469769497690981</v>
      </c>
      <c r="F903" s="27">
        <v>4546.7240000000002</v>
      </c>
    </row>
    <row r="904" spans="1:6" x14ac:dyDescent="0.2">
      <c r="A904" s="26">
        <v>40448</v>
      </c>
      <c r="B904" s="27">
        <v>0.27517122123125648</v>
      </c>
      <c r="C904" s="27">
        <v>-0.1700191576904623</v>
      </c>
      <c r="D904" s="27">
        <v>0.15652868187270599</v>
      </c>
      <c r="E904" s="27">
        <v>0.1151716882313866</v>
      </c>
      <c r="F904" s="27">
        <v>4673.6019999999999</v>
      </c>
    </row>
    <row r="905" spans="1:6" x14ac:dyDescent="0.2">
      <c r="A905" s="26">
        <v>40449</v>
      </c>
      <c r="B905" s="27">
        <v>0.2542668933805961</v>
      </c>
      <c r="C905" s="27">
        <v>-0.18267046070234649</v>
      </c>
      <c r="D905" s="27">
        <v>0.15655768187270599</v>
      </c>
      <c r="E905" s="27">
        <v>0.11564674894618091</v>
      </c>
      <c r="F905" s="27">
        <v>4654.3450000000003</v>
      </c>
    </row>
    <row r="906" spans="1:6" x14ac:dyDescent="0.2">
      <c r="A906" s="26">
        <v>40450</v>
      </c>
      <c r="B906" s="27">
        <v>0.21449554173787519</v>
      </c>
      <c r="C906" s="27">
        <v>-0.18272546716024829</v>
      </c>
      <c r="D906" s="27">
        <v>0.15669168187270599</v>
      </c>
      <c r="E906" s="27">
        <v>0.1161228572800229</v>
      </c>
      <c r="F906" s="27">
        <v>4590.317</v>
      </c>
    </row>
    <row r="907" spans="1:6" x14ac:dyDescent="0.2">
      <c r="A907" s="26">
        <v>40451</v>
      </c>
      <c r="B907" s="27">
        <v>0.2194731063927346</v>
      </c>
      <c r="C907" s="27">
        <v>-0.1682006483052445</v>
      </c>
      <c r="D907" s="27">
        <v>0.15151670206095039</v>
      </c>
      <c r="E907" s="27">
        <v>0.1165784696622308</v>
      </c>
      <c r="F907" s="27">
        <v>4660.6049999999996</v>
      </c>
    </row>
    <row r="908" spans="1:6" x14ac:dyDescent="0.2">
      <c r="A908" s="26">
        <v>40459</v>
      </c>
      <c r="B908" s="27">
        <v>0.24096405925339001</v>
      </c>
      <c r="C908" s="27">
        <v>-0.2071173788139665</v>
      </c>
      <c r="D908" s="27">
        <v>0.15119770206095029</v>
      </c>
      <c r="E908" s="27">
        <v>0.11703266140951819</v>
      </c>
      <c r="F908" s="27">
        <v>4767.9669999999996</v>
      </c>
    </row>
    <row r="909" spans="1:6" x14ac:dyDescent="0.2">
      <c r="A909" s="26">
        <v>40462</v>
      </c>
      <c r="B909" s="27">
        <v>0.22224137181931031</v>
      </c>
      <c r="C909" s="27">
        <v>-0.23065521195672101</v>
      </c>
      <c r="D909" s="27">
        <v>0.1504787020609504</v>
      </c>
      <c r="E909" s="27">
        <v>0.1174849087123611</v>
      </c>
      <c r="F909" s="27">
        <v>4789.1549999999997</v>
      </c>
    </row>
    <row r="910" spans="1:6" x14ac:dyDescent="0.2">
      <c r="A910" s="26">
        <v>40463</v>
      </c>
      <c r="B910" s="27">
        <v>0.25909499639332922</v>
      </c>
      <c r="C910" s="27">
        <v>-0.25798536982607079</v>
      </c>
      <c r="D910" s="27">
        <v>0.15032070206095041</v>
      </c>
      <c r="E910" s="27">
        <v>0.11793622347552141</v>
      </c>
      <c r="F910" s="27">
        <v>4806.0290000000005</v>
      </c>
    </row>
    <row r="911" spans="1:6" x14ac:dyDescent="0.2">
      <c r="A911" s="26">
        <v>40464</v>
      </c>
      <c r="B911" s="27">
        <v>0.2482141899263002</v>
      </c>
      <c r="C911" s="27">
        <v>-0.27505049412878152</v>
      </c>
      <c r="D911" s="27">
        <v>0.1501977020609504</v>
      </c>
      <c r="E911" s="27">
        <v>0.11838901839741189</v>
      </c>
      <c r="F911" s="27">
        <v>4836.7370000000001</v>
      </c>
    </row>
    <row r="912" spans="1:6" x14ac:dyDescent="0.2">
      <c r="A912" s="26">
        <v>40465</v>
      </c>
      <c r="B912" s="27">
        <v>0.24098802673311789</v>
      </c>
      <c r="C912" s="27">
        <v>-0.26646229275720662</v>
      </c>
      <c r="D912" s="27">
        <v>0.1503627020609504</v>
      </c>
      <c r="E912" s="27">
        <v>0.11884220220819131</v>
      </c>
      <c r="F912" s="27">
        <v>4679.5479999999998</v>
      </c>
    </row>
    <row r="913" spans="1:6" x14ac:dyDescent="0.2">
      <c r="A913" s="26">
        <v>40466</v>
      </c>
      <c r="B913" s="27">
        <v>0.2738712128017276</v>
      </c>
      <c r="C913" s="27">
        <v>-0.21782817854480191</v>
      </c>
      <c r="D913" s="27">
        <v>0.15038270206095039</v>
      </c>
      <c r="E913" s="27">
        <v>0.11929439395547869</v>
      </c>
      <c r="F913" s="27">
        <v>4691.45</v>
      </c>
    </row>
    <row r="914" spans="1:6" x14ac:dyDescent="0.2">
      <c r="A914" s="26">
        <v>40469</v>
      </c>
      <c r="B914" s="27">
        <v>0.26971091803701269</v>
      </c>
      <c r="C914" s="27">
        <v>-0.21109979834849141</v>
      </c>
      <c r="D914" s="27">
        <v>0.15048270206095041</v>
      </c>
      <c r="E914" s="27">
        <v>0.1197466372900676</v>
      </c>
      <c r="F914" s="27">
        <v>4636.6390000000001</v>
      </c>
    </row>
    <row r="915" spans="1:6" x14ac:dyDescent="0.2">
      <c r="A915" s="26">
        <v>40470</v>
      </c>
      <c r="B915" s="27">
        <v>0.30926034192058222</v>
      </c>
      <c r="C915" s="27">
        <v>-0.20033416607317031</v>
      </c>
      <c r="D915" s="27">
        <v>0.15030270206095039</v>
      </c>
      <c r="E915" s="27">
        <v>0.12019796792624381</v>
      </c>
      <c r="F915" s="27">
        <v>4778.607</v>
      </c>
    </row>
    <row r="916" spans="1:6" x14ac:dyDescent="0.2">
      <c r="A916" s="26">
        <v>40471</v>
      </c>
      <c r="B916" s="27">
        <v>0.34140072279281269</v>
      </c>
      <c r="C916" s="27">
        <v>-0.20646455423454571</v>
      </c>
      <c r="D916" s="27">
        <v>0.14828870206095041</v>
      </c>
      <c r="E916" s="27">
        <v>0.1206404930068645</v>
      </c>
      <c r="F916" s="27">
        <v>4794.1940000000004</v>
      </c>
    </row>
    <row r="917" spans="1:6" x14ac:dyDescent="0.2">
      <c r="A917" s="26">
        <v>40472</v>
      </c>
      <c r="B917" s="27">
        <v>0.36787699068118812</v>
      </c>
      <c r="C917" s="27">
        <v>-0.20488675157095801</v>
      </c>
      <c r="D917" s="27">
        <v>0.1480757020609503</v>
      </c>
      <c r="E917" s="27">
        <v>0.12108203792875501</v>
      </c>
      <c r="F917" s="27">
        <v>4833.8</v>
      </c>
    </row>
    <row r="918" spans="1:6" x14ac:dyDescent="0.2">
      <c r="A918" s="26">
        <v>40473</v>
      </c>
      <c r="B918" s="27">
        <v>0.36853466540020868</v>
      </c>
      <c r="C918" s="27">
        <v>-0.21162824705323471</v>
      </c>
      <c r="D918" s="27">
        <v>0.14801670206095041</v>
      </c>
      <c r="E918" s="27">
        <v>0.1214284641512802</v>
      </c>
      <c r="F918" s="27">
        <v>4877.9269999999997</v>
      </c>
    </row>
    <row r="919" spans="1:6" x14ac:dyDescent="0.2">
      <c r="A919" s="26">
        <v>40476</v>
      </c>
      <c r="B919" s="27">
        <v>0.34154672986230072</v>
      </c>
      <c r="C919" s="27">
        <v>-0.20416193033626109</v>
      </c>
      <c r="D919" s="27">
        <v>0.14785270206095039</v>
      </c>
      <c r="E919" s="27">
        <v>0.1217770848182498</v>
      </c>
      <c r="F919" s="27">
        <v>4998.5</v>
      </c>
    </row>
    <row r="920" spans="1:6" x14ac:dyDescent="0.2">
      <c r="A920" s="26">
        <v>40477</v>
      </c>
      <c r="B920" s="27">
        <v>0.34508670454900259</v>
      </c>
      <c r="C920" s="27">
        <v>-0.21933419966471879</v>
      </c>
      <c r="D920" s="27">
        <v>0.14731570206095029</v>
      </c>
      <c r="E920" s="27">
        <v>0.1221256896122036</v>
      </c>
      <c r="F920" s="27">
        <v>5046.1480000000001</v>
      </c>
    </row>
    <row r="921" spans="1:6" x14ac:dyDescent="0.2">
      <c r="A921" s="26">
        <v>40478</v>
      </c>
      <c r="B921" s="27">
        <v>0.31788811050061638</v>
      </c>
      <c r="C921" s="27">
        <v>-0.22043515049331799</v>
      </c>
      <c r="D921" s="27">
        <v>0.14733070206095039</v>
      </c>
      <c r="E921" s="27">
        <v>0.12247578646964941</v>
      </c>
      <c r="F921" s="27">
        <v>4994.7740000000003</v>
      </c>
    </row>
    <row r="922" spans="1:6" x14ac:dyDescent="0.2">
      <c r="A922" s="26">
        <v>40479</v>
      </c>
      <c r="B922" s="27">
        <v>0.30967840179835232</v>
      </c>
      <c r="C922" s="27">
        <v>-0.2152912000410159</v>
      </c>
      <c r="D922" s="27">
        <v>0.14743770206095039</v>
      </c>
      <c r="E922" s="27">
        <v>0.1228284428509047</v>
      </c>
      <c r="F922" s="27">
        <v>4999.59</v>
      </c>
    </row>
    <row r="923" spans="1:6" x14ac:dyDescent="0.2">
      <c r="A923" s="26">
        <v>40480</v>
      </c>
      <c r="B923" s="27">
        <v>0.31767680574107138</v>
      </c>
      <c r="C923" s="27">
        <v>-0.22752657011853231</v>
      </c>
      <c r="D923" s="27">
        <v>0.1474237020609504</v>
      </c>
      <c r="E923" s="27">
        <v>0.1231819603432712</v>
      </c>
      <c r="F923" s="27">
        <v>5055.4920000000002</v>
      </c>
    </row>
    <row r="924" spans="1:6" x14ac:dyDescent="0.2">
      <c r="A924" s="26">
        <v>40483</v>
      </c>
      <c r="B924" s="27">
        <v>0.34279519981495338</v>
      </c>
      <c r="C924" s="27">
        <v>-0.2229559145683766</v>
      </c>
      <c r="D924" s="27">
        <v>0.1471697020609504</v>
      </c>
      <c r="E924" s="27">
        <v>0.1235346048197646</v>
      </c>
      <c r="F924" s="27">
        <v>5199.5249999999996</v>
      </c>
    </row>
    <row r="925" spans="1:6" x14ac:dyDescent="0.2">
      <c r="A925" s="26">
        <v>40484</v>
      </c>
      <c r="B925" s="27">
        <v>0.31314446074463459</v>
      </c>
      <c r="C925" s="27">
        <v>-0.25741113665413401</v>
      </c>
      <c r="D925" s="27">
        <v>0.14663970206095039</v>
      </c>
      <c r="E925" s="27">
        <v>0.1238846500899088</v>
      </c>
      <c r="F925" s="27">
        <v>5173.0659999999998</v>
      </c>
    </row>
    <row r="926" spans="1:6" x14ac:dyDescent="0.2">
      <c r="A926" s="26">
        <v>40485</v>
      </c>
      <c r="B926" s="27">
        <v>0.28359368283356778</v>
      </c>
      <c r="C926" s="27">
        <v>-0.25383435298634721</v>
      </c>
      <c r="D926" s="27">
        <v>0.14609170206095029</v>
      </c>
      <c r="E926" s="27">
        <v>0.12423279456640229</v>
      </c>
      <c r="F926" s="27">
        <v>5098.5389999999998</v>
      </c>
    </row>
    <row r="927" spans="1:6" x14ac:dyDescent="0.2">
      <c r="A927" s="26">
        <v>40486</v>
      </c>
      <c r="B927" s="27">
        <v>0.3157334080645211</v>
      </c>
      <c r="C927" s="27">
        <v>-0.22324065711970681</v>
      </c>
      <c r="D927" s="27">
        <v>0.1456497020609504</v>
      </c>
      <c r="E927" s="27">
        <v>0.1245796692016259</v>
      </c>
      <c r="F927" s="27">
        <v>5228.2960000000003</v>
      </c>
    </row>
    <row r="928" spans="1:6" x14ac:dyDescent="0.2">
      <c r="A928" s="26">
        <v>40487</v>
      </c>
      <c r="B928" s="27">
        <v>0.32757168823020077</v>
      </c>
      <c r="C928" s="27">
        <v>-0.2371489430146371</v>
      </c>
      <c r="D928" s="27">
        <v>0.14555370206095039</v>
      </c>
      <c r="E928" s="27">
        <v>0.12492486923367491</v>
      </c>
      <c r="F928" s="27">
        <v>5311.77</v>
      </c>
    </row>
    <row r="929" spans="1:6" x14ac:dyDescent="0.2">
      <c r="A929" s="26">
        <v>40490</v>
      </c>
      <c r="B929" s="27">
        <v>0.33637008105984328</v>
      </c>
      <c r="C929" s="27">
        <v>-0.2693864847930425</v>
      </c>
      <c r="D929" s="27">
        <v>0.14551970206095041</v>
      </c>
      <c r="E929" s="27">
        <v>0.12527157323397781</v>
      </c>
      <c r="F929" s="27">
        <v>5431.0910000000003</v>
      </c>
    </row>
    <row r="930" spans="1:6" x14ac:dyDescent="0.2">
      <c r="A930" s="26">
        <v>40491</v>
      </c>
      <c r="B930" s="27">
        <v>0.34230692986240968</v>
      </c>
      <c r="C930" s="27">
        <v>-0.28790600544254308</v>
      </c>
      <c r="D930" s="27">
        <v>0.14543770206095041</v>
      </c>
      <c r="E930" s="27">
        <v>0.125617991519995</v>
      </c>
      <c r="F930" s="27">
        <v>5467.8389999999999</v>
      </c>
    </row>
    <row r="931" spans="1:6" x14ac:dyDescent="0.2">
      <c r="A931" s="26">
        <v>40492</v>
      </c>
      <c r="B931" s="27">
        <v>0.37189380771207797</v>
      </c>
      <c r="C931" s="27">
        <v>-0.31420971773630202</v>
      </c>
      <c r="D931" s="27">
        <v>0.14466370206095039</v>
      </c>
      <c r="E931" s="27">
        <v>0.12596065583775831</v>
      </c>
      <c r="F931" s="27">
        <v>5484.7420000000002</v>
      </c>
    </row>
    <row r="932" spans="1:6" x14ac:dyDescent="0.2">
      <c r="A932" s="26">
        <v>40493</v>
      </c>
      <c r="B932" s="27">
        <v>0.35364936428811639</v>
      </c>
      <c r="C932" s="27">
        <v>-0.31581524125625238</v>
      </c>
      <c r="D932" s="27">
        <v>0.14438470206095039</v>
      </c>
      <c r="E932" s="27">
        <v>0.1263022288856803</v>
      </c>
      <c r="F932" s="27">
        <v>5440.0990000000002</v>
      </c>
    </row>
    <row r="933" spans="1:6" x14ac:dyDescent="0.2">
      <c r="A933" s="26">
        <v>40494</v>
      </c>
      <c r="B933" s="27">
        <v>0.31109367328546128</v>
      </c>
      <c r="C933" s="27">
        <v>-0.31146630618530158</v>
      </c>
      <c r="D933" s="27">
        <v>0.14467270206095029</v>
      </c>
      <c r="E933" s="27">
        <v>0.12664438923518959</v>
      </c>
      <c r="F933" s="27">
        <v>5111.1890000000003</v>
      </c>
    </row>
    <row r="934" spans="1:6" x14ac:dyDescent="0.2">
      <c r="A934" s="26">
        <v>40497</v>
      </c>
      <c r="B934" s="27">
        <v>0.32598887212115579</v>
      </c>
      <c r="C934" s="27">
        <v>-0.26761533756197309</v>
      </c>
      <c r="D934" s="27">
        <v>0.14462470206095029</v>
      </c>
      <c r="E934" s="27">
        <v>0.1269869384735878</v>
      </c>
      <c r="F934" s="27">
        <v>5255.2669999999998</v>
      </c>
    </row>
    <row r="935" spans="1:6" x14ac:dyDescent="0.2">
      <c r="A935" s="26">
        <v>40498</v>
      </c>
      <c r="B935" s="27">
        <v>0.25696796640442171</v>
      </c>
      <c r="C935" s="27">
        <v>-0.29016414774784838</v>
      </c>
      <c r="D935" s="27">
        <v>0.1451737020609504</v>
      </c>
      <c r="E935" s="27">
        <v>0.1273325075532559</v>
      </c>
      <c r="F935" s="27">
        <v>5068.4650000000001</v>
      </c>
    </row>
    <row r="936" spans="1:6" x14ac:dyDescent="0.2">
      <c r="A936" s="26">
        <v>40499</v>
      </c>
      <c r="B936" s="27">
        <v>0.19038328635678251</v>
      </c>
      <c r="C936" s="27">
        <v>-0.26727571959564739</v>
      </c>
      <c r="D936" s="27">
        <v>0.1458437020609504</v>
      </c>
      <c r="E936" s="27">
        <v>0.12768134250593979</v>
      </c>
      <c r="F936" s="27">
        <v>4855.8500000000004</v>
      </c>
    </row>
    <row r="937" spans="1:6" x14ac:dyDescent="0.2">
      <c r="A937" s="26">
        <v>40500</v>
      </c>
      <c r="B937" s="27">
        <v>0.19867468056953491</v>
      </c>
      <c r="C937" s="27">
        <v>-0.23266655641914669</v>
      </c>
      <c r="D937" s="27">
        <v>0.14603070206095031</v>
      </c>
      <c r="E937" s="27">
        <v>0.12803143539513159</v>
      </c>
      <c r="F937" s="27">
        <v>4932.4009999999998</v>
      </c>
    </row>
    <row r="938" spans="1:6" x14ac:dyDescent="0.2">
      <c r="A938" s="26">
        <v>40501</v>
      </c>
      <c r="B938" s="27">
        <v>0.21844354782381761</v>
      </c>
      <c r="C938" s="27">
        <v>-0.2319270261349797</v>
      </c>
      <c r="D938" s="27">
        <v>0.14552270206095039</v>
      </c>
      <c r="E938" s="27">
        <v>0.12838042114146631</v>
      </c>
      <c r="F938" s="27">
        <v>5081.03</v>
      </c>
    </row>
    <row r="939" spans="1:6" x14ac:dyDescent="0.2">
      <c r="A939" s="26">
        <v>40504</v>
      </c>
      <c r="B939" s="27">
        <v>0.22744959784051971</v>
      </c>
      <c r="C939" s="27">
        <v>-0.28714039617648229</v>
      </c>
      <c r="D939" s="27">
        <v>0.14499570206095039</v>
      </c>
      <c r="E939" s="27">
        <v>0.1287276410147852</v>
      </c>
      <c r="F939" s="27">
        <v>5150.665</v>
      </c>
    </row>
    <row r="940" spans="1:6" x14ac:dyDescent="0.2">
      <c r="A940" s="26">
        <v>40505</v>
      </c>
      <c r="B940" s="27">
        <v>0.2029765799635555</v>
      </c>
      <c r="C940" s="27">
        <v>-0.28232175322986608</v>
      </c>
      <c r="D940" s="27">
        <v>0.14491670206095039</v>
      </c>
      <c r="E940" s="27">
        <v>0.12907474184048501</v>
      </c>
      <c r="F940" s="27">
        <v>5063.2370000000001</v>
      </c>
    </row>
    <row r="941" spans="1:6" x14ac:dyDescent="0.2">
      <c r="A941" s="26">
        <v>40506</v>
      </c>
      <c r="B941" s="27">
        <v>0.22961698678437861</v>
      </c>
      <c r="C941" s="27">
        <v>-0.28503278815654681</v>
      </c>
      <c r="D941" s="27">
        <v>0.14457170206095041</v>
      </c>
      <c r="E941" s="27">
        <v>0.12942039425348631</v>
      </c>
      <c r="F941" s="27">
        <v>5206.1490000000003</v>
      </c>
    </row>
    <row r="942" spans="1:6" x14ac:dyDescent="0.2">
      <c r="A942" s="26">
        <v>40507</v>
      </c>
      <c r="B942" s="27">
        <v>0.2359021063031948</v>
      </c>
      <c r="C942" s="27">
        <v>-0.32968201544498821</v>
      </c>
      <c r="D942" s="27">
        <v>0.14438170206095041</v>
      </c>
      <c r="E942" s="27">
        <v>0.12976419746013851</v>
      </c>
      <c r="F942" s="27">
        <v>5259.81</v>
      </c>
    </row>
    <row r="943" spans="1:6" x14ac:dyDescent="0.2">
      <c r="A943" s="26">
        <v>40508</v>
      </c>
      <c r="B943" s="27">
        <v>0.22651341592520161</v>
      </c>
      <c r="C943" s="27">
        <v>-0.33697700927532798</v>
      </c>
      <c r="D943" s="27">
        <v>0.14396170206095041</v>
      </c>
      <c r="E943" s="27">
        <v>0.13010611574615569</v>
      </c>
      <c r="F943" s="27">
        <v>5227.6480000000001</v>
      </c>
    </row>
    <row r="944" spans="1:6" x14ac:dyDescent="0.2">
      <c r="A944" s="26">
        <v>40511</v>
      </c>
      <c r="B944" s="27">
        <v>0.21777692782985719</v>
      </c>
      <c r="C944" s="27">
        <v>-0.33066879007567251</v>
      </c>
      <c r="D944" s="27">
        <v>0.14410870206095039</v>
      </c>
      <c r="E944" s="27">
        <v>0.13044887927026819</v>
      </c>
      <c r="F944" s="27">
        <v>5248.7470000000003</v>
      </c>
    </row>
    <row r="945" spans="1:6" x14ac:dyDescent="0.2">
      <c r="A945" s="26">
        <v>40512</v>
      </c>
      <c r="B945" s="27">
        <v>0.16853957146640619</v>
      </c>
      <c r="C945" s="27">
        <v>-0.33387979841626142</v>
      </c>
      <c r="D945" s="27">
        <v>0.14448970206095041</v>
      </c>
      <c r="E945" s="27">
        <v>0.13079363882612671</v>
      </c>
      <c r="F945" s="27">
        <v>5110.875</v>
      </c>
    </row>
    <row r="946" spans="1:6" x14ac:dyDescent="0.2">
      <c r="A946" s="26">
        <v>40513</v>
      </c>
      <c r="B946" s="27">
        <v>0.16452554425079641</v>
      </c>
      <c r="C946" s="27">
        <v>-0.32193906848622877</v>
      </c>
      <c r="D946" s="27">
        <v>0.14527370206095039</v>
      </c>
      <c r="E946" s="27">
        <v>0.13114172774706451</v>
      </c>
      <c r="F946" s="27">
        <v>5116.8370000000004</v>
      </c>
    </row>
    <row r="947" spans="1:6" x14ac:dyDescent="0.2">
      <c r="A947" s="26">
        <v>40514</v>
      </c>
      <c r="B947" s="27">
        <v>0.16436766219998411</v>
      </c>
      <c r="C947" s="27">
        <v>-0.33209303704447762</v>
      </c>
      <c r="D947" s="27">
        <v>0.14556370206095029</v>
      </c>
      <c r="E947" s="27">
        <v>0.1314907730172088</v>
      </c>
      <c r="F947" s="27">
        <v>5138.4870000000001</v>
      </c>
    </row>
    <row r="948" spans="1:6" x14ac:dyDescent="0.2">
      <c r="A948" s="26">
        <v>40515</v>
      </c>
      <c r="B948" s="27">
        <v>0.14120250761267639</v>
      </c>
      <c r="C948" s="27">
        <v>-0.35951504188448358</v>
      </c>
      <c r="D948" s="27">
        <v>0.1455097020609504</v>
      </c>
      <c r="E948" s="27">
        <v>0.1318398301921149</v>
      </c>
      <c r="F948" s="27">
        <v>5100.366</v>
      </c>
    </row>
    <row r="949" spans="1:6" x14ac:dyDescent="0.2">
      <c r="A949" s="26">
        <v>40518</v>
      </c>
      <c r="B949" s="27">
        <v>0.1175730886952194</v>
      </c>
      <c r="C949" s="27">
        <v>-0.36754476332512798</v>
      </c>
      <c r="D949" s="27">
        <v>0.14559170206095029</v>
      </c>
      <c r="E949" s="27">
        <v>0.13218847466860831</v>
      </c>
      <c r="F949" s="27">
        <v>5016.5280000000002</v>
      </c>
    </row>
    <row r="950" spans="1:6" x14ac:dyDescent="0.2">
      <c r="A950" s="26">
        <v>40519</v>
      </c>
      <c r="B950" s="27">
        <v>0.1127116520673201</v>
      </c>
      <c r="C950" s="27">
        <v>-0.37502989748480442</v>
      </c>
      <c r="D950" s="27">
        <v>0.1457847020609504</v>
      </c>
      <c r="E950" s="27">
        <v>0.13253844851018109</v>
      </c>
      <c r="F950" s="27">
        <v>5084.5829999999996</v>
      </c>
    </row>
    <row r="951" spans="1:6" x14ac:dyDescent="0.2">
      <c r="A951" s="26">
        <v>40520</v>
      </c>
      <c r="B951" s="27">
        <v>0.16290359435678881</v>
      </c>
      <c r="C951" s="27">
        <v>-0.36469503676141479</v>
      </c>
      <c r="D951" s="27">
        <v>0.14564670206095029</v>
      </c>
      <c r="E951" s="27">
        <v>0.13288606520889679</v>
      </c>
      <c r="F951" s="27">
        <v>5069.97</v>
      </c>
    </row>
    <row r="952" spans="1:6" x14ac:dyDescent="0.2">
      <c r="A952" s="26">
        <v>40521</v>
      </c>
      <c r="B952" s="27">
        <v>0.10435107009792299</v>
      </c>
      <c r="C952" s="27">
        <v>-0.36122977149597491</v>
      </c>
      <c r="D952" s="27">
        <v>0.1453117020609504</v>
      </c>
      <c r="E952" s="27">
        <v>0.13323308270126319</v>
      </c>
      <c r="F952" s="27">
        <v>4964.9009999999998</v>
      </c>
    </row>
    <row r="953" spans="1:6" x14ac:dyDescent="0.2">
      <c r="A953" s="26">
        <v>40522</v>
      </c>
      <c r="B953" s="27">
        <v>0.16000595703694451</v>
      </c>
      <c r="C953" s="27">
        <v>-0.34897001096900537</v>
      </c>
      <c r="D953" s="27">
        <v>0.14537370206095029</v>
      </c>
      <c r="E953" s="27">
        <v>0.13357933828886781</v>
      </c>
      <c r="F953" s="27">
        <v>5039.165</v>
      </c>
    </row>
    <row r="954" spans="1:6" x14ac:dyDescent="0.2">
      <c r="A954" s="26">
        <v>40525</v>
      </c>
      <c r="B954" s="27">
        <v>0.2138716172518785</v>
      </c>
      <c r="C954" s="27">
        <v>-0.37540175784677687</v>
      </c>
      <c r="D954" s="27">
        <v>0.1456217020609504</v>
      </c>
      <c r="E954" s="27">
        <v>0.13392326451139289</v>
      </c>
      <c r="F954" s="27">
        <v>5179.0209999999997</v>
      </c>
    </row>
    <row r="955" spans="1:6" x14ac:dyDescent="0.2">
      <c r="A955" s="26">
        <v>40526</v>
      </c>
      <c r="B955" s="27">
        <v>0.18134270115740511</v>
      </c>
      <c r="C955" s="27">
        <v>-0.40173198201042881</v>
      </c>
      <c r="D955" s="27">
        <v>0.14554970206095039</v>
      </c>
      <c r="E955" s="27">
        <v>0.13426702009899749</v>
      </c>
      <c r="F955" s="27">
        <v>5244.0379999999996</v>
      </c>
    </row>
    <row r="956" spans="1:6" x14ac:dyDescent="0.2">
      <c r="A956" s="26">
        <v>40527</v>
      </c>
      <c r="B956" s="27">
        <v>0.15155513401327189</v>
      </c>
      <c r="C956" s="27">
        <v>-0.40414786401418568</v>
      </c>
      <c r="D956" s="27">
        <v>0.14593470206095041</v>
      </c>
      <c r="E956" s="27">
        <v>0.13461342251199879</v>
      </c>
      <c r="F956" s="27">
        <v>5230.68</v>
      </c>
    </row>
    <row r="957" spans="1:6" x14ac:dyDescent="0.2">
      <c r="A957" s="26">
        <v>40528</v>
      </c>
      <c r="B957" s="27">
        <v>0.13429618590572259</v>
      </c>
      <c r="C957" s="27">
        <v>-0.40620775539783233</v>
      </c>
      <c r="D957" s="27">
        <v>0.1460367020609504</v>
      </c>
      <c r="E957" s="27">
        <v>0.13496050746468269</v>
      </c>
      <c r="F957" s="27">
        <v>5216.8509999999997</v>
      </c>
    </row>
    <row r="958" spans="1:6" x14ac:dyDescent="0.2">
      <c r="A958" s="26">
        <v>40529</v>
      </c>
      <c r="B958" s="27">
        <v>0.12983415709417251</v>
      </c>
      <c r="C958" s="27">
        <v>-0.42060463087039091</v>
      </c>
      <c r="D958" s="27">
        <v>0.14601270206095041</v>
      </c>
      <c r="E958" s="27">
        <v>0.13530842575070001</v>
      </c>
      <c r="F958" s="27">
        <v>5228.3370000000004</v>
      </c>
    </row>
    <row r="959" spans="1:6" x14ac:dyDescent="0.2">
      <c r="A959" s="26">
        <v>40532</v>
      </c>
      <c r="B959" s="27">
        <v>0.14249839407877349</v>
      </c>
      <c r="C959" s="27">
        <v>-0.42515234770344851</v>
      </c>
      <c r="D959" s="27">
        <v>0.14627770206095039</v>
      </c>
      <c r="E959" s="27">
        <v>0.13565714562401879</v>
      </c>
      <c r="F959" s="27">
        <v>5163.5290000000005</v>
      </c>
    </row>
    <row r="960" spans="1:6" x14ac:dyDescent="0.2">
      <c r="A960" s="26">
        <v>40533</v>
      </c>
      <c r="B960" s="27">
        <v>0.13728897518906369</v>
      </c>
      <c r="C960" s="27">
        <v>-0.41748037850261371</v>
      </c>
      <c r="D960" s="27">
        <v>0.1461187020609504</v>
      </c>
      <c r="E960" s="27">
        <v>0.13600640914813131</v>
      </c>
      <c r="F960" s="27">
        <v>5222.7920000000004</v>
      </c>
    </row>
    <row r="961" spans="1:6" x14ac:dyDescent="0.2">
      <c r="A961" s="26">
        <v>40534</v>
      </c>
      <c r="B961" s="27">
        <v>0.13011212467397401</v>
      </c>
      <c r="C961" s="27">
        <v>-0.41310351972031001</v>
      </c>
      <c r="D961" s="27">
        <v>0.14611470206095031</v>
      </c>
      <c r="E961" s="27">
        <v>0.1363559941008152</v>
      </c>
      <c r="F961" s="27">
        <v>5174.5389999999998</v>
      </c>
    </row>
    <row r="962" spans="1:6" x14ac:dyDescent="0.2">
      <c r="A962" s="26">
        <v>40535</v>
      </c>
      <c r="B962" s="27">
        <v>0.12591144442313809</v>
      </c>
      <c r="C962" s="27">
        <v>-0.42166103770244329</v>
      </c>
      <c r="D962" s="27">
        <v>0.14610870206095039</v>
      </c>
      <c r="E962" s="27">
        <v>0.13670499572016581</v>
      </c>
      <c r="F962" s="27">
        <v>5069.5230000000001</v>
      </c>
    </row>
    <row r="963" spans="1:6" x14ac:dyDescent="0.2">
      <c r="A963" s="26">
        <v>40536</v>
      </c>
      <c r="B963" s="27">
        <v>0.1019841207984343</v>
      </c>
      <c r="C963" s="27">
        <v>-0.43211495663982291</v>
      </c>
      <c r="D963" s="27">
        <v>0.14615770206095041</v>
      </c>
      <c r="E963" s="27">
        <v>0.13705441400618301</v>
      </c>
      <c r="F963" s="27">
        <v>4991.5439999999999</v>
      </c>
    </row>
    <row r="964" spans="1:6" x14ac:dyDescent="0.2">
      <c r="A964" s="26">
        <v>40539</v>
      </c>
      <c r="B964" s="27">
        <v>7.3938152893289422E-2</v>
      </c>
      <c r="C964" s="27">
        <v>-0.41998062386790258</v>
      </c>
      <c r="D964" s="27">
        <v>0.14552170206095039</v>
      </c>
      <c r="E964" s="27">
        <v>0.13740130451442251</v>
      </c>
      <c r="F964" s="27">
        <v>4849.63</v>
      </c>
    </row>
    <row r="965" spans="1:6" x14ac:dyDescent="0.2">
      <c r="A965" s="26">
        <v>40540</v>
      </c>
      <c r="B965" s="27">
        <v>5.4029941781553993E-2</v>
      </c>
      <c r="C965" s="27">
        <v>-0.37601072145184689</v>
      </c>
      <c r="D965" s="27">
        <v>0.14544170206095039</v>
      </c>
      <c r="E965" s="27">
        <v>0.1377484093083762</v>
      </c>
      <c r="F965" s="27">
        <v>4730.4970000000003</v>
      </c>
    </row>
    <row r="966" spans="1:6" x14ac:dyDescent="0.2">
      <c r="A966" s="26">
        <v>40541</v>
      </c>
      <c r="B966" s="27">
        <v>6.9167784779048239E-2</v>
      </c>
      <c r="C966" s="27">
        <v>-0.3313000533369167</v>
      </c>
      <c r="D966" s="27">
        <v>0.1454487020609504</v>
      </c>
      <c r="E966" s="27">
        <v>0.13809543473725061</v>
      </c>
      <c r="F966" s="27">
        <v>4812.5320000000002</v>
      </c>
    </row>
    <row r="967" spans="1:6" x14ac:dyDescent="0.2">
      <c r="A967" s="26">
        <v>40542</v>
      </c>
      <c r="B967" s="27">
        <v>7.6332259724712928E-2</v>
      </c>
      <c r="C967" s="27">
        <v>-0.34305527861126239</v>
      </c>
      <c r="D967" s="27">
        <v>0.14564970206095029</v>
      </c>
      <c r="E967" s="27">
        <v>0.1384432934994583</v>
      </c>
      <c r="F967" s="27">
        <v>4828.4889999999996</v>
      </c>
    </row>
    <row r="968" spans="1:6" x14ac:dyDescent="0.2">
      <c r="A968" s="26">
        <v>40543</v>
      </c>
      <c r="B968" s="27">
        <v>0.13005327717987769</v>
      </c>
      <c r="C968" s="27">
        <v>-0.3455274382912169</v>
      </c>
      <c r="D968" s="27">
        <v>0.14945333883390949</v>
      </c>
      <c r="E968" s="27">
        <v>0.13880575796314601</v>
      </c>
      <c r="F968" s="27">
        <v>4936.7160000000003</v>
      </c>
    </row>
    <row r="969" spans="1:6" x14ac:dyDescent="0.2">
      <c r="A969" s="26">
        <v>40547</v>
      </c>
      <c r="B969" s="27">
        <v>0.18217973267967641</v>
      </c>
      <c r="C969" s="27">
        <v>-0.3834107313470746</v>
      </c>
      <c r="D969" s="27">
        <v>0.14934133883390949</v>
      </c>
      <c r="E969" s="27">
        <v>0.1391671311569925</v>
      </c>
      <c r="F969" s="27">
        <v>5011.4979999999996</v>
      </c>
    </row>
    <row r="970" spans="1:6" x14ac:dyDescent="0.2">
      <c r="A970" s="26">
        <v>40548</v>
      </c>
      <c r="B970" s="27">
        <v>0.1730320127941832</v>
      </c>
      <c r="C970" s="27">
        <v>-0.41375017297026712</v>
      </c>
      <c r="D970" s="27">
        <v>0.1498003388339095</v>
      </c>
      <c r="E970" s="27">
        <v>0.1395310321286167</v>
      </c>
      <c r="F970" s="27">
        <v>5028.7659999999996</v>
      </c>
    </row>
    <row r="971" spans="1:6" x14ac:dyDescent="0.2">
      <c r="A971" s="26">
        <v>40549</v>
      </c>
      <c r="B971" s="27">
        <v>0.19565076755444119</v>
      </c>
      <c r="C971" s="27">
        <v>-0.38121281755169489</v>
      </c>
      <c r="D971" s="27">
        <v>0.14961533883390951</v>
      </c>
      <c r="E971" s="27">
        <v>0.13989362754468529</v>
      </c>
      <c r="F971" s="27">
        <v>5001.2830000000004</v>
      </c>
    </row>
    <row r="972" spans="1:6" x14ac:dyDescent="0.2">
      <c r="A972" s="26">
        <v>40550</v>
      </c>
      <c r="B972" s="27">
        <v>0.17268652504569079</v>
      </c>
      <c r="C972" s="27">
        <v>-0.39098575203092267</v>
      </c>
      <c r="D972" s="27">
        <v>0.1497443388339095</v>
      </c>
      <c r="E972" s="27">
        <v>0.14025741343694451</v>
      </c>
      <c r="F972" s="27">
        <v>4975.1440000000002</v>
      </c>
    </row>
    <row r="973" spans="1:6" x14ac:dyDescent="0.2">
      <c r="A973" s="26">
        <v>40553</v>
      </c>
      <c r="B973" s="27">
        <v>0.1115237758494637</v>
      </c>
      <c r="C973" s="27">
        <v>-0.38095039923176022</v>
      </c>
      <c r="D973" s="27">
        <v>0.14966933883390951</v>
      </c>
      <c r="E973" s="27">
        <v>0.14062143742444169</v>
      </c>
      <c r="F973" s="27">
        <v>4830.5619999999999</v>
      </c>
    </row>
    <row r="974" spans="1:6" x14ac:dyDescent="0.2">
      <c r="A974" s="26">
        <v>40554</v>
      </c>
      <c r="B974" s="27">
        <v>9.9076184174535731E-2</v>
      </c>
      <c r="C974" s="27">
        <v>-0.35197250845030592</v>
      </c>
      <c r="D974" s="27">
        <v>0.14944333883390951</v>
      </c>
      <c r="E974" s="27">
        <v>0.14098475109447869</v>
      </c>
      <c r="F974" s="27">
        <v>4804.8220000000001</v>
      </c>
    </row>
    <row r="975" spans="1:6" x14ac:dyDescent="0.2">
      <c r="A975" s="26">
        <v>40555</v>
      </c>
      <c r="B975" s="27">
        <v>8.882639713945753E-2</v>
      </c>
      <c r="C975" s="27">
        <v>-0.35310488488403152</v>
      </c>
      <c r="D975" s="27">
        <v>0.14956733883390949</v>
      </c>
      <c r="E975" s="27">
        <v>0.14134869174864259</v>
      </c>
      <c r="F975" s="27">
        <v>4833.58</v>
      </c>
    </row>
    <row r="976" spans="1:6" x14ac:dyDescent="0.2">
      <c r="A976" s="26">
        <v>40556</v>
      </c>
      <c r="B976" s="27">
        <v>8.371778574454404E-2</v>
      </c>
      <c r="C976" s="27">
        <v>-0.3567324527661111</v>
      </c>
      <c r="D976" s="27">
        <v>0.1492943388339095</v>
      </c>
      <c r="E976" s="27">
        <v>0.14171132684725091</v>
      </c>
      <c r="F976" s="27">
        <v>4826.7569999999996</v>
      </c>
    </row>
    <row r="977" spans="1:6" x14ac:dyDescent="0.2">
      <c r="A977" s="26">
        <v>40557</v>
      </c>
      <c r="B977" s="27">
        <v>6.6227896579232476E-2</v>
      </c>
      <c r="C977" s="27">
        <v>-0.36160498106464639</v>
      </c>
      <c r="D977" s="27">
        <v>0.1490733388339095</v>
      </c>
      <c r="E977" s="27">
        <v>0.14207301750141479</v>
      </c>
      <c r="F977" s="27">
        <v>4723.4260000000004</v>
      </c>
    </row>
    <row r="978" spans="1:6" x14ac:dyDescent="0.2">
      <c r="A978" s="26">
        <v>40560</v>
      </c>
      <c r="B978" s="27">
        <v>1.4315113652987699E-2</v>
      </c>
      <c r="C978" s="27">
        <v>-0.33367150887704611</v>
      </c>
      <c r="D978" s="27">
        <v>0.1488003388339095</v>
      </c>
      <c r="E978" s="27">
        <v>0.14224670311172971</v>
      </c>
      <c r="F978" s="27">
        <v>4519.9129999999996</v>
      </c>
    </row>
    <row r="979" spans="1:6" x14ac:dyDescent="0.2">
      <c r="A979" s="26">
        <v>40561</v>
      </c>
      <c r="B979" s="27">
        <v>1.243977152272467E-2</v>
      </c>
      <c r="C979" s="27">
        <v>-0.28977990802424619</v>
      </c>
      <c r="D979" s="27">
        <v>0.14847933883390951</v>
      </c>
      <c r="E979" s="27">
        <v>0.14241968237283831</v>
      </c>
      <c r="F979" s="27">
        <v>4536.9639999999999</v>
      </c>
    </row>
    <row r="980" spans="1:6" x14ac:dyDescent="0.2">
      <c r="A980" s="26">
        <v>40562</v>
      </c>
      <c r="B980" s="27">
        <v>2.6070734738969741E-2</v>
      </c>
      <c r="C980" s="27">
        <v>-0.28610304832737488</v>
      </c>
      <c r="D980" s="27">
        <v>0.14856033883390951</v>
      </c>
      <c r="E980" s="27">
        <v>0.14259318147521671</v>
      </c>
      <c r="F980" s="27">
        <v>4646.0870000000004</v>
      </c>
    </row>
    <row r="981" spans="1:6" x14ac:dyDescent="0.2">
      <c r="A981" s="26">
        <v>40563</v>
      </c>
      <c r="B981" s="27">
        <v>-8.6796628905997583E-3</v>
      </c>
      <c r="C981" s="27">
        <v>-0.31570996376142241</v>
      </c>
      <c r="D981" s="27">
        <v>0.1487483388339095</v>
      </c>
      <c r="E981" s="27">
        <v>0.14276668454584901</v>
      </c>
      <c r="F981" s="27">
        <v>4477.3590000000004</v>
      </c>
    </row>
    <row r="982" spans="1:6" x14ac:dyDescent="0.2">
      <c r="A982" s="26">
        <v>40564</v>
      </c>
      <c r="B982" s="27">
        <v>1.7802059212730349E-2</v>
      </c>
      <c r="C982" s="27">
        <v>-0.26865808428801458</v>
      </c>
      <c r="D982" s="27">
        <v>0.14862533883390949</v>
      </c>
      <c r="E982" s="27">
        <v>0.14293978285457659</v>
      </c>
      <c r="F982" s="27">
        <v>4506.3220000000001</v>
      </c>
    </row>
    <row r="983" spans="1:6" x14ac:dyDescent="0.2">
      <c r="A983" s="26">
        <v>40567</v>
      </c>
      <c r="B983" s="27">
        <v>-1.853977132605833E-2</v>
      </c>
      <c r="C983" s="27">
        <v>-0.26818719727702739</v>
      </c>
      <c r="D983" s="27">
        <v>0.14867533883390949</v>
      </c>
      <c r="E983" s="27">
        <v>0.1431135835442566</v>
      </c>
      <c r="F983" s="27">
        <v>4398.4949999999999</v>
      </c>
    </row>
    <row r="984" spans="1:6" x14ac:dyDescent="0.2">
      <c r="A984" s="26">
        <v>40568</v>
      </c>
      <c r="B984" s="27">
        <v>-3.7730734584819133E-2</v>
      </c>
      <c r="C984" s="27">
        <v>-0.2451118838561431</v>
      </c>
      <c r="D984" s="27">
        <v>0.14850933883390949</v>
      </c>
      <c r="E984" s="27">
        <v>0.14328715407520651</v>
      </c>
      <c r="F984" s="27">
        <v>4341.9089999999997</v>
      </c>
    </row>
    <row r="985" spans="1:6" x14ac:dyDescent="0.2">
      <c r="A985" s="26">
        <v>40569</v>
      </c>
      <c r="B985" s="27">
        <v>-3.9913708746697273E-2</v>
      </c>
      <c r="C985" s="27">
        <v>-0.2274687587696971</v>
      </c>
      <c r="D985" s="27">
        <v>0.14857033883390949</v>
      </c>
      <c r="E985" s="27">
        <v>0.14346136349504521</v>
      </c>
      <c r="F985" s="27">
        <v>4424.8919999999998</v>
      </c>
    </row>
    <row r="986" spans="1:6" x14ac:dyDescent="0.2">
      <c r="A986" s="26">
        <v>40570</v>
      </c>
      <c r="B986" s="27">
        <v>-1.184037500917833E-2</v>
      </c>
      <c r="C986" s="27">
        <v>-0.24157966522619079</v>
      </c>
      <c r="D986" s="27">
        <v>0.1484143388339095</v>
      </c>
      <c r="E986" s="27">
        <v>0.1436361879942489</v>
      </c>
      <c r="F986" s="27">
        <v>4502.808</v>
      </c>
    </row>
    <row r="987" spans="1:6" x14ac:dyDescent="0.2">
      <c r="A987" s="26">
        <v>40571</v>
      </c>
      <c r="B987" s="27">
        <v>-2.85789940201517E-2</v>
      </c>
      <c r="C987" s="27">
        <v>-0.2434573716897375</v>
      </c>
      <c r="D987" s="27">
        <v>0.1483243388339095</v>
      </c>
      <c r="E987" s="27">
        <v>0.14381040931884961</v>
      </c>
      <c r="F987" s="27">
        <v>4548.2060000000001</v>
      </c>
    </row>
    <row r="988" spans="1:6" x14ac:dyDescent="0.2">
      <c r="A988" s="26">
        <v>40574</v>
      </c>
      <c r="B988" s="27">
        <v>-2.1933134133133331E-2</v>
      </c>
      <c r="C988" s="27">
        <v>-0.25157822579604638</v>
      </c>
      <c r="D988" s="27">
        <v>0.1481623388339095</v>
      </c>
      <c r="E988" s="27">
        <v>0.14398412270694219</v>
      </c>
      <c r="F988" s="27">
        <v>4610.8599999999997</v>
      </c>
    </row>
    <row r="989" spans="1:6" x14ac:dyDescent="0.2">
      <c r="A989" s="26">
        <v>40575</v>
      </c>
      <c r="B989" s="27">
        <v>-3.4817785457545228E-2</v>
      </c>
      <c r="C989" s="27">
        <v>-0.2648254486289694</v>
      </c>
      <c r="D989" s="27">
        <v>0.14814133883390951</v>
      </c>
      <c r="E989" s="27">
        <v>0.14415798292043169</v>
      </c>
      <c r="F989" s="27">
        <v>4630.58</v>
      </c>
    </row>
    <row r="990" spans="1:6" x14ac:dyDescent="0.2">
      <c r="A990" s="26">
        <v>40583</v>
      </c>
      <c r="B990" s="27">
        <v>-3.9538469290857463E-2</v>
      </c>
      <c r="C990" s="27">
        <v>-0.26611879995013837</v>
      </c>
      <c r="D990" s="27">
        <v>0.14734733883390949</v>
      </c>
      <c r="E990" s="27">
        <v>0.14432753361011169</v>
      </c>
      <c r="F990" s="27">
        <v>4609.7169999999996</v>
      </c>
    </row>
    <row r="991" spans="1:6" x14ac:dyDescent="0.2">
      <c r="A991" s="26">
        <v>40584</v>
      </c>
      <c r="B991" s="27">
        <v>2.4445794068381051E-2</v>
      </c>
      <c r="C991" s="27">
        <v>-0.25309061668333122</v>
      </c>
      <c r="D991" s="27">
        <v>0.14706533883390949</v>
      </c>
      <c r="E991" s="27">
        <v>0.14449467556963291</v>
      </c>
      <c r="F991" s="27">
        <v>4733.973</v>
      </c>
    </row>
    <row r="992" spans="1:6" x14ac:dyDescent="0.2">
      <c r="A992" s="26">
        <v>40585</v>
      </c>
      <c r="B992" s="27">
        <v>3.211922301104099E-2</v>
      </c>
      <c r="C992" s="27">
        <v>-0.25873515360878269</v>
      </c>
      <c r="D992" s="27">
        <v>0.1471063388339095</v>
      </c>
      <c r="E992" s="27">
        <v>0.14466265879899551</v>
      </c>
      <c r="F992" s="27">
        <v>4786.8059999999996</v>
      </c>
    </row>
    <row r="993" spans="1:6" x14ac:dyDescent="0.2">
      <c r="A993" s="26">
        <v>40588</v>
      </c>
      <c r="B993" s="27">
        <v>7.7713567419552765E-2</v>
      </c>
      <c r="C993" s="27">
        <v>-0.26483199057121748</v>
      </c>
      <c r="D993" s="27">
        <v>0.14752933883390951</v>
      </c>
      <c r="E993" s="27">
        <v>0.14483078091724691</v>
      </c>
      <c r="F993" s="27">
        <v>4872.4949999999999</v>
      </c>
    </row>
    <row r="994" spans="1:6" x14ac:dyDescent="0.2">
      <c r="A994" s="26">
        <v>40589</v>
      </c>
      <c r="B994" s="27">
        <v>8.9618825403559851E-2</v>
      </c>
      <c r="C994" s="27">
        <v>-0.26692888908878287</v>
      </c>
      <c r="D994" s="27">
        <v>0.1476303388339095</v>
      </c>
      <c r="E994" s="27">
        <v>0.14499779986089509</v>
      </c>
      <c r="F994" s="27">
        <v>4869.6869999999999</v>
      </c>
    </row>
    <row r="995" spans="1:6" x14ac:dyDescent="0.2">
      <c r="A995" s="26">
        <v>40590</v>
      </c>
      <c r="B995" s="27">
        <v>0.14832113574558339</v>
      </c>
      <c r="C995" s="27">
        <v>-0.26492416207142011</v>
      </c>
      <c r="D995" s="27">
        <v>0.1475543388339095</v>
      </c>
      <c r="E995" s="27">
        <v>0.1451630965823211</v>
      </c>
      <c r="F995" s="27">
        <v>4952.6670000000004</v>
      </c>
    </row>
    <row r="996" spans="1:6" x14ac:dyDescent="0.2">
      <c r="A996" s="26">
        <v>40591</v>
      </c>
      <c r="B996" s="27">
        <v>0.16168138177505029</v>
      </c>
      <c r="C996" s="27">
        <v>-0.28164043126275112</v>
      </c>
      <c r="D996" s="27">
        <v>0.1475253388339095</v>
      </c>
      <c r="E996" s="27">
        <v>0.14532740917676301</v>
      </c>
      <c r="F996" s="27">
        <v>4987.4799999999996</v>
      </c>
    </row>
    <row r="997" spans="1:6" x14ac:dyDescent="0.2">
      <c r="A997" s="26">
        <v>40592</v>
      </c>
      <c r="B997" s="27">
        <v>0.13619753478134031</v>
      </c>
      <c r="C997" s="27">
        <v>-0.29681167043589979</v>
      </c>
      <c r="D997" s="27">
        <v>0.14755633883390951</v>
      </c>
      <c r="E997" s="27">
        <v>0.1454930709775541</v>
      </c>
      <c r="F997" s="27">
        <v>4941.4319999999998</v>
      </c>
    </row>
    <row r="998" spans="1:6" x14ac:dyDescent="0.2">
      <c r="A998" s="26">
        <v>40595</v>
      </c>
      <c r="B998" s="27">
        <v>0.147900899467517</v>
      </c>
      <c r="C998" s="27">
        <v>-0.28593341438468062</v>
      </c>
      <c r="D998" s="27">
        <v>0.14720833883390949</v>
      </c>
      <c r="E998" s="27">
        <v>0.14565720896882131</v>
      </c>
      <c r="F998" s="27">
        <v>5042.9669999999996</v>
      </c>
    </row>
    <row r="999" spans="1:6" x14ac:dyDescent="0.2">
      <c r="A999" s="26">
        <v>40596</v>
      </c>
      <c r="B999" s="27">
        <v>0.13135774809055609</v>
      </c>
      <c r="C999" s="27">
        <v>-0.28543960264616031</v>
      </c>
      <c r="D999" s="27">
        <v>0.1476313388339095</v>
      </c>
      <c r="E999" s="27">
        <v>0.1458212556902474</v>
      </c>
      <c r="F999" s="27">
        <v>4909.7449999999999</v>
      </c>
    </row>
    <row r="1000" spans="1:6" x14ac:dyDescent="0.2">
      <c r="A1000" s="26">
        <v>40597</v>
      </c>
      <c r="B1000" s="27">
        <v>0.1522885866846421</v>
      </c>
      <c r="C1000" s="27">
        <v>-0.26419881240048998</v>
      </c>
      <c r="D1000" s="27">
        <v>0.1480203388339095</v>
      </c>
      <c r="E1000" s="27">
        <v>0.1459849254275464</v>
      </c>
      <c r="F1000" s="27">
        <v>4979.0569999999998</v>
      </c>
    </row>
    <row r="1001" spans="1:6" x14ac:dyDescent="0.2">
      <c r="A1001" s="26">
        <v>40598</v>
      </c>
      <c r="B1001" s="27">
        <v>0.14779402773602629</v>
      </c>
      <c r="C1001" s="27">
        <v>-0.28254347501279248</v>
      </c>
      <c r="D1001" s="27">
        <v>0.14879233883390949</v>
      </c>
      <c r="E1001" s="27">
        <v>0.1461507062759565</v>
      </c>
      <c r="F1001" s="27">
        <v>5027.7309999999998</v>
      </c>
    </row>
    <row r="1002" spans="1:6" x14ac:dyDescent="0.2">
      <c r="A1002" s="26">
        <v>40599</v>
      </c>
      <c r="B1002" s="27">
        <v>0.13838675777637621</v>
      </c>
      <c r="C1002" s="27">
        <v>-0.29538340271720459</v>
      </c>
      <c r="D1002" s="27">
        <v>0.1483563388339095</v>
      </c>
      <c r="E1002" s="27">
        <v>0.14631636014023969</v>
      </c>
      <c r="F1002" s="27">
        <v>5032.7969999999996</v>
      </c>
    </row>
    <row r="1003" spans="1:6" x14ac:dyDescent="0.2">
      <c r="A1003" s="26">
        <v>40602</v>
      </c>
      <c r="B1003" s="27">
        <v>0.1728062523005261</v>
      </c>
      <c r="C1003" s="27">
        <v>-0.28436810777715588</v>
      </c>
      <c r="D1003" s="27">
        <v>0.1485533388339095</v>
      </c>
      <c r="E1003" s="27">
        <v>0.1464812640045228</v>
      </c>
      <c r="F1003" s="27">
        <v>5095.2079999999996</v>
      </c>
    </row>
    <row r="1004" spans="1:6" x14ac:dyDescent="0.2">
      <c r="A1004" s="26">
        <v>40603</v>
      </c>
      <c r="B1004" s="27">
        <v>0.17822555844391111</v>
      </c>
      <c r="C1004" s="27">
        <v>-0.28253494328187018</v>
      </c>
      <c r="D1004" s="27">
        <v>0.14858533883390951</v>
      </c>
      <c r="E1004" s="27">
        <v>0.14664618771007579</v>
      </c>
      <c r="F1004" s="27">
        <v>5122.4409999999998</v>
      </c>
    </row>
    <row r="1005" spans="1:6" x14ac:dyDescent="0.2">
      <c r="A1005" s="26">
        <v>40604</v>
      </c>
      <c r="B1005" s="27">
        <v>0.17530176507209749</v>
      </c>
      <c r="C1005" s="27">
        <v>-0.28204251007772269</v>
      </c>
      <c r="D1005" s="27">
        <v>0.14862133883390949</v>
      </c>
      <c r="E1005" s="27">
        <v>0.1468114328442002</v>
      </c>
      <c r="F1005" s="27">
        <v>5108.74</v>
      </c>
    </row>
    <row r="1006" spans="1:6" x14ac:dyDescent="0.2">
      <c r="A1006" s="26">
        <v>40605</v>
      </c>
      <c r="B1006" s="27">
        <v>0.14316228626558641</v>
      </c>
      <c r="C1006" s="27">
        <v>-0.27237755878143882</v>
      </c>
      <c r="D1006" s="27">
        <v>0.14869733883390951</v>
      </c>
      <c r="E1006" s="27">
        <v>0.14697672162911829</v>
      </c>
      <c r="F1006" s="27">
        <v>5009.0469999999996</v>
      </c>
    </row>
    <row r="1007" spans="1:6" x14ac:dyDescent="0.2">
      <c r="A1007" s="26">
        <v>40606</v>
      </c>
      <c r="B1007" s="27">
        <v>0.1570657384595682</v>
      </c>
      <c r="C1007" s="27">
        <v>-0.29221559936832309</v>
      </c>
      <c r="D1007" s="27">
        <v>0.1485443388339095</v>
      </c>
      <c r="E1007" s="27">
        <v>0.14714097073149671</v>
      </c>
      <c r="F1007" s="27">
        <v>5067.6210000000001</v>
      </c>
    </row>
    <row r="1008" spans="1:6" x14ac:dyDescent="0.2">
      <c r="A1008" s="26">
        <v>40609</v>
      </c>
      <c r="B1008" s="27">
        <v>0.15727961381602859</v>
      </c>
      <c r="C1008" s="27">
        <v>-0.30975695800399489</v>
      </c>
      <c r="D1008" s="27">
        <v>0.1485233388339095</v>
      </c>
      <c r="E1008" s="27">
        <v>0.147305723802129</v>
      </c>
      <c r="F1008" s="27">
        <v>5138.2479999999996</v>
      </c>
    </row>
    <row r="1009" spans="1:6" x14ac:dyDescent="0.2">
      <c r="A1009" s="26">
        <v>40610</v>
      </c>
      <c r="B1009" s="27">
        <v>0.16185992550506659</v>
      </c>
      <c r="C1009" s="27">
        <v>-0.30075375821736039</v>
      </c>
      <c r="D1009" s="27">
        <v>0.1487763388339095</v>
      </c>
      <c r="E1009" s="27">
        <v>0.14747379830133281</v>
      </c>
      <c r="F1009" s="27">
        <v>5165.7349999999997</v>
      </c>
    </row>
    <row r="1010" spans="1:6" x14ac:dyDescent="0.2">
      <c r="A1010" s="26">
        <v>40611</v>
      </c>
      <c r="B1010" s="27">
        <v>0.1559092126398729</v>
      </c>
      <c r="C1010" s="27">
        <v>-0.29632268308357201</v>
      </c>
      <c r="D1010" s="27">
        <v>0.14892233883390951</v>
      </c>
      <c r="E1010" s="27">
        <v>0.14764242041958431</v>
      </c>
      <c r="F1010" s="27">
        <v>5181.3680000000004</v>
      </c>
    </row>
    <row r="1011" spans="1:6" x14ac:dyDescent="0.2">
      <c r="A1011" s="26">
        <v>40612</v>
      </c>
      <c r="B1011" s="27">
        <v>0.12678411876674761</v>
      </c>
      <c r="C1011" s="27">
        <v>-0.31464321209717688</v>
      </c>
      <c r="D1011" s="27">
        <v>0.1484953388339095</v>
      </c>
      <c r="E1011" s="27">
        <v>0.1478079631727563</v>
      </c>
      <c r="F1011" s="27">
        <v>5143.4129999999996</v>
      </c>
    </row>
    <row r="1012" spans="1:6" x14ac:dyDescent="0.2">
      <c r="A1012" s="26">
        <v>40613</v>
      </c>
      <c r="B1012" s="27">
        <v>0.1098798416685568</v>
      </c>
      <c r="C1012" s="27">
        <v>-0.3066166917752382</v>
      </c>
      <c r="D1012" s="27">
        <v>0.1484983388339095</v>
      </c>
      <c r="E1012" s="27">
        <v>0.1479730376719601</v>
      </c>
      <c r="F1012" s="27">
        <v>5139.7460000000001</v>
      </c>
    </row>
    <row r="1013" spans="1:6" x14ac:dyDescent="0.2">
      <c r="A1013" s="26">
        <v>40616</v>
      </c>
      <c r="B1013" s="27">
        <v>0.1186270289892741</v>
      </c>
      <c r="C1013" s="27">
        <v>-0.30951578229368892</v>
      </c>
      <c r="D1013" s="27">
        <v>0.14870733883390949</v>
      </c>
      <c r="E1013" s="27">
        <v>0.1481361994727512</v>
      </c>
      <c r="F1013" s="27">
        <v>5190.0370000000003</v>
      </c>
    </row>
    <row r="1014" spans="1:6" x14ac:dyDescent="0.2">
      <c r="A1014" s="26">
        <v>40617</v>
      </c>
      <c r="B1014" s="27">
        <v>9.6163512948864022E-2</v>
      </c>
      <c r="C1014" s="27">
        <v>-0.33048035706640982</v>
      </c>
      <c r="D1014" s="27">
        <v>0.14917133883390951</v>
      </c>
      <c r="E1014" s="27">
        <v>0.1483009049243359</v>
      </c>
      <c r="F1014" s="27">
        <v>5131.3320000000003</v>
      </c>
    </row>
    <row r="1015" spans="1:6" x14ac:dyDescent="0.2">
      <c r="A1015" s="26">
        <v>40618</v>
      </c>
      <c r="B1015" s="27">
        <v>0.1085406007166536</v>
      </c>
      <c r="C1015" s="27">
        <v>-0.32312781889044179</v>
      </c>
      <c r="D1015" s="27">
        <v>0.14916533883390951</v>
      </c>
      <c r="E1015" s="27">
        <v>0.14846481275687301</v>
      </c>
      <c r="F1015" s="27">
        <v>5199.3580000000002</v>
      </c>
    </row>
    <row r="1016" spans="1:6" x14ac:dyDescent="0.2">
      <c r="A1016" s="26">
        <v>40619</v>
      </c>
      <c r="B1016" s="27">
        <v>7.5677477344414143E-2</v>
      </c>
      <c r="C1016" s="27">
        <v>-0.33504135474744351</v>
      </c>
      <c r="D1016" s="27">
        <v>0.1495193388339095</v>
      </c>
      <c r="E1016" s="27">
        <v>0.1486293753513149</v>
      </c>
      <c r="F1016" s="27">
        <v>5104.134</v>
      </c>
    </row>
    <row r="1017" spans="1:6" x14ac:dyDescent="0.2">
      <c r="A1017" s="26">
        <v>40620</v>
      </c>
      <c r="B1017" s="27">
        <v>0.1162523605111824</v>
      </c>
      <c r="C1017" s="27">
        <v>-0.35383011075168169</v>
      </c>
      <c r="D1017" s="27">
        <v>0.14931033883390951</v>
      </c>
      <c r="E1017" s="27">
        <v>0.14879383080289971</v>
      </c>
      <c r="F1017" s="27">
        <v>5126.9340000000002</v>
      </c>
    </row>
    <row r="1018" spans="1:6" x14ac:dyDescent="0.2">
      <c r="A1018" s="26">
        <v>40623</v>
      </c>
      <c r="B1018" s="27">
        <v>0.104330257538335</v>
      </c>
      <c r="C1018" s="27">
        <v>-0.36939867767789059</v>
      </c>
      <c r="D1018" s="27">
        <v>0.14905733883390951</v>
      </c>
      <c r="E1018" s="27">
        <v>0.14895742117511929</v>
      </c>
      <c r="F1018" s="27">
        <v>5086.1080000000002</v>
      </c>
    </row>
    <row r="1019" spans="1:6" x14ac:dyDescent="0.2">
      <c r="A1019" s="26">
        <v>40624</v>
      </c>
      <c r="B1019" s="27">
        <v>9.3392602747114389E-2</v>
      </c>
      <c r="C1019" s="27">
        <v>-0.36575941851589588</v>
      </c>
      <c r="D1019" s="27">
        <v>0.14884633883390949</v>
      </c>
      <c r="E1019" s="27">
        <v>0.14912065043622791</v>
      </c>
      <c r="F1019" s="27">
        <v>5085.8119999999999</v>
      </c>
    </row>
    <row r="1020" spans="1:6" x14ac:dyDescent="0.2">
      <c r="A1020" s="26">
        <v>40625</v>
      </c>
      <c r="B1020" s="27">
        <v>0.10585140257292031</v>
      </c>
      <c r="C1020" s="27">
        <v>-0.3431535371480533</v>
      </c>
      <c r="D1020" s="27">
        <v>0.14872933883390951</v>
      </c>
      <c r="E1020" s="27">
        <v>0.1492842090624158</v>
      </c>
      <c r="F1020" s="27">
        <v>5155.3370000000004</v>
      </c>
    </row>
    <row r="1021" spans="1:6" x14ac:dyDescent="0.2">
      <c r="A1021" s="26">
        <v>40626</v>
      </c>
      <c r="B1021" s="27">
        <v>0.12165219731543619</v>
      </c>
      <c r="C1021" s="27">
        <v>-0.34814444960666541</v>
      </c>
      <c r="D1021" s="27">
        <v>0.14898633883390949</v>
      </c>
      <c r="E1021" s="27">
        <v>0.14944932721241319</v>
      </c>
      <c r="F1021" s="27">
        <v>5169.2640000000001</v>
      </c>
    </row>
    <row r="1022" spans="1:6" x14ac:dyDescent="0.2">
      <c r="A1022" s="26">
        <v>40627</v>
      </c>
      <c r="B1022" s="27">
        <v>0.1378241040705403</v>
      </c>
      <c r="C1022" s="27">
        <v>-0.35794185903145481</v>
      </c>
      <c r="D1022" s="27">
        <v>0.14899933883390951</v>
      </c>
      <c r="E1022" s="27">
        <v>0.1496164493306647</v>
      </c>
      <c r="F1022" s="27">
        <v>5212.3450000000003</v>
      </c>
    </row>
    <row r="1023" spans="1:6" x14ac:dyDescent="0.2">
      <c r="A1023" s="26">
        <v>40630</v>
      </c>
      <c r="B1023" s="27">
        <v>0.15069637610719211</v>
      </c>
      <c r="C1023" s="27">
        <v>-0.35565506890814852</v>
      </c>
      <c r="D1023" s="27">
        <v>0.14895633883390949</v>
      </c>
      <c r="E1023" s="27">
        <v>0.14978296430605889</v>
      </c>
      <c r="F1023" s="27">
        <v>5199.5519999999997</v>
      </c>
    </row>
    <row r="1024" spans="1:6" x14ac:dyDescent="0.2">
      <c r="A1024" s="26">
        <v>40631</v>
      </c>
      <c r="B1024" s="27">
        <v>0.1421573509328859</v>
      </c>
      <c r="C1024" s="27">
        <v>-0.35157087647032731</v>
      </c>
      <c r="D1024" s="27">
        <v>0.1487983388339095</v>
      </c>
      <c r="E1024" s="27">
        <v>0.14994852293224681</v>
      </c>
      <c r="F1024" s="27">
        <v>5111.1530000000002</v>
      </c>
    </row>
    <row r="1025" spans="1:6" x14ac:dyDescent="0.2">
      <c r="A1025" s="26">
        <v>40632</v>
      </c>
      <c r="B1025" s="27">
        <v>0.12478016644112321</v>
      </c>
      <c r="C1025" s="27">
        <v>-0.32522798205522607</v>
      </c>
      <c r="D1025" s="27">
        <v>0.1488543388339095</v>
      </c>
      <c r="E1025" s="27">
        <v>0.1501138156854189</v>
      </c>
      <c r="F1025" s="27">
        <v>5064.5450000000001</v>
      </c>
    </row>
    <row r="1026" spans="1:6" x14ac:dyDescent="0.2">
      <c r="A1026" s="26">
        <v>40633</v>
      </c>
      <c r="B1026" s="27">
        <v>8.4355230721424437E-2</v>
      </c>
      <c r="C1026" s="27">
        <v>-0.31182226251965123</v>
      </c>
      <c r="D1026" s="27">
        <v>0.1594909759866425</v>
      </c>
      <c r="E1026" s="27">
        <v>0.15031984112570501</v>
      </c>
      <c r="F1026" s="27">
        <v>5000.402</v>
      </c>
    </row>
    <row r="1027" spans="1:6" x14ac:dyDescent="0.2">
      <c r="A1027" s="26">
        <v>40634</v>
      </c>
      <c r="B1027" s="27">
        <v>9.4039351153030748E-2</v>
      </c>
      <c r="C1027" s="27">
        <v>-0.30040843316819621</v>
      </c>
      <c r="D1027" s="27">
        <v>0.1594339759866425</v>
      </c>
      <c r="E1027" s="27">
        <v>0.15052493005805451</v>
      </c>
      <c r="F1027" s="27">
        <v>5065.076</v>
      </c>
    </row>
    <row r="1028" spans="1:6" x14ac:dyDescent="0.2">
      <c r="A1028" s="26">
        <v>40639</v>
      </c>
      <c r="B1028" s="27">
        <v>8.5474157972164816E-2</v>
      </c>
      <c r="C1028" s="27">
        <v>-0.32045057940784688</v>
      </c>
      <c r="D1028" s="27">
        <v>0.1593599759866425</v>
      </c>
      <c r="E1028" s="27">
        <v>0.15073059438722941</v>
      </c>
      <c r="F1028" s="27">
        <v>5057.84</v>
      </c>
    </row>
    <row r="1029" spans="1:6" x14ac:dyDescent="0.2">
      <c r="A1029" s="26">
        <v>40640</v>
      </c>
      <c r="B1029" s="27">
        <v>8.612574439715974E-2</v>
      </c>
      <c r="C1029" s="27">
        <v>-0.30310615802855162</v>
      </c>
      <c r="D1029" s="27">
        <v>0.15936897598664251</v>
      </c>
      <c r="E1029" s="27">
        <v>0.15093802458942029</v>
      </c>
      <c r="F1029" s="27">
        <v>5089.7510000000002</v>
      </c>
    </row>
    <row r="1030" spans="1:6" x14ac:dyDescent="0.2">
      <c r="A1030" s="26">
        <v>40641</v>
      </c>
      <c r="B1030" s="27">
        <v>0.10443866665336719</v>
      </c>
      <c r="C1030" s="27">
        <v>-0.30952562239453119</v>
      </c>
      <c r="D1030" s="27">
        <v>0.15936097598664251</v>
      </c>
      <c r="E1030" s="27">
        <v>0.15114467304557941</v>
      </c>
      <c r="F1030" s="27">
        <v>5148.799</v>
      </c>
    </row>
    <row r="1031" spans="1:6" x14ac:dyDescent="0.2">
      <c r="A1031" s="26">
        <v>40644</v>
      </c>
      <c r="B1031" s="27">
        <v>9.1081393233282376E-2</v>
      </c>
      <c r="C1031" s="27">
        <v>-0.31171013881194659</v>
      </c>
      <c r="D1031" s="27">
        <v>0.15953097598664251</v>
      </c>
      <c r="E1031" s="27">
        <v>0.15135167864459559</v>
      </c>
      <c r="F1031" s="27">
        <v>5107.1369999999997</v>
      </c>
    </row>
    <row r="1032" spans="1:6" x14ac:dyDescent="0.2">
      <c r="A1032" s="26">
        <v>40645</v>
      </c>
      <c r="B1032" s="27">
        <v>0.1058037589561298</v>
      </c>
      <c r="C1032" s="27">
        <v>-0.31454714012643981</v>
      </c>
      <c r="D1032" s="27">
        <v>0.15975197598664251</v>
      </c>
      <c r="E1032" s="27">
        <v>0.15156010091027849</v>
      </c>
      <c r="F1032" s="27">
        <v>5114.4589999999998</v>
      </c>
    </row>
    <row r="1033" spans="1:6" x14ac:dyDescent="0.2">
      <c r="A1033" s="26">
        <v>40646</v>
      </c>
      <c r="B1033" s="27">
        <v>0.1013870766805131</v>
      </c>
      <c r="C1033" s="27">
        <v>-0.32049182536577808</v>
      </c>
      <c r="D1033" s="27">
        <v>0.15964997598664241</v>
      </c>
      <c r="E1033" s="27">
        <v>0.15176994777913599</v>
      </c>
      <c r="F1033" s="27">
        <v>5165.2070000000003</v>
      </c>
    </row>
    <row r="1034" spans="1:6" x14ac:dyDescent="0.2">
      <c r="A1034" s="26">
        <v>40647</v>
      </c>
      <c r="B1034" s="27">
        <v>9.0769611574105624E-2</v>
      </c>
      <c r="C1034" s="27">
        <v>-0.31735447990491911</v>
      </c>
      <c r="D1034" s="27">
        <v>0.15963997598664251</v>
      </c>
      <c r="E1034" s="27">
        <v>0.15198076687021569</v>
      </c>
      <c r="F1034" s="27">
        <v>5150.8689999999997</v>
      </c>
    </row>
    <row r="1035" spans="1:6" x14ac:dyDescent="0.2">
      <c r="A1035" s="26">
        <v>40648</v>
      </c>
      <c r="B1035" s="27">
        <v>8.8590342838193337E-2</v>
      </c>
      <c r="C1035" s="27">
        <v>-0.31900310770055379</v>
      </c>
      <c r="D1035" s="27">
        <v>0.1597439759866425</v>
      </c>
      <c r="E1035" s="27">
        <v>0.15219272485018431</v>
      </c>
      <c r="F1035" s="27">
        <v>5162.415</v>
      </c>
    </row>
    <row r="1036" spans="1:6" x14ac:dyDescent="0.2">
      <c r="A1036" s="26">
        <v>40651</v>
      </c>
      <c r="B1036" s="27">
        <v>8.9292797389757012E-2</v>
      </c>
      <c r="C1036" s="27">
        <v>-0.32745107510359162</v>
      </c>
      <c r="D1036" s="27">
        <v>0.1594919759866425</v>
      </c>
      <c r="E1036" s="27">
        <v>0.15222037770024269</v>
      </c>
      <c r="F1036" s="27">
        <v>5178.8940000000002</v>
      </c>
    </row>
    <row r="1037" spans="1:6" x14ac:dyDescent="0.2">
      <c r="A1037" s="26">
        <v>40652</v>
      </c>
      <c r="B1037" s="27">
        <v>6.2219764059568583E-2</v>
      </c>
      <c r="C1037" s="27">
        <v>-0.3193423699747634</v>
      </c>
      <c r="D1037" s="27">
        <v>0.15962597598664249</v>
      </c>
      <c r="E1037" s="27">
        <v>0.152248546423317</v>
      </c>
      <c r="F1037" s="27">
        <v>5116.1440000000002</v>
      </c>
    </row>
    <row r="1038" spans="1:6" x14ac:dyDescent="0.2">
      <c r="A1038" s="26">
        <v>40653</v>
      </c>
      <c r="B1038" s="27">
        <v>6.5982590347285208E-2</v>
      </c>
      <c r="C1038" s="27">
        <v>-0.30748220946653998</v>
      </c>
      <c r="D1038" s="27">
        <v>0.15959997598664249</v>
      </c>
      <c r="E1038" s="27">
        <v>0.15227700086067711</v>
      </c>
      <c r="F1038" s="27">
        <v>5152.3950000000004</v>
      </c>
    </row>
    <row r="1039" spans="1:6" x14ac:dyDescent="0.2">
      <c r="A1039" s="26">
        <v>40654</v>
      </c>
      <c r="B1039" s="27">
        <v>7.0890265615282083E-2</v>
      </c>
      <c r="C1039" s="27">
        <v>-0.30790899441100339</v>
      </c>
      <c r="D1039" s="27">
        <v>0.1595449759866425</v>
      </c>
      <c r="E1039" s="27">
        <v>0.15230630450438629</v>
      </c>
      <c r="F1039" s="27">
        <v>5188.1109999999999</v>
      </c>
    </row>
    <row r="1040" spans="1:6" x14ac:dyDescent="0.2">
      <c r="A1040" s="26">
        <v>40655</v>
      </c>
      <c r="B1040" s="27">
        <v>6.4232272388862532E-2</v>
      </c>
      <c r="C1040" s="27">
        <v>-0.307798596421893</v>
      </c>
      <c r="D1040" s="27">
        <v>0.15958297598664251</v>
      </c>
      <c r="E1040" s="27">
        <v>0.15233644148142891</v>
      </c>
      <c r="F1040" s="27">
        <v>5165.1229999999996</v>
      </c>
    </row>
    <row r="1041" spans="1:6" x14ac:dyDescent="0.2">
      <c r="A1041" s="26">
        <v>40658</v>
      </c>
      <c r="B1041" s="27">
        <v>4.2589522763882851E-2</v>
      </c>
      <c r="C1041" s="27">
        <v>-0.30474780854330852</v>
      </c>
      <c r="D1041" s="27">
        <v>0.15975897598664249</v>
      </c>
      <c r="E1041" s="27">
        <v>0.15236866576005881</v>
      </c>
      <c r="F1041" s="27">
        <v>5054.768</v>
      </c>
    </row>
    <row r="1042" spans="1:6" x14ac:dyDescent="0.2">
      <c r="A1042" s="26">
        <v>40659</v>
      </c>
      <c r="B1042" s="27">
        <v>1.065577401782041E-2</v>
      </c>
      <c r="C1042" s="27">
        <v>-0.30179868487459038</v>
      </c>
      <c r="D1042" s="27">
        <v>0.15984497598664249</v>
      </c>
      <c r="E1042" s="27">
        <v>0.1524011281339267</v>
      </c>
      <c r="F1042" s="27">
        <v>4970.5720000000001</v>
      </c>
    </row>
    <row r="1043" spans="1:6" x14ac:dyDescent="0.2">
      <c r="A1043" s="26">
        <v>40660</v>
      </c>
      <c r="B1043" s="27">
        <v>-8.3730042498078097E-3</v>
      </c>
      <c r="C1043" s="27">
        <v>-0.28657729484973699</v>
      </c>
      <c r="D1043" s="27">
        <v>0.16014797598664249</v>
      </c>
      <c r="E1043" s="27">
        <v>0.15243445161890579</v>
      </c>
      <c r="F1043" s="27">
        <v>4913.4970000000003</v>
      </c>
    </row>
    <row r="1044" spans="1:6" x14ac:dyDescent="0.2">
      <c r="A1044" s="26">
        <v>40661</v>
      </c>
      <c r="B1044" s="27">
        <v>-2.9205331456533101E-2</v>
      </c>
      <c r="C1044" s="27">
        <v>-0.28104565011291371</v>
      </c>
      <c r="D1044" s="27">
        <v>0.16045697598664241</v>
      </c>
      <c r="E1044" s="27">
        <v>0.1524673306594404</v>
      </c>
      <c r="F1044" s="27">
        <v>4755.4160000000002</v>
      </c>
    </row>
    <row r="1045" spans="1:6" x14ac:dyDescent="0.2">
      <c r="A1045" s="26">
        <v>40662</v>
      </c>
      <c r="B1045" s="27">
        <v>-2.3806789156769179E-2</v>
      </c>
      <c r="C1045" s="27">
        <v>-0.25700265683847112</v>
      </c>
      <c r="D1045" s="27">
        <v>0.16036297598664251</v>
      </c>
      <c r="E1045" s="27">
        <v>0.15250014620791161</v>
      </c>
      <c r="F1045" s="27">
        <v>4836.866</v>
      </c>
    </row>
    <row r="1046" spans="1:6" x14ac:dyDescent="0.2">
      <c r="A1046" s="26">
        <v>40666</v>
      </c>
      <c r="B1046" s="27">
        <v>6.0929441592991671E-3</v>
      </c>
      <c r="C1046" s="27">
        <v>-0.2709913239617403</v>
      </c>
      <c r="D1046" s="27">
        <v>0.16015997598664239</v>
      </c>
      <c r="E1046" s="27">
        <v>0.15253191016908119</v>
      </c>
      <c r="F1046" s="27">
        <v>4920.57</v>
      </c>
    </row>
    <row r="1047" spans="1:6" x14ac:dyDescent="0.2">
      <c r="A1047" s="26">
        <v>40667</v>
      </c>
      <c r="B1047" s="27">
        <v>-1.21509291443667E-2</v>
      </c>
      <c r="C1047" s="27">
        <v>-0.29326758211365739</v>
      </c>
      <c r="D1047" s="27">
        <v>0.16024497598664239</v>
      </c>
      <c r="E1047" s="27">
        <v>0.15256292809850469</v>
      </c>
      <c r="F1047" s="27">
        <v>4814.7809999999999</v>
      </c>
    </row>
    <row r="1048" spans="1:6" x14ac:dyDescent="0.2">
      <c r="A1048" s="26">
        <v>40668</v>
      </c>
      <c r="B1048" s="27">
        <v>3.3247553984669352E-2</v>
      </c>
      <c r="C1048" s="27">
        <v>-0.26571371425218959</v>
      </c>
      <c r="D1048" s="27">
        <v>0.16030997598664251</v>
      </c>
      <c r="E1048" s="27">
        <v>0.15259064444062659</v>
      </c>
      <c r="F1048" s="27">
        <v>4827.2120000000004</v>
      </c>
    </row>
    <row r="1049" spans="1:6" x14ac:dyDescent="0.2">
      <c r="A1049" s="26">
        <v>40669</v>
      </c>
      <c r="B1049" s="27">
        <v>2.4914589316894439E-2</v>
      </c>
      <c r="C1049" s="27">
        <v>-0.27976577255601182</v>
      </c>
      <c r="D1049" s="27">
        <v>0.16069897598664251</v>
      </c>
      <c r="E1049" s="27">
        <v>0.1526199560208438</v>
      </c>
      <c r="F1049" s="27">
        <v>4849.9690000000001</v>
      </c>
    </row>
    <row r="1050" spans="1:6" x14ac:dyDescent="0.2">
      <c r="A1050" s="26">
        <v>40672</v>
      </c>
      <c r="B1050" s="27">
        <v>2.8105193057407362E-3</v>
      </c>
      <c r="C1050" s="27">
        <v>-0.28377848503245551</v>
      </c>
      <c r="D1050" s="27">
        <v>0.1605779759866425</v>
      </c>
      <c r="E1050" s="27">
        <v>0.1526503787121721</v>
      </c>
      <c r="F1050" s="27">
        <v>4889.92</v>
      </c>
    </row>
    <row r="1051" spans="1:6" x14ac:dyDescent="0.2">
      <c r="A1051" s="26">
        <v>40673</v>
      </c>
      <c r="B1051" s="27">
        <v>6.9520693732312358E-3</v>
      </c>
      <c r="C1051" s="27">
        <v>-0.27815450630417982</v>
      </c>
      <c r="D1051" s="27">
        <v>0.16060997598664251</v>
      </c>
      <c r="E1051" s="27">
        <v>0.1526797736257226</v>
      </c>
      <c r="F1051" s="27">
        <v>4918.674</v>
      </c>
    </row>
    <row r="1052" spans="1:6" x14ac:dyDescent="0.2">
      <c r="A1052" s="26">
        <v>40674</v>
      </c>
      <c r="B1052" s="27">
        <v>1.6934308736440608E-2</v>
      </c>
      <c r="C1052" s="27">
        <v>-0.28300659464502231</v>
      </c>
      <c r="D1052" s="27">
        <v>0.16069797598664251</v>
      </c>
      <c r="E1052" s="27">
        <v>0.15270933123768579</v>
      </c>
      <c r="F1052" s="27">
        <v>4929.4880000000003</v>
      </c>
    </row>
    <row r="1053" spans="1:6" x14ac:dyDescent="0.2">
      <c r="A1053" s="26">
        <v>40675</v>
      </c>
      <c r="B1053" s="27">
        <v>3.098788343737766E-3</v>
      </c>
      <c r="C1053" s="27">
        <v>-0.29089353492890441</v>
      </c>
      <c r="D1053" s="27">
        <v>0.16100197598664251</v>
      </c>
      <c r="E1053" s="27">
        <v>0.15273866265917291</v>
      </c>
      <c r="F1053" s="27">
        <v>4863.7950000000001</v>
      </c>
    </row>
    <row r="1054" spans="1:6" x14ac:dyDescent="0.2">
      <c r="A1054" s="26">
        <v>40676</v>
      </c>
      <c r="B1054" s="27">
        <v>3.7206347944315377E-2</v>
      </c>
      <c r="C1054" s="27">
        <v>-0.28954997782787678</v>
      </c>
      <c r="D1054" s="27">
        <v>0.16079297598664241</v>
      </c>
      <c r="E1054" s="27">
        <v>0.15276661709653289</v>
      </c>
      <c r="F1054" s="27">
        <v>4902.5640000000003</v>
      </c>
    </row>
    <row r="1055" spans="1:6" x14ac:dyDescent="0.2">
      <c r="A1055" s="26">
        <v>40679</v>
      </c>
      <c r="B1055" s="27">
        <v>4.2048298181539392E-2</v>
      </c>
      <c r="C1055" s="27">
        <v>-0.28484788210119238</v>
      </c>
      <c r="D1055" s="27">
        <v>0.16073397598664249</v>
      </c>
      <c r="E1055" s="27">
        <v>0.15279301201008341</v>
      </c>
      <c r="F1055" s="27">
        <v>4900.7060000000001</v>
      </c>
    </row>
    <row r="1056" spans="1:6" x14ac:dyDescent="0.2">
      <c r="A1056" s="26">
        <v>40680</v>
      </c>
      <c r="B1056" s="27">
        <v>6.9031124493522084E-2</v>
      </c>
      <c r="C1056" s="27">
        <v>-0.27266410771558219</v>
      </c>
      <c r="D1056" s="27">
        <v>0.16097197598664251</v>
      </c>
      <c r="E1056" s="27">
        <v>0.15282036327284029</v>
      </c>
      <c r="F1056" s="27">
        <v>4873.9539999999997</v>
      </c>
    </row>
    <row r="1057" spans="1:6" x14ac:dyDescent="0.2">
      <c r="A1057" s="26">
        <v>40681</v>
      </c>
      <c r="B1057" s="27">
        <v>0.1025297122424491</v>
      </c>
      <c r="C1057" s="27">
        <v>-0.26710748975965148</v>
      </c>
      <c r="D1057" s="27">
        <v>0.16089597598664249</v>
      </c>
      <c r="E1057" s="27">
        <v>0.15284680977369239</v>
      </c>
      <c r="F1057" s="27">
        <v>4906.1890000000003</v>
      </c>
    </row>
    <row r="1058" spans="1:6" x14ac:dyDescent="0.2">
      <c r="A1058" s="26">
        <v>40682</v>
      </c>
      <c r="B1058" s="27">
        <v>9.8177037126852662E-2</v>
      </c>
      <c r="C1058" s="27">
        <v>-0.27186613018070621</v>
      </c>
      <c r="D1058" s="27">
        <v>0.16083497598664251</v>
      </c>
      <c r="E1058" s="27">
        <v>0.15287392690946511</v>
      </c>
      <c r="F1058" s="27">
        <v>4879.8919999999998</v>
      </c>
    </row>
    <row r="1059" spans="1:6" x14ac:dyDescent="0.2">
      <c r="A1059" s="26">
        <v>40683</v>
      </c>
      <c r="B1059" s="27">
        <v>6.5263888940850889E-2</v>
      </c>
      <c r="C1059" s="27">
        <v>-0.26959983702594709</v>
      </c>
      <c r="D1059" s="27">
        <v>0.1608559759866425</v>
      </c>
      <c r="E1059" s="27">
        <v>0.15290101626746011</v>
      </c>
      <c r="F1059" s="27">
        <v>4863.1850000000004</v>
      </c>
    </row>
    <row r="1060" spans="1:6" x14ac:dyDescent="0.2">
      <c r="A1060" s="26">
        <v>40686</v>
      </c>
      <c r="B1060" s="27">
        <v>5.9249878311665762E-2</v>
      </c>
      <c r="C1060" s="27">
        <v>-0.29216037246301862</v>
      </c>
      <c r="D1060" s="27">
        <v>0.16112297598664249</v>
      </c>
      <c r="E1060" s="27">
        <v>0.15292803419688361</v>
      </c>
      <c r="F1060" s="27">
        <v>4679.527</v>
      </c>
    </row>
    <row r="1061" spans="1:6" x14ac:dyDescent="0.2">
      <c r="A1061" s="26">
        <v>40687</v>
      </c>
      <c r="B1061" s="27">
        <v>7.3251869221939325E-2</v>
      </c>
      <c r="C1061" s="27">
        <v>-0.26380859371106008</v>
      </c>
      <c r="D1061" s="27">
        <v>0.16116197598664239</v>
      </c>
      <c r="E1061" s="27">
        <v>0.15295188942789439</v>
      </c>
      <c r="F1061" s="27">
        <v>4672.076</v>
      </c>
    </row>
    <row r="1062" spans="1:6" x14ac:dyDescent="0.2">
      <c r="A1062" s="26">
        <v>40688</v>
      </c>
      <c r="B1062" s="27">
        <v>8.0583266102360135E-2</v>
      </c>
      <c r="C1062" s="27">
        <v>-0.26629248110177389</v>
      </c>
      <c r="D1062" s="27">
        <v>0.16136297598664251</v>
      </c>
      <c r="E1062" s="27">
        <v>0.15297745100811161</v>
      </c>
      <c r="F1062" s="27">
        <v>4618.7479999999996</v>
      </c>
    </row>
    <row r="1063" spans="1:6" x14ac:dyDescent="0.2">
      <c r="A1063" s="26">
        <v>40689</v>
      </c>
      <c r="B1063" s="27">
        <v>9.9867520841806542E-2</v>
      </c>
      <c r="C1063" s="27">
        <v>-0.26149392530913679</v>
      </c>
      <c r="D1063" s="27">
        <v>0.1614389759866425</v>
      </c>
      <c r="E1063" s="27">
        <v>0.1530025443343605</v>
      </c>
      <c r="F1063" s="27">
        <v>4572.942</v>
      </c>
    </row>
    <row r="1064" spans="1:6" x14ac:dyDescent="0.2">
      <c r="A1064" s="26">
        <v>40690</v>
      </c>
      <c r="B1064" s="27">
        <v>9.291811501293136E-2</v>
      </c>
      <c r="C1064" s="27">
        <v>-0.25742161644973449</v>
      </c>
      <c r="D1064" s="27">
        <v>0.1617939759866425</v>
      </c>
      <c r="E1064" s="27">
        <v>0.15302784400981581</v>
      </c>
      <c r="F1064" s="27">
        <v>4428.8940000000002</v>
      </c>
    </row>
    <row r="1065" spans="1:6" x14ac:dyDescent="0.2">
      <c r="A1065" s="26">
        <v>40693</v>
      </c>
      <c r="B1065" s="27">
        <v>4.5436150062465028E-2</v>
      </c>
      <c r="C1065" s="27">
        <v>-0.21711662388915601</v>
      </c>
      <c r="D1065" s="27">
        <v>0.16172897598664249</v>
      </c>
      <c r="E1065" s="27">
        <v>0.15305302066939799</v>
      </c>
      <c r="F1065" s="27">
        <v>4345.0479999999998</v>
      </c>
    </row>
    <row r="1066" spans="1:6" x14ac:dyDescent="0.2">
      <c r="A1066" s="26">
        <v>40694</v>
      </c>
      <c r="B1066" s="27">
        <v>6.1757351811578792E-2</v>
      </c>
      <c r="C1066" s="27">
        <v>-0.20632720047415209</v>
      </c>
      <c r="D1066" s="27">
        <v>0.16161397598664251</v>
      </c>
      <c r="E1066" s="27">
        <v>0.15307753066231361</v>
      </c>
      <c r="F1066" s="27">
        <v>4444.2759999999998</v>
      </c>
    </row>
    <row r="1067" spans="1:6" x14ac:dyDescent="0.2">
      <c r="A1067" s="26">
        <v>40695</v>
      </c>
      <c r="B1067" s="27">
        <v>0.13652321534186659</v>
      </c>
      <c r="C1067" s="27">
        <v>-0.20989246621477781</v>
      </c>
      <c r="D1067" s="27">
        <v>0.16154497598664239</v>
      </c>
      <c r="E1067" s="27">
        <v>0.1530988700203085</v>
      </c>
      <c r="F1067" s="27">
        <v>4490.8919999999998</v>
      </c>
    </row>
    <row r="1068" spans="1:6" x14ac:dyDescent="0.2">
      <c r="A1068" s="26">
        <v>40696</v>
      </c>
      <c r="B1068" s="27">
        <v>0.1085354407253869</v>
      </c>
      <c r="C1068" s="27">
        <v>-0.223394729384091</v>
      </c>
      <c r="D1068" s="27">
        <v>0.16154097598664249</v>
      </c>
      <c r="E1068" s="27">
        <v>0.15311949112433521</v>
      </c>
      <c r="F1068" s="27">
        <v>4429.9989999999998</v>
      </c>
    </row>
    <row r="1069" spans="1:6" x14ac:dyDescent="0.2">
      <c r="A1069" s="26">
        <v>40697</v>
      </c>
      <c r="B1069" s="27">
        <v>0.12439508409988689</v>
      </c>
      <c r="C1069" s="27">
        <v>-0.21303553178465309</v>
      </c>
      <c r="D1069" s="27">
        <v>0.16156597598664249</v>
      </c>
      <c r="E1069" s="27">
        <v>0.15313896937121901</v>
      </c>
      <c r="F1069" s="27">
        <v>4506.1959999999999</v>
      </c>
    </row>
    <row r="1070" spans="1:6" x14ac:dyDescent="0.2">
      <c r="A1070" s="26">
        <v>40701</v>
      </c>
      <c r="B1070" s="27">
        <v>0.1526308004886221</v>
      </c>
      <c r="C1070" s="27">
        <v>-0.21901719248370971</v>
      </c>
      <c r="D1070" s="27">
        <v>0.16156597598664249</v>
      </c>
      <c r="E1070" s="27">
        <v>0.15315877698318231</v>
      </c>
      <c r="F1070" s="27">
        <v>4547.3029999999999</v>
      </c>
    </row>
    <row r="1071" spans="1:6" x14ac:dyDescent="0.2">
      <c r="A1071" s="26">
        <v>40702</v>
      </c>
      <c r="B1071" s="27">
        <v>0.13525503997087451</v>
      </c>
      <c r="C1071" s="27">
        <v>-0.23227814786183251</v>
      </c>
      <c r="D1071" s="27">
        <v>0.16131697598664249</v>
      </c>
      <c r="E1071" s="27">
        <v>0.15317794570625659</v>
      </c>
      <c r="F1071" s="27">
        <v>4562.9719999999998</v>
      </c>
    </row>
    <row r="1072" spans="1:6" x14ac:dyDescent="0.2">
      <c r="A1072" s="26">
        <v>40703</v>
      </c>
      <c r="B1072" s="27">
        <v>6.6472686782489618E-2</v>
      </c>
      <c r="C1072" s="27">
        <v>-0.2398142298017141</v>
      </c>
      <c r="D1072" s="27">
        <v>0.16137997598664239</v>
      </c>
      <c r="E1072" s="27">
        <v>0.1532005271277436</v>
      </c>
      <c r="F1072" s="27">
        <v>4456.7299999999996</v>
      </c>
    </row>
    <row r="1073" spans="1:6" x14ac:dyDescent="0.2">
      <c r="A1073" s="26">
        <v>40704</v>
      </c>
      <c r="B1073" s="27">
        <v>7.644638044246102E-2</v>
      </c>
      <c r="C1073" s="27">
        <v>-0.23095099467445679</v>
      </c>
      <c r="D1073" s="27">
        <v>0.16109797598664249</v>
      </c>
      <c r="E1073" s="27">
        <v>0.15322068394605601</v>
      </c>
      <c r="F1073" s="27">
        <v>4469.049</v>
      </c>
    </row>
    <row r="1074" spans="1:6" x14ac:dyDescent="0.2">
      <c r="A1074" s="26">
        <v>40707</v>
      </c>
      <c r="B1074" s="27">
        <v>7.3623180178910314E-2</v>
      </c>
      <c r="C1074" s="27">
        <v>-0.2550167552349305</v>
      </c>
      <c r="D1074" s="27">
        <v>0.1607579759866424</v>
      </c>
      <c r="E1074" s="27">
        <v>0.15324049155801919</v>
      </c>
      <c r="F1074" s="27">
        <v>4468.7870000000003</v>
      </c>
    </row>
    <row r="1075" spans="1:6" x14ac:dyDescent="0.2">
      <c r="A1075" s="26">
        <v>40708</v>
      </c>
      <c r="B1075" s="27">
        <v>7.1892951702633018E-2</v>
      </c>
      <c r="C1075" s="27">
        <v>-0.25565004834746979</v>
      </c>
      <c r="D1075" s="27">
        <v>0.16045497598664249</v>
      </c>
      <c r="E1075" s="27">
        <v>0.1532597952017285</v>
      </c>
      <c r="F1075" s="27">
        <v>4540.9390000000003</v>
      </c>
    </row>
    <row r="1076" spans="1:6" x14ac:dyDescent="0.2">
      <c r="A1076" s="26">
        <v>40709</v>
      </c>
      <c r="B1076" s="27">
        <v>5.8825368375052707E-2</v>
      </c>
      <c r="C1076" s="27">
        <v>-0.27102042774127638</v>
      </c>
      <c r="D1076" s="27">
        <v>0.16019397598664251</v>
      </c>
      <c r="E1076" s="27">
        <v>0.1532789996390885</v>
      </c>
      <c r="F1076" s="27">
        <v>4499.6940000000004</v>
      </c>
    </row>
    <row r="1077" spans="1:6" x14ac:dyDescent="0.2">
      <c r="A1077" s="26">
        <v>40710</v>
      </c>
      <c r="B1077" s="27">
        <v>6.8036928706512317E-2</v>
      </c>
      <c r="C1077" s="27">
        <v>-0.27477412647702237</v>
      </c>
      <c r="D1077" s="27">
        <v>0.1605799759866425</v>
      </c>
      <c r="E1077" s="27">
        <v>0.15329820804470251</v>
      </c>
      <c r="F1077" s="27">
        <v>4402.143</v>
      </c>
    </row>
    <row r="1078" spans="1:6" x14ac:dyDescent="0.2">
      <c r="A1078" s="26">
        <v>40711</v>
      </c>
      <c r="B1078" s="27">
        <v>7.2438451081244387E-2</v>
      </c>
      <c r="C1078" s="27">
        <v>-0.24806622878261739</v>
      </c>
      <c r="D1078" s="27">
        <v>0.16078897598664249</v>
      </c>
      <c r="E1078" s="27">
        <v>0.15331878946618949</v>
      </c>
      <c r="F1078" s="27">
        <v>4337.3670000000002</v>
      </c>
    </row>
    <row r="1079" spans="1:6" x14ac:dyDescent="0.2">
      <c r="A1079" s="26">
        <v>40714</v>
      </c>
      <c r="B1079" s="27">
        <v>4.4534133385156882E-2</v>
      </c>
      <c r="C1079" s="27">
        <v>-0.22738111477811351</v>
      </c>
      <c r="D1079" s="27">
        <v>0.16111197598664251</v>
      </c>
      <c r="E1079" s="27">
        <v>0.1533407002527559</v>
      </c>
      <c r="F1079" s="27">
        <v>4278.7529999999997</v>
      </c>
    </row>
    <row r="1080" spans="1:6" x14ac:dyDescent="0.2">
      <c r="A1080" s="26">
        <v>40715</v>
      </c>
      <c r="B1080" s="27">
        <v>6.5709727868366125E-2</v>
      </c>
      <c r="C1080" s="27">
        <v>-0.21480732883277551</v>
      </c>
      <c r="D1080" s="27">
        <v>0.16149597598664239</v>
      </c>
      <c r="E1080" s="27">
        <v>0.15336337691233809</v>
      </c>
      <c r="F1080" s="27">
        <v>4338.4219999999996</v>
      </c>
    </row>
    <row r="1081" spans="1:6" x14ac:dyDescent="0.2">
      <c r="A1081" s="26">
        <v>40716</v>
      </c>
      <c r="B1081" s="27">
        <v>5.3070698888157561E-2</v>
      </c>
      <c r="C1081" s="27">
        <v>-0.23023908150991829</v>
      </c>
      <c r="D1081" s="27">
        <v>0.16076797598664239</v>
      </c>
      <c r="E1081" s="27">
        <v>0.15338417261953941</v>
      </c>
      <c r="F1081" s="27">
        <v>4321.2190000000001</v>
      </c>
    </row>
    <row r="1082" spans="1:6" x14ac:dyDescent="0.2">
      <c r="A1082" s="26">
        <v>40717</v>
      </c>
      <c r="B1082" s="27">
        <v>7.5979421252458948E-2</v>
      </c>
      <c r="C1082" s="27">
        <v>-0.245410971891424</v>
      </c>
      <c r="D1082" s="27">
        <v>0.16057097598664249</v>
      </c>
      <c r="E1082" s="27">
        <v>0.15340346435848681</v>
      </c>
      <c r="F1082" s="27">
        <v>4402.9380000000001</v>
      </c>
    </row>
    <row r="1083" spans="1:6" x14ac:dyDescent="0.2">
      <c r="A1083" s="26">
        <v>40718</v>
      </c>
      <c r="B1083" s="27">
        <v>9.1059756703837674E-2</v>
      </c>
      <c r="C1083" s="27">
        <v>-0.24454532806202731</v>
      </c>
      <c r="D1083" s="27">
        <v>0.16123197598664249</v>
      </c>
      <c r="E1083" s="27">
        <v>0.15342581958949761</v>
      </c>
      <c r="F1083" s="27">
        <v>4509.18</v>
      </c>
    </row>
    <row r="1084" spans="1:6" x14ac:dyDescent="0.2">
      <c r="A1084" s="26">
        <v>40721</v>
      </c>
      <c r="B1084" s="27">
        <v>7.9164033301492936E-2</v>
      </c>
      <c r="C1084" s="27">
        <v>-0.28263661013794472</v>
      </c>
      <c r="D1084" s="27">
        <v>0.16127197598664239</v>
      </c>
      <c r="E1084" s="27">
        <v>0.15345065101098471</v>
      </c>
      <c r="F1084" s="27">
        <v>4568.1890000000003</v>
      </c>
    </row>
    <row r="1085" spans="1:6" x14ac:dyDescent="0.2">
      <c r="A1085" s="26">
        <v>40722</v>
      </c>
      <c r="B1085" s="27">
        <v>7.774276543143091E-2</v>
      </c>
      <c r="C1085" s="27">
        <v>-0.29960220217316719</v>
      </c>
      <c r="D1085" s="27">
        <v>0.1612129759866425</v>
      </c>
      <c r="E1085" s="27">
        <v>0.15347518084517009</v>
      </c>
      <c r="F1085" s="27">
        <v>4574.4769999999999</v>
      </c>
    </row>
    <row r="1086" spans="1:6" x14ac:dyDescent="0.2">
      <c r="A1086" s="26">
        <v>40723</v>
      </c>
      <c r="B1086" s="27">
        <v>7.001804994399892E-2</v>
      </c>
      <c r="C1086" s="27">
        <v>-0.29218687455878589</v>
      </c>
      <c r="D1086" s="27">
        <v>0.16121297598664239</v>
      </c>
      <c r="E1086" s="27">
        <v>0.1535010916317365</v>
      </c>
      <c r="F1086" s="27">
        <v>4511.5450000000001</v>
      </c>
    </row>
    <row r="1087" spans="1:6" x14ac:dyDescent="0.2">
      <c r="A1087" s="26">
        <v>40724</v>
      </c>
      <c r="B1087" s="27">
        <v>9.7587210968346896E-2</v>
      </c>
      <c r="C1087" s="27">
        <v>-0.27154179870432682</v>
      </c>
      <c r="D1087" s="27">
        <v>0.16392711524609599</v>
      </c>
      <c r="E1087" s="27">
        <v>0.15353829265345939</v>
      </c>
      <c r="F1087" s="27">
        <v>4579.3320000000003</v>
      </c>
    </row>
    <row r="1088" spans="1:6" x14ac:dyDescent="0.2">
      <c r="A1088" s="26">
        <v>40725</v>
      </c>
      <c r="B1088" s="27">
        <v>0.14484154204293409</v>
      </c>
      <c r="C1088" s="27">
        <v>-0.28616185099708769</v>
      </c>
      <c r="D1088" s="27">
        <v>0.164161115246096</v>
      </c>
      <c r="E1088" s="27">
        <v>0.15357784288153159</v>
      </c>
      <c r="F1088" s="27">
        <v>4604.7460000000001</v>
      </c>
    </row>
    <row r="1089" spans="1:6" x14ac:dyDescent="0.2">
      <c r="A1089" s="26">
        <v>40728</v>
      </c>
      <c r="B1089" s="27">
        <v>0.14083630394319499</v>
      </c>
      <c r="C1089" s="27">
        <v>-0.31720573702693422</v>
      </c>
      <c r="D1089" s="27">
        <v>0.16400211524609601</v>
      </c>
      <c r="E1089" s="27">
        <v>0.1536174685064291</v>
      </c>
      <c r="F1089" s="27">
        <v>4719.3909999999996</v>
      </c>
    </row>
    <row r="1090" spans="1:6" x14ac:dyDescent="0.2">
      <c r="A1090" s="26">
        <v>40729</v>
      </c>
      <c r="B1090" s="27">
        <v>0.13917763390616361</v>
      </c>
      <c r="C1090" s="27">
        <v>-0.32973410769952349</v>
      </c>
      <c r="D1090" s="27">
        <v>0.16389011524609601</v>
      </c>
      <c r="E1090" s="27">
        <v>0.1536552369884695</v>
      </c>
      <c r="F1090" s="27">
        <v>4749.424</v>
      </c>
    </row>
    <row r="1091" spans="1:6" x14ac:dyDescent="0.2">
      <c r="A1091" s="26">
        <v>40730</v>
      </c>
      <c r="B1091" s="27">
        <v>0.14768346840823349</v>
      </c>
      <c r="C1091" s="27">
        <v>-0.33026861695263821</v>
      </c>
      <c r="D1091" s="27">
        <v>0.16357211524609599</v>
      </c>
      <c r="E1091" s="27">
        <v>0.1536927713435258</v>
      </c>
      <c r="F1091" s="27">
        <v>4760.9170000000004</v>
      </c>
    </row>
    <row r="1092" spans="1:6" x14ac:dyDescent="0.2">
      <c r="A1092" s="26">
        <v>40731</v>
      </c>
      <c r="B1092" s="27">
        <v>0.14759907512378831</v>
      </c>
      <c r="C1092" s="27">
        <v>-0.32358672976708741</v>
      </c>
      <c r="D1092" s="27">
        <v>0.16374911524609601</v>
      </c>
      <c r="E1092" s="27">
        <v>0.15373101204778841</v>
      </c>
      <c r="F1092" s="27">
        <v>4761.4520000000002</v>
      </c>
    </row>
    <row r="1093" spans="1:6" x14ac:dyDescent="0.2">
      <c r="A1093" s="26">
        <v>40732</v>
      </c>
      <c r="B1093" s="27">
        <v>0.16288946369728269</v>
      </c>
      <c r="C1093" s="27">
        <v>-0.32841898457750213</v>
      </c>
      <c r="D1093" s="27">
        <v>0.16392011524609601</v>
      </c>
      <c r="E1093" s="27">
        <v>0.15376785195840029</v>
      </c>
      <c r="F1093" s="27">
        <v>4756.6139999999996</v>
      </c>
    </row>
    <row r="1094" spans="1:6" x14ac:dyDescent="0.2">
      <c r="A1094" s="26">
        <v>40735</v>
      </c>
      <c r="B1094" s="27">
        <v>0.18851138181531379</v>
      </c>
      <c r="C1094" s="27">
        <v>-0.33441411603860782</v>
      </c>
      <c r="D1094" s="27">
        <v>0.16380511524609601</v>
      </c>
      <c r="E1094" s="27">
        <v>0.15380329504361531</v>
      </c>
      <c r="F1094" s="27">
        <v>4799.42</v>
      </c>
    </row>
    <row r="1095" spans="1:6" x14ac:dyDescent="0.2">
      <c r="A1095" s="26">
        <v>40736</v>
      </c>
      <c r="B1095" s="27">
        <v>0.23090320649657781</v>
      </c>
      <c r="C1095" s="27">
        <v>-0.33580746691932267</v>
      </c>
      <c r="D1095" s="27">
        <v>0.164020115246096</v>
      </c>
      <c r="E1095" s="27">
        <v>0.15383561511295729</v>
      </c>
      <c r="F1095" s="27">
        <v>4731.1180000000004</v>
      </c>
    </row>
    <row r="1096" spans="1:6" x14ac:dyDescent="0.2">
      <c r="A1096" s="26">
        <v>40737</v>
      </c>
      <c r="B1096" s="27">
        <v>0.27021648300491868</v>
      </c>
      <c r="C1096" s="27">
        <v>-0.33180351221821047</v>
      </c>
      <c r="D1096" s="27">
        <v>0.16401211524609599</v>
      </c>
      <c r="E1096" s="27">
        <v>0.15385979937237551</v>
      </c>
      <c r="F1096" s="27">
        <v>4825.4189999999999</v>
      </c>
    </row>
    <row r="1097" spans="1:6" x14ac:dyDescent="0.2">
      <c r="A1097" s="26">
        <v>40738</v>
      </c>
      <c r="B1097" s="27">
        <v>0.29442778132508202</v>
      </c>
      <c r="C1097" s="27">
        <v>-0.35170666273035078</v>
      </c>
      <c r="D1097" s="27">
        <v>0.16365011524609599</v>
      </c>
      <c r="E1097" s="27">
        <v>0.15388075744131749</v>
      </c>
      <c r="F1097" s="27">
        <v>4866.165</v>
      </c>
    </row>
    <row r="1098" spans="1:6" x14ac:dyDescent="0.2">
      <c r="A1098" s="26">
        <v>40739</v>
      </c>
      <c r="B1098" s="27">
        <v>0.3063688705998151</v>
      </c>
      <c r="C1098" s="27">
        <v>-0.36126307326743518</v>
      </c>
      <c r="D1098" s="27">
        <v>0.163550115246096</v>
      </c>
      <c r="E1098" s="27">
        <v>0.15390021947851351</v>
      </c>
      <c r="F1098" s="27">
        <v>4896.0429999999997</v>
      </c>
    </row>
    <row r="1099" spans="1:6" x14ac:dyDescent="0.2">
      <c r="A1099" s="26">
        <v>40742</v>
      </c>
      <c r="B1099" s="27">
        <v>0.31223135791583689</v>
      </c>
      <c r="C1099" s="27">
        <v>-0.37886341791727213</v>
      </c>
      <c r="D1099" s="27">
        <v>0.16322811524609601</v>
      </c>
      <c r="E1099" s="27">
        <v>0.15391791961094761</v>
      </c>
      <c r="F1099" s="27">
        <v>4895.26</v>
      </c>
    </row>
    <row r="1100" spans="1:6" x14ac:dyDescent="0.2">
      <c r="A1100" s="26">
        <v>40743</v>
      </c>
      <c r="B1100" s="27">
        <v>0.27320160174654862</v>
      </c>
      <c r="C1100" s="27">
        <v>-0.39063118757449328</v>
      </c>
      <c r="D1100" s="27">
        <v>0.16278511524609601</v>
      </c>
      <c r="E1100" s="27">
        <v>0.1539324729179849</v>
      </c>
      <c r="F1100" s="27">
        <v>4843.7049999999999</v>
      </c>
    </row>
    <row r="1101" spans="1:6" x14ac:dyDescent="0.2">
      <c r="A1101" s="26">
        <v>40744</v>
      </c>
      <c r="B1101" s="27">
        <v>0.2597235943090318</v>
      </c>
      <c r="C1101" s="27">
        <v>-0.37196484803836921</v>
      </c>
      <c r="D1101" s="27">
        <v>0.16212611524609599</v>
      </c>
      <c r="E1101" s="27">
        <v>0.15394515320914909</v>
      </c>
      <c r="F1101" s="27">
        <v>4849.0569999999998</v>
      </c>
    </row>
    <row r="1102" spans="1:6" x14ac:dyDescent="0.2">
      <c r="A1102" s="26">
        <v>40745</v>
      </c>
      <c r="B1102" s="27">
        <v>0.25181775988982402</v>
      </c>
      <c r="C1102" s="27">
        <v>-0.37685675600222851</v>
      </c>
      <c r="D1102" s="27">
        <v>0.16204111524609599</v>
      </c>
      <c r="E1102" s="27">
        <v>0.15395807556380539</v>
      </c>
      <c r="F1102" s="27">
        <v>4784.3879999999999</v>
      </c>
    </row>
    <row r="1103" spans="1:6" x14ac:dyDescent="0.2">
      <c r="A1103" s="26">
        <v>40746</v>
      </c>
      <c r="B1103" s="27">
        <v>0.2257003867969328</v>
      </c>
      <c r="C1103" s="27">
        <v>-0.3545429434148798</v>
      </c>
      <c r="D1103" s="27">
        <v>0.16234611524609599</v>
      </c>
      <c r="E1103" s="27">
        <v>0.15397299791846181</v>
      </c>
      <c r="F1103" s="27">
        <v>4800.9380000000001</v>
      </c>
    </row>
    <row r="1104" spans="1:6" x14ac:dyDescent="0.2">
      <c r="A1104" s="26">
        <v>40749</v>
      </c>
      <c r="B1104" s="27">
        <v>0.1756640448653887</v>
      </c>
      <c r="C1104" s="27">
        <v>-0.34073840386934828</v>
      </c>
      <c r="D1104" s="27">
        <v>0.16261711524609601</v>
      </c>
      <c r="E1104" s="27">
        <v>0.15398834487629259</v>
      </c>
      <c r="F1104" s="27">
        <v>4613.7299999999996</v>
      </c>
    </row>
    <row r="1105" spans="1:6" x14ac:dyDescent="0.2">
      <c r="A1105" s="26">
        <v>40750</v>
      </c>
      <c r="B1105" s="27">
        <v>0.19567180302569259</v>
      </c>
      <c r="C1105" s="27">
        <v>-0.30578829892110171</v>
      </c>
      <c r="D1105" s="27">
        <v>0.16250011524609589</v>
      </c>
      <c r="E1105" s="27">
        <v>0.15400119183412361</v>
      </c>
      <c r="F1105" s="27">
        <v>4633.3720000000003</v>
      </c>
    </row>
    <row r="1106" spans="1:6" x14ac:dyDescent="0.2">
      <c r="A1106" s="26">
        <v>40751</v>
      </c>
      <c r="B1106" s="27">
        <v>0.20293999046958769</v>
      </c>
      <c r="C1106" s="27">
        <v>-0.31139173146710819</v>
      </c>
      <c r="D1106" s="27">
        <v>0.16228411524609601</v>
      </c>
      <c r="E1106" s="27">
        <v>0.1540133245062402</v>
      </c>
      <c r="F1106" s="27">
        <v>4710.3789999999999</v>
      </c>
    </row>
    <row r="1107" spans="1:6" x14ac:dyDescent="0.2">
      <c r="A1107" s="26">
        <v>40752</v>
      </c>
      <c r="B1107" s="27">
        <v>0.2198288121231759</v>
      </c>
      <c r="C1107" s="27">
        <v>-0.31289189430390901</v>
      </c>
      <c r="D1107" s="27">
        <v>0.16256611524609599</v>
      </c>
      <c r="E1107" s="27">
        <v>0.15402678654343621</v>
      </c>
      <c r="F1107" s="27">
        <v>4680.8980000000001</v>
      </c>
    </row>
    <row r="1108" spans="1:6" x14ac:dyDescent="0.2">
      <c r="A1108" s="26">
        <v>40753</v>
      </c>
      <c r="B1108" s="27">
        <v>0.202663107941743</v>
      </c>
      <c r="C1108" s="27">
        <v>-0.31027689170932099</v>
      </c>
      <c r="D1108" s="27">
        <v>0.16278611524609601</v>
      </c>
      <c r="E1108" s="27">
        <v>0.15404194302507659</v>
      </c>
      <c r="F1108" s="27">
        <v>4628.32</v>
      </c>
    </row>
    <row r="1109" spans="1:6" x14ac:dyDescent="0.2">
      <c r="A1109" s="26">
        <v>40756</v>
      </c>
      <c r="B1109" s="27">
        <v>0.183526472935227</v>
      </c>
      <c r="C1109" s="27">
        <v>-0.31880472590914311</v>
      </c>
      <c r="D1109" s="27">
        <v>0.162716115246096</v>
      </c>
      <c r="E1109" s="27">
        <v>0.15405636537973291</v>
      </c>
      <c r="F1109" s="27">
        <v>4644.4620000000004</v>
      </c>
    </row>
    <row r="1110" spans="1:6" x14ac:dyDescent="0.2">
      <c r="A1110" s="26">
        <v>40757</v>
      </c>
      <c r="B1110" s="27">
        <v>0.1478611549002869</v>
      </c>
      <c r="C1110" s="27">
        <v>-0.31448875310064611</v>
      </c>
      <c r="D1110" s="27">
        <v>0.16265111524609599</v>
      </c>
      <c r="E1110" s="27">
        <v>0.15407171233756389</v>
      </c>
      <c r="F1110" s="27">
        <v>4610.7830000000004</v>
      </c>
    </row>
    <row r="1111" spans="1:6" x14ac:dyDescent="0.2">
      <c r="A1111" s="26">
        <v>40758</v>
      </c>
      <c r="B1111" s="27">
        <v>0.1489040766443302</v>
      </c>
      <c r="C1111" s="27">
        <v>-0.31759352536704422</v>
      </c>
      <c r="D1111" s="27">
        <v>0.162046115246096</v>
      </c>
      <c r="E1111" s="27">
        <v>0.15408514262872811</v>
      </c>
      <c r="F1111" s="27">
        <v>4625.1729999999998</v>
      </c>
    </row>
    <row r="1112" spans="1:6" x14ac:dyDescent="0.2">
      <c r="A1112" s="26">
        <v>40759</v>
      </c>
      <c r="B1112" s="27">
        <v>0.13935388020560291</v>
      </c>
      <c r="C1112" s="27">
        <v>-0.32498897285601858</v>
      </c>
      <c r="D1112" s="27">
        <v>0.16226111524609599</v>
      </c>
      <c r="E1112" s="27">
        <v>0.15409971180878129</v>
      </c>
      <c r="F1112" s="27">
        <v>4649.4250000000002</v>
      </c>
    </row>
    <row r="1113" spans="1:6" x14ac:dyDescent="0.2">
      <c r="A1113" s="26">
        <v>40760</v>
      </c>
      <c r="B1113" s="27">
        <v>0.1204743664368066</v>
      </c>
      <c r="C1113" s="27">
        <v>-0.32867932897336372</v>
      </c>
      <c r="D1113" s="27">
        <v>0.16289711524609601</v>
      </c>
      <c r="E1113" s="27">
        <v>0.15411824924280271</v>
      </c>
      <c r="F1113" s="27">
        <v>4559.018</v>
      </c>
    </row>
    <row r="1114" spans="1:6" x14ac:dyDescent="0.2">
      <c r="A1114" s="26">
        <v>40763</v>
      </c>
      <c r="B1114" s="27">
        <v>5.6527687416734869E-2</v>
      </c>
      <c r="C1114" s="27">
        <v>-0.3140516576408805</v>
      </c>
      <c r="D1114" s="27">
        <v>0.163630115246096</v>
      </c>
      <c r="E1114" s="27">
        <v>0.15414119540698279</v>
      </c>
      <c r="F1114" s="27">
        <v>4330.7709999999997</v>
      </c>
    </row>
    <row r="1115" spans="1:6" x14ac:dyDescent="0.2">
      <c r="A1115" s="26">
        <v>40764</v>
      </c>
      <c r="B1115" s="27">
        <v>5.3893617230511698E-2</v>
      </c>
      <c r="C1115" s="27">
        <v>-0.26530836243899519</v>
      </c>
      <c r="D1115" s="27">
        <v>0.16417811524609599</v>
      </c>
      <c r="E1115" s="27">
        <v>0.15416631617433749</v>
      </c>
      <c r="F1115" s="27">
        <v>4317.107</v>
      </c>
    </row>
    <row r="1116" spans="1:6" x14ac:dyDescent="0.2">
      <c r="A1116" s="26">
        <v>40765</v>
      </c>
      <c r="B1116" s="27">
        <v>4.5165111760125352E-2</v>
      </c>
      <c r="C1116" s="27">
        <v>-0.26971311294570738</v>
      </c>
      <c r="D1116" s="27">
        <v>0.16397911524609601</v>
      </c>
      <c r="E1116" s="27">
        <v>0.15419182186232711</v>
      </c>
      <c r="F1116" s="27">
        <v>4378.6980000000003</v>
      </c>
    </row>
    <row r="1117" spans="1:6" x14ac:dyDescent="0.2">
      <c r="A1117" s="26">
        <v>40766</v>
      </c>
      <c r="B1117" s="27">
        <v>5.4806942429187093E-2</v>
      </c>
      <c r="C1117" s="27">
        <v>-0.27546493390694482</v>
      </c>
      <c r="D1117" s="27">
        <v>0.164211115246096</v>
      </c>
      <c r="E1117" s="27">
        <v>0.1542184505661898</v>
      </c>
      <c r="F1117" s="27">
        <v>4454.3940000000002</v>
      </c>
    </row>
    <row r="1118" spans="1:6" x14ac:dyDescent="0.2">
      <c r="A1118" s="26">
        <v>40767</v>
      </c>
      <c r="B1118" s="27">
        <v>6.7035716882983834E-2</v>
      </c>
      <c r="C1118" s="27">
        <v>-0.30233080143359048</v>
      </c>
      <c r="D1118" s="27">
        <v>0.164158115246096</v>
      </c>
      <c r="E1118" s="27">
        <v>0.15424485307957631</v>
      </c>
      <c r="F1118" s="27">
        <v>4505.8860000000004</v>
      </c>
    </row>
    <row r="1119" spans="1:6" x14ac:dyDescent="0.2">
      <c r="A1119" s="26">
        <v>40770</v>
      </c>
      <c r="B1119" s="27">
        <v>6.3305892894665566E-2</v>
      </c>
      <c r="C1119" s="27">
        <v>-0.32875612404393112</v>
      </c>
      <c r="D1119" s="27">
        <v>0.16411711524609601</v>
      </c>
      <c r="E1119" s="27">
        <v>0.1542720135294707</v>
      </c>
      <c r="F1119" s="27">
        <v>4571.7190000000001</v>
      </c>
    </row>
    <row r="1120" spans="1:6" x14ac:dyDescent="0.2">
      <c r="A1120" s="26">
        <v>40771</v>
      </c>
      <c r="B1120" s="27">
        <v>7.2279791207845556E-2</v>
      </c>
      <c r="C1120" s="27">
        <v>-0.33526613648320158</v>
      </c>
      <c r="D1120" s="27">
        <v>0.163914115246096</v>
      </c>
      <c r="E1120" s="27">
        <v>0.15429786842380949</v>
      </c>
      <c r="F1120" s="27">
        <v>4533.3209999999999</v>
      </c>
    </row>
    <row r="1121" spans="1:6" x14ac:dyDescent="0.2">
      <c r="A1121" s="26">
        <v>40772</v>
      </c>
      <c r="B1121" s="27">
        <v>5.4912969288598311E-2</v>
      </c>
      <c r="C1121" s="27">
        <v>-0.3340459362762831</v>
      </c>
      <c r="D1121" s="27">
        <v>0.164047115246096</v>
      </c>
      <c r="E1121" s="27">
        <v>0.1543238383975134</v>
      </c>
      <c r="F1121" s="27">
        <v>4513.4849999999997</v>
      </c>
    </row>
    <row r="1122" spans="1:6" x14ac:dyDescent="0.2">
      <c r="A1122" s="26">
        <v>40773</v>
      </c>
      <c r="B1122" s="27">
        <v>3.3047546625664427E-2</v>
      </c>
      <c r="C1122" s="27">
        <v>-0.34202909374344942</v>
      </c>
      <c r="D1122" s="27">
        <v>0.16409711524609599</v>
      </c>
      <c r="E1122" s="27">
        <v>0.15435014964105859</v>
      </c>
      <c r="F1122" s="27">
        <v>4436.1009999999997</v>
      </c>
    </row>
    <row r="1123" spans="1:6" x14ac:dyDescent="0.2">
      <c r="A1123" s="26">
        <v>40774</v>
      </c>
      <c r="B1123" s="27">
        <v>3.1291495126649642E-3</v>
      </c>
      <c r="C1123" s="27">
        <v>-0.32765743926625401</v>
      </c>
      <c r="D1123" s="27">
        <v>0.16439411524609601</v>
      </c>
      <c r="E1123" s="27">
        <v>0.1543779172338102</v>
      </c>
      <c r="F1123" s="27">
        <v>4395.0190000000002</v>
      </c>
    </row>
    <row r="1124" spans="1:6" x14ac:dyDescent="0.2">
      <c r="A1124" s="26">
        <v>40777</v>
      </c>
      <c r="B1124" s="27">
        <v>-1.7176143163878142E-2</v>
      </c>
      <c r="C1124" s="27">
        <v>-0.30718517035406773</v>
      </c>
      <c r="D1124" s="27">
        <v>0.164405115246096</v>
      </c>
      <c r="E1124" s="27">
        <v>0.15440630387418081</v>
      </c>
      <c r="F1124" s="27">
        <v>4363.9589999999998</v>
      </c>
    </row>
    <row r="1125" spans="1:6" x14ac:dyDescent="0.2">
      <c r="A1125" s="26">
        <v>40778</v>
      </c>
      <c r="B1125" s="27">
        <v>3.6922012589738387E-2</v>
      </c>
      <c r="C1125" s="27">
        <v>-0.31011108101880708</v>
      </c>
      <c r="D1125" s="27">
        <v>0.164275115246096</v>
      </c>
      <c r="E1125" s="27">
        <v>0.15443321035582119</v>
      </c>
      <c r="F1125" s="27">
        <v>4434.9219999999996</v>
      </c>
    </row>
    <row r="1126" spans="1:6" x14ac:dyDescent="0.2">
      <c r="A1126" s="26">
        <v>40779</v>
      </c>
      <c r="B1126" s="27">
        <v>2.3214648957760368E-2</v>
      </c>
      <c r="C1126" s="27">
        <v>-0.31786598315513431</v>
      </c>
      <c r="D1126" s="27">
        <v>0.16413811524609601</v>
      </c>
      <c r="E1126" s="27">
        <v>0.15445890255174741</v>
      </c>
      <c r="F1126" s="27">
        <v>4427.9780000000001</v>
      </c>
    </row>
    <row r="1127" spans="1:6" x14ac:dyDescent="0.2">
      <c r="A1127" s="26">
        <v>40780</v>
      </c>
      <c r="B1127" s="27">
        <v>5.7107572351546967E-2</v>
      </c>
      <c r="C1127" s="27">
        <v>-0.30855790842252651</v>
      </c>
      <c r="D1127" s="27">
        <v>0.163770115246096</v>
      </c>
      <c r="E1127" s="27">
        <v>0.1544810272873561</v>
      </c>
      <c r="F1127" s="27">
        <v>4520.1710000000003</v>
      </c>
    </row>
    <row r="1128" spans="1:6" x14ac:dyDescent="0.2">
      <c r="A1128" s="26">
        <v>40781</v>
      </c>
      <c r="B1128" s="27">
        <v>4.0140765418884991E-2</v>
      </c>
      <c r="C1128" s="27">
        <v>-0.29753637937579203</v>
      </c>
      <c r="D1128" s="27">
        <v>0.16361411524609601</v>
      </c>
      <c r="E1128" s="27">
        <v>0.1545034496420124</v>
      </c>
      <c r="F1128" s="27">
        <v>4530.4229999999998</v>
      </c>
    </row>
    <row r="1129" spans="1:6" x14ac:dyDescent="0.2">
      <c r="A1129" s="26">
        <v>40784</v>
      </c>
      <c r="B1129" s="27">
        <v>8.0267412763467411E-3</v>
      </c>
      <c r="C1129" s="27">
        <v>-0.29279191655924969</v>
      </c>
      <c r="D1129" s="27">
        <v>0.16256811524609599</v>
      </c>
      <c r="E1129" s="27">
        <v>0.15452267358397029</v>
      </c>
      <c r="F1129" s="27">
        <v>4490.1580000000004</v>
      </c>
    </row>
    <row r="1130" spans="1:6" x14ac:dyDescent="0.2">
      <c r="A1130" s="26">
        <v>40785</v>
      </c>
      <c r="B1130" s="27">
        <v>-8.3544303040030549E-3</v>
      </c>
      <c r="C1130" s="27">
        <v>-0.28911915150169931</v>
      </c>
      <c r="D1130" s="27">
        <v>0.16232111524609599</v>
      </c>
      <c r="E1130" s="27">
        <v>0.15454092927195989</v>
      </c>
      <c r="F1130" s="27">
        <v>4451.7259999999997</v>
      </c>
    </row>
    <row r="1131" spans="1:6" x14ac:dyDescent="0.2">
      <c r="A1131" s="26">
        <v>40786</v>
      </c>
      <c r="B1131" s="27">
        <v>-1.300628428440598E-2</v>
      </c>
      <c r="C1131" s="27">
        <v>-0.27680539424695888</v>
      </c>
      <c r="D1131" s="27">
        <v>0.16261511524609601</v>
      </c>
      <c r="E1131" s="27">
        <v>0.15456037146788609</v>
      </c>
      <c r="F1131" s="27">
        <v>4430.5379999999996</v>
      </c>
    </row>
    <row r="1132" spans="1:6" x14ac:dyDescent="0.2">
      <c r="A1132" s="26">
        <v>40787</v>
      </c>
      <c r="B1132" s="27">
        <v>-2.2022858753761341E-2</v>
      </c>
      <c r="C1132" s="27">
        <v>-0.28372617210709211</v>
      </c>
      <c r="D1132" s="27">
        <v>0.16301311524609599</v>
      </c>
      <c r="E1132" s="27">
        <v>0.154581718425717</v>
      </c>
      <c r="F1132" s="27">
        <v>4395.0690000000004</v>
      </c>
    </row>
    <row r="1133" spans="1:6" x14ac:dyDescent="0.2">
      <c r="A1133" s="26">
        <v>40788</v>
      </c>
      <c r="B1133" s="27">
        <v>-1.2185813145074361E-2</v>
      </c>
      <c r="C1133" s="27">
        <v>-0.27565380694725311</v>
      </c>
      <c r="D1133" s="27">
        <v>0.16310011524609599</v>
      </c>
      <c r="E1133" s="27">
        <v>0.154602430462913</v>
      </c>
      <c r="F1133" s="27">
        <v>4344.9769999999999</v>
      </c>
    </row>
    <row r="1134" spans="1:6" x14ac:dyDescent="0.2">
      <c r="A1134" s="26">
        <v>40791</v>
      </c>
      <c r="B1134" s="27">
        <v>-4.5551659853495893E-2</v>
      </c>
      <c r="C1134" s="27">
        <v>-0.28996882711546551</v>
      </c>
      <c r="D1134" s="27">
        <v>0.16347711524609601</v>
      </c>
      <c r="E1134" s="27">
        <v>0.15462464646836291</v>
      </c>
      <c r="F1134" s="27">
        <v>4238.0690000000004</v>
      </c>
    </row>
    <row r="1135" spans="1:6" x14ac:dyDescent="0.2">
      <c r="A1135" s="26">
        <v>40792</v>
      </c>
      <c r="B1135" s="27">
        <v>-6.5162825422811557E-2</v>
      </c>
      <c r="C1135" s="27">
        <v>-0.27432456002807731</v>
      </c>
      <c r="D1135" s="27">
        <v>0.16392911524609599</v>
      </c>
      <c r="E1135" s="27">
        <v>0.15464844977540021</v>
      </c>
      <c r="F1135" s="27">
        <v>4204.9080000000004</v>
      </c>
    </row>
    <row r="1136" spans="1:6" x14ac:dyDescent="0.2">
      <c r="A1136" s="26">
        <v>40793</v>
      </c>
      <c r="B1136" s="27">
        <v>-2.1278904094260989E-2</v>
      </c>
      <c r="C1136" s="27">
        <v>-0.26078702840230628</v>
      </c>
      <c r="D1136" s="27">
        <v>0.16336111524609601</v>
      </c>
      <c r="E1136" s="27">
        <v>0.15466924514592961</v>
      </c>
      <c r="F1136" s="27">
        <v>4306.3609999999999</v>
      </c>
    </row>
    <row r="1137" spans="1:6" x14ac:dyDescent="0.2">
      <c r="A1137" s="26">
        <v>40794</v>
      </c>
      <c r="B1137" s="27">
        <v>-3.9133657885575018E-2</v>
      </c>
      <c r="C1137" s="27">
        <v>-0.3008584172506712</v>
      </c>
      <c r="D1137" s="27">
        <v>0.16328811524609599</v>
      </c>
      <c r="E1137" s="27">
        <v>0.15469058416725251</v>
      </c>
      <c r="F1137" s="27">
        <v>4260.1549999999997</v>
      </c>
    </row>
    <row r="1138" spans="1:6" x14ac:dyDescent="0.2">
      <c r="A1138" s="26">
        <v>40795</v>
      </c>
      <c r="B1138" s="27">
        <v>-5.2674574846095903E-2</v>
      </c>
      <c r="C1138" s="27">
        <v>-0.29711102504562509</v>
      </c>
      <c r="D1138" s="27">
        <v>0.16353211524609601</v>
      </c>
      <c r="E1138" s="27">
        <v>0.15471328429968659</v>
      </c>
      <c r="F1138" s="27">
        <v>4233.7479999999996</v>
      </c>
    </row>
    <row r="1139" spans="1:6" x14ac:dyDescent="0.2">
      <c r="A1139" s="26">
        <v>40799</v>
      </c>
      <c r="B1139" s="27">
        <v>-9.6547733561174812E-2</v>
      </c>
      <c r="C1139" s="27">
        <v>-0.28694737608420179</v>
      </c>
      <c r="D1139" s="27">
        <v>0.16389611524609601</v>
      </c>
      <c r="E1139" s="27">
        <v>0.15473780189243819</v>
      </c>
      <c r="F1139" s="27">
        <v>4164.2879999999996</v>
      </c>
    </row>
    <row r="1140" spans="1:6" x14ac:dyDescent="0.2">
      <c r="A1140" s="26">
        <v>40800</v>
      </c>
      <c r="B1140" s="27">
        <v>-9.3055977353441455E-2</v>
      </c>
      <c r="C1140" s="27">
        <v>-0.27991055266910309</v>
      </c>
      <c r="D1140" s="27">
        <v>0.16380911524609601</v>
      </c>
      <c r="E1140" s="27">
        <v>0.15476210916772939</v>
      </c>
      <c r="F1140" s="27">
        <v>4212.1289999999999</v>
      </c>
    </row>
    <row r="1141" spans="1:6" x14ac:dyDescent="0.2">
      <c r="A1141" s="26">
        <v>40801</v>
      </c>
      <c r="B1141" s="27">
        <v>-7.9418863318475225E-2</v>
      </c>
      <c r="C1141" s="27">
        <v>-0.30565612387937641</v>
      </c>
      <c r="D1141" s="27">
        <v>0.163519115246096</v>
      </c>
      <c r="E1141" s="27">
        <v>0.15478522199857619</v>
      </c>
      <c r="F1141" s="27">
        <v>4215.5</v>
      </c>
    </row>
    <row r="1142" spans="1:6" x14ac:dyDescent="0.2">
      <c r="A1142" s="26">
        <v>40802</v>
      </c>
      <c r="B1142" s="27">
        <v>-0.10062107816180151</v>
      </c>
      <c r="C1142" s="27">
        <v>-0.28982466274534202</v>
      </c>
      <c r="D1142" s="27">
        <v>0.163240115246096</v>
      </c>
      <c r="E1142" s="27">
        <v>0.1548079221310103</v>
      </c>
      <c r="F1142" s="27">
        <v>4214.8159999999998</v>
      </c>
    </row>
    <row r="1143" spans="1:6" x14ac:dyDescent="0.2">
      <c r="A1143" s="26">
        <v>40805</v>
      </c>
      <c r="B1143" s="27">
        <v>-0.12845192672213929</v>
      </c>
      <c r="C1143" s="27">
        <v>-0.27576010438270299</v>
      </c>
      <c r="D1143" s="27">
        <v>0.16330511524609601</v>
      </c>
      <c r="E1143" s="27">
        <v>0.1548309833745555</v>
      </c>
      <c r="F1143" s="27">
        <v>4131.8850000000002</v>
      </c>
    </row>
    <row r="1144" spans="1:6" x14ac:dyDescent="0.2">
      <c r="A1144" s="26">
        <v>40806</v>
      </c>
      <c r="B1144" s="27">
        <v>-0.12129399943444839</v>
      </c>
      <c r="C1144" s="27">
        <v>-0.26446558128777292</v>
      </c>
      <c r="D1144" s="27">
        <v>0.163273115246096</v>
      </c>
      <c r="E1144" s="27">
        <v>0.15485457636413241</v>
      </c>
      <c r="F1144" s="27">
        <v>4151.8509999999997</v>
      </c>
    </row>
    <row r="1145" spans="1:6" x14ac:dyDescent="0.2">
      <c r="A1145" s="26">
        <v>40807</v>
      </c>
      <c r="B1145" s="27">
        <v>-9.7656997632007941E-2</v>
      </c>
      <c r="C1145" s="27">
        <v>-0.2483364199594523</v>
      </c>
      <c r="D1145" s="27">
        <v>0.163021115246096</v>
      </c>
      <c r="E1145" s="27">
        <v>0.15487792729021729</v>
      </c>
      <c r="F1145" s="27">
        <v>4275.0940000000001</v>
      </c>
    </row>
    <row r="1146" spans="1:6" x14ac:dyDescent="0.2">
      <c r="A1146" s="26">
        <v>40808</v>
      </c>
      <c r="B1146" s="27">
        <v>-0.13516862286409201</v>
      </c>
      <c r="C1146" s="27">
        <v>-0.26366566427513771</v>
      </c>
      <c r="D1146" s="27">
        <v>0.163469115246096</v>
      </c>
      <c r="E1146" s="27">
        <v>0.15490281393058791</v>
      </c>
      <c r="F1146" s="27">
        <v>4151.8</v>
      </c>
    </row>
    <row r="1147" spans="1:6" x14ac:dyDescent="0.2">
      <c r="A1147" s="26">
        <v>40809</v>
      </c>
      <c r="B1147" s="27">
        <v>-0.13018911433483099</v>
      </c>
      <c r="C1147" s="27">
        <v>-0.25251741858095578</v>
      </c>
      <c r="D1147" s="27">
        <v>0.164546115246096</v>
      </c>
      <c r="E1147" s="27">
        <v>0.15493187914238701</v>
      </c>
      <c r="F1147" s="27">
        <v>4117.7349999999997</v>
      </c>
    </row>
    <row r="1148" spans="1:6" x14ac:dyDescent="0.2">
      <c r="A1148" s="26">
        <v>40812</v>
      </c>
      <c r="B1148" s="27">
        <v>-0.15647076444207161</v>
      </c>
      <c r="C1148" s="27">
        <v>-0.24788587877678639</v>
      </c>
      <c r="D1148" s="27">
        <v>0.165489115246096</v>
      </c>
      <c r="E1148" s="27">
        <v>0.15496612292561479</v>
      </c>
      <c r="F1148" s="27">
        <v>4051.4250000000002</v>
      </c>
    </row>
    <row r="1149" spans="1:6" x14ac:dyDescent="0.2">
      <c r="A1149" s="26">
        <v>40813</v>
      </c>
      <c r="B1149" s="27">
        <v>-0.1702796035002492</v>
      </c>
      <c r="C1149" s="27">
        <v>-0.2392370527349823</v>
      </c>
      <c r="D1149" s="27">
        <v>0.165186115246096</v>
      </c>
      <c r="E1149" s="27">
        <v>0.15500057702630279</v>
      </c>
      <c r="F1149" s="27">
        <v>4068.2310000000002</v>
      </c>
    </row>
    <row r="1150" spans="1:6" x14ac:dyDescent="0.2">
      <c r="A1150" s="26">
        <v>40814</v>
      </c>
      <c r="B1150" s="27">
        <v>-0.19041132805281519</v>
      </c>
      <c r="C1150" s="27">
        <v>-0.24003917424241619</v>
      </c>
      <c r="D1150" s="27">
        <v>0.165272115246096</v>
      </c>
      <c r="E1150" s="27">
        <v>0.15503526128572109</v>
      </c>
      <c r="F1150" s="27">
        <v>3999.7820000000002</v>
      </c>
    </row>
    <row r="1151" spans="1:6" x14ac:dyDescent="0.2">
      <c r="A1151" s="26">
        <v>40815</v>
      </c>
      <c r="B1151" s="27">
        <v>-0.20695079809195349</v>
      </c>
      <c r="C1151" s="27">
        <v>-0.22453665634574721</v>
      </c>
      <c r="D1151" s="27">
        <v>0.16589211524609601</v>
      </c>
      <c r="E1151" s="27">
        <v>0.15507303284672649</v>
      </c>
      <c r="F1151" s="27">
        <v>3871.06</v>
      </c>
    </row>
    <row r="1152" spans="1:6" x14ac:dyDescent="0.2">
      <c r="A1152" s="26">
        <v>40816</v>
      </c>
      <c r="B1152" s="27">
        <v>-0.18544216938642261</v>
      </c>
      <c r="C1152" s="27">
        <v>-0.18361700248545801</v>
      </c>
      <c r="D1152" s="27">
        <v>0.16394104180299471</v>
      </c>
      <c r="E1152" s="27">
        <v>0.1551023199893071</v>
      </c>
      <c r="F1152" s="27">
        <v>3856.828</v>
      </c>
    </row>
    <row r="1153" spans="1:6" x14ac:dyDescent="0.2">
      <c r="A1153" s="26">
        <v>40826</v>
      </c>
      <c r="B1153" s="27">
        <v>-0.19013591070289429</v>
      </c>
      <c r="C1153" s="27">
        <v>-0.18290129251121551</v>
      </c>
      <c r="D1153" s="27">
        <v>0.16488904180299471</v>
      </c>
      <c r="E1153" s="27">
        <v>0.15513574602077651</v>
      </c>
      <c r="F1153" s="27">
        <v>3832.5770000000002</v>
      </c>
    </row>
    <row r="1154" spans="1:6" x14ac:dyDescent="0.2">
      <c r="A1154" s="26">
        <v>40827</v>
      </c>
      <c r="B1154" s="27">
        <v>-0.18303360680467429</v>
      </c>
      <c r="C1154" s="27">
        <v>-0.1740994528895998</v>
      </c>
      <c r="D1154" s="27">
        <v>0.16503104180299469</v>
      </c>
      <c r="E1154" s="27">
        <v>0.1551690450681189</v>
      </c>
      <c r="F1154" s="27">
        <v>3817.9270000000001</v>
      </c>
    </row>
    <row r="1155" spans="1:6" x14ac:dyDescent="0.2">
      <c r="A1155" s="26">
        <v>40828</v>
      </c>
      <c r="B1155" s="27">
        <v>-0.1468827499516597</v>
      </c>
      <c r="C1155" s="27">
        <v>-0.18111224811329579</v>
      </c>
      <c r="D1155" s="27">
        <v>0.16434004180299469</v>
      </c>
      <c r="E1155" s="27">
        <v>0.15519945919482639</v>
      </c>
      <c r="F1155" s="27">
        <v>3950.6550000000002</v>
      </c>
    </row>
    <row r="1156" spans="1:6" x14ac:dyDescent="0.2">
      <c r="A1156" s="26">
        <v>40829</v>
      </c>
      <c r="B1156" s="27">
        <v>-0.16184790127426901</v>
      </c>
      <c r="C1156" s="27">
        <v>-0.21007097345507381</v>
      </c>
      <c r="D1156" s="27">
        <v>0.16403704180299469</v>
      </c>
      <c r="E1156" s="27">
        <v>0.15522925427391479</v>
      </c>
      <c r="F1156" s="27">
        <v>4001.8530000000001</v>
      </c>
    </row>
    <row r="1157" spans="1:6" x14ac:dyDescent="0.2">
      <c r="A1157" s="26">
        <v>40830</v>
      </c>
      <c r="B1157" s="27">
        <v>-0.16190780254877449</v>
      </c>
      <c r="C1157" s="27">
        <v>-0.22854696974412869</v>
      </c>
      <c r="D1157" s="27">
        <v>0.16481004180299469</v>
      </c>
      <c r="E1157" s="27">
        <v>0.15526200173395571</v>
      </c>
      <c r="F1157" s="27">
        <v>3985.1930000000002</v>
      </c>
    </row>
    <row r="1158" spans="1:6" x14ac:dyDescent="0.2">
      <c r="A1158" s="26">
        <v>40833</v>
      </c>
      <c r="B1158" s="27">
        <v>-0.1451763529388109</v>
      </c>
      <c r="C1158" s="27">
        <v>-0.24094558982063199</v>
      </c>
      <c r="D1158" s="27">
        <v>0.16459704180299481</v>
      </c>
      <c r="E1158" s="27">
        <v>0.1552933722098695</v>
      </c>
      <c r="F1158" s="27">
        <v>3997.1210000000001</v>
      </c>
    </row>
    <row r="1159" spans="1:6" x14ac:dyDescent="0.2">
      <c r="A1159" s="26">
        <v>40834</v>
      </c>
      <c r="B1159" s="27">
        <v>-0.19055122261136151</v>
      </c>
      <c r="C1159" s="27">
        <v>-0.24439610892419469</v>
      </c>
      <c r="D1159" s="27">
        <v>0.16534204180299469</v>
      </c>
      <c r="E1159" s="27">
        <v>0.15534823466916331</v>
      </c>
      <c r="F1159" s="27">
        <v>3877.0239999999999</v>
      </c>
    </row>
    <row r="1160" spans="1:6" x14ac:dyDescent="0.2">
      <c r="A1160" s="26">
        <v>40835</v>
      </c>
      <c r="B1160" s="27">
        <v>-0.21949802310370961</v>
      </c>
      <c r="C1160" s="27">
        <v>-0.2194591080804047</v>
      </c>
      <c r="D1160" s="27">
        <v>0.1654880418029947</v>
      </c>
      <c r="E1160" s="27">
        <v>0.15540494236655239</v>
      </c>
      <c r="F1160" s="27">
        <v>3854.1689999999999</v>
      </c>
    </row>
    <row r="1161" spans="1:6" x14ac:dyDescent="0.2">
      <c r="A1161" s="26">
        <v>40836</v>
      </c>
      <c r="B1161" s="27">
        <v>-0.25345517007440782</v>
      </c>
      <c r="C1161" s="27">
        <v>-0.2126971382291647</v>
      </c>
      <c r="D1161" s="27">
        <v>0.16578904180299481</v>
      </c>
      <c r="E1161" s="27">
        <v>0.15546569768298901</v>
      </c>
      <c r="F1161" s="27">
        <v>3740.4690000000001</v>
      </c>
    </row>
    <row r="1162" spans="1:6" x14ac:dyDescent="0.2">
      <c r="A1162" s="26">
        <v>40837</v>
      </c>
      <c r="B1162" s="27">
        <v>-0.27537773396505688</v>
      </c>
      <c r="C1162" s="27">
        <v>-0.1716391239761538</v>
      </c>
      <c r="D1162" s="27">
        <v>0.16582904180299471</v>
      </c>
      <c r="E1162" s="27">
        <v>0.15552723871371141</v>
      </c>
      <c r="F1162" s="27">
        <v>3671.6950000000002</v>
      </c>
    </row>
    <row r="1163" spans="1:6" x14ac:dyDescent="0.2">
      <c r="A1163" s="26">
        <v>40840</v>
      </c>
      <c r="B1163" s="27">
        <v>-0.26405809271585479</v>
      </c>
      <c r="C1163" s="27">
        <v>-0.14964896565894489</v>
      </c>
      <c r="D1163" s="27">
        <v>0.16550504180299469</v>
      </c>
      <c r="E1163" s="27">
        <v>0.15558798212538619</v>
      </c>
      <c r="F1163" s="27">
        <v>3736.7649999999999</v>
      </c>
    </row>
    <row r="1164" spans="1:6" x14ac:dyDescent="0.2">
      <c r="A1164" s="26">
        <v>40841</v>
      </c>
      <c r="B1164" s="27">
        <v>-0.20314995599199229</v>
      </c>
      <c r="C1164" s="27">
        <v>-0.16885176956183101</v>
      </c>
      <c r="D1164" s="27">
        <v>0.16484004180299469</v>
      </c>
      <c r="E1164" s="27">
        <v>0.15564543188626731</v>
      </c>
      <c r="F1164" s="27">
        <v>3842.9780000000001</v>
      </c>
    </row>
    <row r="1165" spans="1:6" x14ac:dyDescent="0.2">
      <c r="A1165" s="26">
        <v>40842</v>
      </c>
      <c r="B1165" s="27">
        <v>-0.19493191351730299</v>
      </c>
      <c r="C1165" s="27">
        <v>-0.1985210359135566</v>
      </c>
      <c r="D1165" s="27">
        <v>0.16474404180299471</v>
      </c>
      <c r="E1165" s="27">
        <v>0.15570242132968809</v>
      </c>
      <c r="F1165" s="27">
        <v>3884.39</v>
      </c>
    </row>
    <row r="1166" spans="1:6" x14ac:dyDescent="0.2">
      <c r="A1166" s="26">
        <v>40843</v>
      </c>
      <c r="B1166" s="27">
        <v>-0.1820792809724259</v>
      </c>
      <c r="C1166" s="27">
        <v>-0.20848601801162109</v>
      </c>
      <c r="D1166" s="27">
        <v>0.16462104180299469</v>
      </c>
      <c r="E1166" s="27">
        <v>0.15575852585247399</v>
      </c>
      <c r="F1166" s="27">
        <v>3888.9920000000002</v>
      </c>
    </row>
    <row r="1167" spans="1:6" x14ac:dyDescent="0.2">
      <c r="A1167" s="26">
        <v>40844</v>
      </c>
      <c r="B1167" s="27">
        <v>-0.1896196817071403</v>
      </c>
      <c r="C1167" s="27">
        <v>-0.22991572279173819</v>
      </c>
      <c r="D1167" s="27">
        <v>0.1645970418029947</v>
      </c>
      <c r="E1167" s="27">
        <v>0.155815249422879</v>
      </c>
      <c r="F1167" s="27">
        <v>3978.8</v>
      </c>
    </row>
    <row r="1168" spans="1:6" x14ac:dyDescent="0.2">
      <c r="A1168" s="26">
        <v>40847</v>
      </c>
      <c r="B1168" s="27">
        <v>-0.18771920048801899</v>
      </c>
      <c r="C1168" s="27">
        <v>-0.25123593313170273</v>
      </c>
      <c r="D1168" s="27">
        <v>0.16481604180299481</v>
      </c>
      <c r="E1168" s="27">
        <v>0.15588083410439499</v>
      </c>
      <c r="F1168" s="27">
        <v>3999.3620000000001</v>
      </c>
    </row>
    <row r="1169" spans="1:6" x14ac:dyDescent="0.2">
      <c r="A1169" s="26">
        <v>40848</v>
      </c>
      <c r="B1169" s="27">
        <v>-0.19586724190541391</v>
      </c>
      <c r="C1169" s="27">
        <v>-0.25042272876179761</v>
      </c>
      <c r="D1169" s="27">
        <v>0.16503004180299469</v>
      </c>
      <c r="E1169" s="27">
        <v>0.15594811323035551</v>
      </c>
      <c r="F1169" s="27">
        <v>3999.8310000000001</v>
      </c>
    </row>
    <row r="1170" spans="1:6" x14ac:dyDescent="0.2">
      <c r="A1170" s="26">
        <v>40849</v>
      </c>
      <c r="B1170" s="27">
        <v>-0.18676118708678099</v>
      </c>
      <c r="C1170" s="27">
        <v>-0.26655477091483643</v>
      </c>
      <c r="D1170" s="27">
        <v>0.16507804180299479</v>
      </c>
      <c r="E1170" s="27">
        <v>0.1560158169594906</v>
      </c>
      <c r="F1170" s="27">
        <v>4072.7809999999999</v>
      </c>
    </row>
    <row r="1171" spans="1:6" x14ac:dyDescent="0.2">
      <c r="A1171" s="26">
        <v>40850</v>
      </c>
      <c r="B1171" s="27">
        <v>-0.2053842568641886</v>
      </c>
      <c r="C1171" s="27">
        <v>-0.2780618084503792</v>
      </c>
      <c r="D1171" s="27">
        <v>0.16500404180299469</v>
      </c>
      <c r="E1171" s="27">
        <v>0.15608387783148281</v>
      </c>
      <c r="F1171" s="27">
        <v>4097.6180000000004</v>
      </c>
    </row>
    <row r="1172" spans="1:6" x14ac:dyDescent="0.2">
      <c r="A1172" s="26">
        <v>40851</v>
      </c>
      <c r="B1172" s="27">
        <v>-0.20673915581514121</v>
      </c>
      <c r="C1172" s="27">
        <v>-0.29591791469523299</v>
      </c>
      <c r="D1172" s="27">
        <v>0.1650190418029947</v>
      </c>
      <c r="E1172" s="27">
        <v>0.15615412917966551</v>
      </c>
      <c r="F1172" s="27">
        <v>4131.13</v>
      </c>
    </row>
    <row r="1173" spans="1:6" x14ac:dyDescent="0.2">
      <c r="A1173" s="26">
        <v>40854</v>
      </c>
      <c r="B1173" s="27">
        <v>-0.20052064322321</v>
      </c>
      <c r="C1173" s="27">
        <v>-0.30618332567460899</v>
      </c>
      <c r="D1173" s="27">
        <v>0.16486904180299469</v>
      </c>
      <c r="E1173" s="27">
        <v>0.15622372576594351</v>
      </c>
      <c r="F1173" s="27">
        <v>4114.7669999999998</v>
      </c>
    </row>
    <row r="1174" spans="1:6" x14ac:dyDescent="0.2">
      <c r="A1174" s="26">
        <v>40855</v>
      </c>
      <c r="B1174" s="27">
        <v>-0.21538941500309949</v>
      </c>
      <c r="C1174" s="27">
        <v>-0.30157660927244551</v>
      </c>
      <c r="D1174" s="27">
        <v>0.16532104180299481</v>
      </c>
      <c r="E1174" s="27">
        <v>0.15629469139984051</v>
      </c>
      <c r="F1174" s="27">
        <v>4057.5549999999998</v>
      </c>
    </row>
    <row r="1175" spans="1:6" x14ac:dyDescent="0.2">
      <c r="A1175" s="26">
        <v>40856</v>
      </c>
      <c r="B1175" s="27">
        <v>-0.2096999318345186</v>
      </c>
      <c r="C1175" s="27">
        <v>-0.29418775641453948</v>
      </c>
      <c r="D1175" s="27">
        <v>0.16574204180299471</v>
      </c>
      <c r="E1175" s="27">
        <v>0.1563673832242137</v>
      </c>
      <c r="F1175" s="27">
        <v>4126.0029999999997</v>
      </c>
    </row>
    <row r="1176" spans="1:6" x14ac:dyDescent="0.2">
      <c r="A1176" s="26">
        <v>40857</v>
      </c>
      <c r="B1176" s="27">
        <v>-0.2531223245449899</v>
      </c>
      <c r="C1176" s="27">
        <v>-0.29893230239903551</v>
      </c>
      <c r="D1176" s="27">
        <v>0.16671904180299471</v>
      </c>
      <c r="E1176" s="27">
        <v>0.15644495996922181</v>
      </c>
      <c r="F1176" s="27">
        <v>4064.3710000000001</v>
      </c>
    </row>
    <row r="1177" spans="1:6" x14ac:dyDescent="0.2">
      <c r="A1177" s="26">
        <v>40858</v>
      </c>
      <c r="B1177" s="27">
        <v>-0.24857524893148539</v>
      </c>
      <c r="C1177" s="27">
        <v>-0.29766316079536109</v>
      </c>
      <c r="D1177" s="27">
        <v>0.16636104180299471</v>
      </c>
      <c r="E1177" s="27">
        <v>0.15652321925391249</v>
      </c>
      <c r="F1177" s="27">
        <v>4062.1439999999998</v>
      </c>
    </row>
    <row r="1178" spans="1:6" x14ac:dyDescent="0.2">
      <c r="A1178" s="26">
        <v>40861</v>
      </c>
      <c r="B1178" s="27">
        <v>-0.21017621358242139</v>
      </c>
      <c r="C1178" s="27">
        <v>-0.29470613255922212</v>
      </c>
      <c r="D1178" s="27">
        <v>0.1662880418029947</v>
      </c>
      <c r="E1178" s="27">
        <v>0.156603363459238</v>
      </c>
      <c r="F1178" s="27">
        <v>4159.567</v>
      </c>
    </row>
    <row r="1179" spans="1:6" x14ac:dyDescent="0.2">
      <c r="A1179" s="26">
        <v>40862</v>
      </c>
      <c r="B1179" s="27">
        <v>-0.2276615504046611</v>
      </c>
      <c r="C1179" s="27">
        <v>-0.320478045929394</v>
      </c>
      <c r="D1179" s="27">
        <v>0.16547404180299469</v>
      </c>
      <c r="E1179" s="27">
        <v>0.15668203147408741</v>
      </c>
      <c r="F1179" s="27">
        <v>4192.665</v>
      </c>
    </row>
    <row r="1180" spans="1:6" x14ac:dyDescent="0.2">
      <c r="A1180" s="26">
        <v>40863</v>
      </c>
      <c r="B1180" s="27">
        <v>-0.26850543824623591</v>
      </c>
      <c r="C1180" s="27">
        <v>-0.35143140034238141</v>
      </c>
      <c r="D1180" s="27">
        <v>0.16597404180299469</v>
      </c>
      <c r="E1180" s="27">
        <v>0.15676306456830191</v>
      </c>
      <c r="F1180" s="27">
        <v>4088.3229999999999</v>
      </c>
    </row>
    <row r="1181" spans="1:6" x14ac:dyDescent="0.2">
      <c r="A1181" s="26">
        <v>40864</v>
      </c>
      <c r="B1181" s="27">
        <v>-0.29311017705439768</v>
      </c>
      <c r="C1181" s="27">
        <v>-0.34955655135800728</v>
      </c>
      <c r="D1181" s="27">
        <v>0.16589004180299469</v>
      </c>
      <c r="E1181" s="27">
        <v>0.1568438992498179</v>
      </c>
      <c r="F1181" s="27">
        <v>4079.5360000000001</v>
      </c>
    </row>
    <row r="1182" spans="1:6" x14ac:dyDescent="0.2">
      <c r="A1182" s="26">
        <v>40865</v>
      </c>
      <c r="B1182" s="27">
        <v>-0.32837108888833172</v>
      </c>
      <c r="C1182" s="27">
        <v>-0.35453858032828922</v>
      </c>
      <c r="D1182" s="27">
        <v>0.1660720418029947</v>
      </c>
      <c r="E1182" s="27">
        <v>0.15692578155038159</v>
      </c>
      <c r="F1182" s="27">
        <v>3963.2579999999998</v>
      </c>
    </row>
    <row r="1183" spans="1:6" x14ac:dyDescent="0.2">
      <c r="A1183" s="26">
        <v>40868</v>
      </c>
      <c r="B1183" s="27">
        <v>-0.33059976780133521</v>
      </c>
      <c r="C1183" s="27">
        <v>-0.32387226722811618</v>
      </c>
      <c r="D1183" s="27">
        <v>0.16588004180299479</v>
      </c>
      <c r="E1183" s="27">
        <v>0.15700997337475481</v>
      </c>
      <c r="F1183" s="27">
        <v>3966.636</v>
      </c>
    </row>
    <row r="1184" spans="1:6" x14ac:dyDescent="0.2">
      <c r="A1184" s="26">
        <v>40869</v>
      </c>
      <c r="B1184" s="27">
        <v>-0.32464271215495338</v>
      </c>
      <c r="C1184" s="27">
        <v>-0.34148828317571112</v>
      </c>
      <c r="D1184" s="27">
        <v>0.16608504180299469</v>
      </c>
      <c r="E1184" s="27">
        <v>0.1570960858340486</v>
      </c>
      <c r="F1184" s="27">
        <v>3957.93</v>
      </c>
    </row>
    <row r="1185" spans="1:6" x14ac:dyDescent="0.2">
      <c r="A1185" s="26">
        <v>40870</v>
      </c>
      <c r="B1185" s="27">
        <v>-0.26801728462723517</v>
      </c>
      <c r="C1185" s="27">
        <v>-0.33130204971080052</v>
      </c>
      <c r="D1185" s="27">
        <v>0.16661604180299469</v>
      </c>
      <c r="E1185" s="27">
        <v>0.15718316257905671</v>
      </c>
      <c r="F1185" s="27">
        <v>3942.6950000000002</v>
      </c>
    </row>
    <row r="1186" spans="1:6" x14ac:dyDescent="0.2">
      <c r="A1186" s="26">
        <v>40871</v>
      </c>
      <c r="B1186" s="27">
        <v>-0.29807521593975861</v>
      </c>
      <c r="C1186" s="27">
        <v>-0.30251560352089563</v>
      </c>
      <c r="D1186" s="27">
        <v>0.16644504180299469</v>
      </c>
      <c r="E1186" s="27">
        <v>0.15726975122882669</v>
      </c>
      <c r="F1186" s="27">
        <v>3935.2730000000001</v>
      </c>
    </row>
    <row r="1187" spans="1:6" x14ac:dyDescent="0.2">
      <c r="A1187" s="26">
        <v>40872</v>
      </c>
      <c r="B1187" s="27">
        <v>-0.26859543317141288</v>
      </c>
      <c r="C1187" s="27">
        <v>-0.30160034334670149</v>
      </c>
      <c r="D1187" s="27">
        <v>0.16648004180299469</v>
      </c>
      <c r="E1187" s="27">
        <v>0.15735430019605701</v>
      </c>
      <c r="F1187" s="27">
        <v>3911.3560000000002</v>
      </c>
    </row>
    <row r="1188" spans="1:6" x14ac:dyDescent="0.2">
      <c r="A1188" s="26">
        <v>40875</v>
      </c>
      <c r="B1188" s="27">
        <v>-0.225630278476464</v>
      </c>
      <c r="C1188" s="27">
        <v>-0.28028147749960058</v>
      </c>
      <c r="D1188" s="27">
        <v>0.16618704180299479</v>
      </c>
      <c r="E1188" s="27">
        <v>0.1574350277347159</v>
      </c>
      <c r="F1188" s="27">
        <v>3915.2979999999998</v>
      </c>
    </row>
    <row r="1189" spans="1:6" x14ac:dyDescent="0.2">
      <c r="A1189" s="26">
        <v>40876</v>
      </c>
      <c r="B1189" s="27">
        <v>-0.224703678100068</v>
      </c>
      <c r="C1189" s="27">
        <v>-0.26774733913392912</v>
      </c>
      <c r="D1189" s="27">
        <v>0.16613704180299479</v>
      </c>
      <c r="E1189" s="27">
        <v>0.1575148147971844</v>
      </c>
      <c r="F1189" s="27">
        <v>3980.6179999999999</v>
      </c>
    </row>
    <row r="1190" spans="1:6" x14ac:dyDescent="0.2">
      <c r="A1190" s="26">
        <v>40877</v>
      </c>
      <c r="B1190" s="27">
        <v>-0.29519110629646189</v>
      </c>
      <c r="C1190" s="27">
        <v>-0.28540398086397012</v>
      </c>
      <c r="D1190" s="27">
        <v>0.16669104180299471</v>
      </c>
      <c r="E1190" s="27">
        <v>0.15759881614536711</v>
      </c>
      <c r="F1190" s="27">
        <v>3819.942</v>
      </c>
    </row>
    <row r="1191" spans="1:6" x14ac:dyDescent="0.2">
      <c r="A1191" s="26">
        <v>40878</v>
      </c>
      <c r="B1191" s="27">
        <v>-0.28870198115792012</v>
      </c>
      <c r="C1191" s="27">
        <v>-0.25367142250940827</v>
      </c>
      <c r="D1191" s="27">
        <v>0.16761204180299469</v>
      </c>
      <c r="E1191" s="27">
        <v>0.15768856352529581</v>
      </c>
      <c r="F1191" s="27">
        <v>3897.0189999999998</v>
      </c>
    </row>
    <row r="1192" spans="1:6" x14ac:dyDescent="0.2">
      <c r="A1192" s="26">
        <v>40879</v>
      </c>
      <c r="B1192" s="27">
        <v>-0.29223248654274969</v>
      </c>
      <c r="C1192" s="27">
        <v>-0.27928398753277739</v>
      </c>
      <c r="D1192" s="27">
        <v>0.16806504180299481</v>
      </c>
      <c r="E1192" s="27">
        <v>0.15778042201633569</v>
      </c>
      <c r="F1192" s="27">
        <v>3817.0410000000002</v>
      </c>
    </row>
    <row r="1193" spans="1:6" x14ac:dyDescent="0.2">
      <c r="A1193" s="26">
        <v>40882</v>
      </c>
      <c r="B1193" s="27">
        <v>-0.35313676965209922</v>
      </c>
      <c r="C1193" s="27">
        <v>-0.23125244777182799</v>
      </c>
      <c r="D1193" s="27">
        <v>0.1686500418029947</v>
      </c>
      <c r="E1193" s="27">
        <v>0.15787597098356601</v>
      </c>
      <c r="F1193" s="27">
        <v>3692.2269999999999</v>
      </c>
    </row>
    <row r="1194" spans="1:6" x14ac:dyDescent="0.2">
      <c r="A1194" s="26">
        <v>40883</v>
      </c>
      <c r="B1194" s="27">
        <v>-0.3635391884752463</v>
      </c>
      <c r="C1194" s="27">
        <v>-0.19715602478496139</v>
      </c>
      <c r="D1194" s="27">
        <v>0.16827904180299469</v>
      </c>
      <c r="E1194" s="27">
        <v>0.15797080169682809</v>
      </c>
      <c r="F1194" s="27">
        <v>3691.8040000000001</v>
      </c>
    </row>
    <row r="1195" spans="1:6" x14ac:dyDescent="0.2">
      <c r="A1195" s="26">
        <v>40884</v>
      </c>
      <c r="B1195" s="27">
        <v>-0.35461406000030682</v>
      </c>
      <c r="C1195" s="27">
        <v>-0.19849742275579271</v>
      </c>
      <c r="D1195" s="27">
        <v>0.1681550418029947</v>
      </c>
      <c r="E1195" s="27">
        <v>0.15806680701326481</v>
      </c>
      <c r="F1195" s="27">
        <v>3702.1030000000001</v>
      </c>
    </row>
    <row r="1196" spans="1:6" x14ac:dyDescent="0.2">
      <c r="A1196" s="26">
        <v>40885</v>
      </c>
      <c r="B1196" s="27">
        <v>-0.35917425072099313</v>
      </c>
      <c r="C1196" s="27">
        <v>-0.19744916758148329</v>
      </c>
      <c r="D1196" s="27">
        <v>0.1680660418029947</v>
      </c>
      <c r="E1196" s="27">
        <v>0.158161875821765</v>
      </c>
      <c r="F1196" s="27">
        <v>3700.0889999999999</v>
      </c>
    </row>
    <row r="1197" spans="1:6" x14ac:dyDescent="0.2">
      <c r="A1197" s="26">
        <v>40886</v>
      </c>
      <c r="B1197" s="27">
        <v>-0.34268321210302471</v>
      </c>
      <c r="C1197" s="27">
        <v>-0.19435850749177669</v>
      </c>
      <c r="D1197" s="27">
        <v>0.1682880418029947</v>
      </c>
      <c r="E1197" s="27">
        <v>0.1582563136778842</v>
      </c>
      <c r="F1197" s="27">
        <v>3663.8429999999998</v>
      </c>
    </row>
    <row r="1198" spans="1:6" x14ac:dyDescent="0.2">
      <c r="A1198" s="26">
        <v>40889</v>
      </c>
      <c r="B1198" s="27">
        <v>-0.35686830429308453</v>
      </c>
      <c r="C1198" s="27">
        <v>-0.18817576043326981</v>
      </c>
      <c r="D1198" s="27">
        <v>0.16828704180299481</v>
      </c>
      <c r="E1198" s="27">
        <v>0.1583476364546384</v>
      </c>
      <c r="F1198" s="27">
        <v>3616.087</v>
      </c>
    </row>
    <row r="1199" spans="1:6" x14ac:dyDescent="0.2">
      <c r="A1199" s="26">
        <v>40890</v>
      </c>
      <c r="B1199" s="27">
        <v>-0.39584277768729131</v>
      </c>
      <c r="C1199" s="27">
        <v>-0.1724043774671441</v>
      </c>
      <c r="D1199" s="27">
        <v>0.1685430418029947</v>
      </c>
      <c r="E1199" s="27">
        <v>0.15843882431075759</v>
      </c>
      <c r="F1199" s="27">
        <v>3490.4</v>
      </c>
    </row>
    <row r="1200" spans="1:6" x14ac:dyDescent="0.2">
      <c r="A1200" s="26">
        <v>40891</v>
      </c>
      <c r="B1200" s="27">
        <v>-0.40758291918796707</v>
      </c>
      <c r="C1200" s="27">
        <v>-0.1209092328158486</v>
      </c>
      <c r="D1200" s="27">
        <v>0.16889104180299469</v>
      </c>
      <c r="E1200" s="27">
        <v>0.1585316074049721</v>
      </c>
      <c r="F1200" s="27">
        <v>3423.4740000000002</v>
      </c>
    </row>
    <row r="1201" spans="1:6" x14ac:dyDescent="0.2">
      <c r="A1201" s="26">
        <v>40892</v>
      </c>
      <c r="B1201" s="27">
        <v>-0.41855815901947763</v>
      </c>
      <c r="C1201" s="27">
        <v>-9.1487903158167017E-2</v>
      </c>
      <c r="D1201" s="27">
        <v>0.16906404180299481</v>
      </c>
      <c r="E1201" s="27">
        <v>0.15862475161029771</v>
      </c>
      <c r="F1201" s="27">
        <v>3329.5749999999998</v>
      </c>
    </row>
    <row r="1202" spans="1:6" x14ac:dyDescent="0.2">
      <c r="A1202" s="26">
        <v>40893</v>
      </c>
      <c r="B1202" s="27">
        <v>-0.40278447963553299</v>
      </c>
      <c r="C1202" s="27">
        <v>-7.3663606619811084E-2</v>
      </c>
      <c r="D1202" s="27">
        <v>0.1690440418029947</v>
      </c>
      <c r="E1202" s="27">
        <v>0.158717050577528</v>
      </c>
      <c r="F1202" s="27">
        <v>3427.2139999999999</v>
      </c>
    </row>
    <row r="1203" spans="1:6" x14ac:dyDescent="0.2">
      <c r="A1203" s="26">
        <v>40896</v>
      </c>
      <c r="B1203" s="27">
        <v>-0.3976684037937398</v>
      </c>
      <c r="C1203" s="27">
        <v>-9.0623185252949989E-2</v>
      </c>
      <c r="D1203" s="27">
        <v>0.1689270418029947</v>
      </c>
      <c r="E1203" s="27">
        <v>0.15880943287809171</v>
      </c>
      <c r="F1203" s="27">
        <v>3434.8449999999998</v>
      </c>
    </row>
    <row r="1204" spans="1:6" x14ac:dyDescent="0.2">
      <c r="A1204" s="26">
        <v>40897</v>
      </c>
      <c r="B1204" s="27">
        <v>-0.37995419889625831</v>
      </c>
      <c r="C1204" s="27">
        <v>-8.0886971899456928E-2</v>
      </c>
      <c r="D1204" s="27">
        <v>0.16900304180299469</v>
      </c>
      <c r="E1204" s="27">
        <v>0.1589034461310363</v>
      </c>
      <c r="F1204" s="27">
        <v>3424.4479999999999</v>
      </c>
    </row>
    <row r="1205" spans="1:6" x14ac:dyDescent="0.2">
      <c r="A1205" s="26">
        <v>40898</v>
      </c>
      <c r="B1205" s="27">
        <v>-0.41885460625184501</v>
      </c>
      <c r="C1205" s="27">
        <v>-8.3138514519735418E-2</v>
      </c>
      <c r="D1205" s="27">
        <v>0.16917004180299469</v>
      </c>
      <c r="E1205" s="27">
        <v>0.15899787605064761</v>
      </c>
      <c r="F1205" s="27">
        <v>3342.4009999999998</v>
      </c>
    </row>
    <row r="1206" spans="1:6" x14ac:dyDescent="0.2">
      <c r="A1206" s="26">
        <v>40899</v>
      </c>
      <c r="B1206" s="27">
        <v>-0.45966105430880799</v>
      </c>
      <c r="C1206" s="27">
        <v>-5.0776368575968012E-2</v>
      </c>
      <c r="D1206" s="27">
        <v>0.16924804180299469</v>
      </c>
      <c r="E1206" s="27">
        <v>0.15909163136708429</v>
      </c>
      <c r="F1206" s="27">
        <v>3298.7240000000002</v>
      </c>
    </row>
    <row r="1207" spans="1:6" x14ac:dyDescent="0.2">
      <c r="A1207" s="26">
        <v>40900</v>
      </c>
      <c r="B1207" s="27">
        <v>-0.46350897798350199</v>
      </c>
      <c r="C1207" s="27">
        <v>-2.6030574273331331E-2</v>
      </c>
      <c r="D1207" s="27">
        <v>0.16911004180299469</v>
      </c>
      <c r="E1207" s="27">
        <v>0.1591851247787591</v>
      </c>
      <c r="F1207" s="27">
        <v>3327.3939999999998</v>
      </c>
    </row>
    <row r="1208" spans="1:6" x14ac:dyDescent="0.2">
      <c r="A1208" s="26">
        <v>40903</v>
      </c>
      <c r="B1208" s="27">
        <v>-0.46675477413231797</v>
      </c>
      <c r="C1208" s="27">
        <v>-3.2337676868188447E-2</v>
      </c>
      <c r="D1208" s="27">
        <v>0.16931804180299481</v>
      </c>
      <c r="E1208" s="27">
        <v>0.1592779158094815</v>
      </c>
      <c r="F1208" s="27">
        <v>3308.0720000000001</v>
      </c>
    </row>
    <row r="1209" spans="1:6" x14ac:dyDescent="0.2">
      <c r="A1209" s="26">
        <v>40904</v>
      </c>
      <c r="B1209" s="27">
        <v>-0.48946675477313262</v>
      </c>
      <c r="C1209" s="27">
        <v>-2.0031179764351311E-2</v>
      </c>
      <c r="D1209" s="27">
        <v>0.16961604180299469</v>
      </c>
      <c r="E1209" s="27">
        <v>0.15937148461798159</v>
      </c>
      <c r="F1209" s="27">
        <v>3224.1480000000001</v>
      </c>
    </row>
    <row r="1210" spans="1:6" x14ac:dyDescent="0.2">
      <c r="A1210" s="26">
        <v>40905</v>
      </c>
      <c r="B1210" s="27">
        <v>-0.49684961657638749</v>
      </c>
      <c r="C1210" s="27">
        <v>-2.0043700596083621E-2</v>
      </c>
      <c r="D1210" s="27">
        <v>0.16966304180299471</v>
      </c>
      <c r="E1210" s="27">
        <v>0.1594653351725136</v>
      </c>
      <c r="F1210" s="27">
        <v>3207.3989999999999</v>
      </c>
    </row>
    <row r="1211" spans="1:6" x14ac:dyDescent="0.2">
      <c r="A1211" s="26">
        <v>40906</v>
      </c>
      <c r="B1211" s="27">
        <v>-0.48450857581893247</v>
      </c>
      <c r="C1211" s="27">
        <v>2.0655800529734151E-2</v>
      </c>
      <c r="D1211" s="27">
        <v>0.16981004180299469</v>
      </c>
      <c r="E1211" s="27">
        <v>0.15955871747307729</v>
      </c>
      <c r="F1211" s="27">
        <v>3207.181</v>
      </c>
    </row>
    <row r="1212" spans="1:6" x14ac:dyDescent="0.2">
      <c r="A1212" s="26">
        <v>40907</v>
      </c>
      <c r="B1212" s="27">
        <v>-0.47738988074503003</v>
      </c>
      <c r="C1212" s="27">
        <v>4.1279790742118072E-2</v>
      </c>
      <c r="D1212" s="27">
        <v>0.16977704180299469</v>
      </c>
      <c r="E1212" s="27">
        <v>0.15965259977364091</v>
      </c>
      <c r="F1212" s="27">
        <v>3266.7750000000001</v>
      </c>
    </row>
    <row r="1213" spans="1:6" x14ac:dyDescent="0.2">
      <c r="A1213" s="26">
        <v>40912</v>
      </c>
      <c r="B1213" s="27">
        <v>-0.49095454792503879</v>
      </c>
      <c r="C1213" s="27">
        <v>2.1608644116223989E-2</v>
      </c>
      <c r="D1213" s="27">
        <v>0.16992604180299481</v>
      </c>
      <c r="E1213" s="27">
        <v>0.15974708921706171</v>
      </c>
      <c r="F1213" s="27">
        <v>3192.2339999999999</v>
      </c>
    </row>
    <row r="1214" spans="1:6" x14ac:dyDescent="0.2">
      <c r="A1214" s="26">
        <v>40913</v>
      </c>
      <c r="B1214" s="27">
        <v>-0.50756742978201796</v>
      </c>
      <c r="C1214" s="27">
        <v>3.294152798100014E-2</v>
      </c>
      <c r="D1214" s="27">
        <v>0.17039404180299481</v>
      </c>
      <c r="E1214" s="27">
        <v>0.1598434596128635</v>
      </c>
      <c r="F1214" s="27">
        <v>3074.3679999999999</v>
      </c>
    </row>
    <row r="1215" spans="1:6" x14ac:dyDescent="0.2">
      <c r="A1215" s="26">
        <v>40914</v>
      </c>
      <c r="B1215" s="27">
        <v>-0.48788256805403751</v>
      </c>
      <c r="C1215" s="27">
        <v>9.2282132681847928E-2</v>
      </c>
      <c r="D1215" s="27">
        <v>0.17069004180299471</v>
      </c>
      <c r="E1215" s="27">
        <v>0.15994081016739539</v>
      </c>
      <c r="F1215" s="27">
        <v>3087.5459999999998</v>
      </c>
    </row>
    <row r="1216" spans="1:6" x14ac:dyDescent="0.2">
      <c r="A1216" s="26">
        <v>40917</v>
      </c>
      <c r="B1216" s="27">
        <v>-0.4188302434045601</v>
      </c>
      <c r="C1216" s="27">
        <v>9.6040084175494478E-2</v>
      </c>
      <c r="D1216" s="27">
        <v>0.17046104180299471</v>
      </c>
      <c r="E1216" s="27">
        <v>0.16003977580129239</v>
      </c>
      <c r="F1216" s="27">
        <v>3212.904</v>
      </c>
    </row>
    <row r="1217" spans="1:6" x14ac:dyDescent="0.2">
      <c r="A1217" s="26">
        <v>40918</v>
      </c>
      <c r="B1217" s="27">
        <v>-0.3530087699956167</v>
      </c>
      <c r="C1217" s="27">
        <v>3.4583931402890622E-2</v>
      </c>
      <c r="D1217" s="27">
        <v>0.16985404180299471</v>
      </c>
      <c r="E1217" s="27">
        <v>0.16013665016534809</v>
      </c>
      <c r="F1217" s="27">
        <v>3345.3910000000001</v>
      </c>
    </row>
    <row r="1218" spans="1:6" x14ac:dyDescent="0.2">
      <c r="A1218" s="26">
        <v>40919</v>
      </c>
      <c r="B1218" s="27">
        <v>-0.36992756916550051</v>
      </c>
      <c r="C1218" s="27">
        <v>-5.8817617265827238E-3</v>
      </c>
      <c r="D1218" s="27">
        <v>0.16967404180299481</v>
      </c>
      <c r="E1218" s="27">
        <v>0.1602327824659118</v>
      </c>
      <c r="F1218" s="27">
        <v>3346.7420000000002</v>
      </c>
    </row>
    <row r="1219" spans="1:6" x14ac:dyDescent="0.2">
      <c r="A1219" s="26">
        <v>40920</v>
      </c>
      <c r="B1219" s="27">
        <v>-0.37350220131499751</v>
      </c>
      <c r="C1219" s="27">
        <v>-2.7821617555901179E-2</v>
      </c>
      <c r="D1219" s="27">
        <v>0.16986904180299481</v>
      </c>
      <c r="E1219" s="27">
        <v>0.16032889095695169</v>
      </c>
      <c r="F1219" s="27">
        <v>3345.8119999999999</v>
      </c>
    </row>
    <row r="1220" spans="1:6" x14ac:dyDescent="0.2">
      <c r="A1220" s="26">
        <v>40921</v>
      </c>
      <c r="B1220" s="27">
        <v>-0.42940570458461091</v>
      </c>
      <c r="C1220" s="27">
        <v>-2.9244375273292041E-2</v>
      </c>
      <c r="D1220" s="27">
        <v>0.17012104180299481</v>
      </c>
      <c r="E1220" s="27">
        <v>0.16041090565127339</v>
      </c>
      <c r="F1220" s="27">
        <v>3233.701</v>
      </c>
    </row>
    <row r="1221" spans="1:6" x14ac:dyDescent="0.2">
      <c r="A1221" s="26">
        <v>40924</v>
      </c>
      <c r="B1221" s="27">
        <v>-0.47643274816104852</v>
      </c>
      <c r="C1221" s="27">
        <v>3.2119162362833187E-2</v>
      </c>
      <c r="D1221" s="27">
        <v>0.17032404180299479</v>
      </c>
      <c r="E1221" s="27">
        <v>0.16049417034559521</v>
      </c>
      <c r="F1221" s="27">
        <v>3130.558</v>
      </c>
    </row>
    <row r="1222" spans="1:6" x14ac:dyDescent="0.2">
      <c r="A1222" s="26">
        <v>40925</v>
      </c>
      <c r="B1222" s="27">
        <v>-0.42417820356957969</v>
      </c>
      <c r="C1222" s="27">
        <v>7.771346974779636E-2</v>
      </c>
      <c r="D1222" s="27">
        <v>0.16998004180299481</v>
      </c>
      <c r="E1222" s="27">
        <v>0.16057424853198041</v>
      </c>
      <c r="F1222" s="27">
        <v>3304.88</v>
      </c>
    </row>
    <row r="1223" spans="1:6" x14ac:dyDescent="0.2">
      <c r="A1223" s="26">
        <v>40926</v>
      </c>
      <c r="B1223" s="27">
        <v>-0.43897717990787533</v>
      </c>
      <c r="C1223" s="27">
        <v>2.4492447816591101E-2</v>
      </c>
      <c r="D1223" s="27">
        <v>0.17026904180299471</v>
      </c>
      <c r="E1223" s="27">
        <v>0.16065620767074659</v>
      </c>
      <c r="F1223" s="27">
        <v>3237.8519999999999</v>
      </c>
    </row>
    <row r="1224" spans="1:6" x14ac:dyDescent="0.2">
      <c r="A1224" s="26">
        <v>40927</v>
      </c>
      <c r="B1224" s="27">
        <v>-0.42356787480785252</v>
      </c>
      <c r="C1224" s="27">
        <v>3.9943493692770948E-2</v>
      </c>
      <c r="D1224" s="27">
        <v>0.1703710418029947</v>
      </c>
      <c r="E1224" s="27">
        <v>0.16073805966665569</v>
      </c>
      <c r="F1224" s="27">
        <v>3270.7649999999999</v>
      </c>
    </row>
    <row r="1225" spans="1:6" x14ac:dyDescent="0.2">
      <c r="A1225" s="26">
        <v>40928</v>
      </c>
      <c r="B1225" s="27">
        <v>-0.38077987123750129</v>
      </c>
      <c r="C1225" s="27">
        <v>3.7702909164190723E-2</v>
      </c>
      <c r="D1225" s="27">
        <v>0.17019304180299469</v>
      </c>
      <c r="E1225" s="27">
        <v>0.16081950293240599</v>
      </c>
      <c r="F1225" s="27">
        <v>3315.6030000000001</v>
      </c>
    </row>
    <row r="1226" spans="1:6" x14ac:dyDescent="0.2">
      <c r="A1226" s="26">
        <v>40938</v>
      </c>
      <c r="B1226" s="27">
        <v>-0.38242806512724342</v>
      </c>
      <c r="C1226" s="27">
        <v>1.6150793892572679E-2</v>
      </c>
      <c r="D1226" s="27">
        <v>0.1700630418029947</v>
      </c>
      <c r="E1226" s="27">
        <v>0.16090132715053729</v>
      </c>
      <c r="F1226" s="27">
        <v>3292.4090000000001</v>
      </c>
    </row>
    <row r="1227" spans="1:6" x14ac:dyDescent="0.2">
      <c r="A1227" s="26">
        <v>40939</v>
      </c>
      <c r="B1227" s="27">
        <v>-0.3877622259642704</v>
      </c>
      <c r="C1227" s="27">
        <v>3.4567178051677638E-2</v>
      </c>
      <c r="D1227" s="27">
        <v>0.16999604180299471</v>
      </c>
      <c r="E1227" s="27">
        <v>0.1609823934321607</v>
      </c>
      <c r="F1227" s="27">
        <v>3294.4940000000001</v>
      </c>
    </row>
    <row r="1228" spans="1:6" x14ac:dyDescent="0.2">
      <c r="A1228" s="26">
        <v>40940</v>
      </c>
      <c r="B1228" s="27">
        <v>-0.39491068264192059</v>
      </c>
      <c r="C1228" s="27">
        <v>4.1089703966937341E-2</v>
      </c>
      <c r="D1228" s="27">
        <v>0.16982504180299471</v>
      </c>
      <c r="E1228" s="27">
        <v>0.16106386447568879</v>
      </c>
      <c r="F1228" s="27">
        <v>3266.2339999999999</v>
      </c>
    </row>
    <row r="1229" spans="1:6" x14ac:dyDescent="0.2">
      <c r="A1229" s="26">
        <v>40941</v>
      </c>
      <c r="B1229" s="27">
        <v>-0.35452658682063248</v>
      </c>
      <c r="C1229" s="27">
        <v>5.445885572012843E-2</v>
      </c>
      <c r="D1229" s="27">
        <v>0.16955504180299469</v>
      </c>
      <c r="E1229" s="27">
        <v>0.16114514107477251</v>
      </c>
      <c r="F1229" s="27">
        <v>3328.1529999999998</v>
      </c>
    </row>
    <row r="1230" spans="1:6" x14ac:dyDescent="0.2">
      <c r="A1230" s="26">
        <v>40942</v>
      </c>
      <c r="B1230" s="27">
        <v>-0.29492496908681137</v>
      </c>
      <c r="C1230" s="27">
        <v>4.9488381400643489E-2</v>
      </c>
      <c r="D1230" s="27">
        <v>0.16944204180299469</v>
      </c>
      <c r="E1230" s="27">
        <v>0.16122705259449099</v>
      </c>
      <c r="F1230" s="27">
        <v>3383.05</v>
      </c>
    </row>
    <row r="1231" spans="1:6" x14ac:dyDescent="0.2">
      <c r="A1231" s="26">
        <v>40945</v>
      </c>
      <c r="B1231" s="27">
        <v>-0.28999979359355438</v>
      </c>
      <c r="C1231" s="27">
        <v>3.7560950967858053E-2</v>
      </c>
      <c r="D1231" s="27">
        <v>0.16893704180299471</v>
      </c>
      <c r="E1231" s="27">
        <v>0.1613082339554795</v>
      </c>
      <c r="F1231" s="27">
        <v>3412.4050000000002</v>
      </c>
    </row>
    <row r="1232" spans="1:6" x14ac:dyDescent="0.2">
      <c r="A1232" s="26">
        <v>40946</v>
      </c>
      <c r="B1232" s="27">
        <v>-0.33031599295627428</v>
      </c>
      <c r="C1232" s="27">
        <v>8.8689775355987877E-3</v>
      </c>
      <c r="D1232" s="27">
        <v>0.1690630418029947</v>
      </c>
      <c r="E1232" s="27">
        <v>0.1613895938878965</v>
      </c>
      <c r="F1232" s="27">
        <v>3356.8380000000002</v>
      </c>
    </row>
    <row r="1233" spans="1:6" x14ac:dyDescent="0.2">
      <c r="A1233" s="26">
        <v>40947</v>
      </c>
      <c r="B1233" s="27">
        <v>-0.26756307107101401</v>
      </c>
      <c r="C1233" s="27">
        <v>4.8192745480161607E-2</v>
      </c>
      <c r="D1233" s="27">
        <v>0.16853504180299481</v>
      </c>
      <c r="E1233" s="27">
        <v>0.16146811255047219</v>
      </c>
      <c r="F1233" s="27">
        <v>3445.52</v>
      </c>
    </row>
    <row r="1234" spans="1:6" x14ac:dyDescent="0.2">
      <c r="A1234" s="26">
        <v>40948</v>
      </c>
      <c r="B1234" s="27">
        <v>-0.26695408589867042</v>
      </c>
      <c r="C1234" s="27">
        <v>-1.4666856007385929E-3</v>
      </c>
      <c r="D1234" s="27">
        <v>0.16816504180299471</v>
      </c>
      <c r="E1234" s="27">
        <v>0.16154565105431781</v>
      </c>
      <c r="F1234" s="27">
        <v>3469.846</v>
      </c>
    </row>
    <row r="1235" spans="1:6" x14ac:dyDescent="0.2">
      <c r="A1235" s="26">
        <v>40949</v>
      </c>
      <c r="B1235" s="27">
        <v>-0.23770953425096161</v>
      </c>
      <c r="C1235" s="27">
        <v>-1.2159925254740189E-2</v>
      </c>
      <c r="D1235" s="27">
        <v>0.16831404180299481</v>
      </c>
      <c r="E1235" s="27">
        <v>0.16162358241530619</v>
      </c>
      <c r="F1235" s="27">
        <v>3488.2289999999998</v>
      </c>
    </row>
    <row r="1236" spans="1:6" x14ac:dyDescent="0.2">
      <c r="A1236" s="26">
        <v>40952</v>
      </c>
      <c r="B1236" s="27">
        <v>-0.21575259672148181</v>
      </c>
      <c r="C1236" s="27">
        <v>-6.3062432498277587E-3</v>
      </c>
      <c r="D1236" s="27">
        <v>0.16829604180299471</v>
      </c>
      <c r="E1236" s="27">
        <v>0.16170210107788199</v>
      </c>
      <c r="F1236" s="27">
        <v>3519.875</v>
      </c>
    </row>
    <row r="1237" spans="1:6" x14ac:dyDescent="0.2">
      <c r="A1237" s="26">
        <v>40953</v>
      </c>
      <c r="B1237" s="27">
        <v>-0.2334960465770804</v>
      </c>
      <c r="C1237" s="27">
        <v>-3.1006206390591821E-2</v>
      </c>
      <c r="D1237" s="27">
        <v>0.16827404180299471</v>
      </c>
      <c r="E1237" s="27">
        <v>0.16178029037537839</v>
      </c>
      <c r="F1237" s="27">
        <v>3524.625</v>
      </c>
    </row>
    <row r="1238" spans="1:6" x14ac:dyDescent="0.2">
      <c r="A1238" s="26">
        <v>40954</v>
      </c>
      <c r="B1238" s="27">
        <v>-0.23590014089692371</v>
      </c>
      <c r="C1238" s="27">
        <v>-3.1597667817046649E-2</v>
      </c>
      <c r="D1238" s="27">
        <v>0.16796604180299471</v>
      </c>
      <c r="E1238" s="27">
        <v>0.16185787649827149</v>
      </c>
      <c r="F1238" s="27">
        <v>3578.1489999999999</v>
      </c>
    </row>
    <row r="1239" spans="1:6" x14ac:dyDescent="0.2">
      <c r="A1239" s="26">
        <v>40955</v>
      </c>
      <c r="B1239" s="27">
        <v>-0.24622816637550221</v>
      </c>
      <c r="C1239" s="27">
        <v>-2.6399307827739801E-2</v>
      </c>
      <c r="D1239" s="27">
        <v>0.16794304180299471</v>
      </c>
      <c r="E1239" s="27">
        <v>0.16193572849418059</v>
      </c>
      <c r="F1239" s="27">
        <v>3577.2020000000002</v>
      </c>
    </row>
    <row r="1240" spans="1:6" x14ac:dyDescent="0.2">
      <c r="A1240" s="26">
        <v>40956</v>
      </c>
      <c r="B1240" s="27">
        <v>-0.26331006109419242</v>
      </c>
      <c r="C1240" s="27">
        <v>-1.488977081796938E-2</v>
      </c>
      <c r="D1240" s="27">
        <v>0.16796904180299471</v>
      </c>
      <c r="E1240" s="27">
        <v>0.16201432652183581</v>
      </c>
      <c r="F1240" s="27">
        <v>3565.306</v>
      </c>
    </row>
    <row r="1241" spans="1:6" x14ac:dyDescent="0.2">
      <c r="A1241" s="26">
        <v>40959</v>
      </c>
      <c r="B1241" s="27">
        <v>-0.26499984086920442</v>
      </c>
      <c r="C1241" s="27">
        <v>-4.7869061606531038E-2</v>
      </c>
      <c r="D1241" s="27">
        <v>0.16824804180299471</v>
      </c>
      <c r="E1241" s="27">
        <v>0.1620941150256813</v>
      </c>
      <c r="F1241" s="27">
        <v>3574.4580000000001</v>
      </c>
    </row>
    <row r="1242" spans="1:6" x14ac:dyDescent="0.2">
      <c r="A1242" s="26">
        <v>40960</v>
      </c>
      <c r="B1242" s="27">
        <v>-0.24820525965531001</v>
      </c>
      <c r="C1242" s="27">
        <v>-2.823991826516203E-2</v>
      </c>
      <c r="D1242" s="27">
        <v>0.16809104180299481</v>
      </c>
      <c r="E1242" s="27">
        <v>0.16217643130730469</v>
      </c>
      <c r="F1242" s="27">
        <v>3618.3020000000001</v>
      </c>
    </row>
    <row r="1243" spans="1:6" x14ac:dyDescent="0.2">
      <c r="A1243" s="26">
        <v>40961</v>
      </c>
      <c r="B1243" s="27">
        <v>-0.25559704757363649</v>
      </c>
      <c r="C1243" s="27">
        <v>-2.4958686452138949E-2</v>
      </c>
      <c r="D1243" s="27">
        <v>0.16781004180299469</v>
      </c>
      <c r="E1243" s="27">
        <v>0.162258751557182</v>
      </c>
      <c r="F1243" s="27">
        <v>3689.0039999999999</v>
      </c>
    </row>
    <row r="1244" spans="1:6" x14ac:dyDescent="0.2">
      <c r="A1244" s="26">
        <v>40962</v>
      </c>
      <c r="B1244" s="27">
        <v>-0.26351292739826948</v>
      </c>
      <c r="C1244" s="27">
        <v>-5.6322294162100883E-2</v>
      </c>
      <c r="D1244" s="27">
        <v>0.16779904180299471</v>
      </c>
      <c r="E1244" s="27">
        <v>0.16234086545785301</v>
      </c>
      <c r="F1244" s="27">
        <v>3700.8879999999999</v>
      </c>
    </row>
    <row r="1245" spans="1:6" x14ac:dyDescent="0.2">
      <c r="A1245" s="26">
        <v>40963</v>
      </c>
      <c r="B1245" s="27">
        <v>-0.26627814640841879</v>
      </c>
      <c r="C1245" s="27">
        <v>-7.0075238326316014E-2</v>
      </c>
      <c r="D1245" s="27">
        <v>0.16776104180299481</v>
      </c>
      <c r="E1245" s="27">
        <v>0.16242114999344459</v>
      </c>
      <c r="F1245" s="27">
        <v>3756.8249999999998</v>
      </c>
    </row>
    <row r="1246" spans="1:6" x14ac:dyDescent="0.2">
      <c r="A1246" s="26">
        <v>40966</v>
      </c>
      <c r="B1246" s="27">
        <v>-0.26368556272398558</v>
      </c>
      <c r="C1246" s="27">
        <v>-8.4248200305680032E-2</v>
      </c>
      <c r="D1246" s="27">
        <v>0.1674070418029947</v>
      </c>
      <c r="E1246" s="27">
        <v>0.16249962897348061</v>
      </c>
      <c r="F1246" s="27">
        <v>3764.326</v>
      </c>
    </row>
    <row r="1247" spans="1:6" x14ac:dyDescent="0.2">
      <c r="A1247" s="26">
        <v>40967</v>
      </c>
      <c r="B1247" s="27">
        <v>-0.28568579532302057</v>
      </c>
      <c r="C1247" s="27">
        <v>-0.1100341346095378</v>
      </c>
      <c r="D1247" s="27">
        <v>0.16747304180299469</v>
      </c>
      <c r="E1247" s="27">
        <v>0.16257867144558019</v>
      </c>
      <c r="F1247" s="27">
        <v>3745.58</v>
      </c>
    </row>
    <row r="1248" spans="1:6" x14ac:dyDescent="0.2">
      <c r="A1248" s="26">
        <v>40968</v>
      </c>
      <c r="B1248" s="27">
        <v>-0.30589315354336888</v>
      </c>
      <c r="C1248" s="27">
        <v>-0.1139047408433581</v>
      </c>
      <c r="D1248" s="27">
        <v>0.16771404180299479</v>
      </c>
      <c r="E1248" s="27">
        <v>0.16265878534625119</v>
      </c>
      <c r="F1248" s="27">
        <v>3696.1439999999998</v>
      </c>
    </row>
    <row r="1249" spans="1:6" x14ac:dyDescent="0.2">
      <c r="A1249" s="26">
        <v>40969</v>
      </c>
      <c r="B1249" s="27">
        <v>-0.29135717746732159</v>
      </c>
      <c r="C1249" s="27">
        <v>-9.7394542366250114E-2</v>
      </c>
      <c r="D1249" s="27">
        <v>0.16751904180299471</v>
      </c>
      <c r="E1249" s="27">
        <v>0.16273800242152531</v>
      </c>
      <c r="F1249" s="27">
        <v>3715.6729999999998</v>
      </c>
    </row>
    <row r="1250" spans="1:6" x14ac:dyDescent="0.2">
      <c r="A1250" s="26">
        <v>40970</v>
      </c>
      <c r="B1250" s="27">
        <v>-0.29069255911514053</v>
      </c>
      <c r="C1250" s="27">
        <v>-0.1006112361553648</v>
      </c>
      <c r="D1250" s="27">
        <v>0.1672040418029947</v>
      </c>
      <c r="E1250" s="27">
        <v>0.16281735044918039</v>
      </c>
      <c r="F1250" s="27">
        <v>3794.4160000000002</v>
      </c>
    </row>
    <row r="1251" spans="1:6" x14ac:dyDescent="0.2">
      <c r="A1251" s="26">
        <v>40973</v>
      </c>
      <c r="B1251" s="27">
        <v>-0.26321227979840578</v>
      </c>
      <c r="C1251" s="27">
        <v>-0.13162023151357871</v>
      </c>
      <c r="D1251" s="27">
        <v>0.16713804180299471</v>
      </c>
      <c r="E1251" s="27">
        <v>0.16289475800064501</v>
      </c>
      <c r="F1251" s="27">
        <v>3798.377</v>
      </c>
    </row>
    <row r="1252" spans="1:6" x14ac:dyDescent="0.2">
      <c r="A1252" s="26">
        <v>40974</v>
      </c>
      <c r="B1252" s="27">
        <v>-0.28726124082039872</v>
      </c>
      <c r="C1252" s="27">
        <v>-0.12967978423190329</v>
      </c>
      <c r="D1252" s="27">
        <v>0.16734704180299481</v>
      </c>
      <c r="E1252" s="27">
        <v>0.1629714512663954</v>
      </c>
      <c r="F1252" s="27">
        <v>3760.585</v>
      </c>
    </row>
    <row r="1253" spans="1:6" x14ac:dyDescent="0.2">
      <c r="A1253" s="26">
        <v>40975</v>
      </c>
      <c r="B1253" s="27">
        <v>-0.30443505297317552</v>
      </c>
      <c r="C1253" s="27">
        <v>-9.6732878366517006E-2</v>
      </c>
      <c r="D1253" s="27">
        <v>0.16755504180299469</v>
      </c>
      <c r="E1253" s="27">
        <v>0.16304590643690761</v>
      </c>
      <c r="F1253" s="27">
        <v>3732.7069999999999</v>
      </c>
    </row>
    <row r="1254" spans="1:6" x14ac:dyDescent="0.2">
      <c r="A1254" s="26">
        <v>40976</v>
      </c>
      <c r="B1254" s="27">
        <v>-0.28958742802308568</v>
      </c>
      <c r="C1254" s="27">
        <v>-7.9749839551630286E-2</v>
      </c>
      <c r="D1254" s="27">
        <v>0.16741104180299479</v>
      </c>
      <c r="E1254" s="27">
        <v>0.1631215203375786</v>
      </c>
      <c r="F1254" s="27">
        <v>3791.8270000000002</v>
      </c>
    </row>
    <row r="1255" spans="1:6" x14ac:dyDescent="0.2">
      <c r="A1255" s="26">
        <v>40977</v>
      </c>
      <c r="B1255" s="27">
        <v>-0.28712991011331418</v>
      </c>
      <c r="C1255" s="27">
        <v>-9.0712937440156405E-2</v>
      </c>
      <c r="D1255" s="27">
        <v>0.1672390418029947</v>
      </c>
      <c r="E1255" s="27">
        <v>0.16319566995253529</v>
      </c>
      <c r="F1255" s="27">
        <v>3848.1080000000002</v>
      </c>
    </row>
    <row r="1256" spans="1:6" x14ac:dyDescent="0.2">
      <c r="A1256" s="26">
        <v>40980</v>
      </c>
      <c r="B1256" s="27">
        <v>-0.28647871395896612</v>
      </c>
      <c r="C1256" s="27">
        <v>-0.1074848092354668</v>
      </c>
      <c r="D1256" s="27">
        <v>0.16726904180299471</v>
      </c>
      <c r="E1256" s="27">
        <v>0.16326981163098411</v>
      </c>
      <c r="F1256" s="27">
        <v>3871.12</v>
      </c>
    </row>
    <row r="1257" spans="1:6" x14ac:dyDescent="0.2">
      <c r="A1257" s="26">
        <v>40981</v>
      </c>
      <c r="B1257" s="27">
        <v>-0.27372866859745132</v>
      </c>
      <c r="C1257" s="27">
        <v>-0.11938169765591369</v>
      </c>
      <c r="D1257" s="27">
        <v>0.16702704180299471</v>
      </c>
      <c r="E1257" s="27">
        <v>0.1633428501348296</v>
      </c>
      <c r="F1257" s="27">
        <v>3910.0639999999999</v>
      </c>
    </row>
    <row r="1258" spans="1:6" x14ac:dyDescent="0.2">
      <c r="A1258" s="26">
        <v>40982</v>
      </c>
      <c r="B1258" s="27">
        <v>-0.29914661918347918</v>
      </c>
      <c r="C1258" s="27">
        <v>-0.1263399146615887</v>
      </c>
      <c r="D1258" s="27">
        <v>0.16735204180299471</v>
      </c>
      <c r="E1258" s="27">
        <v>0.16341687673391331</v>
      </c>
      <c r="F1258" s="27">
        <v>3734.317</v>
      </c>
    </row>
    <row r="1259" spans="1:6" x14ac:dyDescent="0.2">
      <c r="A1259" s="26">
        <v>40983</v>
      </c>
      <c r="B1259" s="27">
        <v>-0.32295672101151329</v>
      </c>
      <c r="C1259" s="27">
        <v>-0.1112401139887181</v>
      </c>
      <c r="D1259" s="27">
        <v>0.1673210418029947</v>
      </c>
      <c r="E1259" s="27">
        <v>0.1634913874599811</v>
      </c>
      <c r="F1259" s="27">
        <v>3689.0140000000001</v>
      </c>
    </row>
    <row r="1260" spans="1:6" x14ac:dyDescent="0.2">
      <c r="A1260" s="26">
        <v>40984</v>
      </c>
      <c r="B1260" s="27">
        <v>-0.31042053894138882</v>
      </c>
      <c r="C1260" s="27">
        <v>-0.10035589907941481</v>
      </c>
      <c r="D1260" s="27">
        <v>0.1672760418029948</v>
      </c>
      <c r="E1260" s="27">
        <v>0.16356580294795359</v>
      </c>
      <c r="F1260" s="27">
        <v>3786.6170000000002</v>
      </c>
    </row>
    <row r="1261" spans="1:6" x14ac:dyDescent="0.2">
      <c r="A1261" s="26">
        <v>40987</v>
      </c>
      <c r="B1261" s="27">
        <v>-0.30437954074950863</v>
      </c>
      <c r="C1261" s="27">
        <v>-0.1181884726293955</v>
      </c>
      <c r="D1261" s="27">
        <v>0.1670650418029947</v>
      </c>
      <c r="E1261" s="27">
        <v>0.1636383771660849</v>
      </c>
      <c r="F1261" s="27">
        <v>3829.6959999999999</v>
      </c>
    </row>
    <row r="1262" spans="1:6" x14ac:dyDescent="0.2">
      <c r="A1262" s="26">
        <v>40988</v>
      </c>
      <c r="B1262" s="27">
        <v>-0.32917313931207809</v>
      </c>
      <c r="C1262" s="27">
        <v>-0.1395841209488429</v>
      </c>
      <c r="D1262" s="27">
        <v>0.16726104180299481</v>
      </c>
      <c r="E1262" s="27">
        <v>0.16371114979691459</v>
      </c>
      <c r="F1262" s="27">
        <v>3746.2840000000001</v>
      </c>
    </row>
    <row r="1263" spans="1:6" x14ac:dyDescent="0.2">
      <c r="A1263" s="26">
        <v>40989</v>
      </c>
      <c r="B1263" s="27">
        <v>-0.31815934586379369</v>
      </c>
      <c r="C1263" s="27">
        <v>-0.12799496492951751</v>
      </c>
      <c r="D1263" s="27">
        <v>0.16722304180299469</v>
      </c>
      <c r="E1263" s="27">
        <v>0.16378546607853789</v>
      </c>
      <c r="F1263" s="27">
        <v>3760.047</v>
      </c>
    </row>
    <row r="1264" spans="1:6" x14ac:dyDescent="0.2">
      <c r="A1264" s="26">
        <v>40990</v>
      </c>
      <c r="B1264" s="27">
        <v>-0.32212769645156719</v>
      </c>
      <c r="C1264" s="27">
        <v>-0.1276148561872382</v>
      </c>
      <c r="D1264" s="27">
        <v>0.16735804180299471</v>
      </c>
      <c r="E1264" s="27">
        <v>0.16386030616968511</v>
      </c>
      <c r="F1264" s="27">
        <v>3742.3879999999999</v>
      </c>
    </row>
    <row r="1265" spans="1:6" x14ac:dyDescent="0.2">
      <c r="A1265" s="26">
        <v>40991</v>
      </c>
      <c r="B1265" s="27">
        <v>-0.35120557393890323</v>
      </c>
      <c r="C1265" s="27">
        <v>-0.11444923445158731</v>
      </c>
      <c r="D1265" s="27">
        <v>0.16779004180299481</v>
      </c>
      <c r="E1265" s="27">
        <v>0.16393603118146721</v>
      </c>
      <c r="F1265" s="27">
        <v>3670.1289999999999</v>
      </c>
    </row>
    <row r="1266" spans="1:6" x14ac:dyDescent="0.2">
      <c r="A1266" s="26">
        <v>40994</v>
      </c>
      <c r="B1266" s="27">
        <v>-0.34092994900602541</v>
      </c>
      <c r="C1266" s="27">
        <v>-9.8262145990616778E-2</v>
      </c>
      <c r="D1266" s="27">
        <v>0.16780004180299471</v>
      </c>
      <c r="E1266" s="27">
        <v>0.16400995460594769</v>
      </c>
      <c r="F1266" s="27">
        <v>3666.279</v>
      </c>
    </row>
    <row r="1267" spans="1:6" x14ac:dyDescent="0.2">
      <c r="A1267" s="26">
        <v>40995</v>
      </c>
      <c r="B1267" s="27">
        <v>-0.3578299993318842</v>
      </c>
      <c r="C1267" s="27">
        <v>-0.1011079180293144</v>
      </c>
      <c r="D1267" s="27">
        <v>0.16767204180299469</v>
      </c>
      <c r="E1267" s="27">
        <v>0.16408339390344401</v>
      </c>
      <c r="F1267" s="27">
        <v>3652.8760000000002</v>
      </c>
    </row>
    <row r="1268" spans="1:6" x14ac:dyDescent="0.2">
      <c r="A1268" s="26">
        <v>40996</v>
      </c>
      <c r="B1268" s="27">
        <v>-0.38408962910984062</v>
      </c>
      <c r="C1268" s="27">
        <v>-0.105535584514696</v>
      </c>
      <c r="D1268" s="27">
        <v>0.16825804180299481</v>
      </c>
      <c r="E1268" s="27">
        <v>0.16415775383586101</v>
      </c>
      <c r="F1268" s="27">
        <v>3490.0070000000001</v>
      </c>
    </row>
    <row r="1269" spans="1:6" x14ac:dyDescent="0.2">
      <c r="A1269" s="26">
        <v>40997</v>
      </c>
      <c r="B1269" s="27">
        <v>-0.40696878317230978</v>
      </c>
      <c r="C1269" s="27">
        <v>-7.582233830080054E-2</v>
      </c>
      <c r="D1269" s="27">
        <v>0.16853004180299469</v>
      </c>
      <c r="E1269" s="27">
        <v>0.1642340224984368</v>
      </c>
      <c r="F1269" s="27">
        <v>3425.7020000000002</v>
      </c>
    </row>
    <row r="1270" spans="1:6" x14ac:dyDescent="0.2">
      <c r="A1270" s="26">
        <v>40998</v>
      </c>
      <c r="B1270" s="27">
        <v>-0.4015732219246379</v>
      </c>
      <c r="C1270" s="27">
        <v>-4.7241383489663002E-2</v>
      </c>
      <c r="D1270" s="27">
        <v>0.16858004180299471</v>
      </c>
      <c r="E1270" s="27">
        <v>0.16431149354196489</v>
      </c>
      <c r="F1270" s="27">
        <v>3416.8560000000002</v>
      </c>
    </row>
    <row r="1271" spans="1:6" x14ac:dyDescent="0.2">
      <c r="A1271" s="26">
        <v>41004</v>
      </c>
      <c r="B1271" s="27">
        <v>-0.36793313785718168</v>
      </c>
      <c r="C1271" s="27">
        <v>-3.6096270310416068E-2</v>
      </c>
      <c r="D1271" s="27">
        <v>0.16814204180299469</v>
      </c>
      <c r="E1271" s="27">
        <v>0.1643880637918422</v>
      </c>
      <c r="F1271" s="27">
        <v>3531.549</v>
      </c>
    </row>
    <row r="1272" spans="1:6" x14ac:dyDescent="0.2">
      <c r="A1272" s="26">
        <v>41005</v>
      </c>
      <c r="B1272" s="27">
        <v>-0.37522339458923559</v>
      </c>
      <c r="C1272" s="27">
        <v>-6.5527591805186747E-2</v>
      </c>
      <c r="D1272" s="27">
        <v>0.1680710418029947</v>
      </c>
      <c r="E1272" s="27">
        <v>0.16446481658140211</v>
      </c>
      <c r="F1272" s="27">
        <v>3554.027</v>
      </c>
    </row>
    <row r="1273" spans="1:6" x14ac:dyDescent="0.2">
      <c r="A1273" s="26">
        <v>41008</v>
      </c>
      <c r="B1273" s="27">
        <v>-0.38947933953068409</v>
      </c>
      <c r="C1273" s="27">
        <v>-5.1332520552936911E-2</v>
      </c>
      <c r="D1273" s="27">
        <v>0.16798604180299481</v>
      </c>
      <c r="E1273" s="27">
        <v>0.1645402122281048</v>
      </c>
      <c r="F1273" s="27">
        <v>3512.9140000000002</v>
      </c>
    </row>
    <row r="1274" spans="1:6" x14ac:dyDescent="0.2">
      <c r="A1274" s="26">
        <v>41009</v>
      </c>
      <c r="B1274" s="27">
        <v>-0.38609360169452078</v>
      </c>
      <c r="C1274" s="27">
        <v>-3.5156420970753111E-2</v>
      </c>
      <c r="D1274" s="27">
        <v>0.1678700418029947</v>
      </c>
      <c r="E1274" s="27">
        <v>0.16461509597004559</v>
      </c>
      <c r="F1274" s="27">
        <v>3554.038</v>
      </c>
    </row>
    <row r="1275" spans="1:6" x14ac:dyDescent="0.2">
      <c r="A1275" s="26">
        <v>41010</v>
      </c>
      <c r="B1275" s="27">
        <v>-0.38012567001672098</v>
      </c>
      <c r="C1275" s="27">
        <v>-7.349942016439448E-2</v>
      </c>
      <c r="D1275" s="27">
        <v>0.16792404180299481</v>
      </c>
      <c r="E1275" s="27">
        <v>0.16469036463262129</v>
      </c>
      <c r="F1275" s="27">
        <v>3566.4760000000001</v>
      </c>
    </row>
    <row r="1276" spans="1:6" x14ac:dyDescent="0.2">
      <c r="A1276" s="26">
        <v>41011</v>
      </c>
      <c r="B1276" s="27">
        <v>-0.34238053915022543</v>
      </c>
      <c r="C1276" s="27">
        <v>-5.774774109099734E-2</v>
      </c>
      <c r="D1276" s="27">
        <v>0.16768404180299479</v>
      </c>
      <c r="E1276" s="27">
        <v>0.16476530789837171</v>
      </c>
      <c r="F1276" s="27">
        <v>3640.4070000000002</v>
      </c>
    </row>
    <row r="1277" spans="1:6" x14ac:dyDescent="0.2">
      <c r="A1277" s="26">
        <v>41012</v>
      </c>
      <c r="B1277" s="27">
        <v>-0.32373640937416892</v>
      </c>
      <c r="C1277" s="27">
        <v>-9.2190639477240932E-2</v>
      </c>
      <c r="D1277" s="27">
        <v>0.1677370418029947</v>
      </c>
      <c r="E1277" s="27">
        <v>0.16484023925936009</v>
      </c>
      <c r="F1277" s="27">
        <v>3675.0279999999998</v>
      </c>
    </row>
    <row r="1278" spans="1:6" x14ac:dyDescent="0.2">
      <c r="A1278" s="26">
        <v>41015</v>
      </c>
      <c r="B1278" s="27">
        <v>-0.30821188385740922</v>
      </c>
      <c r="C1278" s="27">
        <v>-0.11838114048761519</v>
      </c>
      <c r="D1278" s="27">
        <v>0.1674330418029947</v>
      </c>
      <c r="E1278" s="27">
        <v>0.16487175539355201</v>
      </c>
      <c r="F1278" s="27">
        <v>3685.4810000000002</v>
      </c>
    </row>
    <row r="1279" spans="1:6" x14ac:dyDescent="0.2">
      <c r="A1279" s="26">
        <v>41016</v>
      </c>
      <c r="B1279" s="27">
        <v>-0.33576216579236418</v>
      </c>
      <c r="C1279" s="27">
        <v>-0.1167344800511648</v>
      </c>
      <c r="D1279" s="27">
        <v>0.16759604180299481</v>
      </c>
      <c r="E1279" s="27">
        <v>0.16490414454361679</v>
      </c>
      <c r="F1279" s="27">
        <v>3631.556</v>
      </c>
    </row>
    <row r="1280" spans="1:6" x14ac:dyDescent="0.2">
      <c r="A1280" s="26">
        <v>41017</v>
      </c>
      <c r="B1280" s="27">
        <v>-0.31161071145321961</v>
      </c>
      <c r="C1280" s="27">
        <v>-8.5133264863602176E-2</v>
      </c>
      <c r="D1280" s="27">
        <v>0.16733904180299469</v>
      </c>
      <c r="E1280" s="27">
        <v>0.16493580750320561</v>
      </c>
      <c r="F1280" s="27">
        <v>3714.02</v>
      </c>
    </row>
    <row r="1281" spans="1:6" x14ac:dyDescent="0.2">
      <c r="A1281" s="26">
        <v>41018</v>
      </c>
      <c r="B1281" s="27">
        <v>-0.32041351033378668</v>
      </c>
      <c r="C1281" s="27">
        <v>-8.8492129126651387E-2</v>
      </c>
      <c r="D1281" s="27">
        <v>0.16717204180299469</v>
      </c>
      <c r="E1281" s="27">
        <v>0.16496677205009591</v>
      </c>
      <c r="F1281" s="27">
        <v>3704.7049999999999</v>
      </c>
    </row>
    <row r="1282" spans="1:6" x14ac:dyDescent="0.2">
      <c r="A1282" s="26">
        <v>41019</v>
      </c>
      <c r="B1282" s="27">
        <v>-0.32345442251418599</v>
      </c>
      <c r="C1282" s="27">
        <v>-8.4213732611588488E-2</v>
      </c>
      <c r="D1282" s="27">
        <v>0.16730304180299471</v>
      </c>
      <c r="E1282" s="27">
        <v>0.16499828818428769</v>
      </c>
      <c r="F1282" s="27">
        <v>3736.3649999999998</v>
      </c>
    </row>
    <row r="1283" spans="1:6" x14ac:dyDescent="0.2">
      <c r="A1283" s="26">
        <v>41022</v>
      </c>
      <c r="B1283" s="27">
        <v>-0.32733670906820111</v>
      </c>
      <c r="C1283" s="27">
        <v>-8.360003297849905E-2</v>
      </c>
      <c r="D1283" s="27">
        <v>0.16734704180299481</v>
      </c>
      <c r="E1283" s="27">
        <v>0.16502930431847959</v>
      </c>
      <c r="F1283" s="27">
        <v>3691.5740000000001</v>
      </c>
    </row>
    <row r="1284" spans="1:6" x14ac:dyDescent="0.2">
      <c r="A1284" s="26">
        <v>41023</v>
      </c>
      <c r="B1284" s="27">
        <v>-0.33557757273065109</v>
      </c>
      <c r="C1284" s="27">
        <v>-7.1534724207622191E-2</v>
      </c>
      <c r="D1284" s="27">
        <v>0.16774104180299471</v>
      </c>
      <c r="E1284" s="27">
        <v>0.16506100696060799</v>
      </c>
      <c r="F1284" s="27">
        <v>3666.395</v>
      </c>
    </row>
    <row r="1285" spans="1:6" x14ac:dyDescent="0.2">
      <c r="A1285" s="26">
        <v>41024</v>
      </c>
      <c r="B1285" s="27">
        <v>-0.33116319296496871</v>
      </c>
      <c r="C1285" s="27">
        <v>-5.9035478108394379E-2</v>
      </c>
      <c r="D1285" s="27">
        <v>0.16769804180299469</v>
      </c>
      <c r="E1285" s="27">
        <v>0.1650929437297205</v>
      </c>
      <c r="F1285" s="27">
        <v>3718.9110000000001</v>
      </c>
    </row>
    <row r="1286" spans="1:6" x14ac:dyDescent="0.2">
      <c r="A1286" s="26">
        <v>41025</v>
      </c>
      <c r="B1286" s="27">
        <v>-0.33345157999287722</v>
      </c>
      <c r="C1286" s="27">
        <v>-6.9197823973051964E-2</v>
      </c>
      <c r="D1286" s="27">
        <v>0.16777404180299471</v>
      </c>
      <c r="E1286" s="27">
        <v>0.16512522176867431</v>
      </c>
      <c r="F1286" s="27">
        <v>3700.0279999999998</v>
      </c>
    </row>
    <row r="1287" spans="1:6" x14ac:dyDescent="0.2">
      <c r="A1287" s="26">
        <v>41026</v>
      </c>
      <c r="B1287" s="27">
        <v>-0.3452447613832878</v>
      </c>
      <c r="C1287" s="27">
        <v>-7.5469536647494562E-2</v>
      </c>
      <c r="D1287" s="27">
        <v>0.16774804180299471</v>
      </c>
      <c r="E1287" s="27">
        <v>0.1651569839346122</v>
      </c>
      <c r="F1287" s="27">
        <v>3664.6379999999999</v>
      </c>
    </row>
    <row r="1288" spans="1:6" x14ac:dyDescent="0.2">
      <c r="A1288" s="26">
        <v>41031</v>
      </c>
      <c r="B1288" s="27">
        <v>-0.3337909349327513</v>
      </c>
      <c r="C1288" s="27">
        <v>-5.3156491867361037E-2</v>
      </c>
      <c r="D1288" s="27">
        <v>0.16741804180299469</v>
      </c>
      <c r="E1288" s="27">
        <v>0.16518843657674059</v>
      </c>
      <c r="F1288" s="27">
        <v>3718.259</v>
      </c>
    </row>
    <row r="1289" spans="1:6" x14ac:dyDescent="0.2">
      <c r="A1289" s="26">
        <v>41032</v>
      </c>
      <c r="B1289" s="27">
        <v>-0.31747678265157381</v>
      </c>
      <c r="C1289" s="27">
        <v>-5.6912433133507023E-2</v>
      </c>
      <c r="D1289" s="27">
        <v>0.16738704180299471</v>
      </c>
      <c r="E1289" s="27">
        <v>0.16521923445696421</v>
      </c>
      <c r="F1289" s="27">
        <v>3733.8159999999998</v>
      </c>
    </row>
    <row r="1290" spans="1:6" x14ac:dyDescent="0.2">
      <c r="A1290" s="26">
        <v>41033</v>
      </c>
      <c r="B1290" s="27">
        <v>-0.3180708053603985</v>
      </c>
      <c r="C1290" s="27">
        <v>-4.6078786336212763E-2</v>
      </c>
      <c r="D1290" s="27">
        <v>0.16728704180299481</v>
      </c>
      <c r="E1290" s="27">
        <v>0.1652497386863942</v>
      </c>
      <c r="F1290" s="27">
        <v>3758.0039999999999</v>
      </c>
    </row>
    <row r="1291" spans="1:6" x14ac:dyDescent="0.2">
      <c r="A1291" s="26">
        <v>41036</v>
      </c>
      <c r="B1291" s="27">
        <v>-0.31792380622647848</v>
      </c>
      <c r="C1291" s="27">
        <v>-4.0103634983265517E-2</v>
      </c>
      <c r="D1291" s="27">
        <v>0.16698404180299481</v>
      </c>
      <c r="E1291" s="27">
        <v>0.16527925878884001</v>
      </c>
      <c r="F1291" s="27">
        <v>3784.556</v>
      </c>
    </row>
    <row r="1292" spans="1:6" x14ac:dyDescent="0.2">
      <c r="A1292" s="26">
        <v>41037</v>
      </c>
      <c r="B1292" s="27">
        <v>-0.31376565908038939</v>
      </c>
      <c r="C1292" s="27">
        <v>-3.4046743491409348E-2</v>
      </c>
      <c r="D1292" s="27">
        <v>0.16711704180299469</v>
      </c>
      <c r="E1292" s="27">
        <v>0.16530915587541281</v>
      </c>
      <c r="F1292" s="27">
        <v>3783.4720000000002</v>
      </c>
    </row>
    <row r="1293" spans="1:6" x14ac:dyDescent="0.2">
      <c r="A1293" s="26">
        <v>41038</v>
      </c>
      <c r="B1293" s="27">
        <v>-0.30983099115837098</v>
      </c>
      <c r="C1293" s="27">
        <v>-4.1997378943989798E-2</v>
      </c>
      <c r="D1293" s="27">
        <v>0.16750304180299469</v>
      </c>
      <c r="E1293" s="27">
        <v>0.16533988629531901</v>
      </c>
      <c r="F1293" s="27">
        <v>3717.47</v>
      </c>
    </row>
    <row r="1294" spans="1:6" x14ac:dyDescent="0.2">
      <c r="A1294" s="26">
        <v>41039</v>
      </c>
      <c r="B1294" s="27">
        <v>-0.28948485602878582</v>
      </c>
      <c r="C1294" s="27">
        <v>-3.2880459961061259E-2</v>
      </c>
      <c r="D1294" s="27">
        <v>0.16760804180299479</v>
      </c>
      <c r="E1294" s="27">
        <v>0.16537069211205049</v>
      </c>
      <c r="F1294" s="27">
        <v>3731.1309999999999</v>
      </c>
    </row>
    <row r="1295" spans="1:6" x14ac:dyDescent="0.2">
      <c r="A1295" s="26">
        <v>41040</v>
      </c>
      <c r="B1295" s="27">
        <v>-0.28220694620690678</v>
      </c>
      <c r="C1295" s="27">
        <v>-2.1042994335229048E-2</v>
      </c>
      <c r="D1295" s="27">
        <v>0.16809904180299479</v>
      </c>
      <c r="E1295" s="27">
        <v>0.16540224396052819</v>
      </c>
      <c r="F1295" s="27">
        <v>3715.3850000000002</v>
      </c>
    </row>
    <row r="1296" spans="1:6" x14ac:dyDescent="0.2">
      <c r="A1296" s="26">
        <v>41043</v>
      </c>
      <c r="B1296" s="27">
        <v>-0.25144058695491689</v>
      </c>
      <c r="C1296" s="27">
        <v>-6.4225078195256913E-3</v>
      </c>
      <c r="D1296" s="27">
        <v>0.16850204180299469</v>
      </c>
      <c r="E1296" s="27">
        <v>0.1654341688248788</v>
      </c>
      <c r="F1296" s="27">
        <v>3710.0970000000002</v>
      </c>
    </row>
    <row r="1297" spans="1:6" x14ac:dyDescent="0.2">
      <c r="A1297" s="26">
        <v>41044</v>
      </c>
      <c r="B1297" s="27">
        <v>-0.26968574142528401</v>
      </c>
      <c r="C1297" s="27">
        <v>-2.9756352394199048E-3</v>
      </c>
      <c r="D1297" s="27">
        <v>0.16894704180299469</v>
      </c>
      <c r="E1297" s="27">
        <v>0.16546823257811821</v>
      </c>
      <c r="F1297" s="27">
        <v>3705.8829999999998</v>
      </c>
    </row>
    <row r="1298" spans="1:6" x14ac:dyDescent="0.2">
      <c r="A1298" s="26">
        <v>41045</v>
      </c>
      <c r="B1298" s="27">
        <v>-0.29926772326361623</v>
      </c>
      <c r="C1298" s="27">
        <v>5.895136956135083E-3</v>
      </c>
      <c r="D1298" s="27">
        <v>0.16966404180299469</v>
      </c>
      <c r="E1298" s="27">
        <v>0.16550594712500849</v>
      </c>
      <c r="F1298" s="27">
        <v>3660.3119999999999</v>
      </c>
    </row>
    <row r="1299" spans="1:6" x14ac:dyDescent="0.2">
      <c r="A1299" s="26">
        <v>41046</v>
      </c>
      <c r="B1299" s="27">
        <v>-0.26303149113548602</v>
      </c>
      <c r="C1299" s="27">
        <v>2.1257704210857039E-2</v>
      </c>
      <c r="D1299" s="27">
        <v>0.16898904180299471</v>
      </c>
      <c r="E1299" s="27">
        <v>0.16554064579888289</v>
      </c>
      <c r="F1299" s="27">
        <v>3714.1860000000001</v>
      </c>
    </row>
    <row r="1300" spans="1:6" x14ac:dyDescent="0.2">
      <c r="A1300" s="26">
        <v>41047</v>
      </c>
      <c r="B1300" s="27">
        <v>-0.28129720418413662</v>
      </c>
      <c r="C1300" s="27">
        <v>-5.0141020180927143E-4</v>
      </c>
      <c r="D1300" s="27">
        <v>0.16966704180299469</v>
      </c>
      <c r="E1300" s="27">
        <v>0.16557777701243989</v>
      </c>
      <c r="F1300" s="27">
        <v>3655.8580000000002</v>
      </c>
    </row>
    <row r="1301" spans="1:6" x14ac:dyDescent="0.2">
      <c r="A1301" s="26">
        <v>41050</v>
      </c>
      <c r="B1301" s="27">
        <v>-0.28662630231011083</v>
      </c>
      <c r="C1301" s="27">
        <v>8.6904753150363057E-3</v>
      </c>
      <c r="D1301" s="27">
        <v>0.16908004180299471</v>
      </c>
      <c r="E1301" s="27">
        <v>0.1656110352101238</v>
      </c>
      <c r="F1301" s="27">
        <v>3653.5459999999998</v>
      </c>
    </row>
    <row r="1302" spans="1:6" x14ac:dyDescent="0.2">
      <c r="A1302" s="26">
        <v>41051</v>
      </c>
      <c r="B1302" s="27">
        <v>-0.27910549687201908</v>
      </c>
      <c r="C1302" s="27">
        <v>-1.1121329769836491E-2</v>
      </c>
      <c r="D1302" s="27">
        <v>0.16908004180299471</v>
      </c>
      <c r="E1302" s="27">
        <v>0.1656447735665379</v>
      </c>
      <c r="F1302" s="27">
        <v>3711.0549999999998</v>
      </c>
    </row>
    <row r="1303" spans="1:6" x14ac:dyDescent="0.2">
      <c r="A1303" s="26">
        <v>41052</v>
      </c>
      <c r="B1303" s="27">
        <v>-0.28554347312552969</v>
      </c>
      <c r="C1303" s="27">
        <v>-2.2830577639348041E-2</v>
      </c>
      <c r="D1303" s="27">
        <v>0.16930504180299469</v>
      </c>
      <c r="E1303" s="27">
        <v>0.16567927779596789</v>
      </c>
      <c r="F1303" s="27">
        <v>3708.9189999999999</v>
      </c>
    </row>
    <row r="1304" spans="1:6" x14ac:dyDescent="0.2">
      <c r="A1304" s="26">
        <v>41053</v>
      </c>
      <c r="B1304" s="27">
        <v>-0.29603463941225711</v>
      </c>
      <c r="C1304" s="27">
        <v>-4.0158627993196583E-2</v>
      </c>
      <c r="D1304" s="27">
        <v>0.16968604180299471</v>
      </c>
      <c r="E1304" s="27">
        <v>0.16571494472381049</v>
      </c>
      <c r="F1304" s="27">
        <v>3678.0929999999998</v>
      </c>
    </row>
    <row r="1305" spans="1:6" x14ac:dyDescent="0.2">
      <c r="A1305" s="26">
        <v>41054</v>
      </c>
      <c r="B1305" s="27">
        <v>-0.29426333572438618</v>
      </c>
      <c r="C1305" s="27">
        <v>-5.1547875603056292E-2</v>
      </c>
      <c r="D1305" s="27">
        <v>0.17036304180299469</v>
      </c>
      <c r="E1305" s="27">
        <v>0.16575209181038339</v>
      </c>
      <c r="F1305" s="27">
        <v>3635.5160000000001</v>
      </c>
    </row>
    <row r="1306" spans="1:6" x14ac:dyDescent="0.2">
      <c r="A1306" s="26">
        <v>41057</v>
      </c>
      <c r="B1306" s="27">
        <v>-0.28792809378756651</v>
      </c>
      <c r="C1306" s="27">
        <v>-6.7864045200596523E-2</v>
      </c>
      <c r="D1306" s="27">
        <v>0.16942004180299469</v>
      </c>
      <c r="E1306" s="27">
        <v>0.1657863261985435</v>
      </c>
      <c r="F1306" s="27">
        <v>3687.4549999999999</v>
      </c>
    </row>
    <row r="1307" spans="1:6" x14ac:dyDescent="0.2">
      <c r="A1307" s="26">
        <v>41058</v>
      </c>
      <c r="B1307" s="27">
        <v>-0.27174092125400012</v>
      </c>
      <c r="C1307" s="27">
        <v>-6.2523119338098954E-2</v>
      </c>
      <c r="D1307" s="27">
        <v>0.16909104180299481</v>
      </c>
      <c r="E1307" s="27">
        <v>0.16581948915813219</v>
      </c>
      <c r="F1307" s="27">
        <v>3745.6779999999999</v>
      </c>
    </row>
    <row r="1308" spans="1:6" x14ac:dyDescent="0.2">
      <c r="A1308" s="26">
        <v>41059</v>
      </c>
      <c r="B1308" s="27">
        <v>-0.26451777312700231</v>
      </c>
      <c r="C1308" s="27">
        <v>-7.5398648089989195E-2</v>
      </c>
      <c r="D1308" s="27">
        <v>0.16913404180299471</v>
      </c>
      <c r="E1308" s="27">
        <v>0.16585187830819709</v>
      </c>
      <c r="F1308" s="27">
        <v>3752.2190000000001</v>
      </c>
    </row>
    <row r="1309" spans="1:6" x14ac:dyDescent="0.2">
      <c r="A1309" s="26">
        <v>41060</v>
      </c>
      <c r="B1309" s="27">
        <v>-0.27074589196735738</v>
      </c>
      <c r="C1309" s="27">
        <v>-7.377798141486458E-2</v>
      </c>
      <c r="D1309" s="27">
        <v>0.16943804180299471</v>
      </c>
      <c r="E1309" s="27">
        <v>0.1658857753947699</v>
      </c>
      <c r="F1309" s="27">
        <v>3753.5929999999998</v>
      </c>
    </row>
    <row r="1310" spans="1:6" x14ac:dyDescent="0.2">
      <c r="A1310" s="26">
        <v>41061</v>
      </c>
      <c r="B1310" s="27">
        <v>-0.26780577343137268</v>
      </c>
      <c r="C1310" s="27">
        <v>-8.0127622198849169E-2</v>
      </c>
      <c r="D1310" s="27">
        <v>0.16966304180299471</v>
      </c>
      <c r="E1310" s="27">
        <v>0.1659208074019777</v>
      </c>
      <c r="F1310" s="27">
        <v>3744.4369999999999</v>
      </c>
    </row>
    <row r="1311" spans="1:6" x14ac:dyDescent="0.2">
      <c r="A1311" s="26">
        <v>41064</v>
      </c>
      <c r="B1311" s="27">
        <v>-0.29711209922912041</v>
      </c>
      <c r="C1311" s="27">
        <v>-0.10939536283845359</v>
      </c>
      <c r="D1311" s="27">
        <v>0.16955204180299471</v>
      </c>
      <c r="E1311" s="27">
        <v>0.16595531559966159</v>
      </c>
      <c r="F1311" s="27">
        <v>3621.808</v>
      </c>
    </row>
    <row r="1312" spans="1:6" x14ac:dyDescent="0.2">
      <c r="A1312" s="26">
        <v>41065</v>
      </c>
      <c r="B1312" s="27">
        <v>-0.2604859471353978</v>
      </c>
      <c r="C1312" s="27">
        <v>-8.3186980589669557E-2</v>
      </c>
      <c r="D1312" s="27">
        <v>0.16950704180299481</v>
      </c>
      <c r="E1312" s="27">
        <v>0.16598858570210739</v>
      </c>
      <c r="F1312" s="27">
        <v>3617.614</v>
      </c>
    </row>
    <row r="1313" spans="1:6" x14ac:dyDescent="0.2">
      <c r="A1313" s="26">
        <v>41066</v>
      </c>
      <c r="B1313" s="27">
        <v>-0.26369848675741298</v>
      </c>
      <c r="C1313" s="27">
        <v>-0.14111589792287571</v>
      </c>
      <c r="D1313" s="27">
        <v>0.16968104180299479</v>
      </c>
      <c r="E1313" s="27">
        <v>0.16602239151883899</v>
      </c>
      <c r="F1313" s="27">
        <v>3600.163</v>
      </c>
    </row>
    <row r="1314" spans="1:6" x14ac:dyDescent="0.2">
      <c r="A1314" s="26">
        <v>41067</v>
      </c>
      <c r="B1314" s="27">
        <v>-0.25755067260558501</v>
      </c>
      <c r="C1314" s="27">
        <v>-0.14063189561022391</v>
      </c>
      <c r="D1314" s="27">
        <v>0.16974604180299471</v>
      </c>
      <c r="E1314" s="27">
        <v>0.1660556576530309</v>
      </c>
      <c r="F1314" s="27">
        <v>3581.1370000000002</v>
      </c>
    </row>
    <row r="1315" spans="1:6" x14ac:dyDescent="0.2">
      <c r="A1315" s="26">
        <v>41068</v>
      </c>
      <c r="B1315" s="27">
        <v>-0.25235366074073279</v>
      </c>
      <c r="C1315" s="27">
        <v>-0.11726890636384769</v>
      </c>
      <c r="D1315" s="27">
        <v>0.17035504180299471</v>
      </c>
      <c r="E1315" s="27">
        <v>0.1660910388665878</v>
      </c>
      <c r="F1315" s="27">
        <v>3564.1579999999999</v>
      </c>
    </row>
    <row r="1316" spans="1:6" x14ac:dyDescent="0.2">
      <c r="A1316" s="26">
        <v>41071</v>
      </c>
      <c r="B1316" s="27">
        <v>-0.20227336857347061</v>
      </c>
      <c r="C1316" s="27">
        <v>-0.12766134614623331</v>
      </c>
      <c r="D1316" s="27">
        <v>0.16961004180299469</v>
      </c>
      <c r="E1316" s="27">
        <v>0.1661220550007797</v>
      </c>
      <c r="F1316" s="27">
        <v>3630.3139999999999</v>
      </c>
    </row>
    <row r="1317" spans="1:6" x14ac:dyDescent="0.2">
      <c r="A1317" s="26">
        <v>41072</v>
      </c>
      <c r="B1317" s="27">
        <v>-0.1893627584955769</v>
      </c>
      <c r="C1317" s="27">
        <v>-0.14343930069231281</v>
      </c>
      <c r="D1317" s="27">
        <v>0.16961904180299481</v>
      </c>
      <c r="E1317" s="27">
        <v>0.16615336478576531</v>
      </c>
      <c r="F1317" s="27">
        <v>3608.3910000000001</v>
      </c>
    </row>
    <row r="1318" spans="1:6" x14ac:dyDescent="0.2">
      <c r="A1318" s="26">
        <v>41073</v>
      </c>
      <c r="B1318" s="27">
        <v>-0.19375748962766659</v>
      </c>
      <c r="C1318" s="27">
        <v>-0.11901413460221499</v>
      </c>
      <c r="D1318" s="27">
        <v>0.16952604180299469</v>
      </c>
      <c r="E1318" s="27">
        <v>0.1661847618723381</v>
      </c>
      <c r="F1318" s="27">
        <v>3674.875</v>
      </c>
    </row>
    <row r="1319" spans="1:6" x14ac:dyDescent="0.2">
      <c r="A1319" s="26">
        <v>41074</v>
      </c>
      <c r="B1319" s="27">
        <v>-0.21026227399258671</v>
      </c>
      <c r="C1319" s="27">
        <v>-0.1207674988798709</v>
      </c>
      <c r="D1319" s="27">
        <v>0.1695390418029947</v>
      </c>
      <c r="E1319" s="27">
        <v>0.1662164843557363</v>
      </c>
      <c r="F1319" s="27">
        <v>3652.7049999999999</v>
      </c>
    </row>
    <row r="1320" spans="1:6" x14ac:dyDescent="0.2">
      <c r="A1320" s="26">
        <v>41075</v>
      </c>
      <c r="B1320" s="27">
        <v>-0.19770153159690149</v>
      </c>
      <c r="C1320" s="27">
        <v>-0.11381957219663461</v>
      </c>
      <c r="D1320" s="27">
        <v>0.16946704180299471</v>
      </c>
      <c r="E1320" s="27">
        <v>0.16624793699786469</v>
      </c>
      <c r="F1320" s="27">
        <v>3648.9940000000001</v>
      </c>
    </row>
    <row r="1321" spans="1:6" x14ac:dyDescent="0.2">
      <c r="A1321" s="26">
        <v>41078</v>
      </c>
      <c r="B1321" s="27">
        <v>-0.20509241349415969</v>
      </c>
      <c r="C1321" s="27">
        <v>-0.1056783964232629</v>
      </c>
      <c r="D1321" s="27">
        <v>0.16906204180299481</v>
      </c>
      <c r="E1321" s="27">
        <v>0.16627768329078671</v>
      </c>
      <c r="F1321" s="27">
        <v>3684.7269999999999</v>
      </c>
    </row>
    <row r="1322" spans="1:6" x14ac:dyDescent="0.2">
      <c r="A1322" s="26">
        <v>41079</v>
      </c>
      <c r="B1322" s="27">
        <v>-0.2214627378074637</v>
      </c>
      <c r="C1322" s="27">
        <v>-0.1198385817624555</v>
      </c>
      <c r="D1322" s="27">
        <v>0.16927504180299471</v>
      </c>
      <c r="E1322" s="27">
        <v>0.16630827482180399</v>
      </c>
      <c r="F1322" s="27">
        <v>3657.9580000000001</v>
      </c>
    </row>
    <row r="1323" spans="1:6" x14ac:dyDescent="0.2">
      <c r="A1323" s="26">
        <v>41080</v>
      </c>
      <c r="B1323" s="27">
        <v>-0.23086897324913019</v>
      </c>
      <c r="C1323" s="27">
        <v>-0.14897350407799559</v>
      </c>
      <c r="D1323" s="27">
        <v>0.16955504180299469</v>
      </c>
      <c r="E1323" s="27">
        <v>0.16634096555917049</v>
      </c>
      <c r="F1323" s="27">
        <v>3636.09</v>
      </c>
    </row>
    <row r="1324" spans="1:6" x14ac:dyDescent="0.2">
      <c r="A1324" s="26">
        <v>41081</v>
      </c>
      <c r="B1324" s="27">
        <v>-0.22001222569251061</v>
      </c>
      <c r="C1324" s="27">
        <v>-0.1383081381357831</v>
      </c>
      <c r="D1324" s="27">
        <v>0.1697890418029947</v>
      </c>
      <c r="E1324" s="27">
        <v>0.16637433486796549</v>
      </c>
      <c r="F1324" s="27">
        <v>3590.837</v>
      </c>
    </row>
    <row r="1325" spans="1:6" x14ac:dyDescent="0.2">
      <c r="A1325" s="26">
        <v>41085</v>
      </c>
      <c r="B1325" s="27">
        <v>-0.24996946439844511</v>
      </c>
      <c r="C1325" s="27">
        <v>-9.8756481217459724E-2</v>
      </c>
      <c r="D1325" s="27">
        <v>0.16995304180299481</v>
      </c>
      <c r="E1325" s="27">
        <v>0.16640947401803041</v>
      </c>
      <c r="F1325" s="27">
        <v>3493.116</v>
      </c>
    </row>
    <row r="1326" spans="1:6" x14ac:dyDescent="0.2">
      <c r="A1326" s="26">
        <v>41086</v>
      </c>
      <c r="B1326" s="27">
        <v>-0.2507895338351302</v>
      </c>
      <c r="C1326" s="27">
        <v>-4.5527954114202518E-2</v>
      </c>
      <c r="D1326" s="27">
        <v>0.1700930418029947</v>
      </c>
      <c r="E1326" s="27">
        <v>0.16644651793000009</v>
      </c>
      <c r="F1326" s="27">
        <v>3489.9720000000002</v>
      </c>
    </row>
    <row r="1327" spans="1:6" x14ac:dyDescent="0.2">
      <c r="A1327" s="26">
        <v>41087</v>
      </c>
      <c r="B1327" s="27">
        <v>-0.2707988784248091</v>
      </c>
      <c r="C1327" s="27">
        <v>-5.3458673438522397E-2</v>
      </c>
      <c r="D1327" s="27">
        <v>0.17060404180299471</v>
      </c>
      <c r="E1327" s="27">
        <v>0.16648679200069991</v>
      </c>
      <c r="F1327" s="27">
        <v>3476.4029999999998</v>
      </c>
    </row>
    <row r="1328" spans="1:6" x14ac:dyDescent="0.2">
      <c r="A1328" s="26">
        <v>41088</v>
      </c>
      <c r="B1328" s="27">
        <v>-0.27566460177971552</v>
      </c>
      <c r="C1328" s="27">
        <v>-2.999120122174892E-2</v>
      </c>
      <c r="D1328" s="27">
        <v>0.17074904180299469</v>
      </c>
      <c r="E1328" s="27">
        <v>0.1665286771825108</v>
      </c>
      <c r="F1328" s="27">
        <v>3427.819</v>
      </c>
    </row>
    <row r="1329" spans="1:6" x14ac:dyDescent="0.2">
      <c r="A1329" s="26">
        <v>41089</v>
      </c>
      <c r="B1329" s="27">
        <v>-0.24137198033008819</v>
      </c>
      <c r="C1329" s="27">
        <v>-3.2548525838629332E-3</v>
      </c>
      <c r="D1329" s="27">
        <v>0.17060004180299471</v>
      </c>
      <c r="E1329" s="27">
        <v>0.1665684393484487</v>
      </c>
      <c r="F1329" s="27">
        <v>3470.9650000000001</v>
      </c>
    </row>
    <row r="1330" spans="1:6" x14ac:dyDescent="0.2">
      <c r="A1330" s="26">
        <v>41092</v>
      </c>
      <c r="B1330" s="27">
        <v>-0.21552876945302879</v>
      </c>
      <c r="C1330" s="27">
        <v>-3.0855102581846209E-2</v>
      </c>
      <c r="D1330" s="27">
        <v>0.17026104180299481</v>
      </c>
      <c r="E1330" s="27">
        <v>0.16660602691121201</v>
      </c>
      <c r="F1330" s="27">
        <v>3509.5030000000002</v>
      </c>
    </row>
    <row r="1331" spans="1:6" x14ac:dyDescent="0.2">
      <c r="A1331" s="26">
        <v>41093</v>
      </c>
      <c r="B1331" s="27">
        <v>-0.20020239961327399</v>
      </c>
      <c r="C1331" s="27">
        <v>-4.2999619074270863E-2</v>
      </c>
      <c r="D1331" s="27">
        <v>0.17073104180299481</v>
      </c>
      <c r="E1331" s="27">
        <v>0.1666441978073086</v>
      </c>
      <c r="F1331" s="27">
        <v>3515.7779999999998</v>
      </c>
    </row>
    <row r="1332" spans="1:6" x14ac:dyDescent="0.2">
      <c r="A1332" s="26">
        <v>41094</v>
      </c>
      <c r="B1332" s="27">
        <v>-0.21925308035296631</v>
      </c>
      <c r="C1332" s="27">
        <v>-6.9502446031853737E-2</v>
      </c>
      <c r="D1332" s="27">
        <v>0.17096104180299471</v>
      </c>
      <c r="E1332" s="27">
        <v>0.1666817575922942</v>
      </c>
      <c r="F1332" s="27">
        <v>3497.748</v>
      </c>
    </row>
    <row r="1333" spans="1:6" x14ac:dyDescent="0.2">
      <c r="A1333" s="26">
        <v>41095</v>
      </c>
      <c r="B1333" s="27">
        <v>-0.2380046291509548</v>
      </c>
      <c r="C1333" s="27">
        <v>-4.5395253939571438E-2</v>
      </c>
      <c r="D1333" s="27">
        <v>0.1712900418029947</v>
      </c>
      <c r="E1333" s="27">
        <v>0.16672351182172421</v>
      </c>
      <c r="F1333" s="27">
        <v>3418.2020000000002</v>
      </c>
    </row>
    <row r="1334" spans="1:6" x14ac:dyDescent="0.2">
      <c r="A1334" s="26">
        <v>41096</v>
      </c>
      <c r="B1334" s="27">
        <v>-0.23689488049317189</v>
      </c>
      <c r="C1334" s="27">
        <v>2.0957905723952841E-3</v>
      </c>
      <c r="D1334" s="27">
        <v>0.17138604180299469</v>
      </c>
      <c r="E1334" s="27">
        <v>0.16676642874956679</v>
      </c>
      <c r="F1334" s="27">
        <v>3486.5459999999998</v>
      </c>
    </row>
    <row r="1335" spans="1:6" x14ac:dyDescent="0.2">
      <c r="A1335" s="26">
        <v>41099</v>
      </c>
      <c r="B1335" s="27">
        <v>-0.28616545368522522</v>
      </c>
      <c r="C1335" s="27">
        <v>-1.2137012232237071E-2</v>
      </c>
      <c r="D1335" s="27">
        <v>0.17162104180299481</v>
      </c>
      <c r="E1335" s="27">
        <v>0.16680765520121901</v>
      </c>
      <c r="F1335" s="27">
        <v>3398.8049999999998</v>
      </c>
    </row>
    <row r="1336" spans="1:6" x14ac:dyDescent="0.2">
      <c r="A1336" s="26">
        <v>41100</v>
      </c>
      <c r="B1336" s="27">
        <v>-0.30897793370769339</v>
      </c>
      <c r="C1336" s="27">
        <v>-5.7684469217027523E-3</v>
      </c>
      <c r="D1336" s="27">
        <v>0.17212204180299481</v>
      </c>
      <c r="E1336" s="27">
        <v>0.16685071101795049</v>
      </c>
      <c r="F1336" s="27">
        <v>3365.665</v>
      </c>
    </row>
    <row r="1337" spans="1:6" x14ac:dyDescent="0.2">
      <c r="A1337" s="26">
        <v>41101</v>
      </c>
      <c r="B1337" s="27">
        <v>-0.29890808163402532</v>
      </c>
      <c r="C1337" s="27">
        <v>3.133816540643819E-3</v>
      </c>
      <c r="D1337" s="27">
        <v>0.17227104180299471</v>
      </c>
      <c r="E1337" s="27">
        <v>0.16689459223150749</v>
      </c>
      <c r="F1337" s="27">
        <v>3404.1039999999998</v>
      </c>
    </row>
    <row r="1338" spans="1:6" x14ac:dyDescent="0.2">
      <c r="A1338" s="26">
        <v>41102</v>
      </c>
      <c r="B1338" s="27">
        <v>-0.27155449177895852</v>
      </c>
      <c r="C1338" s="27">
        <v>-2.8456393031100809E-2</v>
      </c>
      <c r="D1338" s="27">
        <v>0.17197104180299469</v>
      </c>
      <c r="E1338" s="27">
        <v>0.166937282968874</v>
      </c>
      <c r="F1338" s="27">
        <v>3450.3020000000001</v>
      </c>
    </row>
    <row r="1339" spans="1:6" x14ac:dyDescent="0.2">
      <c r="A1339" s="26">
        <v>41103</v>
      </c>
      <c r="B1339" s="27">
        <v>-0.29096548481876228</v>
      </c>
      <c r="C1339" s="27">
        <v>-4.6408592948520622E-2</v>
      </c>
      <c r="D1339" s="27">
        <v>0.1718410418029947</v>
      </c>
      <c r="E1339" s="27">
        <v>0.16696868743933779</v>
      </c>
      <c r="F1339" s="27">
        <v>3435.0839999999998</v>
      </c>
    </row>
    <row r="1340" spans="1:6" x14ac:dyDescent="0.2">
      <c r="A1340" s="26">
        <v>41106</v>
      </c>
      <c r="B1340" s="27">
        <v>-0.33258794451727802</v>
      </c>
      <c r="C1340" s="27">
        <v>-3.6361973838180073E-2</v>
      </c>
      <c r="D1340" s="27">
        <v>0.17198804180299471</v>
      </c>
      <c r="E1340" s="27">
        <v>0.1669997466717065</v>
      </c>
      <c r="F1340" s="27">
        <v>3311.0889999999999</v>
      </c>
    </row>
    <row r="1341" spans="1:6" x14ac:dyDescent="0.2">
      <c r="A1341" s="26">
        <v>41107</v>
      </c>
      <c r="B1341" s="27">
        <v>-0.35045545332101441</v>
      </c>
      <c r="C1341" s="27">
        <v>2.8327414175651541E-2</v>
      </c>
      <c r="D1341" s="27">
        <v>0.17196704180299471</v>
      </c>
      <c r="E1341" s="27">
        <v>0.16703135352312279</v>
      </c>
      <c r="F1341" s="27">
        <v>3334.2860000000001</v>
      </c>
    </row>
    <row r="1342" spans="1:6" x14ac:dyDescent="0.2">
      <c r="A1342" s="26">
        <v>41108</v>
      </c>
      <c r="B1342" s="27">
        <v>-0.35122817728109462</v>
      </c>
      <c r="C1342" s="27">
        <v>2.46481082625758E-2</v>
      </c>
      <c r="D1342" s="27">
        <v>0.17192204180299481</v>
      </c>
      <c r="E1342" s="27">
        <v>0.1670632262475549</v>
      </c>
      <c r="F1342" s="27">
        <v>3352.848</v>
      </c>
    </row>
    <row r="1343" spans="1:6" x14ac:dyDescent="0.2">
      <c r="A1343" s="26">
        <v>41109</v>
      </c>
      <c r="B1343" s="27">
        <v>-0.34175033292809492</v>
      </c>
      <c r="C1343" s="27">
        <v>3.633973324915396E-2</v>
      </c>
      <c r="D1343" s="27">
        <v>0.17171804180299469</v>
      </c>
      <c r="E1343" s="27">
        <v>0.16709555135293941</v>
      </c>
      <c r="F1343" s="27">
        <v>3392.6559999999999</v>
      </c>
    </row>
    <row r="1344" spans="1:6" x14ac:dyDescent="0.2">
      <c r="A1344" s="26">
        <v>41110</v>
      </c>
      <c r="B1344" s="27">
        <v>-0.34854165682977423</v>
      </c>
      <c r="C1344" s="27">
        <v>3.5121312849066173E-2</v>
      </c>
      <c r="D1344" s="27">
        <v>0.17193304180299471</v>
      </c>
      <c r="E1344" s="27">
        <v>0.1671280272519747</v>
      </c>
      <c r="F1344" s="27">
        <v>3369.913</v>
      </c>
    </row>
    <row r="1345" spans="1:6" x14ac:dyDescent="0.2">
      <c r="A1345" s="26">
        <v>41113</v>
      </c>
      <c r="B1345" s="27">
        <v>-0.35701399902699049</v>
      </c>
      <c r="C1345" s="27">
        <v>3.1993477618842407E-2</v>
      </c>
      <c r="D1345" s="27">
        <v>0.1719670418029948</v>
      </c>
      <c r="E1345" s="27">
        <v>0.16715995950021639</v>
      </c>
      <c r="F1345" s="27">
        <v>3337.8560000000002</v>
      </c>
    </row>
    <row r="1346" spans="1:6" x14ac:dyDescent="0.2">
      <c r="A1346" s="26">
        <v>41114</v>
      </c>
      <c r="B1346" s="27">
        <v>-0.35902804177918118</v>
      </c>
      <c r="C1346" s="27">
        <v>4.5076109627813832E-2</v>
      </c>
      <c r="D1346" s="27">
        <v>0.1721490418029947</v>
      </c>
      <c r="E1346" s="27">
        <v>0.16719307031988659</v>
      </c>
      <c r="F1346" s="27">
        <v>3361.09</v>
      </c>
    </row>
    <row r="1347" spans="1:6" x14ac:dyDescent="0.2">
      <c r="A1347" s="26">
        <v>41115</v>
      </c>
      <c r="B1347" s="27">
        <v>-0.35340201869852711</v>
      </c>
      <c r="C1347" s="27">
        <v>4.1421895674637943E-2</v>
      </c>
      <c r="D1347" s="27">
        <v>0.17225604180299481</v>
      </c>
      <c r="E1347" s="27">
        <v>0.1672257525681283</v>
      </c>
      <c r="F1347" s="27">
        <v>3332.085</v>
      </c>
    </row>
    <row r="1348" spans="1:6" x14ac:dyDescent="0.2">
      <c r="A1348" s="26">
        <v>41116</v>
      </c>
      <c r="B1348" s="27">
        <v>-0.38223773274049028</v>
      </c>
      <c r="C1348" s="27">
        <v>6.8009969772218071E-2</v>
      </c>
      <c r="D1348" s="27">
        <v>0.17249004180299479</v>
      </c>
      <c r="E1348" s="27">
        <v>0.16725939513383031</v>
      </c>
      <c r="F1348" s="27">
        <v>3302.3359999999998</v>
      </c>
    </row>
    <row r="1349" spans="1:6" x14ac:dyDescent="0.2">
      <c r="A1349" s="26">
        <v>41117</v>
      </c>
      <c r="B1349" s="27">
        <v>-0.39633219284236471</v>
      </c>
      <c r="C1349" s="27">
        <v>8.3783598190292796E-2</v>
      </c>
      <c r="D1349" s="27">
        <v>0.17255004180299471</v>
      </c>
      <c r="E1349" s="27">
        <v>0.16729471230270679</v>
      </c>
      <c r="F1349" s="27">
        <v>3283.5920000000001</v>
      </c>
    </row>
    <row r="1350" spans="1:6" x14ac:dyDescent="0.2">
      <c r="A1350" s="26">
        <v>41120</v>
      </c>
      <c r="B1350" s="27">
        <v>-0.42258883147919979</v>
      </c>
      <c r="C1350" s="27">
        <v>8.5737782764676584E-2</v>
      </c>
      <c r="D1350" s="27">
        <v>0.17274704180299469</v>
      </c>
      <c r="E1350" s="27">
        <v>0.16733120804301191</v>
      </c>
      <c r="F1350" s="27">
        <v>3217.4520000000002</v>
      </c>
    </row>
    <row r="1351" spans="1:6" x14ac:dyDescent="0.2">
      <c r="A1351" s="26">
        <v>41121</v>
      </c>
      <c r="B1351" s="27">
        <v>-0.44051004154443962</v>
      </c>
      <c r="C1351" s="27">
        <v>9.3291190648631783E-2</v>
      </c>
      <c r="D1351" s="27">
        <v>0.17279304180299471</v>
      </c>
      <c r="E1351" s="27">
        <v>0.1673691641007774</v>
      </c>
      <c r="F1351" s="27">
        <v>3159.192</v>
      </c>
    </row>
    <row r="1352" spans="1:6" x14ac:dyDescent="0.2">
      <c r="A1352" s="26">
        <v>41122</v>
      </c>
      <c r="B1352" s="27">
        <v>-0.4119099289582947</v>
      </c>
      <c r="C1352" s="27">
        <v>8.9711539422510089E-2</v>
      </c>
      <c r="D1352" s="27">
        <v>0.1725910418029947</v>
      </c>
      <c r="E1352" s="27">
        <v>0.16740807650774919</v>
      </c>
      <c r="F1352" s="27">
        <v>3216.1840000000002</v>
      </c>
    </row>
    <row r="1353" spans="1:6" x14ac:dyDescent="0.2">
      <c r="A1353" s="26">
        <v>41123</v>
      </c>
      <c r="B1353" s="27">
        <v>-0.41930205899654072</v>
      </c>
      <c r="C1353" s="27">
        <v>8.6744406163862253E-2</v>
      </c>
      <c r="D1353" s="27">
        <v>0.1727350418029947</v>
      </c>
      <c r="E1353" s="27">
        <v>0.16745017542265761</v>
      </c>
      <c r="F1353" s="27">
        <v>3195.8629999999998</v>
      </c>
    </row>
    <row r="1354" spans="1:6" x14ac:dyDescent="0.2">
      <c r="A1354" s="26">
        <v>41124</v>
      </c>
      <c r="B1354" s="27">
        <v>-0.38591025769266413</v>
      </c>
      <c r="C1354" s="27">
        <v>9.0911474404019588E-2</v>
      </c>
      <c r="D1354" s="27">
        <v>0.17246804180299469</v>
      </c>
      <c r="E1354" s="27">
        <v>0.16749155211534369</v>
      </c>
      <c r="F1354" s="27">
        <v>3259.8560000000002</v>
      </c>
    </row>
    <row r="1355" spans="1:6" x14ac:dyDescent="0.2">
      <c r="A1355" s="26">
        <v>41127</v>
      </c>
      <c r="B1355" s="27">
        <v>-0.36559262719332092</v>
      </c>
      <c r="C1355" s="27">
        <v>7.7319738646476566E-2</v>
      </c>
      <c r="D1355" s="27">
        <v>0.17199304180299471</v>
      </c>
      <c r="E1355" s="27">
        <v>0.16752983356993451</v>
      </c>
      <c r="F1355" s="27">
        <v>3337.2669999999998</v>
      </c>
    </row>
    <row r="1356" spans="1:6" x14ac:dyDescent="0.2">
      <c r="A1356" s="26">
        <v>41128</v>
      </c>
      <c r="B1356" s="27">
        <v>-0.31728481904884909</v>
      </c>
      <c r="C1356" s="27">
        <v>5.4168790160794122E-2</v>
      </c>
      <c r="D1356" s="27">
        <v>0.17170604180299481</v>
      </c>
      <c r="E1356" s="27">
        <v>0.16756590073881111</v>
      </c>
      <c r="F1356" s="27">
        <v>3368.252</v>
      </c>
    </row>
    <row r="1357" spans="1:6" x14ac:dyDescent="0.2">
      <c r="A1357" s="26">
        <v>41129</v>
      </c>
      <c r="B1357" s="27">
        <v>-0.32500701223562423</v>
      </c>
      <c r="C1357" s="27">
        <v>4.1597817812004001E-2</v>
      </c>
      <c r="D1357" s="27">
        <v>0.17149004180299479</v>
      </c>
      <c r="E1357" s="27">
        <v>0.16760157505054479</v>
      </c>
      <c r="F1357" s="27">
        <v>3356.4850000000001</v>
      </c>
    </row>
    <row r="1358" spans="1:6" x14ac:dyDescent="0.2">
      <c r="A1358" s="26">
        <v>41130</v>
      </c>
      <c r="B1358" s="27">
        <v>-0.32712462103003542</v>
      </c>
      <c r="C1358" s="27">
        <v>6.787801095743129E-2</v>
      </c>
      <c r="D1358" s="27">
        <v>0.17180304180299469</v>
      </c>
      <c r="E1358" s="27">
        <v>0.16763934856862781</v>
      </c>
      <c r="F1358" s="27">
        <v>3405.058</v>
      </c>
    </row>
    <row r="1359" spans="1:6" x14ac:dyDescent="0.2">
      <c r="A1359" s="26">
        <v>41131</v>
      </c>
      <c r="B1359" s="27">
        <v>-0.32353943472702529</v>
      </c>
      <c r="C1359" s="27">
        <v>6.0479901799913797E-2</v>
      </c>
      <c r="D1359" s="27">
        <v>0.17203704180299481</v>
      </c>
      <c r="E1359" s="27">
        <v>0.16767693161052019</v>
      </c>
      <c r="F1359" s="27">
        <v>3395.8490000000002</v>
      </c>
    </row>
    <row r="1360" spans="1:6" x14ac:dyDescent="0.2">
      <c r="A1360" s="26">
        <v>41134</v>
      </c>
      <c r="B1360" s="27">
        <v>-0.33517272449066132</v>
      </c>
      <c r="C1360" s="27">
        <v>5.5125600932013803E-2</v>
      </c>
      <c r="D1360" s="27">
        <v>0.1720370418029947</v>
      </c>
      <c r="E1360" s="27">
        <v>0.16771364163653971</v>
      </c>
      <c r="F1360" s="27">
        <v>3318.1</v>
      </c>
    </row>
    <row r="1361" spans="1:6" x14ac:dyDescent="0.2">
      <c r="A1361" s="26">
        <v>41135</v>
      </c>
      <c r="B1361" s="27">
        <v>-0.32914216579594169</v>
      </c>
      <c r="C1361" s="27">
        <v>7.9799370377293011E-2</v>
      </c>
      <c r="D1361" s="27">
        <v>0.17194604180299469</v>
      </c>
      <c r="E1361" s="27">
        <v>0.16775026832922579</v>
      </c>
      <c r="F1361" s="27">
        <v>3349.585</v>
      </c>
    </row>
    <row r="1362" spans="1:6" x14ac:dyDescent="0.2">
      <c r="A1362" s="26">
        <v>41136</v>
      </c>
      <c r="B1362" s="27">
        <v>-0.33342951398570292</v>
      </c>
      <c r="C1362" s="27">
        <v>5.826046455822631E-2</v>
      </c>
      <c r="D1362" s="27">
        <v>0.17176804180299479</v>
      </c>
      <c r="E1362" s="27">
        <v>0.16778644660921341</v>
      </c>
      <c r="F1362" s="27">
        <v>3310.8389999999999</v>
      </c>
    </row>
    <row r="1363" spans="1:6" x14ac:dyDescent="0.2">
      <c r="A1363" s="26">
        <v>41137</v>
      </c>
      <c r="B1363" s="27">
        <v>-0.34377200877016439</v>
      </c>
      <c r="C1363" s="27">
        <v>7.8830673009471441E-2</v>
      </c>
      <c r="D1363" s="27">
        <v>0.17173204180299481</v>
      </c>
      <c r="E1363" s="27">
        <v>0.16782488282570909</v>
      </c>
      <c r="F1363" s="27">
        <v>3286.828</v>
      </c>
    </row>
    <row r="1364" spans="1:6" x14ac:dyDescent="0.2">
      <c r="A1364" s="26">
        <v>41138</v>
      </c>
      <c r="B1364" s="27">
        <v>-0.34900066483209452</v>
      </c>
      <c r="C1364" s="27">
        <v>0.1036505202626867</v>
      </c>
      <c r="D1364" s="27">
        <v>0.1718120418029947</v>
      </c>
      <c r="E1364" s="27">
        <v>0.16786278332791901</v>
      </c>
      <c r="F1364" s="27">
        <v>3286.7779999999998</v>
      </c>
    </row>
    <row r="1365" spans="1:6" x14ac:dyDescent="0.2">
      <c r="A1365" s="26">
        <v>41141</v>
      </c>
      <c r="B1365" s="27">
        <v>-0.32871906906231418</v>
      </c>
      <c r="C1365" s="27">
        <v>0.1067946231353407</v>
      </c>
      <c r="D1365" s="27">
        <v>0.17149704180299469</v>
      </c>
      <c r="E1365" s="27">
        <v>0.16789691002060511</v>
      </c>
      <c r="F1365" s="27">
        <v>3289.4389999999999</v>
      </c>
    </row>
    <row r="1366" spans="1:6" x14ac:dyDescent="0.2">
      <c r="A1366" s="26">
        <v>41142</v>
      </c>
      <c r="B1366" s="27">
        <v>-0.26454900450502522</v>
      </c>
      <c r="C1366" s="27">
        <v>0.1080714585511913</v>
      </c>
      <c r="D1366" s="27">
        <v>0.17133804180299481</v>
      </c>
      <c r="E1366" s="27">
        <v>0.16792749703075149</v>
      </c>
      <c r="F1366" s="27">
        <v>3335.7530000000002</v>
      </c>
    </row>
    <row r="1367" spans="1:6" x14ac:dyDescent="0.2">
      <c r="A1367" s="26">
        <v>41143</v>
      </c>
      <c r="B1367" s="27">
        <v>-0.27025776002802049</v>
      </c>
      <c r="C1367" s="27">
        <v>0.1012364431419925</v>
      </c>
      <c r="D1367" s="27">
        <v>0.17107604180299471</v>
      </c>
      <c r="E1367" s="27">
        <v>0.1679548697551837</v>
      </c>
      <c r="F1367" s="27">
        <v>3306.1109999999999</v>
      </c>
    </row>
    <row r="1368" spans="1:6" x14ac:dyDescent="0.2">
      <c r="A1368" s="26">
        <v>41144</v>
      </c>
      <c r="B1368" s="27">
        <v>-0.27788318537653889</v>
      </c>
      <c r="C1368" s="27">
        <v>0.1232283359124258</v>
      </c>
      <c r="D1368" s="27">
        <v>0.17124404180299471</v>
      </c>
      <c r="E1368" s="27">
        <v>0.16798369882882219</v>
      </c>
      <c r="F1368" s="27">
        <v>3327.99</v>
      </c>
    </row>
    <row r="1369" spans="1:6" x14ac:dyDescent="0.2">
      <c r="A1369" s="26">
        <v>41145</v>
      </c>
      <c r="B1369" s="27">
        <v>-0.31384927590717288</v>
      </c>
      <c r="C1369" s="27">
        <v>0.12729448123522041</v>
      </c>
      <c r="D1369" s="27">
        <v>0.1717890418029947</v>
      </c>
      <c r="E1369" s="27">
        <v>0.16801376996595269</v>
      </c>
      <c r="F1369" s="27">
        <v>3265.7489999999998</v>
      </c>
    </row>
    <row r="1370" spans="1:6" x14ac:dyDescent="0.2">
      <c r="A1370" s="26">
        <v>41148</v>
      </c>
      <c r="B1370" s="27">
        <v>-0.35031708178057291</v>
      </c>
      <c r="C1370" s="27">
        <v>0.13820445672405629</v>
      </c>
      <c r="D1370" s="27">
        <v>0.17190904180299471</v>
      </c>
      <c r="E1370" s="27">
        <v>0.16804452761101979</v>
      </c>
      <c r="F1370" s="27">
        <v>3184.3310000000001</v>
      </c>
    </row>
    <row r="1371" spans="1:6" x14ac:dyDescent="0.2">
      <c r="A1371" s="26">
        <v>41149</v>
      </c>
      <c r="B1371" s="27">
        <v>-0.35967282031159192</v>
      </c>
      <c r="C1371" s="27">
        <v>0.17158772466852909</v>
      </c>
      <c r="D1371" s="27">
        <v>0.17172304180299469</v>
      </c>
      <c r="E1371" s="27">
        <v>0.16807470985926151</v>
      </c>
      <c r="F1371" s="27">
        <v>3200.9929999999999</v>
      </c>
    </row>
    <row r="1372" spans="1:6" x14ac:dyDescent="0.2">
      <c r="A1372" s="26">
        <v>41150</v>
      </c>
      <c r="B1372" s="27">
        <v>-0.35795375436209192</v>
      </c>
      <c r="C1372" s="27">
        <v>0.1667581760245869</v>
      </c>
      <c r="D1372" s="27">
        <v>0.17152004180299471</v>
      </c>
      <c r="E1372" s="27">
        <v>0.1681048921075031</v>
      </c>
      <c r="F1372" s="27">
        <v>3179.54</v>
      </c>
    </row>
    <row r="1373" spans="1:6" x14ac:dyDescent="0.2">
      <c r="A1373" s="26">
        <v>41151</v>
      </c>
      <c r="B1373" s="27">
        <v>-0.36929591590999139</v>
      </c>
      <c r="C1373" s="27">
        <v>0.17622574944039321</v>
      </c>
      <c r="D1373" s="27">
        <v>0.17172104180299469</v>
      </c>
      <c r="E1373" s="27">
        <v>0.16813534419701459</v>
      </c>
      <c r="F1373" s="27">
        <v>3129.4949999999999</v>
      </c>
    </row>
    <row r="1374" spans="1:6" x14ac:dyDescent="0.2">
      <c r="A1374" s="26">
        <v>41152</v>
      </c>
      <c r="B1374" s="27">
        <v>-0.34893149887502428</v>
      </c>
      <c r="C1374" s="27">
        <v>0.17388272349579759</v>
      </c>
      <c r="D1374" s="27">
        <v>0.17165204180299479</v>
      </c>
      <c r="E1374" s="27">
        <v>0.1681653240643039</v>
      </c>
      <c r="F1374" s="27">
        <v>3139.5</v>
      </c>
    </row>
    <row r="1375" spans="1:6" x14ac:dyDescent="0.2">
      <c r="A1375" s="26">
        <v>41155</v>
      </c>
      <c r="B1375" s="27">
        <v>-0.32028146070947949</v>
      </c>
      <c r="C1375" s="27">
        <v>0.18141588937793071</v>
      </c>
      <c r="D1375" s="27">
        <v>0.17136404180299469</v>
      </c>
      <c r="E1375" s="27">
        <v>0.16819298250302181</v>
      </c>
      <c r="F1375" s="27">
        <v>3200.306</v>
      </c>
    </row>
    <row r="1376" spans="1:6" x14ac:dyDescent="0.2">
      <c r="A1376" s="26">
        <v>41156</v>
      </c>
      <c r="B1376" s="27">
        <v>-0.32427902764510091</v>
      </c>
      <c r="C1376" s="27">
        <v>0.18247646482503249</v>
      </c>
      <c r="D1376" s="27">
        <v>0.17165404180299471</v>
      </c>
      <c r="E1376" s="27">
        <v>0.1682217480845967</v>
      </c>
      <c r="F1376" s="27">
        <v>3164.826</v>
      </c>
    </row>
    <row r="1377" spans="1:6" x14ac:dyDescent="0.2">
      <c r="A1377" s="26">
        <v>41157</v>
      </c>
      <c r="B1377" s="27">
        <v>-0.33515514909059552</v>
      </c>
      <c r="C1377" s="27">
        <v>0.19734196600412729</v>
      </c>
      <c r="D1377" s="27">
        <v>0.17153604180299481</v>
      </c>
      <c r="E1377" s="27">
        <v>0.16825056128521931</v>
      </c>
      <c r="F1377" s="27">
        <v>3181.8</v>
      </c>
    </row>
    <row r="1378" spans="1:6" x14ac:dyDescent="0.2">
      <c r="A1378" s="26">
        <v>41158</v>
      </c>
      <c r="B1378" s="27">
        <v>-0.32221032472326472</v>
      </c>
      <c r="C1378" s="27">
        <v>0.1862451779635392</v>
      </c>
      <c r="D1378" s="27">
        <v>0.17133604180299469</v>
      </c>
      <c r="E1378" s="27">
        <v>0.16827912448584201</v>
      </c>
      <c r="F1378" s="27">
        <v>3217.9360000000001</v>
      </c>
    </row>
    <row r="1379" spans="1:6" x14ac:dyDescent="0.2">
      <c r="A1379" s="26">
        <v>41159</v>
      </c>
      <c r="B1379" s="27">
        <v>-0.30673577409888919</v>
      </c>
      <c r="C1379" s="27">
        <v>0.14732279094559961</v>
      </c>
      <c r="D1379" s="27">
        <v>0.17075004180299469</v>
      </c>
      <c r="E1379" s="27">
        <v>0.1683068226070995</v>
      </c>
      <c r="F1379" s="27">
        <v>3334.66</v>
      </c>
    </row>
    <row r="1380" spans="1:6" x14ac:dyDescent="0.2">
      <c r="A1380" s="26">
        <v>41162</v>
      </c>
      <c r="B1380" s="27">
        <v>-0.30030285200540741</v>
      </c>
      <c r="C1380" s="27">
        <v>0.11023840605469951</v>
      </c>
      <c r="D1380" s="27">
        <v>0.17021404180299471</v>
      </c>
      <c r="E1380" s="27">
        <v>0.16833301279184909</v>
      </c>
      <c r="F1380" s="27">
        <v>3363.605</v>
      </c>
    </row>
    <row r="1381" spans="1:6" x14ac:dyDescent="0.2">
      <c r="A1381" s="26">
        <v>41163</v>
      </c>
      <c r="B1381" s="27">
        <v>-0.29540884534775358</v>
      </c>
      <c r="C1381" s="27">
        <v>0.1152580513474579</v>
      </c>
      <c r="D1381" s="27">
        <v>0.17014304180299469</v>
      </c>
      <c r="E1381" s="27">
        <v>0.16836307202421771</v>
      </c>
      <c r="F1381" s="27">
        <v>3350.0880000000002</v>
      </c>
    </row>
    <row r="1382" spans="1:6" x14ac:dyDescent="0.2">
      <c r="A1382" s="26">
        <v>41164</v>
      </c>
      <c r="B1382" s="27">
        <v>-0.27905316889792497</v>
      </c>
      <c r="C1382" s="27">
        <v>0.13933707459875541</v>
      </c>
      <c r="D1382" s="27">
        <v>0.16987004180299481</v>
      </c>
      <c r="E1382" s="27">
        <v>0.1683930280819832</v>
      </c>
      <c r="F1382" s="27">
        <v>3376.1219999999998</v>
      </c>
    </row>
    <row r="1383" spans="1:6" x14ac:dyDescent="0.2">
      <c r="A1383" s="26">
        <v>41165</v>
      </c>
      <c r="B1383" s="27">
        <v>-0.28813787081421732</v>
      </c>
      <c r="C1383" s="27">
        <v>0.1429848638415179</v>
      </c>
      <c r="D1383" s="27">
        <v>0.17008604180299469</v>
      </c>
      <c r="E1383" s="27">
        <v>0.16842267461593921</v>
      </c>
      <c r="F1383" s="27">
        <v>3329.299</v>
      </c>
    </row>
    <row r="1384" spans="1:6" x14ac:dyDescent="0.2">
      <c r="A1384" s="26">
        <v>41166</v>
      </c>
      <c r="B1384" s="27">
        <v>-0.27748669369434781</v>
      </c>
      <c r="C1384" s="27">
        <v>0.15311364162651001</v>
      </c>
      <c r="D1384" s="27">
        <v>0.16941104180299479</v>
      </c>
      <c r="E1384" s="27">
        <v>0.16844806321338721</v>
      </c>
      <c r="F1384" s="27">
        <v>3338.038</v>
      </c>
    </row>
    <row r="1385" spans="1:6" x14ac:dyDescent="0.2">
      <c r="A1385" s="26">
        <v>41169</v>
      </c>
      <c r="B1385" s="27">
        <v>-0.2961273781172834</v>
      </c>
      <c r="C1385" s="27">
        <v>0.17013773392606349</v>
      </c>
      <c r="D1385" s="27">
        <v>0.16950104180299469</v>
      </c>
      <c r="E1385" s="27">
        <v>0.1684734637155971</v>
      </c>
      <c r="F1385" s="27">
        <v>3237.7040000000002</v>
      </c>
    </row>
    <row r="1386" spans="1:6" x14ac:dyDescent="0.2">
      <c r="A1386" s="26">
        <v>41170</v>
      </c>
      <c r="B1386" s="27">
        <v>-0.27565407659745211</v>
      </c>
      <c r="C1386" s="27">
        <v>0.22028828329538699</v>
      </c>
      <c r="D1386" s="27">
        <v>0.17005004180299471</v>
      </c>
      <c r="E1386" s="27">
        <v>0.16849954675748949</v>
      </c>
      <c r="F1386" s="27">
        <v>3224.259</v>
      </c>
    </row>
    <row r="1387" spans="1:6" x14ac:dyDescent="0.2">
      <c r="A1387" s="26">
        <v>41171</v>
      </c>
      <c r="B1387" s="27">
        <v>-0.25800704285873099</v>
      </c>
      <c r="C1387" s="27">
        <v>0.22729242394461641</v>
      </c>
      <c r="D1387" s="27">
        <v>0.17008404180299469</v>
      </c>
      <c r="E1387" s="27">
        <v>0.16852397106922329</v>
      </c>
      <c r="F1387" s="27">
        <v>3255.866</v>
      </c>
    </row>
    <row r="1388" spans="1:6" x14ac:dyDescent="0.2">
      <c r="A1388" s="26">
        <v>41172</v>
      </c>
      <c r="B1388" s="27">
        <v>-0.31101578002869418</v>
      </c>
      <c r="C1388" s="27">
        <v>0.18095038765296939</v>
      </c>
      <c r="D1388" s="27">
        <v>0.17040504180299471</v>
      </c>
      <c r="E1388" s="27">
        <v>0.16855192315873471</v>
      </c>
      <c r="F1388" s="27">
        <v>3161.7629999999999</v>
      </c>
    </row>
    <row r="1389" spans="1:6" x14ac:dyDescent="0.2">
      <c r="A1389" s="26">
        <v>41173</v>
      </c>
      <c r="B1389" s="27">
        <v>-0.30597343167240509</v>
      </c>
      <c r="C1389" s="27">
        <v>0.21517947756041769</v>
      </c>
      <c r="D1389" s="27">
        <v>0.17058604180299469</v>
      </c>
      <c r="E1389" s="27">
        <v>0.1685808831847542</v>
      </c>
      <c r="F1389" s="27">
        <v>3143.71</v>
      </c>
    </row>
    <row r="1390" spans="1:6" x14ac:dyDescent="0.2">
      <c r="A1390" s="26">
        <v>41176</v>
      </c>
      <c r="B1390" s="27">
        <v>-0.29229336385507237</v>
      </c>
      <c r="C1390" s="27">
        <v>0.2266922607117012</v>
      </c>
      <c r="D1390" s="27">
        <v>0.17056704180299481</v>
      </c>
      <c r="E1390" s="27">
        <v>0.16860879955998001</v>
      </c>
      <c r="F1390" s="27">
        <v>3167.1610000000001</v>
      </c>
    </row>
    <row r="1391" spans="1:6" x14ac:dyDescent="0.2">
      <c r="A1391" s="26">
        <v>41177</v>
      </c>
      <c r="B1391" s="27">
        <v>-0.28304918092627612</v>
      </c>
      <c r="C1391" s="27">
        <v>0.24838019961919569</v>
      </c>
      <c r="D1391" s="27">
        <v>0.1709250418029947</v>
      </c>
      <c r="E1391" s="27">
        <v>0.16863669212568189</v>
      </c>
      <c r="F1391" s="27">
        <v>3144.4079999999999</v>
      </c>
    </row>
    <row r="1392" spans="1:6" x14ac:dyDescent="0.2">
      <c r="A1392" s="26">
        <v>41178</v>
      </c>
      <c r="B1392" s="27">
        <v>-0.31754574278823328</v>
      </c>
      <c r="C1392" s="27">
        <v>0.24412734292709601</v>
      </c>
      <c r="D1392" s="27">
        <v>0.17144104180299469</v>
      </c>
      <c r="E1392" s="27">
        <v>0.1686669775485268</v>
      </c>
      <c r="F1392" s="27">
        <v>3071.989</v>
      </c>
    </row>
    <row r="1393" spans="1:6" x14ac:dyDescent="0.2">
      <c r="A1393" s="26">
        <v>41179</v>
      </c>
      <c r="B1393" s="27">
        <v>-0.2958310687121315</v>
      </c>
      <c r="C1393" s="27">
        <v>0.24098528539810449</v>
      </c>
      <c r="D1393" s="27">
        <v>0.1710960418029947</v>
      </c>
      <c r="E1393" s="27">
        <v>0.16869704471740329</v>
      </c>
      <c r="F1393" s="27">
        <v>3141.0819999999999</v>
      </c>
    </row>
    <row r="1394" spans="1:6" x14ac:dyDescent="0.2">
      <c r="A1394" s="26">
        <v>41180</v>
      </c>
      <c r="B1394" s="27">
        <v>-0.27696602137178428</v>
      </c>
      <c r="C1394" s="27">
        <v>0.20455902360499459</v>
      </c>
      <c r="D1394" s="27">
        <v>0.17086504180299469</v>
      </c>
      <c r="E1394" s="27">
        <v>0.16872730236247041</v>
      </c>
      <c r="F1394" s="27">
        <v>3199.752</v>
      </c>
    </row>
    <row r="1395" spans="1:6" x14ac:dyDescent="0.2">
      <c r="A1395" s="26">
        <v>41190</v>
      </c>
      <c r="B1395" s="27">
        <v>-0.26238753131526688</v>
      </c>
      <c r="C1395" s="27">
        <v>0.15790558990300441</v>
      </c>
      <c r="D1395" s="27">
        <v>0.1704870418029947</v>
      </c>
      <c r="E1395" s="27">
        <v>0.1687558020710295</v>
      </c>
      <c r="F1395" s="27">
        <v>3183.3649999999998</v>
      </c>
    </row>
    <row r="1396" spans="1:6" x14ac:dyDescent="0.2">
      <c r="A1396" s="26">
        <v>41191</v>
      </c>
      <c r="B1396" s="27">
        <v>-0.24135830748390569</v>
      </c>
      <c r="C1396" s="27">
        <v>0.15991766758086709</v>
      </c>
      <c r="D1396" s="27">
        <v>0.17010204180299471</v>
      </c>
      <c r="E1396" s="27">
        <v>0.16878290098593779</v>
      </c>
      <c r="F1396" s="27">
        <v>3265.6170000000002</v>
      </c>
    </row>
    <row r="1397" spans="1:6" x14ac:dyDescent="0.2">
      <c r="A1397" s="26">
        <v>41192</v>
      </c>
      <c r="B1397" s="27">
        <v>-0.26143232480907608</v>
      </c>
      <c r="C1397" s="27">
        <v>9.7649242169452588E-2</v>
      </c>
      <c r="D1397" s="27">
        <v>0.16988904180299469</v>
      </c>
      <c r="E1397" s="27">
        <v>0.1688101546627509</v>
      </c>
      <c r="F1397" s="27">
        <v>3296.9229999999998</v>
      </c>
    </row>
    <row r="1398" spans="1:6" x14ac:dyDescent="0.2">
      <c r="A1398" s="26">
        <v>41193</v>
      </c>
      <c r="B1398" s="27">
        <v>-0.24739503236348401</v>
      </c>
      <c r="C1398" s="27">
        <v>0.1052310828638614</v>
      </c>
      <c r="D1398" s="27">
        <v>0.17009104180299481</v>
      </c>
      <c r="E1398" s="27">
        <v>0.16883643214908789</v>
      </c>
      <c r="F1398" s="27">
        <v>3248.0450000000001</v>
      </c>
    </row>
    <row r="1399" spans="1:6" x14ac:dyDescent="0.2">
      <c r="A1399" s="26">
        <v>41194</v>
      </c>
      <c r="B1399" s="27">
        <v>-0.24152492292154679</v>
      </c>
      <c r="C1399" s="27">
        <v>0.106800776414206</v>
      </c>
      <c r="D1399" s="27">
        <v>0.17030004180299471</v>
      </c>
      <c r="E1399" s="27">
        <v>0.1688592651909803</v>
      </c>
      <c r="F1399" s="27">
        <v>3240.3989999999999</v>
      </c>
    </row>
    <row r="1400" spans="1:6" x14ac:dyDescent="0.2">
      <c r="A1400" s="26">
        <v>41197</v>
      </c>
      <c r="B1400" s="27">
        <v>-0.23071602373235309</v>
      </c>
      <c r="C1400" s="27">
        <v>0.1059578511298227</v>
      </c>
      <c r="D1400" s="27">
        <v>0.17043204180299479</v>
      </c>
      <c r="E1400" s="27">
        <v>0.16887887997890449</v>
      </c>
      <c r="F1400" s="27">
        <v>3223.1889999999999</v>
      </c>
    </row>
    <row r="1401" spans="1:6" x14ac:dyDescent="0.2">
      <c r="A1401" s="26">
        <v>41198</v>
      </c>
      <c r="B1401" s="27">
        <v>-0.23173238141671121</v>
      </c>
      <c r="C1401" s="27">
        <v>0.1200169074584321</v>
      </c>
      <c r="D1401" s="27">
        <v>0.17022404180299469</v>
      </c>
      <c r="E1401" s="27">
        <v>0.16889887175095569</v>
      </c>
      <c r="F1401" s="27">
        <v>3233.2289999999998</v>
      </c>
    </row>
    <row r="1402" spans="1:6" x14ac:dyDescent="0.2">
      <c r="A1402" s="26">
        <v>41199</v>
      </c>
      <c r="B1402" s="27">
        <v>-0.2125557789873492</v>
      </c>
      <c r="C1402" s="27">
        <v>0.1316186664889292</v>
      </c>
      <c r="D1402" s="27">
        <v>0.17007404180299471</v>
      </c>
      <c r="E1402" s="27">
        <v>0.16891792701507041</v>
      </c>
      <c r="F1402" s="27">
        <v>3240.7779999999998</v>
      </c>
    </row>
    <row r="1403" spans="1:6" x14ac:dyDescent="0.2">
      <c r="A1403" s="26">
        <v>41200</v>
      </c>
      <c r="B1403" s="27">
        <v>-0.1636787869885023</v>
      </c>
      <c r="C1403" s="27">
        <v>0.1164318644202984</v>
      </c>
      <c r="D1403" s="27">
        <v>0.16974004180299471</v>
      </c>
      <c r="E1403" s="27">
        <v>0.16893319656489941</v>
      </c>
      <c r="F1403" s="27">
        <v>3294.835</v>
      </c>
    </row>
    <row r="1404" spans="1:6" x14ac:dyDescent="0.2">
      <c r="A1404" s="26">
        <v>41201</v>
      </c>
      <c r="B1404" s="27">
        <v>-0.16283927303976309</v>
      </c>
      <c r="C1404" s="27">
        <v>8.1679264826207687E-2</v>
      </c>
      <c r="D1404" s="27">
        <v>0.16961704180299481</v>
      </c>
      <c r="E1404" s="27">
        <v>0.16895572037442319</v>
      </c>
      <c r="F1404" s="27">
        <v>3285.4450000000002</v>
      </c>
    </row>
    <row r="1405" spans="1:6" x14ac:dyDescent="0.2">
      <c r="A1405" s="26">
        <v>41204</v>
      </c>
      <c r="B1405" s="27">
        <v>-0.15257195401743631</v>
      </c>
      <c r="C1405" s="27">
        <v>6.8070273439591711E-2</v>
      </c>
      <c r="D1405" s="27">
        <v>0.16966604180299469</v>
      </c>
      <c r="E1405" s="27">
        <v>0.16897467672362959</v>
      </c>
      <c r="F1405" s="27">
        <v>3298.4879999999998</v>
      </c>
    </row>
    <row r="1406" spans="1:6" x14ac:dyDescent="0.2">
      <c r="A1406" s="26">
        <v>41205</v>
      </c>
      <c r="B1406" s="27">
        <v>-0.16069220601082329</v>
      </c>
      <c r="C1406" s="27">
        <v>6.8487414050705908E-2</v>
      </c>
      <c r="D1406" s="27">
        <v>0.16963604180299471</v>
      </c>
      <c r="E1406" s="27">
        <v>0.16899295053315341</v>
      </c>
      <c r="F1406" s="27">
        <v>3259.067</v>
      </c>
    </row>
    <row r="1407" spans="1:6" x14ac:dyDescent="0.2">
      <c r="A1407" s="26">
        <v>41206</v>
      </c>
      <c r="B1407" s="27">
        <v>-0.1957982279607994</v>
      </c>
      <c r="C1407" s="27">
        <v>9.2466766053558302E-2</v>
      </c>
      <c r="D1407" s="27">
        <v>0.1696220418029947</v>
      </c>
      <c r="E1407" s="27">
        <v>0.16901391085061371</v>
      </c>
      <c r="F1407" s="27">
        <v>3257.9209999999998</v>
      </c>
    </row>
    <row r="1408" spans="1:6" x14ac:dyDescent="0.2">
      <c r="A1408" s="26">
        <v>41207</v>
      </c>
      <c r="B1408" s="27">
        <v>-0.21849271824626471</v>
      </c>
      <c r="C1408" s="27">
        <v>7.1716702371337204E-2</v>
      </c>
      <c r="D1408" s="27">
        <v>0.16952704180299469</v>
      </c>
      <c r="E1408" s="27">
        <v>0.16903569656489939</v>
      </c>
      <c r="F1408" s="27">
        <v>3226.172</v>
      </c>
    </row>
    <row r="1409" spans="1:6" x14ac:dyDescent="0.2">
      <c r="A1409" s="26">
        <v>41208</v>
      </c>
      <c r="B1409" s="27">
        <v>-0.23381145107782669</v>
      </c>
      <c r="C1409" s="27">
        <v>9.7485981307905423E-2</v>
      </c>
      <c r="D1409" s="27">
        <v>0.16968604180299471</v>
      </c>
      <c r="E1409" s="27">
        <v>0.16905504577124861</v>
      </c>
      <c r="F1409" s="27">
        <v>3163.2950000000001</v>
      </c>
    </row>
    <row r="1410" spans="1:6" x14ac:dyDescent="0.2">
      <c r="A1410" s="26">
        <v>41211</v>
      </c>
      <c r="B1410" s="27">
        <v>-0.23817143039177649</v>
      </c>
      <c r="C1410" s="27">
        <v>0.1442138186360562</v>
      </c>
      <c r="D1410" s="27">
        <v>0.1697610418029947</v>
      </c>
      <c r="E1410" s="27">
        <v>0.16907553783474069</v>
      </c>
      <c r="F1410" s="27">
        <v>3158.9430000000002</v>
      </c>
    </row>
    <row r="1411" spans="1:6" x14ac:dyDescent="0.2">
      <c r="A1411" s="26">
        <v>41212</v>
      </c>
      <c r="B1411" s="27">
        <v>-0.20756649131156041</v>
      </c>
      <c r="C1411" s="27">
        <v>0.17474057307608831</v>
      </c>
      <c r="D1411" s="27">
        <v>0.16977004180299479</v>
      </c>
      <c r="E1411" s="27">
        <v>0.16909310926331211</v>
      </c>
      <c r="F1411" s="27">
        <v>3160.6869999999999</v>
      </c>
    </row>
    <row r="1412" spans="1:6" x14ac:dyDescent="0.2">
      <c r="A1412" s="26">
        <v>41213</v>
      </c>
      <c r="B1412" s="27">
        <v>-0.19932084076564061</v>
      </c>
      <c r="C1412" s="27">
        <v>0.17797603349059399</v>
      </c>
      <c r="D1412" s="27">
        <v>0.16965104180299481</v>
      </c>
      <c r="E1412" s="27">
        <v>0.16910962910458199</v>
      </c>
      <c r="F1412" s="27">
        <v>3168.0970000000002</v>
      </c>
    </row>
    <row r="1413" spans="1:6" x14ac:dyDescent="0.2">
      <c r="A1413" s="26">
        <v>41214</v>
      </c>
      <c r="B1413" s="27">
        <v>-0.15084706156372241</v>
      </c>
      <c r="C1413" s="27">
        <v>0.18715426440593341</v>
      </c>
      <c r="D1413" s="27">
        <v>0.16919704180299469</v>
      </c>
      <c r="E1413" s="27">
        <v>0.16912315291410579</v>
      </c>
      <c r="F1413" s="27">
        <v>3228.19</v>
      </c>
    </row>
    <row r="1414" spans="1:6" x14ac:dyDescent="0.2">
      <c r="A1414" s="26">
        <v>41215</v>
      </c>
      <c r="B1414" s="27">
        <v>-0.12583718340468281</v>
      </c>
      <c r="C1414" s="27">
        <v>0.16024146595287389</v>
      </c>
      <c r="D1414" s="27">
        <v>0.16926004180299481</v>
      </c>
      <c r="E1414" s="27">
        <v>0.16913676799347091</v>
      </c>
      <c r="F1414" s="27">
        <v>3249.5520000000001</v>
      </c>
    </row>
    <row r="1415" spans="1:6" x14ac:dyDescent="0.2">
      <c r="A1415" s="26">
        <v>41218</v>
      </c>
      <c r="B1415" s="27">
        <v>-0.14792248551614179</v>
      </c>
      <c r="C1415" s="27">
        <v>0.1453579195794483</v>
      </c>
      <c r="D1415" s="27">
        <v>0.1692900418029947</v>
      </c>
      <c r="E1415" s="27">
        <v>0.16915178783474069</v>
      </c>
      <c r="F1415" s="27">
        <v>3235.3519999999999</v>
      </c>
    </row>
    <row r="1416" spans="1:6" x14ac:dyDescent="0.2">
      <c r="A1416" s="26">
        <v>41219</v>
      </c>
      <c r="B1416" s="27">
        <v>-0.18316589688093929</v>
      </c>
      <c r="C1416" s="27">
        <v>0.14953260808045621</v>
      </c>
      <c r="D1416" s="27">
        <v>0.16945804180299481</v>
      </c>
      <c r="E1416" s="27">
        <v>0.16917011323156611</v>
      </c>
      <c r="F1416" s="27">
        <v>3213.26</v>
      </c>
    </row>
    <row r="1417" spans="1:6" x14ac:dyDescent="0.2">
      <c r="A1417" s="26">
        <v>41220</v>
      </c>
      <c r="B1417" s="27">
        <v>-0.19521476677243091</v>
      </c>
      <c r="C1417" s="27">
        <v>0.1595431878641593</v>
      </c>
      <c r="D1417" s="27">
        <v>0.16958904180299469</v>
      </c>
      <c r="E1417" s="27">
        <v>0.16918933942204231</v>
      </c>
      <c r="F1417" s="27">
        <v>3209.1410000000001</v>
      </c>
    </row>
    <row r="1418" spans="1:6" x14ac:dyDescent="0.2">
      <c r="A1418" s="26">
        <v>41221</v>
      </c>
      <c r="B1418" s="27">
        <v>-0.22118562564086361</v>
      </c>
      <c r="C1418" s="27">
        <v>0.17478032459610529</v>
      </c>
      <c r="D1418" s="27">
        <v>0.16989504180299481</v>
      </c>
      <c r="E1418" s="27">
        <v>0.1692102679934708</v>
      </c>
      <c r="F1418" s="27">
        <v>3129.5680000000002</v>
      </c>
    </row>
    <row r="1419" spans="1:6" x14ac:dyDescent="0.2">
      <c r="A1419" s="26">
        <v>41222</v>
      </c>
      <c r="B1419" s="27">
        <v>-0.24829238677532789</v>
      </c>
      <c r="C1419" s="27">
        <v>0.21608345826161651</v>
      </c>
      <c r="D1419" s="27">
        <v>0.1699560418029947</v>
      </c>
      <c r="E1419" s="27">
        <v>0.16923153386648671</v>
      </c>
      <c r="F1419" s="27">
        <v>3116.9780000000001</v>
      </c>
    </row>
    <row r="1420" spans="1:6" x14ac:dyDescent="0.2">
      <c r="A1420" s="26">
        <v>41225</v>
      </c>
      <c r="B1420" s="27">
        <v>-0.24725073323308669</v>
      </c>
      <c r="C1420" s="27">
        <v>0.22871869410112339</v>
      </c>
      <c r="D1420" s="27">
        <v>0.1699000418029947</v>
      </c>
      <c r="E1420" s="27">
        <v>0.16925170846966131</v>
      </c>
      <c r="F1420" s="27">
        <v>3136.308</v>
      </c>
    </row>
    <row r="1421" spans="1:6" x14ac:dyDescent="0.2">
      <c r="A1421" s="26">
        <v>41226</v>
      </c>
      <c r="B1421" s="27">
        <v>-0.26782614638361141</v>
      </c>
      <c r="C1421" s="27">
        <v>0.16491673704174459</v>
      </c>
      <c r="D1421" s="27">
        <v>0.17025104180299469</v>
      </c>
      <c r="E1421" s="27">
        <v>0.1692724267236296</v>
      </c>
      <c r="F1421" s="27">
        <v>3072.1210000000001</v>
      </c>
    </row>
    <row r="1422" spans="1:6" x14ac:dyDescent="0.2">
      <c r="A1422" s="26">
        <v>41227</v>
      </c>
      <c r="B1422" s="27">
        <v>-0.28308420306861609</v>
      </c>
      <c r="C1422" s="27">
        <v>0.21900164498472249</v>
      </c>
      <c r="D1422" s="27">
        <v>0.17033704180299469</v>
      </c>
      <c r="E1422" s="27">
        <v>0.16929329577124869</v>
      </c>
      <c r="F1422" s="27">
        <v>3081.2539999999999</v>
      </c>
    </row>
    <row r="1423" spans="1:6" x14ac:dyDescent="0.2">
      <c r="A1423" s="26">
        <v>41228</v>
      </c>
      <c r="B1423" s="27">
        <v>-0.30683313411387309</v>
      </c>
      <c r="C1423" s="27">
        <v>0.2389447531238218</v>
      </c>
      <c r="D1423" s="27">
        <v>0.17061104180299469</v>
      </c>
      <c r="E1423" s="27">
        <v>0.1693155457712486</v>
      </c>
      <c r="F1423" s="27">
        <v>3026.8440000000001</v>
      </c>
    </row>
    <row r="1424" spans="1:6" x14ac:dyDescent="0.2">
      <c r="A1424" s="26">
        <v>41229</v>
      </c>
      <c r="B1424" s="27">
        <v>-0.32084821000289931</v>
      </c>
      <c r="C1424" s="27">
        <v>0.26043785818595588</v>
      </c>
      <c r="D1424" s="27">
        <v>0.17087104180299481</v>
      </c>
      <c r="E1424" s="27">
        <v>0.16933876799347089</v>
      </c>
      <c r="F1424" s="27">
        <v>3009.1529999999998</v>
      </c>
    </row>
    <row r="1425" spans="1:6" x14ac:dyDescent="0.2">
      <c r="A1425" s="26">
        <v>41232</v>
      </c>
      <c r="B1425" s="27">
        <v>-0.31454986010628477</v>
      </c>
      <c r="C1425" s="27">
        <v>0.2647238861848491</v>
      </c>
      <c r="D1425" s="27">
        <v>0.17096604180299471</v>
      </c>
      <c r="E1425" s="27">
        <v>0.16936296243791529</v>
      </c>
      <c r="F1425" s="27">
        <v>3016.1590000000001</v>
      </c>
    </row>
    <row r="1426" spans="1:6" x14ac:dyDescent="0.2">
      <c r="A1426" s="26">
        <v>41233</v>
      </c>
      <c r="B1426" s="27">
        <v>-0.30460895669051119</v>
      </c>
      <c r="C1426" s="27">
        <v>0.27124445469335351</v>
      </c>
      <c r="D1426" s="27">
        <v>0.17091804180299469</v>
      </c>
      <c r="E1426" s="27">
        <v>0.1693851727553756</v>
      </c>
      <c r="F1426" s="27">
        <v>3004.183</v>
      </c>
    </row>
    <row r="1427" spans="1:6" x14ac:dyDescent="0.2">
      <c r="A1427" s="26">
        <v>41234</v>
      </c>
      <c r="B1427" s="27">
        <v>-0.31112144469363529</v>
      </c>
      <c r="C1427" s="27">
        <v>0.27734460288448171</v>
      </c>
      <c r="D1427" s="27">
        <v>0.1707050418029947</v>
      </c>
      <c r="E1427" s="27">
        <v>0.16940486719982009</v>
      </c>
      <c r="F1427" s="27">
        <v>3035.2820000000002</v>
      </c>
    </row>
    <row r="1428" spans="1:6" x14ac:dyDescent="0.2">
      <c r="A1428" s="26">
        <v>41235</v>
      </c>
      <c r="B1428" s="27">
        <v>-0.3094237832653004</v>
      </c>
      <c r="C1428" s="27">
        <v>0.2494302881740906</v>
      </c>
      <c r="D1428" s="27">
        <v>0.17071004180299471</v>
      </c>
      <c r="E1428" s="27">
        <v>0.16942070450140739</v>
      </c>
      <c r="F1428" s="27">
        <v>2995.0929999999998</v>
      </c>
    </row>
    <row r="1429" spans="1:6" x14ac:dyDescent="0.2">
      <c r="A1429" s="26">
        <v>41236</v>
      </c>
      <c r="B1429" s="27">
        <v>-0.30541292012783833</v>
      </c>
      <c r="C1429" s="27">
        <v>0.27006130911040399</v>
      </c>
      <c r="D1429" s="27">
        <v>0.1705950418029947</v>
      </c>
      <c r="E1429" s="27">
        <v>0.169437506088709</v>
      </c>
      <c r="F1429" s="27">
        <v>3005.4589999999998</v>
      </c>
    </row>
    <row r="1430" spans="1:6" x14ac:dyDescent="0.2">
      <c r="A1430" s="26">
        <v>41239</v>
      </c>
      <c r="B1430" s="27">
        <v>-0.34108562011438148</v>
      </c>
      <c r="C1430" s="27">
        <v>0.26832983855796022</v>
      </c>
      <c r="D1430" s="27">
        <v>0.1706470418029947</v>
      </c>
      <c r="E1430" s="27">
        <v>0.16945480370775659</v>
      </c>
      <c r="F1430" s="27">
        <v>2970.3229999999999</v>
      </c>
    </row>
    <row r="1431" spans="1:6" x14ac:dyDescent="0.2">
      <c r="A1431" s="26">
        <v>41240</v>
      </c>
      <c r="B1431" s="27">
        <v>-0.38477695872525031</v>
      </c>
      <c r="C1431" s="27">
        <v>0.26094135353998832</v>
      </c>
      <c r="D1431" s="27">
        <v>0.17102604180299469</v>
      </c>
      <c r="E1431" s="27">
        <v>0.16947683545378839</v>
      </c>
      <c r="F1431" s="27">
        <v>2864.1689999999999</v>
      </c>
    </row>
    <row r="1432" spans="1:6" x14ac:dyDescent="0.2">
      <c r="A1432" s="26">
        <v>41241</v>
      </c>
      <c r="B1432" s="27">
        <v>-0.38210385152699877</v>
      </c>
      <c r="C1432" s="27">
        <v>0.30076556893709611</v>
      </c>
      <c r="D1432" s="27">
        <v>0.1713410418029947</v>
      </c>
      <c r="E1432" s="27">
        <v>0.16949813307283601</v>
      </c>
      <c r="F1432" s="27">
        <v>2800.5369999999998</v>
      </c>
    </row>
    <row r="1433" spans="1:6" x14ac:dyDescent="0.2">
      <c r="A1433" s="26">
        <v>41242</v>
      </c>
      <c r="B1433" s="27">
        <v>-0.38936323441772003</v>
      </c>
      <c r="C1433" s="27">
        <v>0.33114483729725142</v>
      </c>
      <c r="D1433" s="27">
        <v>0.17168204180299471</v>
      </c>
      <c r="E1433" s="27">
        <v>0.1695211171998201</v>
      </c>
      <c r="F1433" s="27">
        <v>2774.1759999999999</v>
      </c>
    </row>
    <row r="1434" spans="1:6" x14ac:dyDescent="0.2">
      <c r="A1434" s="26">
        <v>41243</v>
      </c>
      <c r="B1434" s="27">
        <v>-0.34555507736585572</v>
      </c>
      <c r="C1434" s="27">
        <v>0.33004538918966397</v>
      </c>
      <c r="D1434" s="27">
        <v>0.17147004180299469</v>
      </c>
      <c r="E1434" s="27">
        <v>0.16954253783474069</v>
      </c>
      <c r="F1434" s="27">
        <v>2816.6239999999998</v>
      </c>
    </row>
    <row r="1435" spans="1:6" x14ac:dyDescent="0.2">
      <c r="A1435" s="26">
        <v>41246</v>
      </c>
      <c r="B1435" s="27">
        <v>-0.37036395027128011</v>
      </c>
      <c r="C1435" s="27">
        <v>0.29233801663162501</v>
      </c>
      <c r="D1435" s="27">
        <v>0.17170804180299479</v>
      </c>
      <c r="E1435" s="27">
        <v>0.1695656648188677</v>
      </c>
      <c r="F1435" s="27">
        <v>2749.134</v>
      </c>
    </row>
    <row r="1436" spans="1:6" x14ac:dyDescent="0.2">
      <c r="A1436" s="26">
        <v>41247</v>
      </c>
      <c r="B1436" s="27">
        <v>-0.3556968626377825</v>
      </c>
      <c r="C1436" s="27">
        <v>0.32340580289230147</v>
      </c>
      <c r="D1436" s="27">
        <v>0.17144904180299481</v>
      </c>
      <c r="E1436" s="27">
        <v>0.16958695053315351</v>
      </c>
      <c r="F1436" s="27">
        <v>2783.4119999999998</v>
      </c>
    </row>
    <row r="1437" spans="1:6" x14ac:dyDescent="0.2">
      <c r="A1437" s="26">
        <v>41248</v>
      </c>
      <c r="B1437" s="27">
        <v>-0.3149227227598041</v>
      </c>
      <c r="C1437" s="27">
        <v>0.31592844553524291</v>
      </c>
      <c r="D1437" s="27">
        <v>0.17086804180299481</v>
      </c>
      <c r="E1437" s="27">
        <v>0.16960382354902651</v>
      </c>
      <c r="F1437" s="27">
        <v>2886.1860000000001</v>
      </c>
    </row>
    <row r="1438" spans="1:6" x14ac:dyDescent="0.2">
      <c r="A1438" s="26">
        <v>41249</v>
      </c>
      <c r="B1438" s="27">
        <v>-0.3136750052395047</v>
      </c>
      <c r="C1438" s="27">
        <v>0.28144734114264841</v>
      </c>
      <c r="D1438" s="27">
        <v>0.1709300418029947</v>
      </c>
      <c r="E1438" s="27">
        <v>0.16962162116807411</v>
      </c>
      <c r="F1438" s="27">
        <v>2884.348</v>
      </c>
    </row>
    <row r="1439" spans="1:6" x14ac:dyDescent="0.2">
      <c r="A1439" s="26">
        <v>41250</v>
      </c>
      <c r="B1439" s="27">
        <v>-0.28476733591639941</v>
      </c>
      <c r="C1439" s="27">
        <v>0.25960289369131728</v>
      </c>
      <c r="D1439" s="27">
        <v>0.17056004180299469</v>
      </c>
      <c r="E1439" s="27">
        <v>0.16963781164426461</v>
      </c>
      <c r="F1439" s="27">
        <v>2950.1930000000002</v>
      </c>
    </row>
    <row r="1440" spans="1:6" x14ac:dyDescent="0.2">
      <c r="A1440" s="26">
        <v>41253</v>
      </c>
      <c r="B1440" s="27">
        <v>-0.26813356660205068</v>
      </c>
      <c r="C1440" s="27">
        <v>0.25013866665013912</v>
      </c>
      <c r="D1440" s="27">
        <v>0.1703400418029947</v>
      </c>
      <c r="E1440" s="27">
        <v>0.16965429180299479</v>
      </c>
      <c r="F1440" s="27">
        <v>3002.2310000000002</v>
      </c>
    </row>
    <row r="1441" spans="1:6" x14ac:dyDescent="0.2">
      <c r="A1441" s="26">
        <v>41254</v>
      </c>
      <c r="B1441" s="27">
        <v>-0.29154389822684029</v>
      </c>
      <c r="C1441" s="27">
        <v>0.23184245086866581</v>
      </c>
      <c r="D1441" s="27">
        <v>0.17045804180299479</v>
      </c>
      <c r="E1441" s="27">
        <v>0.1696714386283916</v>
      </c>
      <c r="F1441" s="27">
        <v>2982.027</v>
      </c>
    </row>
    <row r="1442" spans="1:6" x14ac:dyDescent="0.2">
      <c r="A1442" s="26">
        <v>41255</v>
      </c>
      <c r="B1442" s="27">
        <v>-0.25088990136150791</v>
      </c>
      <c r="C1442" s="27">
        <v>0.2458030983240107</v>
      </c>
      <c r="D1442" s="27">
        <v>0.17044904180299469</v>
      </c>
      <c r="E1442" s="27">
        <v>0.16968635132680429</v>
      </c>
      <c r="F1442" s="27">
        <v>2982.8850000000002</v>
      </c>
    </row>
    <row r="1443" spans="1:6" x14ac:dyDescent="0.2">
      <c r="A1443" s="26">
        <v>41256</v>
      </c>
      <c r="B1443" s="27">
        <v>-0.28434874370736002</v>
      </c>
      <c r="C1443" s="27">
        <v>0.25168806500836682</v>
      </c>
      <c r="D1443" s="27">
        <v>0.17062304180299481</v>
      </c>
      <c r="E1443" s="27">
        <v>0.16969829973950271</v>
      </c>
      <c r="F1443" s="27">
        <v>2943.2759999999998</v>
      </c>
    </row>
    <row r="1444" spans="1:6" x14ac:dyDescent="0.2">
      <c r="A1444" s="26">
        <v>41257</v>
      </c>
      <c r="B1444" s="27">
        <v>-0.22205520828051151</v>
      </c>
      <c r="C1444" s="27">
        <v>0.25828153022214217</v>
      </c>
      <c r="D1444" s="27">
        <v>0.1701230418029947</v>
      </c>
      <c r="E1444" s="27">
        <v>0.16970646640616929</v>
      </c>
      <c r="F1444" s="27">
        <v>3066.2310000000002</v>
      </c>
    </row>
    <row r="1445" spans="1:6" x14ac:dyDescent="0.2">
      <c r="A1445" s="26">
        <v>41260</v>
      </c>
      <c r="B1445" s="27">
        <v>-0.1809982269790846</v>
      </c>
      <c r="C1445" s="27">
        <v>0.17186506334271409</v>
      </c>
      <c r="D1445" s="27">
        <v>0.16999104180299471</v>
      </c>
      <c r="E1445" s="27">
        <v>0.16971178783474081</v>
      </c>
      <c r="F1445" s="27">
        <v>3091.875</v>
      </c>
    </row>
    <row r="1446" spans="1:6" x14ac:dyDescent="0.2">
      <c r="A1446" s="26">
        <v>41261</v>
      </c>
      <c r="B1446" s="27">
        <v>-0.1825990998958911</v>
      </c>
      <c r="C1446" s="27">
        <v>0.1691499095897615</v>
      </c>
      <c r="D1446" s="27">
        <v>0.16998804180299479</v>
      </c>
      <c r="E1446" s="27">
        <v>0.1697185695807725</v>
      </c>
      <c r="F1446" s="27">
        <v>3086.5839999999998</v>
      </c>
    </row>
    <row r="1447" spans="1:6" x14ac:dyDescent="0.2">
      <c r="A1447" s="26">
        <v>41262</v>
      </c>
      <c r="B1447" s="27">
        <v>-0.18134059121095369</v>
      </c>
      <c r="C1447" s="27">
        <v>0.17265208072858759</v>
      </c>
      <c r="D1447" s="27">
        <v>0.1698430418029947</v>
      </c>
      <c r="E1447" s="27">
        <v>0.1697252679934709</v>
      </c>
      <c r="F1447" s="27">
        <v>3099.0920000000001</v>
      </c>
    </row>
    <row r="1448" spans="1:6" x14ac:dyDescent="0.2">
      <c r="A1448" s="26">
        <v>41263</v>
      </c>
      <c r="B1448" s="27">
        <v>-0.17764918118384629</v>
      </c>
      <c r="C1448" s="27">
        <v>0.1541136081604175</v>
      </c>
      <c r="D1448" s="27">
        <v>0.1696510418029947</v>
      </c>
      <c r="E1448" s="27">
        <v>0.16973155767601061</v>
      </c>
      <c r="F1448" s="27">
        <v>3108.86</v>
      </c>
    </row>
    <row r="1449" spans="1:6" x14ac:dyDescent="0.2">
      <c r="A1449" s="26">
        <v>41264</v>
      </c>
      <c r="B1449" s="27">
        <v>-0.17036258814959079</v>
      </c>
      <c r="C1449" s="27">
        <v>0.12865076114664409</v>
      </c>
      <c r="D1449" s="27">
        <v>0.16969804180299469</v>
      </c>
      <c r="E1449" s="27">
        <v>0.16973715291410579</v>
      </c>
      <c r="F1449" s="27">
        <v>3101.0740000000001</v>
      </c>
    </row>
    <row r="1450" spans="1:6" x14ac:dyDescent="0.2">
      <c r="A1450" s="26">
        <v>41267</v>
      </c>
      <c r="B1450" s="27">
        <v>-0.15197175707617819</v>
      </c>
      <c r="C1450" s="27">
        <v>0.12618414675159539</v>
      </c>
      <c r="D1450" s="27">
        <v>0.1696820418029947</v>
      </c>
      <c r="E1450" s="27">
        <v>0.16974268862839151</v>
      </c>
      <c r="F1450" s="27">
        <v>3117.6979999999999</v>
      </c>
    </row>
    <row r="1451" spans="1:6" x14ac:dyDescent="0.2">
      <c r="A1451" s="26">
        <v>41268</v>
      </c>
      <c r="B1451" s="27">
        <v>-9.4319576344739517E-2</v>
      </c>
      <c r="C1451" s="27">
        <v>0.14287364933837329</v>
      </c>
      <c r="D1451" s="27">
        <v>0.1694790418029947</v>
      </c>
      <c r="E1451" s="27">
        <v>0.16974640291410581</v>
      </c>
      <c r="F1451" s="27">
        <v>3189.0880000000002</v>
      </c>
    </row>
    <row r="1452" spans="1:6" x14ac:dyDescent="0.2">
      <c r="A1452" s="26">
        <v>41269</v>
      </c>
      <c r="B1452" s="27">
        <v>-6.27364394433714E-2</v>
      </c>
      <c r="C1452" s="27">
        <v>0.1241020504595518</v>
      </c>
      <c r="D1452" s="27">
        <v>0.16936304180299469</v>
      </c>
      <c r="E1452" s="27">
        <v>0.16974827592997879</v>
      </c>
      <c r="F1452" s="27">
        <v>3228.6750000000002</v>
      </c>
    </row>
    <row r="1453" spans="1:6" x14ac:dyDescent="0.2">
      <c r="A1453" s="26">
        <v>41270</v>
      </c>
      <c r="B1453" s="27">
        <v>-4.435417487958377E-2</v>
      </c>
      <c r="C1453" s="27">
        <v>0.11171674401757729</v>
      </c>
      <c r="D1453" s="27">
        <v>0.1695430418029947</v>
      </c>
      <c r="E1453" s="27">
        <v>0.1697501767236296</v>
      </c>
      <c r="F1453" s="27">
        <v>3199.4810000000002</v>
      </c>
    </row>
    <row r="1454" spans="1:6" x14ac:dyDescent="0.2">
      <c r="A1454" s="26">
        <v>41271</v>
      </c>
      <c r="B1454" s="27">
        <v>-6.2520927746304952E-2</v>
      </c>
      <c r="C1454" s="27">
        <v>0.1089217042690509</v>
      </c>
      <c r="D1454" s="27">
        <v>0.1694540418029947</v>
      </c>
      <c r="E1454" s="27">
        <v>0.16975180370775661</v>
      </c>
      <c r="F1454" s="27">
        <v>3235.1950000000002</v>
      </c>
    </row>
    <row r="1455" spans="1:6" x14ac:dyDescent="0.2">
      <c r="A1455" s="26">
        <v>41274</v>
      </c>
      <c r="B1455" s="27">
        <v>-5.2182061830787503E-2</v>
      </c>
      <c r="C1455" s="27">
        <v>8.7624183165818437E-2</v>
      </c>
      <c r="D1455" s="27">
        <v>7.4888508078639421E-2</v>
      </c>
      <c r="E1455" s="27">
        <v>0.1693786349231361</v>
      </c>
      <c r="F1455" s="27">
        <v>3275.86</v>
      </c>
    </row>
    <row r="1456" spans="1:6" x14ac:dyDescent="0.2">
      <c r="A1456" s="26">
        <v>41278</v>
      </c>
      <c r="B1456" s="27">
        <v>-5.4536107805578549E-2</v>
      </c>
      <c r="C1456" s="27">
        <v>9.0695631277350808E-2</v>
      </c>
      <c r="D1456" s="27">
        <v>7.5164508078639405E-2</v>
      </c>
      <c r="E1456" s="27">
        <v>0.1690062597893093</v>
      </c>
      <c r="F1456" s="27">
        <v>3258.2510000000002</v>
      </c>
    </row>
    <row r="1457" spans="1:6" x14ac:dyDescent="0.2">
      <c r="A1457" s="26">
        <v>41281</v>
      </c>
      <c r="B1457" s="27">
        <v>-2.1338292481869851E-2</v>
      </c>
      <c r="C1457" s="27">
        <v>0.1271290156135125</v>
      </c>
      <c r="D1457" s="27">
        <v>7.5153508078639408E-2</v>
      </c>
      <c r="E1457" s="27">
        <v>0.16863317830627611</v>
      </c>
      <c r="F1457" s="27">
        <v>3288.3690000000001</v>
      </c>
    </row>
    <row r="1458" spans="1:6" x14ac:dyDescent="0.2">
      <c r="A1458" s="26">
        <v>41282</v>
      </c>
      <c r="B1458" s="27">
        <v>3.4844669328602672E-3</v>
      </c>
      <c r="C1458" s="27">
        <v>0.1244552097910232</v>
      </c>
      <c r="D1458" s="27">
        <v>7.5057508078639396E-2</v>
      </c>
      <c r="E1458" s="27">
        <v>0.1682594063470525</v>
      </c>
      <c r="F1458" s="27">
        <v>3327.04</v>
      </c>
    </row>
    <row r="1459" spans="1:6" x14ac:dyDescent="0.2">
      <c r="A1459" s="26">
        <v>41283</v>
      </c>
      <c r="B1459" s="27">
        <v>-2.8219207089900111E-3</v>
      </c>
      <c r="C1459" s="27">
        <v>0.1280846184326396</v>
      </c>
      <c r="D1459" s="27">
        <v>7.5213508078639399E-2</v>
      </c>
      <c r="E1459" s="27">
        <v>0.16788680105449549</v>
      </c>
      <c r="F1459" s="27">
        <v>3334.9870000000001</v>
      </c>
    </row>
    <row r="1460" spans="1:6" x14ac:dyDescent="0.2">
      <c r="A1460" s="26">
        <v>41284</v>
      </c>
      <c r="B1460" s="27">
        <v>9.3856014047087252E-3</v>
      </c>
      <c r="C1460" s="27">
        <v>0.1250515853875476</v>
      </c>
      <c r="D1460" s="27">
        <v>7.4941508078639391E-2</v>
      </c>
      <c r="E1460" s="27">
        <v>0.16751229100003379</v>
      </c>
      <c r="F1460" s="27">
        <v>3356.35</v>
      </c>
    </row>
    <row r="1461" spans="1:6" x14ac:dyDescent="0.2">
      <c r="A1461" s="26">
        <v>41285</v>
      </c>
      <c r="B1461" s="27">
        <v>9.3734434570231298E-3</v>
      </c>
      <c r="C1461" s="27">
        <v>0.1151823130432765</v>
      </c>
      <c r="D1461" s="27">
        <v>7.5174508078639402E-2</v>
      </c>
      <c r="E1461" s="27">
        <v>0.16713752300906409</v>
      </c>
      <c r="F1461" s="27">
        <v>3271.1790000000001</v>
      </c>
    </row>
    <row r="1462" spans="1:6" x14ac:dyDescent="0.2">
      <c r="A1462" s="26">
        <v>41288</v>
      </c>
      <c r="B1462" s="27">
        <v>4.9279815643742973E-2</v>
      </c>
      <c r="C1462" s="27">
        <v>0.15578709146916411</v>
      </c>
      <c r="D1462" s="27">
        <v>7.4774508078639404E-2</v>
      </c>
      <c r="E1462" s="27">
        <v>0.16676098120857069</v>
      </c>
      <c r="F1462" s="27">
        <v>3384.7449999999999</v>
      </c>
    </row>
    <row r="1463" spans="1:6" x14ac:dyDescent="0.2">
      <c r="A1463" s="26">
        <v>41289</v>
      </c>
      <c r="B1463" s="27">
        <v>6.8822253198078859E-2</v>
      </c>
      <c r="C1463" s="27">
        <v>0.1088583233917189</v>
      </c>
      <c r="D1463" s="27">
        <v>7.4583508078639407E-2</v>
      </c>
      <c r="E1463" s="27">
        <v>0.1663830981382359</v>
      </c>
      <c r="F1463" s="27">
        <v>3450.6819999999998</v>
      </c>
    </row>
    <row r="1464" spans="1:6" x14ac:dyDescent="0.2">
      <c r="A1464" s="26">
        <v>41290</v>
      </c>
      <c r="B1464" s="27">
        <v>5.0198550117188122E-2</v>
      </c>
      <c r="C1464" s="27">
        <v>0.1078279427076962</v>
      </c>
      <c r="D1464" s="27">
        <v>7.4552508078639418E-2</v>
      </c>
      <c r="E1464" s="27">
        <v>0.16600522300440909</v>
      </c>
      <c r="F1464" s="27">
        <v>3450.56</v>
      </c>
    </row>
    <row r="1465" spans="1:6" x14ac:dyDescent="0.2">
      <c r="A1465" s="26">
        <v>41291</v>
      </c>
      <c r="B1465" s="27">
        <v>6.0682299348394537E-2</v>
      </c>
      <c r="C1465" s="27">
        <v>0.14172889847665759</v>
      </c>
      <c r="D1465" s="27">
        <v>7.4745508078639417E-2</v>
      </c>
      <c r="E1465" s="27">
        <v>0.16562752247375689</v>
      </c>
      <c r="F1465" s="27">
        <v>3408.0219999999999</v>
      </c>
    </row>
    <row r="1466" spans="1:6" x14ac:dyDescent="0.2">
      <c r="A1466" s="26">
        <v>41292</v>
      </c>
      <c r="B1466" s="27">
        <v>0.1142135825676214</v>
      </c>
      <c r="C1466" s="27">
        <v>0.15811921303993359</v>
      </c>
      <c r="D1466" s="27">
        <v>7.4727508078639399E-2</v>
      </c>
      <c r="E1466" s="27">
        <v>0.16524789337167611</v>
      </c>
      <c r="F1466" s="27">
        <v>3464.645</v>
      </c>
    </row>
    <row r="1467" spans="1:6" x14ac:dyDescent="0.2">
      <c r="A1467" s="26">
        <v>41295</v>
      </c>
      <c r="B1467" s="27">
        <v>0.1175621902122292</v>
      </c>
      <c r="C1467" s="27">
        <v>0.15151417830423969</v>
      </c>
      <c r="D1467" s="27">
        <v>7.4731508078639403E-2</v>
      </c>
      <c r="E1467" s="27">
        <v>0.16486710553943659</v>
      </c>
      <c r="F1467" s="27">
        <v>3491.1219999999998</v>
      </c>
    </row>
    <row r="1468" spans="1:6" x14ac:dyDescent="0.2">
      <c r="A1468" s="26">
        <v>41296</v>
      </c>
      <c r="B1468" s="27">
        <v>6.1002159227262188E-2</v>
      </c>
      <c r="C1468" s="27">
        <v>0.12497794457808541</v>
      </c>
      <c r="D1468" s="27">
        <v>7.4944508078639407E-2</v>
      </c>
      <c r="E1468" s="27">
        <v>0.1644880716754511</v>
      </c>
      <c r="F1468" s="27">
        <v>3435.4340000000002</v>
      </c>
    </row>
    <row r="1469" spans="1:6" x14ac:dyDescent="0.2">
      <c r="A1469" s="26">
        <v>41297</v>
      </c>
      <c r="B1469" s="27">
        <v>2.159673131542671E-2</v>
      </c>
      <c r="C1469" s="27">
        <v>0.1641116257999595</v>
      </c>
      <c r="D1469" s="27">
        <v>7.4953508078639403E-2</v>
      </c>
      <c r="E1469" s="27">
        <v>0.16411148225590999</v>
      </c>
      <c r="F1469" s="27">
        <v>3441.7449999999999</v>
      </c>
    </row>
    <row r="1470" spans="1:6" x14ac:dyDescent="0.2">
      <c r="A1470" s="26">
        <v>41298</v>
      </c>
      <c r="B1470" s="27">
        <v>2.6311330116209059E-4</v>
      </c>
      <c r="C1470" s="27">
        <v>0.1846999874357742</v>
      </c>
      <c r="D1470" s="27">
        <v>7.5033508078639413E-2</v>
      </c>
      <c r="E1470" s="27">
        <v>0.16373592458240069</v>
      </c>
      <c r="F1470" s="27">
        <v>3369.732</v>
      </c>
    </row>
    <row r="1471" spans="1:6" x14ac:dyDescent="0.2">
      <c r="A1471" s="26">
        <v>41299</v>
      </c>
      <c r="B1471" s="27">
        <v>-1.149137977545726E-3</v>
      </c>
      <c r="C1471" s="27">
        <v>0.2093219532664079</v>
      </c>
      <c r="D1471" s="27">
        <v>7.5031508078639397E-2</v>
      </c>
      <c r="E1471" s="27">
        <v>0.16335958516285959</v>
      </c>
      <c r="F1471" s="27">
        <v>3364.0610000000001</v>
      </c>
    </row>
    <row r="1472" spans="1:6" x14ac:dyDescent="0.2">
      <c r="A1472" s="26">
        <v>41302</v>
      </c>
      <c r="B1472" s="27">
        <v>5.7836019278360219E-2</v>
      </c>
      <c r="C1472" s="27">
        <v>0.2114777764165692</v>
      </c>
      <c r="D1472" s="27">
        <v>7.4551508078639417E-2</v>
      </c>
      <c r="E1472" s="27">
        <v>0.1629803409814137</v>
      </c>
      <c r="F1472" s="27">
        <v>3449.7939999999999</v>
      </c>
    </row>
    <row r="1473" spans="1:6" x14ac:dyDescent="0.2">
      <c r="A1473" s="26">
        <v>41303</v>
      </c>
      <c r="B1473" s="27">
        <v>9.9210890656962036E-2</v>
      </c>
      <c r="C1473" s="27">
        <v>0.16327539683427131</v>
      </c>
      <c r="D1473" s="27">
        <v>7.4376508078639408E-2</v>
      </c>
      <c r="E1473" s="27">
        <v>0.16259959679996791</v>
      </c>
      <c r="F1473" s="27">
        <v>3482.5189999999998</v>
      </c>
    </row>
    <row r="1474" spans="1:6" x14ac:dyDescent="0.2">
      <c r="A1474" s="26">
        <v>41304</v>
      </c>
      <c r="B1474" s="27">
        <v>4.8704533949033527E-2</v>
      </c>
      <c r="C1474" s="27">
        <v>0.14414164512388641</v>
      </c>
      <c r="D1474" s="27">
        <v>7.4394508078639399E-2</v>
      </c>
      <c r="E1474" s="27">
        <v>0.16222028912645861</v>
      </c>
      <c r="F1474" s="27">
        <v>3500.578</v>
      </c>
    </row>
    <row r="1475" spans="1:6" x14ac:dyDescent="0.2">
      <c r="A1475" s="26">
        <v>41305</v>
      </c>
      <c r="B1475" s="27">
        <v>6.2995866321608501E-2</v>
      </c>
      <c r="C1475" s="27">
        <v>0.13339637982359459</v>
      </c>
      <c r="D1475" s="27">
        <v>7.4459508078639408E-2</v>
      </c>
      <c r="E1475" s="27">
        <v>0.16184009256406029</v>
      </c>
      <c r="F1475" s="27">
        <v>3479.6379999999999</v>
      </c>
    </row>
    <row r="1476" spans="1:6" x14ac:dyDescent="0.2">
      <c r="A1476" s="26">
        <v>41306</v>
      </c>
      <c r="B1476" s="27">
        <v>6.0889099709866168E-2</v>
      </c>
      <c r="C1476" s="27">
        <v>9.8935937529992524E-2</v>
      </c>
      <c r="D1476" s="27">
        <v>7.44235080786394E-2</v>
      </c>
      <c r="E1476" s="27">
        <v>0.16145934838261439</v>
      </c>
      <c r="F1476" s="27">
        <v>3507.7089999999998</v>
      </c>
    </row>
    <row r="1477" spans="1:6" x14ac:dyDescent="0.2">
      <c r="A1477" s="26">
        <v>41309</v>
      </c>
      <c r="B1477" s="27">
        <v>4.051570697686669E-2</v>
      </c>
      <c r="C1477" s="27">
        <v>9.7217882706595704E-2</v>
      </c>
      <c r="D1477" s="27">
        <v>7.4481508078639402E-2</v>
      </c>
      <c r="E1477" s="27">
        <v>0.1610795407091051</v>
      </c>
      <c r="F1477" s="27">
        <v>3484.3620000000001</v>
      </c>
    </row>
    <row r="1478" spans="1:6" x14ac:dyDescent="0.2">
      <c r="A1478" s="26">
        <v>41310</v>
      </c>
      <c r="B1478" s="27">
        <v>5.7916940877775408E-2</v>
      </c>
      <c r="C1478" s="27">
        <v>8.9661749026174853E-2</v>
      </c>
      <c r="D1478" s="27">
        <v>7.44795080786394E-2</v>
      </c>
      <c r="E1478" s="27">
        <v>0.1607002409721037</v>
      </c>
      <c r="F1478" s="27">
        <v>3520.6460000000002</v>
      </c>
    </row>
    <row r="1479" spans="1:6" x14ac:dyDescent="0.2">
      <c r="A1479" s="26">
        <v>41311</v>
      </c>
      <c r="B1479" s="27">
        <v>6.4019089590380301E-2</v>
      </c>
      <c r="C1479" s="27">
        <v>8.9692239602800816E-2</v>
      </c>
      <c r="D1479" s="27">
        <v>7.4398508078639403E-2</v>
      </c>
      <c r="E1479" s="27">
        <v>0.16032088567954669</v>
      </c>
      <c r="F1479" s="27">
        <v>3544.3850000000002</v>
      </c>
    </row>
    <row r="1480" spans="1:6" x14ac:dyDescent="0.2">
      <c r="A1480" s="26">
        <v>41312</v>
      </c>
      <c r="B1480" s="27">
        <v>7.6337984816735871E-2</v>
      </c>
      <c r="C1480" s="27">
        <v>0.1054730471118461</v>
      </c>
      <c r="D1480" s="27">
        <v>7.4355508078639401E-2</v>
      </c>
      <c r="E1480" s="27">
        <v>0.15994203832349771</v>
      </c>
      <c r="F1480" s="27">
        <v>3557.6669999999999</v>
      </c>
    </row>
    <row r="1481" spans="1:6" x14ac:dyDescent="0.2">
      <c r="A1481" s="26">
        <v>41313</v>
      </c>
      <c r="B1481" s="27">
        <v>7.1688240651181373E-2</v>
      </c>
      <c r="C1481" s="27">
        <v>0.1013767919573472</v>
      </c>
      <c r="D1481" s="27">
        <v>7.4274508078639404E-2</v>
      </c>
      <c r="E1481" s="27">
        <v>0.15956394096744861</v>
      </c>
      <c r="F1481" s="27">
        <v>3608.5889999999999</v>
      </c>
    </row>
    <row r="1482" spans="1:6" x14ac:dyDescent="0.2">
      <c r="A1482" s="26">
        <v>41323</v>
      </c>
      <c r="B1482" s="27">
        <v>6.0504316652796847E-2</v>
      </c>
      <c r="C1482" s="27">
        <v>7.9201720278487375E-2</v>
      </c>
      <c r="D1482" s="27">
        <v>7.4094508078639404E-2</v>
      </c>
      <c r="E1482" s="27">
        <v>0.15918557773838371</v>
      </c>
      <c r="F1482" s="27">
        <v>3627.7759999999998</v>
      </c>
    </row>
    <row r="1483" spans="1:6" x14ac:dyDescent="0.2">
      <c r="A1483" s="26">
        <v>41324</v>
      </c>
      <c r="B1483" s="27">
        <v>3.3514225437331312E-2</v>
      </c>
      <c r="C1483" s="27">
        <v>7.1861259451343473E-2</v>
      </c>
      <c r="D1483" s="27">
        <v>7.4282508078639398E-2</v>
      </c>
      <c r="E1483" s="27">
        <v>0.15880996450931881</v>
      </c>
      <c r="F1483" s="27">
        <v>3561.357</v>
      </c>
    </row>
    <row r="1484" spans="1:6" x14ac:dyDescent="0.2">
      <c r="A1484" s="26">
        <v>41325</v>
      </c>
      <c r="B1484" s="27">
        <v>7.0578437544886879E-2</v>
      </c>
      <c r="C1484" s="27">
        <v>8.6853193801557982E-2</v>
      </c>
      <c r="D1484" s="27">
        <v>7.4363508078639395E-2</v>
      </c>
      <c r="E1484" s="27">
        <v>0.15843417270882529</v>
      </c>
      <c r="F1484" s="27">
        <v>3635.375</v>
      </c>
    </row>
    <row r="1485" spans="1:6" x14ac:dyDescent="0.2">
      <c r="A1485" s="26">
        <v>41326</v>
      </c>
      <c r="B1485" s="27">
        <v>2.351147702580474E-2</v>
      </c>
      <c r="C1485" s="27">
        <v>2.2008906006214971E-2</v>
      </c>
      <c r="D1485" s="27">
        <v>7.4583508078639407E-2</v>
      </c>
      <c r="E1485" s="27">
        <v>0.15806134916230011</v>
      </c>
      <c r="F1485" s="27">
        <v>3560.317</v>
      </c>
    </row>
    <row r="1486" spans="1:6" x14ac:dyDescent="0.2">
      <c r="A1486" s="26">
        <v>41327</v>
      </c>
      <c r="B1486" s="27">
        <v>1.309113745643985E-2</v>
      </c>
      <c r="C1486" s="27">
        <v>4.5485808707251607E-2</v>
      </c>
      <c r="D1486" s="27">
        <v>7.4522508078639402E-2</v>
      </c>
      <c r="E1486" s="27">
        <v>0.15768975180625111</v>
      </c>
      <c r="F1486" s="27">
        <v>3548.3580000000002</v>
      </c>
    </row>
    <row r="1487" spans="1:6" x14ac:dyDescent="0.2">
      <c r="A1487" s="26">
        <v>41330</v>
      </c>
      <c r="B1487" s="27">
        <v>1.8846319314455861E-2</v>
      </c>
      <c r="C1487" s="27">
        <v>4.9502431069586413E-2</v>
      </c>
      <c r="D1487" s="27">
        <v>7.429450807863941E-2</v>
      </c>
      <c r="E1487" s="27">
        <v>0.15731665841845599</v>
      </c>
      <c r="F1487" s="27">
        <v>3587.587</v>
      </c>
    </row>
    <row r="1488" spans="1:6" x14ac:dyDescent="0.2">
      <c r="A1488" s="26">
        <v>41331</v>
      </c>
      <c r="B1488" s="27">
        <v>-5.3877375443538234E-3</v>
      </c>
      <c r="C1488" s="27">
        <v>4.9117578546993501E-2</v>
      </c>
      <c r="D1488" s="27">
        <v>7.4326508078639414E-2</v>
      </c>
      <c r="E1488" s="27">
        <v>0.15694376344335939</v>
      </c>
      <c r="F1488" s="27">
        <v>3533.2040000000002</v>
      </c>
    </row>
    <row r="1489" spans="1:6" x14ac:dyDescent="0.2">
      <c r="A1489" s="26">
        <v>41332</v>
      </c>
      <c r="B1489" s="27">
        <v>-5.9782549839484181E-3</v>
      </c>
      <c r="C1489" s="27">
        <v>6.0702282679853559E-2</v>
      </c>
      <c r="D1489" s="27">
        <v>7.4365508078639397E-2</v>
      </c>
      <c r="E1489" s="27">
        <v>0.15657111053175479</v>
      </c>
      <c r="F1489" s="27">
        <v>3535.8960000000002</v>
      </c>
    </row>
    <row r="1490" spans="1:6" x14ac:dyDescent="0.2">
      <c r="A1490" s="26">
        <v>41333</v>
      </c>
      <c r="B1490" s="27">
        <v>-7.181698006305734E-4</v>
      </c>
      <c r="C1490" s="27">
        <v>8.1937007162194542E-2</v>
      </c>
      <c r="D1490" s="27">
        <v>7.4105508078639415E-2</v>
      </c>
      <c r="E1490" s="27">
        <v>0.15619864809634071</v>
      </c>
      <c r="F1490" s="27">
        <v>3608.1990000000001</v>
      </c>
    </row>
    <row r="1491" spans="1:6" x14ac:dyDescent="0.2">
      <c r="A1491" s="26">
        <v>41334</v>
      </c>
      <c r="B1491" s="27">
        <v>1.069210733687119E-2</v>
      </c>
      <c r="C1491" s="27">
        <v>6.552928689366655E-2</v>
      </c>
      <c r="D1491" s="27">
        <v>7.4071508078639409E-2</v>
      </c>
      <c r="E1491" s="27">
        <v>0.1558261420101329</v>
      </c>
      <c r="F1491" s="27">
        <v>3648.422</v>
      </c>
    </row>
    <row r="1492" spans="1:6" x14ac:dyDescent="0.2">
      <c r="A1492" s="26">
        <v>41337</v>
      </c>
      <c r="B1492" s="27">
        <v>-2.153505723212587E-2</v>
      </c>
      <c r="C1492" s="27">
        <v>5.0965602198272293E-2</v>
      </c>
      <c r="D1492" s="27">
        <v>7.4539508078639405E-2</v>
      </c>
      <c r="E1492" s="27">
        <v>0.15545538989217911</v>
      </c>
      <c r="F1492" s="27">
        <v>3518.7170000000001</v>
      </c>
    </row>
    <row r="1493" spans="1:6" x14ac:dyDescent="0.2">
      <c r="A1493" s="26">
        <v>41338</v>
      </c>
      <c r="B1493" s="27">
        <v>-1.5949484225121981E-3</v>
      </c>
      <c r="C1493" s="27">
        <v>6.1563854627439067E-2</v>
      </c>
      <c r="D1493" s="27">
        <v>7.4342508078639402E-2</v>
      </c>
      <c r="E1493" s="27">
        <v>0.15508274888533641</v>
      </c>
      <c r="F1493" s="27">
        <v>3597.922</v>
      </c>
    </row>
    <row r="1494" spans="1:6" x14ac:dyDescent="0.2">
      <c r="A1494" s="26">
        <v>41339</v>
      </c>
      <c r="B1494" s="27">
        <v>1.704479283969267E-3</v>
      </c>
      <c r="C1494" s="27">
        <v>5.8345409590227382E-2</v>
      </c>
      <c r="D1494" s="27">
        <v>7.4144508078639398E-2</v>
      </c>
      <c r="E1494" s="27">
        <v>0.15470994518008099</v>
      </c>
      <c r="F1494" s="27">
        <v>3653.9340000000002</v>
      </c>
    </row>
    <row r="1495" spans="1:6" x14ac:dyDescent="0.2">
      <c r="A1495" s="26">
        <v>41340</v>
      </c>
      <c r="B1495" s="27">
        <v>-2.9960033367560049E-2</v>
      </c>
      <c r="C1495" s="27">
        <v>5.0628439800239899E-2</v>
      </c>
      <c r="D1495" s="27">
        <v>7.4260508078639403E-2</v>
      </c>
      <c r="E1495" s="27">
        <v>0.15433871687165099</v>
      </c>
      <c r="F1495" s="27">
        <v>3609.64</v>
      </c>
    </row>
    <row r="1496" spans="1:6" x14ac:dyDescent="0.2">
      <c r="A1496" s="26">
        <v>41341</v>
      </c>
      <c r="B1496" s="27">
        <v>-4.4060160156709258E-2</v>
      </c>
      <c r="C1496" s="27">
        <v>6.5441356138508766E-2</v>
      </c>
      <c r="D1496" s="27">
        <v>7.4353508078639399E-2</v>
      </c>
      <c r="E1496" s="27">
        <v>0.15396790126163379</v>
      </c>
      <c r="F1496" s="27">
        <v>3570.38</v>
      </c>
    </row>
    <row r="1497" spans="1:6" x14ac:dyDescent="0.2">
      <c r="A1497" s="26">
        <v>41344</v>
      </c>
      <c r="B1497" s="27">
        <v>-5.8974224028304427E-2</v>
      </c>
      <c r="C1497" s="27">
        <v>8.0463835557234686E-2</v>
      </c>
      <c r="D1497" s="27">
        <v>7.4285508078639401E-2</v>
      </c>
      <c r="E1497" s="27">
        <v>0.15359696660399741</v>
      </c>
      <c r="F1497" s="27">
        <v>3571.105</v>
      </c>
    </row>
    <row r="1498" spans="1:6" x14ac:dyDescent="0.2">
      <c r="A1498" s="26">
        <v>41345</v>
      </c>
      <c r="B1498" s="27">
        <v>-8.6155109802804219E-2</v>
      </c>
      <c r="C1498" s="27">
        <v>6.4110075990646331E-2</v>
      </c>
      <c r="D1498" s="27">
        <v>7.4579508078639403E-2</v>
      </c>
      <c r="E1498" s="27">
        <v>0.15322860337493249</v>
      </c>
      <c r="F1498" s="27">
        <v>3481.1750000000002</v>
      </c>
    </row>
    <row r="1499" spans="1:6" x14ac:dyDescent="0.2">
      <c r="A1499" s="26">
        <v>41346</v>
      </c>
      <c r="B1499" s="27">
        <v>-9.0318951465612085E-2</v>
      </c>
      <c r="C1499" s="27">
        <v>6.9983617155603639E-2</v>
      </c>
      <c r="D1499" s="27">
        <v>7.4685508078639398E-2</v>
      </c>
      <c r="E1499" s="27">
        <v>0.15286039887602629</v>
      </c>
      <c r="F1499" s="27">
        <v>3449.35</v>
      </c>
    </row>
    <row r="1500" spans="1:6" x14ac:dyDescent="0.2">
      <c r="A1500" s="26">
        <v>41347</v>
      </c>
      <c r="B1500" s="27">
        <v>-7.2627999248871117E-2</v>
      </c>
      <c r="C1500" s="27">
        <v>7.3014324997169311E-2</v>
      </c>
      <c r="D1500" s="27">
        <v>7.4622508078639405E-2</v>
      </c>
      <c r="E1500" s="27">
        <v>0.1524909880279138</v>
      </c>
      <c r="F1500" s="27">
        <v>3464.8539999999998</v>
      </c>
    </row>
    <row r="1501" spans="1:6" x14ac:dyDescent="0.2">
      <c r="A1501" s="26">
        <v>41348</v>
      </c>
      <c r="B1501" s="27">
        <v>-7.6077701259857355E-2</v>
      </c>
      <c r="C1501" s="27">
        <v>8.5010840139040367E-2</v>
      </c>
      <c r="D1501" s="27">
        <v>7.4602508078639412E-2</v>
      </c>
      <c r="E1501" s="27">
        <v>0.15212227162424569</v>
      </c>
      <c r="F1501" s="27">
        <v>3471.2139999999999</v>
      </c>
    </row>
    <row r="1502" spans="1:6" x14ac:dyDescent="0.2">
      <c r="A1502" s="26">
        <v>41351</v>
      </c>
      <c r="B1502" s="27">
        <v>-0.1099739936686919</v>
      </c>
      <c r="C1502" s="27">
        <v>8.3649398762329463E-2</v>
      </c>
      <c r="D1502" s="27">
        <v>7.4624508078639407E-2</v>
      </c>
      <c r="E1502" s="27">
        <v>0.15175489252216501</v>
      </c>
      <c r="F1502" s="27">
        <v>3427.12</v>
      </c>
    </row>
    <row r="1503" spans="1:6" x14ac:dyDescent="0.2">
      <c r="A1503" s="26">
        <v>41352</v>
      </c>
      <c r="B1503" s="27">
        <v>-0.1078234321252708</v>
      </c>
      <c r="C1503" s="27">
        <v>9.6395248409169687E-2</v>
      </c>
      <c r="D1503" s="27">
        <v>7.4632508078639415E-2</v>
      </c>
      <c r="E1503" s="27">
        <v>0.15138780707087779</v>
      </c>
      <c r="F1503" s="27">
        <v>3438.0720000000001</v>
      </c>
    </row>
    <row r="1504" spans="1:6" x14ac:dyDescent="0.2">
      <c r="A1504" s="26">
        <v>41353</v>
      </c>
      <c r="B1504" s="27">
        <v>-7.1784735274836156E-2</v>
      </c>
      <c r="C1504" s="27">
        <v>0.1052309907471547</v>
      </c>
      <c r="D1504" s="27">
        <v>7.4643508078639398E-2</v>
      </c>
      <c r="E1504" s="27">
        <v>0.15101993590530499</v>
      </c>
      <c r="F1504" s="27">
        <v>3527.7719999999999</v>
      </c>
    </row>
    <row r="1505" spans="1:6" x14ac:dyDescent="0.2">
      <c r="A1505" s="26">
        <v>41354</v>
      </c>
      <c r="B1505" s="27">
        <v>-5.3815017507612292E-2</v>
      </c>
      <c r="C1505" s="27">
        <v>8.8080041020071276E-2</v>
      </c>
      <c r="D1505" s="27">
        <v>7.4432508078639395E-2</v>
      </c>
      <c r="E1505" s="27">
        <v>0.15065040204131949</v>
      </c>
      <c r="F1505" s="27">
        <v>3565.02</v>
      </c>
    </row>
    <row r="1506" spans="1:6" x14ac:dyDescent="0.2">
      <c r="A1506" s="26">
        <v>41355</v>
      </c>
      <c r="B1506" s="27">
        <v>-6.5475873395699019E-2</v>
      </c>
      <c r="C1506" s="27">
        <v>8.6609666845879119E-2</v>
      </c>
      <c r="D1506" s="27">
        <v>7.4396508078639401E-2</v>
      </c>
      <c r="E1506" s="27">
        <v>0.15028129674876251</v>
      </c>
      <c r="F1506" s="27">
        <v>3579.92</v>
      </c>
    </row>
    <row r="1507" spans="1:6" x14ac:dyDescent="0.2">
      <c r="A1507" s="26">
        <v>41358</v>
      </c>
      <c r="B1507" s="27">
        <v>-8.3503776321430842E-2</v>
      </c>
      <c r="C1507" s="27">
        <v>8.7551897172225779E-2</v>
      </c>
      <c r="D1507" s="27">
        <v>7.4424508078639415E-2</v>
      </c>
      <c r="E1507" s="27">
        <v>0.14991298510699921</v>
      </c>
      <c r="F1507" s="27">
        <v>3568.5230000000001</v>
      </c>
    </row>
    <row r="1508" spans="1:6" x14ac:dyDescent="0.2">
      <c r="A1508" s="26">
        <v>41359</v>
      </c>
      <c r="B1508" s="27">
        <v>-9.641045655223951E-2</v>
      </c>
      <c r="C1508" s="27">
        <v>8.6176294011498067E-2</v>
      </c>
      <c r="D1508" s="27">
        <v>7.4551508078639403E-2</v>
      </c>
      <c r="E1508" s="27">
        <v>0.14954505838587079</v>
      </c>
      <c r="F1508" s="27">
        <v>3543.8119999999999</v>
      </c>
    </row>
    <row r="1509" spans="1:6" x14ac:dyDescent="0.2">
      <c r="A1509" s="26">
        <v>41360</v>
      </c>
      <c r="B1509" s="27">
        <v>-0.10408840042955721</v>
      </c>
      <c r="C1509" s="27">
        <v>0.10250434118509701</v>
      </c>
      <c r="D1509" s="27">
        <v>7.4629508078639398E-2</v>
      </c>
      <c r="E1509" s="27">
        <v>0.14917840150601219</v>
      </c>
      <c r="F1509" s="27">
        <v>3552.2570000000001</v>
      </c>
    </row>
    <row r="1510" spans="1:6" x14ac:dyDescent="0.2">
      <c r="A1510" s="26">
        <v>41361</v>
      </c>
      <c r="B1510" s="27">
        <v>-8.8215741518562762E-2</v>
      </c>
      <c r="C1510" s="27">
        <v>9.1471163799748734E-2</v>
      </c>
      <c r="D1510" s="27">
        <v>7.5074508078639413E-2</v>
      </c>
      <c r="E1510" s="27">
        <v>0.1488122208166299</v>
      </c>
      <c r="F1510" s="27">
        <v>3448.9769999999999</v>
      </c>
    </row>
    <row r="1511" spans="1:6" x14ac:dyDescent="0.2">
      <c r="A1511" s="26">
        <v>41362</v>
      </c>
      <c r="B1511" s="27">
        <v>-7.6574004323013964E-2</v>
      </c>
      <c r="C1511" s="27">
        <v>0.1247595686004188</v>
      </c>
      <c r="D1511" s="27">
        <v>7.5216508078639416E-2</v>
      </c>
      <c r="E1511" s="27">
        <v>0.14844672663518399</v>
      </c>
      <c r="F1511" s="27">
        <v>3447.2849999999999</v>
      </c>
    </row>
    <row r="1512" spans="1:6" x14ac:dyDescent="0.2">
      <c r="A1512" s="26">
        <v>41365</v>
      </c>
      <c r="B1512" s="27">
        <v>-9.6163313843252218E-2</v>
      </c>
      <c r="C1512" s="27">
        <v>0.1238671728493965</v>
      </c>
      <c r="D1512" s="27">
        <v>7.5308508078639411E-2</v>
      </c>
      <c r="E1512" s="27">
        <v>0.14808177610453191</v>
      </c>
      <c r="F1512" s="27">
        <v>3470.96</v>
      </c>
    </row>
    <row r="1513" spans="1:6" x14ac:dyDescent="0.2">
      <c r="A1513" s="26">
        <v>41366</v>
      </c>
      <c r="B1513" s="27">
        <v>-0.11977096581912459</v>
      </c>
      <c r="C1513" s="27">
        <v>0.1200179868893487</v>
      </c>
      <c r="D1513" s="27">
        <v>7.5632508078639415E-2</v>
      </c>
      <c r="E1513" s="27">
        <v>0.14771894858975271</v>
      </c>
      <c r="F1513" s="27">
        <v>3428.5</v>
      </c>
    </row>
    <row r="1514" spans="1:6" x14ac:dyDescent="0.2">
      <c r="A1514" s="26">
        <v>41367</v>
      </c>
      <c r="B1514" s="27">
        <v>-0.1071083052179831</v>
      </c>
      <c r="C1514" s="27">
        <v>0.1157174885297709</v>
      </c>
      <c r="D1514" s="27">
        <v>7.58395080786394E-2</v>
      </c>
      <c r="E1514" s="27">
        <v>0.14735616472576721</v>
      </c>
      <c r="F1514" s="27">
        <v>3397.232</v>
      </c>
    </row>
    <row r="1515" spans="1:6" x14ac:dyDescent="0.2">
      <c r="A1515" s="26">
        <v>41372</v>
      </c>
      <c r="B1515" s="27">
        <v>-0.1066883117378143</v>
      </c>
      <c r="C1515" s="27">
        <v>0.1209813734960024</v>
      </c>
      <c r="D1515" s="27">
        <v>7.5944508078639422E-2</v>
      </c>
      <c r="E1515" s="27">
        <v>0.14699394832209911</v>
      </c>
      <c r="F1515" s="27">
        <v>3411.13</v>
      </c>
    </row>
    <row r="1516" spans="1:6" x14ac:dyDescent="0.2">
      <c r="A1516" s="26">
        <v>41373</v>
      </c>
      <c r="B1516" s="27">
        <v>-9.2243800587274008E-2</v>
      </c>
      <c r="C1516" s="27">
        <v>0.1109358437228682</v>
      </c>
      <c r="D1516" s="27">
        <v>7.6038508078639405E-2</v>
      </c>
      <c r="E1516" s="27">
        <v>0.1466315692200183</v>
      </c>
      <c r="F1516" s="27">
        <v>3444.3710000000001</v>
      </c>
    </row>
    <row r="1517" spans="1:6" x14ac:dyDescent="0.2">
      <c r="A1517" s="26">
        <v>41374</v>
      </c>
      <c r="B1517" s="27">
        <v>-7.4995484730857043E-2</v>
      </c>
      <c r="C1517" s="27">
        <v>8.6906800240317938E-2</v>
      </c>
      <c r="D1517" s="27">
        <v>7.6097508078639409E-2</v>
      </c>
      <c r="E1517" s="27">
        <v>0.1462677099592074</v>
      </c>
      <c r="F1517" s="27">
        <v>3437.2669999999998</v>
      </c>
    </row>
    <row r="1518" spans="1:6" x14ac:dyDescent="0.2">
      <c r="A1518" s="26">
        <v>41375</v>
      </c>
      <c r="B1518" s="27">
        <v>-7.8031874277048774E-2</v>
      </c>
      <c r="C1518" s="27">
        <v>6.4727822723543937E-2</v>
      </c>
      <c r="D1518" s="27">
        <v>7.6045508078639412E-2</v>
      </c>
      <c r="E1518" s="27">
        <v>0.14590360466665039</v>
      </c>
      <c r="F1518" s="27">
        <v>3423.2170000000001</v>
      </c>
    </row>
    <row r="1519" spans="1:6" x14ac:dyDescent="0.2">
      <c r="A1519" s="26">
        <v>41376</v>
      </c>
      <c r="B1519" s="27">
        <v>-8.2757082455565539E-2</v>
      </c>
      <c r="C1519" s="27">
        <v>3.5320144122013668E-2</v>
      </c>
      <c r="D1519" s="27">
        <v>7.61725080786394E-2</v>
      </c>
      <c r="E1519" s="27">
        <v>0.14554051127885539</v>
      </c>
      <c r="F1519" s="27">
        <v>3394.5169999999998</v>
      </c>
    </row>
    <row r="1520" spans="1:6" x14ac:dyDescent="0.2">
      <c r="A1520" s="26">
        <v>41379</v>
      </c>
      <c r="B1520" s="27">
        <v>-5.2209380962702771E-2</v>
      </c>
      <c r="C1520" s="27">
        <v>6.0392427044525743E-2</v>
      </c>
      <c r="D1520" s="27">
        <v>7.6534508078639402E-2</v>
      </c>
      <c r="E1520" s="27">
        <v>0.1451765290021714</v>
      </c>
      <c r="F1520" s="27">
        <v>3346.8510000000001</v>
      </c>
    </row>
    <row r="1521" spans="1:6" x14ac:dyDescent="0.2">
      <c r="A1521" s="26">
        <v>41380</v>
      </c>
      <c r="B1521" s="27">
        <v>-2.295429964549699E-2</v>
      </c>
      <c r="C1521" s="27">
        <v>8.4183872275402694E-2</v>
      </c>
      <c r="D1521" s="27">
        <v>7.6815508078639405E-2</v>
      </c>
      <c r="E1521" s="27">
        <v>0.14481258243977321</v>
      </c>
      <c r="F1521" s="27">
        <v>3383.0810000000001</v>
      </c>
    </row>
    <row r="1522" spans="1:6" x14ac:dyDescent="0.2">
      <c r="A1522" s="26">
        <v>41381</v>
      </c>
      <c r="B1522" s="27">
        <v>-1.169730243957209E-2</v>
      </c>
      <c r="C1522" s="27">
        <v>8.1592184499364118E-2</v>
      </c>
      <c r="D1522" s="27">
        <v>7.6600508078639412E-2</v>
      </c>
      <c r="E1522" s="27">
        <v>0.14444758429007329</v>
      </c>
      <c r="F1522" s="27">
        <v>3412.4160000000002</v>
      </c>
    </row>
    <row r="1523" spans="1:6" x14ac:dyDescent="0.2">
      <c r="A1523" s="26">
        <v>41382</v>
      </c>
      <c r="B1523" s="27">
        <v>-4.2155978021120338E-2</v>
      </c>
      <c r="C1523" s="27">
        <v>7.7677965669074478E-2</v>
      </c>
      <c r="D1523" s="27">
        <v>7.6407508078639413E-2</v>
      </c>
      <c r="E1523" s="27">
        <v>0.1440835583625957</v>
      </c>
      <c r="F1523" s="27">
        <v>3423.0120000000002</v>
      </c>
    </row>
    <row r="1524" spans="1:6" x14ac:dyDescent="0.2">
      <c r="A1524" s="26">
        <v>41383</v>
      </c>
      <c r="B1524" s="27">
        <v>-2.741681354750158E-2</v>
      </c>
      <c r="C1524" s="27">
        <v>5.4313582360461909E-2</v>
      </c>
      <c r="D1524" s="27">
        <v>7.6120508078639404E-2</v>
      </c>
      <c r="E1524" s="27">
        <v>0.14371867529226101</v>
      </c>
      <c r="F1524" s="27">
        <v>3495.2420000000002</v>
      </c>
    </row>
    <row r="1525" spans="1:6" x14ac:dyDescent="0.2">
      <c r="A1525" s="26">
        <v>41386</v>
      </c>
      <c r="B1525" s="27">
        <v>-1.1159941544144011E-2</v>
      </c>
      <c r="C1525" s="27">
        <v>3.2806828132128318E-2</v>
      </c>
      <c r="D1525" s="27">
        <v>7.55615080786394E-2</v>
      </c>
      <c r="E1525" s="27">
        <v>0.1433519112695453</v>
      </c>
      <c r="F1525" s="27">
        <v>3511.6239999999998</v>
      </c>
    </row>
    <row r="1526" spans="1:6" x14ac:dyDescent="0.2">
      <c r="A1526" s="26">
        <v>41387</v>
      </c>
      <c r="B1526" s="27">
        <v>-4.9966382234196957E-2</v>
      </c>
      <c r="C1526" s="27">
        <v>1.6952122164865639E-2</v>
      </c>
      <c r="D1526" s="27">
        <v>7.6118508078639402E-2</v>
      </c>
      <c r="E1526" s="27">
        <v>0.14298781788175019</v>
      </c>
      <c r="F1526" s="27">
        <v>3416.4490000000001</v>
      </c>
    </row>
    <row r="1527" spans="1:6" x14ac:dyDescent="0.2">
      <c r="A1527" s="26">
        <v>41388</v>
      </c>
      <c r="B1527" s="27">
        <v>-3.3524310632689458E-2</v>
      </c>
      <c r="C1527" s="27">
        <v>7.4718379378671429E-2</v>
      </c>
      <c r="D1527" s="27">
        <v>7.5855508078639403E-2</v>
      </c>
      <c r="E1527" s="27">
        <v>0.1426224665574472</v>
      </c>
      <c r="F1527" s="27">
        <v>3484.5680000000002</v>
      </c>
    </row>
    <row r="1528" spans="1:6" x14ac:dyDescent="0.2">
      <c r="A1528" s="26">
        <v>41389</v>
      </c>
      <c r="B1528" s="27">
        <v>-6.9507244689447065E-2</v>
      </c>
      <c r="C1528" s="27">
        <v>5.1188537894107933E-2</v>
      </c>
      <c r="D1528" s="27">
        <v>7.6150508078639406E-2</v>
      </c>
      <c r="E1528" s="27">
        <v>0.14225923824901729</v>
      </c>
      <c r="F1528" s="27">
        <v>3431.4009999999998</v>
      </c>
    </row>
    <row r="1529" spans="1:6" x14ac:dyDescent="0.2">
      <c r="A1529" s="26">
        <v>41390</v>
      </c>
      <c r="B1529" s="27">
        <v>-9.7558523042189982E-2</v>
      </c>
      <c r="C1529" s="27">
        <v>6.7186115718264716E-2</v>
      </c>
      <c r="D1529" s="27">
        <v>7.6377508078639411E-2</v>
      </c>
      <c r="E1529" s="27">
        <v>0.14189670041677771</v>
      </c>
      <c r="F1529" s="27">
        <v>3367.7660000000001</v>
      </c>
    </row>
    <row r="1530" spans="1:6" x14ac:dyDescent="0.2">
      <c r="A1530" s="26">
        <v>41396</v>
      </c>
      <c r="B1530" s="27">
        <v>-9.5756444519687359E-2</v>
      </c>
      <c r="C1530" s="27">
        <v>6.6880448109688517E-2</v>
      </c>
      <c r="D1530" s="27">
        <v>7.65605080786394E-2</v>
      </c>
      <c r="E1530" s="27">
        <v>0.1415360951242208</v>
      </c>
      <c r="F1530" s="27">
        <v>3383.3980000000001</v>
      </c>
    </row>
    <row r="1531" spans="1:6" x14ac:dyDescent="0.2">
      <c r="A1531" s="26">
        <v>41397</v>
      </c>
      <c r="B1531" s="27">
        <v>-6.183744151813763E-2</v>
      </c>
      <c r="C1531" s="27">
        <v>6.0051163646254402E-2</v>
      </c>
      <c r="D1531" s="27">
        <v>7.6221508078639422E-2</v>
      </c>
      <c r="E1531" s="27">
        <v>0.14117349776817181</v>
      </c>
      <c r="F1531" s="27">
        <v>3448.64</v>
      </c>
    </row>
    <row r="1532" spans="1:6" x14ac:dyDescent="0.2">
      <c r="A1532" s="26">
        <v>41400</v>
      </c>
      <c r="B1532" s="27">
        <v>-6.5456132758818258E-2</v>
      </c>
      <c r="C1532" s="27">
        <v>3.30101113557415E-2</v>
      </c>
      <c r="D1532" s="27">
        <v>7.5674508078639402E-2</v>
      </c>
      <c r="E1532" s="27">
        <v>0.1408097496184719</v>
      </c>
      <c r="F1532" s="27">
        <v>3514.4569999999999</v>
      </c>
    </row>
    <row r="1533" spans="1:6" x14ac:dyDescent="0.2">
      <c r="A1533" s="26">
        <v>41401</v>
      </c>
      <c r="B1533" s="27">
        <v>-6.0945617005595108E-2</v>
      </c>
      <c r="C1533" s="27">
        <v>1.580243895538791E-2</v>
      </c>
      <c r="D1533" s="27">
        <v>7.5745508078639404E-2</v>
      </c>
      <c r="E1533" s="27">
        <v>0.1404469459132166</v>
      </c>
      <c r="F1533" s="27">
        <v>3521.4769999999999</v>
      </c>
    </row>
    <row r="1534" spans="1:6" x14ac:dyDescent="0.2">
      <c r="A1534" s="26">
        <v>41402</v>
      </c>
      <c r="B1534" s="27">
        <v>-6.0294814915425869E-2</v>
      </c>
      <c r="C1534" s="27">
        <v>2.2645563146557631E-2</v>
      </c>
      <c r="D1534" s="27">
        <v>7.5471508078639407E-2</v>
      </c>
      <c r="E1534" s="27">
        <v>0.1400825350651041</v>
      </c>
      <c r="F1534" s="27">
        <v>3553.848</v>
      </c>
    </row>
    <row r="1535" spans="1:6" x14ac:dyDescent="0.2">
      <c r="A1535" s="26">
        <v>41403</v>
      </c>
      <c r="B1535" s="27">
        <v>-4.7762094168210839E-2</v>
      </c>
      <c r="C1535" s="27">
        <v>1.258776862727329E-2</v>
      </c>
      <c r="D1535" s="27">
        <v>7.5489508078639411E-2</v>
      </c>
      <c r="E1535" s="27">
        <v>0.13971802104238831</v>
      </c>
      <c r="F1535" s="27">
        <v>3555.7689999999998</v>
      </c>
    </row>
    <row r="1536" spans="1:6" x14ac:dyDescent="0.2">
      <c r="A1536" s="26">
        <v>41404</v>
      </c>
      <c r="B1536" s="27">
        <v>-3.4874277406725621E-2</v>
      </c>
      <c r="C1536" s="27">
        <v>2.3356860544278209E-2</v>
      </c>
      <c r="D1536" s="27">
        <v>7.5688508078639416E-2</v>
      </c>
      <c r="E1536" s="27">
        <v>0.13935273321014879</v>
      </c>
      <c r="F1536" s="27">
        <v>3577.3270000000002</v>
      </c>
    </row>
    <row r="1537" spans="1:6" x14ac:dyDescent="0.2">
      <c r="A1537" s="26">
        <v>41407</v>
      </c>
      <c r="B1537" s="27">
        <v>-4.543891676282906E-2</v>
      </c>
      <c r="C1537" s="27">
        <v>2.8350038189775221E-2</v>
      </c>
      <c r="D1537" s="27">
        <v>7.5327508078639416E-2</v>
      </c>
      <c r="E1537" s="27">
        <v>0.1389861834731474</v>
      </c>
      <c r="F1537" s="27">
        <v>3590.7579999999998</v>
      </c>
    </row>
    <row r="1538" spans="1:6" x14ac:dyDescent="0.2">
      <c r="A1538" s="26">
        <v>41408</v>
      </c>
      <c r="B1538" s="27">
        <v>-5.1901870428179973E-2</v>
      </c>
      <c r="C1538" s="27">
        <v>2.1766939983585809E-2</v>
      </c>
      <c r="D1538" s="27">
        <v>7.546050807863941E-2</v>
      </c>
      <c r="E1538" s="27">
        <v>0.13861985992662221</v>
      </c>
      <c r="F1538" s="27">
        <v>3549.3029999999999</v>
      </c>
    </row>
    <row r="1539" spans="1:6" x14ac:dyDescent="0.2">
      <c r="A1539" s="26">
        <v>41409</v>
      </c>
      <c r="B1539" s="27">
        <v>-2.8864152982142389E-2</v>
      </c>
      <c r="C1539" s="27">
        <v>4.634925251420885E-2</v>
      </c>
      <c r="D1539" s="27">
        <v>7.5507508078639402E-2</v>
      </c>
      <c r="E1539" s="27">
        <v>0.1382538260626367</v>
      </c>
      <c r="F1539" s="27">
        <v>3597.1060000000002</v>
      </c>
    </row>
    <row r="1540" spans="1:6" x14ac:dyDescent="0.2">
      <c r="A1540" s="26">
        <v>41410</v>
      </c>
      <c r="B1540" s="27">
        <v>-3.2746805915808787E-2</v>
      </c>
      <c r="C1540" s="27">
        <v>2.0822335489998119E-2</v>
      </c>
      <c r="D1540" s="27">
        <v>7.5168508078639409E-2</v>
      </c>
      <c r="E1540" s="27">
        <v>0.13788775648436541</v>
      </c>
      <c r="F1540" s="27">
        <v>3635.7550000000001</v>
      </c>
    </row>
    <row r="1541" spans="1:6" x14ac:dyDescent="0.2">
      <c r="A1541" s="26">
        <v>41411</v>
      </c>
      <c r="B1541" s="27">
        <v>-2.1621167074570138E-2</v>
      </c>
      <c r="C1541" s="27">
        <v>1.1531310508229749E-2</v>
      </c>
      <c r="D1541" s="27">
        <v>7.4837508078639398E-2</v>
      </c>
      <c r="E1541" s="27">
        <v>0.13752049642990369</v>
      </c>
      <c r="F1541" s="27">
        <v>3691.3989999999999</v>
      </c>
    </row>
    <row r="1542" spans="1:6" x14ac:dyDescent="0.2">
      <c r="A1542" s="26">
        <v>41414</v>
      </c>
      <c r="B1542" s="27">
        <v>-1.5538317852764501E-2</v>
      </c>
      <c r="C1542" s="27">
        <v>-6.1350051668020988E-3</v>
      </c>
      <c r="D1542" s="27">
        <v>7.4530508078639396E-2</v>
      </c>
      <c r="E1542" s="27">
        <v>0.1371524149468705</v>
      </c>
      <c r="F1542" s="27">
        <v>3737.748</v>
      </c>
    </row>
    <row r="1543" spans="1:6" x14ac:dyDescent="0.2">
      <c r="A1543" s="26">
        <v>41415</v>
      </c>
      <c r="B1543" s="27">
        <v>-9.4060476424114234E-3</v>
      </c>
      <c r="C1543" s="27">
        <v>-2.7942278566003061E-2</v>
      </c>
      <c r="D1543" s="27">
        <v>7.4492508078639413E-2</v>
      </c>
      <c r="E1543" s="27">
        <v>0.13678538505113899</v>
      </c>
      <c r="F1543" s="27">
        <v>3787.0590000000002</v>
      </c>
    </row>
    <row r="1544" spans="1:6" x14ac:dyDescent="0.2">
      <c r="A1544" s="26">
        <v>41416</v>
      </c>
      <c r="B1544" s="27">
        <v>-1.734881795053143E-2</v>
      </c>
      <c r="C1544" s="27">
        <v>-2.9877166741302471E-2</v>
      </c>
      <c r="D1544" s="27">
        <v>7.4510508078639404E-2</v>
      </c>
      <c r="E1544" s="27">
        <v>0.136417898806201</v>
      </c>
      <c r="F1544" s="27">
        <v>3755.8739999999998</v>
      </c>
    </row>
    <row r="1545" spans="1:6" x14ac:dyDescent="0.2">
      <c r="A1545" s="26">
        <v>41417</v>
      </c>
      <c r="B1545" s="27">
        <v>-8.3243685567275447E-3</v>
      </c>
      <c r="C1545" s="27">
        <v>-2.5155234210883171E-2</v>
      </c>
      <c r="D1545" s="27">
        <v>7.4782508078639398E-2</v>
      </c>
      <c r="E1545" s="27">
        <v>0.13604996018031071</v>
      </c>
      <c r="F1545" s="27">
        <v>3724.2289999999998</v>
      </c>
    </row>
    <row r="1546" spans="1:6" x14ac:dyDescent="0.2">
      <c r="A1546" s="26">
        <v>41418</v>
      </c>
      <c r="B1546" s="27">
        <v>3.536477588632785E-3</v>
      </c>
      <c r="C1546" s="27">
        <v>-2.215548002892365E-2</v>
      </c>
      <c r="D1546" s="27">
        <v>7.4718508078639417E-2</v>
      </c>
      <c r="E1546" s="27">
        <v>0.13568135091949979</v>
      </c>
      <c r="F1546" s="27">
        <v>3782.0709999999999</v>
      </c>
    </row>
    <row r="1547" spans="1:6" x14ac:dyDescent="0.2">
      <c r="A1547" s="26">
        <v>41421</v>
      </c>
      <c r="B1547" s="27">
        <v>1.790111972581741E-2</v>
      </c>
      <c r="C1547" s="27">
        <v>-2.6514487492768302E-2</v>
      </c>
      <c r="D1547" s="27">
        <v>7.4515508078639409E-2</v>
      </c>
      <c r="E1547" s="27">
        <v>0.1353099876904349</v>
      </c>
      <c r="F1547" s="27">
        <v>3820.4270000000001</v>
      </c>
    </row>
    <row r="1548" spans="1:6" x14ac:dyDescent="0.2">
      <c r="A1548" s="26">
        <v>41422</v>
      </c>
      <c r="B1548" s="27">
        <v>2.1250580178392452E-2</v>
      </c>
      <c r="C1548" s="27">
        <v>-3.2013778600266773E-2</v>
      </c>
      <c r="D1548" s="27">
        <v>7.4607508078639403E-2</v>
      </c>
      <c r="E1548" s="27">
        <v>0.1349373903343859</v>
      </c>
      <c r="F1548" s="27">
        <v>3827.7820000000002</v>
      </c>
    </row>
    <row r="1549" spans="1:6" x14ac:dyDescent="0.2">
      <c r="A1549" s="26">
        <v>41423</v>
      </c>
      <c r="B1549" s="27">
        <v>2.9840479998747109E-2</v>
      </c>
      <c r="C1549" s="27">
        <v>-3.6053865888510561E-2</v>
      </c>
      <c r="D1549" s="27">
        <v>7.4422508078639399E-2</v>
      </c>
      <c r="E1549" s="27">
        <v>0.13456229297833691</v>
      </c>
      <c r="F1549" s="27">
        <v>3856.319</v>
      </c>
    </row>
    <row r="1550" spans="1:6" x14ac:dyDescent="0.2">
      <c r="A1550" s="26">
        <v>41424</v>
      </c>
      <c r="B1550" s="27">
        <v>4.44204078930725E-2</v>
      </c>
      <c r="C1550" s="27">
        <v>-3.2775169512430757E-2</v>
      </c>
      <c r="D1550" s="27">
        <v>7.446150807863941E-2</v>
      </c>
      <c r="E1550" s="27">
        <v>0.13418450514609739</v>
      </c>
      <c r="F1550" s="27">
        <v>3865.134</v>
      </c>
    </row>
    <row r="1551" spans="1:6" x14ac:dyDescent="0.2">
      <c r="A1551" s="26">
        <v>41425</v>
      </c>
      <c r="B1551" s="27">
        <v>2.3513242370470581E-2</v>
      </c>
      <c r="C1551" s="27">
        <v>-2.9040795365023801E-2</v>
      </c>
      <c r="D1551" s="27">
        <v>7.4637508078639406E-2</v>
      </c>
      <c r="E1551" s="27">
        <v>0.13381009429798479</v>
      </c>
      <c r="F1551" s="27">
        <v>3841.2179999999998</v>
      </c>
    </row>
    <row r="1552" spans="1:6" x14ac:dyDescent="0.2">
      <c r="A1552" s="26">
        <v>41428</v>
      </c>
      <c r="B1552" s="27">
        <v>3.2260924774075127E-2</v>
      </c>
      <c r="C1552" s="27">
        <v>-3.2036033809229807E-2</v>
      </c>
      <c r="D1552" s="27">
        <v>7.4470508078639391E-2</v>
      </c>
      <c r="E1552" s="27">
        <v>0.13343233027526921</v>
      </c>
      <c r="F1552" s="27">
        <v>3814.51</v>
      </c>
    </row>
    <row r="1553" spans="1:6" x14ac:dyDescent="0.2">
      <c r="A1553" s="26">
        <v>41429</v>
      </c>
      <c r="B1553" s="27">
        <v>1.3284746217201771E-2</v>
      </c>
      <c r="C1553" s="27">
        <v>-3.0557510585971451E-2</v>
      </c>
      <c r="D1553" s="27">
        <v>7.4904508078639409E-2</v>
      </c>
      <c r="E1553" s="27">
        <v>0.13305861783985509</v>
      </c>
      <c r="F1553" s="27">
        <v>3739.7240000000002</v>
      </c>
    </row>
    <row r="1554" spans="1:6" x14ac:dyDescent="0.2">
      <c r="A1554" s="26">
        <v>41430</v>
      </c>
      <c r="B1554" s="27">
        <v>1.6658696162061E-3</v>
      </c>
      <c r="C1554" s="27">
        <v>-3.7737810509022467E-2</v>
      </c>
      <c r="D1554" s="27">
        <v>7.4912508078639417E-2</v>
      </c>
      <c r="E1554" s="27">
        <v>0.13268493715047269</v>
      </c>
      <c r="F1554" s="27">
        <v>3755.1480000000001</v>
      </c>
    </row>
    <row r="1555" spans="1:6" x14ac:dyDescent="0.2">
      <c r="A1555" s="26">
        <v>41431</v>
      </c>
      <c r="B1555" s="27">
        <v>-1.544741848831043E-2</v>
      </c>
      <c r="C1555" s="27">
        <v>-3.2925649112061972E-2</v>
      </c>
      <c r="D1555" s="27">
        <v>7.4976508078639412E-2</v>
      </c>
      <c r="E1555" s="27">
        <v>0.1323106175722015</v>
      </c>
      <c r="F1555" s="27">
        <v>3688.7359999999999</v>
      </c>
    </row>
    <row r="1556" spans="1:6" x14ac:dyDescent="0.2">
      <c r="A1556" s="26">
        <v>41432</v>
      </c>
      <c r="B1556" s="27">
        <v>-2.6802353247994522E-2</v>
      </c>
      <c r="C1556" s="27">
        <v>-7.5863306428571864E-3</v>
      </c>
      <c r="D1556" s="27">
        <v>7.5106508078639417E-2</v>
      </c>
      <c r="E1556" s="27">
        <v>0.1319353019621842</v>
      </c>
      <c r="F1556" s="27">
        <v>3616.21</v>
      </c>
    </row>
    <row r="1557" spans="1:6" x14ac:dyDescent="0.2">
      <c r="A1557" s="26">
        <v>41438</v>
      </c>
      <c r="B1557" s="27">
        <v>-4.320679483149633E-2</v>
      </c>
      <c r="C1557" s="27">
        <v>1.958682468011275E-2</v>
      </c>
      <c r="D1557" s="27">
        <v>7.521050807863941E-2</v>
      </c>
      <c r="E1557" s="27">
        <v>0.13155771254264309</v>
      </c>
      <c r="F1557" s="27">
        <v>3515.05</v>
      </c>
    </row>
    <row r="1558" spans="1:6" x14ac:dyDescent="0.2">
      <c r="A1558" s="26">
        <v>41439</v>
      </c>
      <c r="B1558" s="27">
        <v>-3.7604508811803383E-2</v>
      </c>
      <c r="C1558" s="27">
        <v>4.2956051100917943E-2</v>
      </c>
      <c r="D1558" s="27">
        <v>7.4866508078639413E-2</v>
      </c>
      <c r="E1558" s="27">
        <v>0.13118250010722901</v>
      </c>
      <c r="F1558" s="27">
        <v>3584.9780000000001</v>
      </c>
    </row>
    <row r="1559" spans="1:6" x14ac:dyDescent="0.2">
      <c r="A1559" s="26">
        <v>41442</v>
      </c>
      <c r="B1559" s="27">
        <v>-5.1057065738516802E-2</v>
      </c>
      <c r="C1559" s="27">
        <v>3.5135274351312251E-2</v>
      </c>
      <c r="D1559" s="27">
        <v>7.4608508078639404E-2</v>
      </c>
      <c r="E1559" s="27">
        <v>0.13080756941784669</v>
      </c>
      <c r="F1559" s="27">
        <v>3593.3710000000001</v>
      </c>
    </row>
    <row r="1560" spans="1:6" x14ac:dyDescent="0.2">
      <c r="A1560" s="26">
        <v>41443</v>
      </c>
      <c r="B1560" s="27">
        <v>-4.9360338719471153E-2</v>
      </c>
      <c r="C1560" s="27">
        <v>4.0213679453714679E-2</v>
      </c>
      <c r="D1560" s="27">
        <v>7.4679508078639406E-2</v>
      </c>
      <c r="E1560" s="27">
        <v>0.1304327498395754</v>
      </c>
      <c r="F1560" s="27">
        <v>3605.7579999999998</v>
      </c>
    </row>
    <row r="1561" spans="1:6" x14ac:dyDescent="0.2">
      <c r="A1561" s="26">
        <v>41444</v>
      </c>
      <c r="B1561" s="27">
        <v>-5.5963674294767563E-2</v>
      </c>
      <c r="C1561" s="27">
        <v>4.6341858355831489E-2</v>
      </c>
      <c r="D1561" s="27">
        <v>7.4383508078639415E-2</v>
      </c>
      <c r="E1561" s="27">
        <v>0.13005554930892321</v>
      </c>
      <c r="F1561" s="27">
        <v>3583.2979999999998</v>
      </c>
    </row>
    <row r="1562" spans="1:6" x14ac:dyDescent="0.2">
      <c r="A1562" s="26">
        <v>41445</v>
      </c>
      <c r="B1562" s="27">
        <v>-8.6551301737512423E-2</v>
      </c>
      <c r="C1562" s="27">
        <v>6.0633466237278062E-2</v>
      </c>
      <c r="D1562" s="27">
        <v>7.3217508078639415E-2</v>
      </c>
      <c r="E1562" s="27">
        <v>0.12967282893700111</v>
      </c>
      <c r="F1562" s="27">
        <v>3465.0039999999999</v>
      </c>
    </row>
    <row r="1563" spans="1:6" x14ac:dyDescent="0.2">
      <c r="A1563" s="26">
        <v>41446</v>
      </c>
      <c r="B1563" s="27">
        <v>-5.9156911038256557E-2</v>
      </c>
      <c r="C1563" s="27">
        <v>0.1062221709369289</v>
      </c>
      <c r="D1563" s="27">
        <v>7.4408508078639413E-2</v>
      </c>
      <c r="E1563" s="27">
        <v>0.12929527523174569</v>
      </c>
      <c r="F1563" s="27">
        <v>3446.4830000000002</v>
      </c>
    </row>
    <row r="1564" spans="1:6" x14ac:dyDescent="0.2">
      <c r="A1564" s="26">
        <v>41449</v>
      </c>
      <c r="B1564" s="27">
        <v>-0.1199618740605491</v>
      </c>
      <c r="C1564" s="27">
        <v>0.1240746256825902</v>
      </c>
      <c r="D1564" s="27">
        <v>7.5274508078639418E-2</v>
      </c>
      <c r="E1564" s="27">
        <v>0.1289213366058555</v>
      </c>
      <c r="F1564" s="27">
        <v>3232.962</v>
      </c>
    </row>
    <row r="1565" spans="1:6" x14ac:dyDescent="0.2">
      <c r="A1565" s="26">
        <v>41450</v>
      </c>
      <c r="B1565" s="27">
        <v>-0.11942468840809981</v>
      </c>
      <c r="C1565" s="27">
        <v>0.1964161159864628</v>
      </c>
      <c r="D1565" s="27">
        <v>7.5503508078639398E-2</v>
      </c>
      <c r="E1565" s="27">
        <v>0.1285476162339334</v>
      </c>
      <c r="F1565" s="27">
        <v>3219.134</v>
      </c>
    </row>
    <row r="1566" spans="1:6" x14ac:dyDescent="0.2">
      <c r="A1566" s="26">
        <v>41451</v>
      </c>
      <c r="B1566" s="27">
        <v>-9.3431980249450763E-2</v>
      </c>
      <c r="C1566" s="27">
        <v>0.20479808299150329</v>
      </c>
      <c r="D1566" s="27">
        <v>7.5762508078639407E-2</v>
      </c>
      <c r="E1566" s="27">
        <v>0.1281746657032812</v>
      </c>
      <c r="F1566" s="27">
        <v>3285.8180000000002</v>
      </c>
    </row>
    <row r="1567" spans="1:6" x14ac:dyDescent="0.2">
      <c r="A1567" s="26">
        <v>41452</v>
      </c>
      <c r="B1567" s="27">
        <v>-0.1047061740020919</v>
      </c>
      <c r="C1567" s="27">
        <v>0.18714044165486249</v>
      </c>
      <c r="D1567" s="27">
        <v>7.62135080786394E-2</v>
      </c>
      <c r="E1567" s="27">
        <v>0.127801088188502</v>
      </c>
      <c r="F1567" s="27">
        <v>3233.2220000000002</v>
      </c>
    </row>
    <row r="1568" spans="1:6" x14ac:dyDescent="0.2">
      <c r="A1568" s="26">
        <v>41453</v>
      </c>
      <c r="B1568" s="27">
        <v>-0.1224217243357901</v>
      </c>
      <c r="C1568" s="27">
        <v>0.189392364638723</v>
      </c>
      <c r="D1568" s="27">
        <v>7.6235508078639408E-2</v>
      </c>
      <c r="E1568" s="27">
        <v>0.1274305543245165</v>
      </c>
      <c r="F1568" s="27">
        <v>3235.9780000000001</v>
      </c>
    </row>
    <row r="1569" spans="1:6" x14ac:dyDescent="0.2">
      <c r="A1569" s="26">
        <v>41456</v>
      </c>
      <c r="B1569" s="27">
        <v>-9.5185624631266119E-2</v>
      </c>
      <c r="C1569" s="27">
        <v>0.1882559695164594</v>
      </c>
      <c r="D1569" s="27">
        <v>7.6572508078639412E-2</v>
      </c>
      <c r="E1569" s="27">
        <v>0.12706132204783249</v>
      </c>
      <c r="F1569" s="27">
        <v>3304.5909999999999</v>
      </c>
    </row>
    <row r="1570" spans="1:6" x14ac:dyDescent="0.2">
      <c r="A1570" s="26">
        <v>41457</v>
      </c>
      <c r="B1570" s="27">
        <v>-9.7135042643317668E-2</v>
      </c>
      <c r="C1570" s="27">
        <v>0.17707094051419259</v>
      </c>
      <c r="D1570" s="27">
        <v>7.6525508078639393E-2</v>
      </c>
      <c r="E1570" s="27">
        <v>0.12669227231083111</v>
      </c>
      <c r="F1570" s="27">
        <v>3359.0529999999999</v>
      </c>
    </row>
    <row r="1571" spans="1:6" x14ac:dyDescent="0.2">
      <c r="A1571" s="26">
        <v>41458</v>
      </c>
      <c r="B1571" s="27">
        <v>-8.9579801479373861E-2</v>
      </c>
      <c r="C1571" s="27">
        <v>0.17544964094112611</v>
      </c>
      <c r="D1571" s="27">
        <v>7.6202508078639403E-2</v>
      </c>
      <c r="E1571" s="27">
        <v>0.12632188924049639</v>
      </c>
      <c r="F1571" s="27">
        <v>3364.1840000000002</v>
      </c>
    </row>
    <row r="1572" spans="1:6" x14ac:dyDescent="0.2">
      <c r="A1572" s="26">
        <v>41459</v>
      </c>
      <c r="B1572" s="27">
        <v>-8.0749649813866814E-2</v>
      </c>
      <c r="C1572" s="27">
        <v>0.17425099351060419</v>
      </c>
      <c r="D1572" s="27">
        <v>7.6341508078639403E-2</v>
      </c>
      <c r="E1572" s="27">
        <v>0.12595234347174891</v>
      </c>
      <c r="F1572" s="27">
        <v>3390.4879999999998</v>
      </c>
    </row>
    <row r="1573" spans="1:6" x14ac:dyDescent="0.2">
      <c r="A1573" s="26">
        <v>41460</v>
      </c>
      <c r="B1573" s="27">
        <v>-9.6138079848188271E-2</v>
      </c>
      <c r="C1573" s="27">
        <v>0.1556403369545889</v>
      </c>
      <c r="D1573" s="27">
        <v>7.6546508078639414E-2</v>
      </c>
      <c r="E1573" s="27">
        <v>0.12558521833792211</v>
      </c>
      <c r="F1573" s="27">
        <v>3371.529</v>
      </c>
    </row>
    <row r="1574" spans="1:6" x14ac:dyDescent="0.2">
      <c r="A1574" s="26">
        <v>41463</v>
      </c>
      <c r="B1574" s="27">
        <v>-0.12774772649699859</v>
      </c>
      <c r="C1574" s="27">
        <v>0.15324687701138531</v>
      </c>
      <c r="D1574" s="27">
        <v>7.68525080786394E-2</v>
      </c>
      <c r="E1574" s="27">
        <v>0.12521846225171429</v>
      </c>
      <c r="F1574" s="27">
        <v>3240.4769999999999</v>
      </c>
    </row>
    <row r="1575" spans="1:6" x14ac:dyDescent="0.2">
      <c r="A1575" s="26">
        <v>41464</v>
      </c>
      <c r="B1575" s="27">
        <v>-0.11577663156164129</v>
      </c>
      <c r="C1575" s="27">
        <v>0.20499328644918921</v>
      </c>
      <c r="D1575" s="27">
        <v>7.6896508078639417E-2</v>
      </c>
      <c r="E1575" s="27">
        <v>0.1248507696575701</v>
      </c>
      <c r="F1575" s="27">
        <v>3259.9110000000001</v>
      </c>
    </row>
    <row r="1576" spans="1:6" x14ac:dyDescent="0.2">
      <c r="A1576" s="26">
        <v>41465</v>
      </c>
      <c r="B1576" s="27">
        <v>-7.2207355619626851E-2</v>
      </c>
      <c r="C1576" s="27">
        <v>0.19376205780502559</v>
      </c>
      <c r="D1576" s="27">
        <v>7.5792508078639409E-2</v>
      </c>
      <c r="E1576" s="27">
        <v>0.1244777675396163</v>
      </c>
      <c r="F1576" s="27">
        <v>3361.395</v>
      </c>
    </row>
    <row r="1577" spans="1:6" x14ac:dyDescent="0.2">
      <c r="A1577" s="26">
        <v>41466</v>
      </c>
      <c r="B1577" s="27">
        <v>-1.689214010226673E-2</v>
      </c>
      <c r="C1577" s="27">
        <v>0.1721895771840074</v>
      </c>
      <c r="D1577" s="27">
        <v>7.5510508078639405E-2</v>
      </c>
      <c r="E1577" s="27">
        <v>0.1241029955803927</v>
      </c>
      <c r="F1577" s="27">
        <v>3455.884</v>
      </c>
    </row>
    <row r="1578" spans="1:6" x14ac:dyDescent="0.2">
      <c r="A1578" s="26">
        <v>41467</v>
      </c>
      <c r="B1578" s="27">
        <v>-2.4898980304909321E-2</v>
      </c>
      <c r="C1578" s="27">
        <v>0.13137447225671209</v>
      </c>
      <c r="D1578" s="27">
        <v>7.5549508078639416E-2</v>
      </c>
      <c r="E1578" s="27">
        <v>0.12372782282751819</v>
      </c>
      <c r="F1578" s="27">
        <v>3425.1350000000002</v>
      </c>
    </row>
    <row r="1579" spans="1:6" x14ac:dyDescent="0.2">
      <c r="A1579" s="26">
        <v>41470</v>
      </c>
      <c r="B1579" s="27">
        <v>-1.0797214129087409E-3</v>
      </c>
      <c r="C1579" s="27">
        <v>0.14104369021693269</v>
      </c>
      <c r="D1579" s="27">
        <v>7.5096508078639407E-2</v>
      </c>
      <c r="E1579" s="27">
        <v>0.12334882467781839</v>
      </c>
      <c r="F1579" s="27">
        <v>3493.4409999999998</v>
      </c>
    </row>
    <row r="1580" spans="1:6" x14ac:dyDescent="0.2">
      <c r="A1580" s="26">
        <v>41471</v>
      </c>
      <c r="B1580" s="27">
        <v>2.5156129440678549E-2</v>
      </c>
      <c r="C1580" s="27">
        <v>0.1280581159981613</v>
      </c>
      <c r="D1580" s="27">
        <v>7.5171508078639399E-2</v>
      </c>
      <c r="E1580" s="27">
        <v>0.1229695487503408</v>
      </c>
      <c r="F1580" s="27">
        <v>3536.3130000000001</v>
      </c>
    </row>
    <row r="1581" spans="1:6" x14ac:dyDescent="0.2">
      <c r="A1581" s="26">
        <v>41472</v>
      </c>
      <c r="B1581" s="27">
        <v>-1.933906620960907E-3</v>
      </c>
      <c r="C1581" s="27">
        <v>0.13605948169507401</v>
      </c>
      <c r="D1581" s="27">
        <v>7.4854508078639401E-2</v>
      </c>
      <c r="E1581" s="27">
        <v>0.1225896061561966</v>
      </c>
      <c r="F1581" s="27">
        <v>3485.0740000000001</v>
      </c>
    </row>
    <row r="1582" spans="1:6" x14ac:dyDescent="0.2">
      <c r="A1582" s="26">
        <v>41473</v>
      </c>
      <c r="B1582" s="27">
        <v>-1.4162268776210209E-2</v>
      </c>
      <c r="C1582" s="27">
        <v>0.1646967308992151</v>
      </c>
      <c r="D1582" s="27">
        <v>7.4771508078639415E-2</v>
      </c>
      <c r="E1582" s="27">
        <v>0.12221067943506821</v>
      </c>
      <c r="F1582" s="27">
        <v>3481.201</v>
      </c>
    </row>
    <row r="1583" spans="1:6" x14ac:dyDescent="0.2">
      <c r="A1583" s="26">
        <v>41474</v>
      </c>
      <c r="B1583" s="27">
        <v>-4.0926750208556267E-2</v>
      </c>
      <c r="C1583" s="27">
        <v>0.1680210473885386</v>
      </c>
      <c r="D1583" s="27">
        <v>7.5019508078639413E-2</v>
      </c>
      <c r="E1583" s="27">
        <v>0.1218308717615588</v>
      </c>
      <c r="F1583" s="27">
        <v>3394.306</v>
      </c>
    </row>
    <row r="1584" spans="1:6" x14ac:dyDescent="0.2">
      <c r="A1584" s="26">
        <v>41477</v>
      </c>
      <c r="B1584" s="27">
        <v>-1.6083556540669269E-2</v>
      </c>
      <c r="C1584" s="27">
        <v>0.21143098903935709</v>
      </c>
      <c r="D1584" s="27">
        <v>7.436050807863942E-2</v>
      </c>
      <c r="E1584" s="27">
        <v>0.12144753631027171</v>
      </c>
      <c r="F1584" s="27">
        <v>3461.2809999999999</v>
      </c>
    </row>
    <row r="1585" spans="1:6" x14ac:dyDescent="0.2">
      <c r="A1585" s="26">
        <v>41478</v>
      </c>
      <c r="B1585" s="27">
        <v>3.0818473823912711E-2</v>
      </c>
      <c r="C1585" s="27">
        <v>0.1736149144208623</v>
      </c>
      <c r="D1585" s="27">
        <v>7.3929508078639405E-2</v>
      </c>
      <c r="E1585" s="27">
        <v>0.1210611849859687</v>
      </c>
      <c r="F1585" s="27">
        <v>3544.9659999999999</v>
      </c>
    </row>
    <row r="1586" spans="1:6" x14ac:dyDescent="0.2">
      <c r="A1586" s="26">
        <v>41479</v>
      </c>
      <c r="B1586" s="27">
        <v>1.6817560724857891E-2</v>
      </c>
      <c r="C1586" s="27">
        <v>0.16424116404745681</v>
      </c>
      <c r="D1586" s="27">
        <v>7.3381508078639412E-2</v>
      </c>
      <c r="E1586" s="27">
        <v>0.1206722781061102</v>
      </c>
      <c r="F1586" s="27">
        <v>3566.2820000000002</v>
      </c>
    </row>
    <row r="1587" spans="1:6" x14ac:dyDescent="0.2">
      <c r="A1587" s="26">
        <v>41480</v>
      </c>
      <c r="B1587" s="27">
        <v>2.2887028710166301E-2</v>
      </c>
      <c r="C1587" s="27">
        <v>0.16297038983373141</v>
      </c>
      <c r="D1587" s="27">
        <v>7.4449508078639412E-2</v>
      </c>
      <c r="E1587" s="27">
        <v>0.1202866767818072</v>
      </c>
      <c r="F1587" s="27">
        <v>3498.2420000000002</v>
      </c>
    </row>
    <row r="1588" spans="1:6" x14ac:dyDescent="0.2">
      <c r="A1588" s="26">
        <v>41481</v>
      </c>
      <c r="B1588" s="27">
        <v>3.1452090994472853E-2</v>
      </c>
      <c r="C1588" s="27">
        <v>0.19454234553141189</v>
      </c>
      <c r="D1588" s="27">
        <v>7.4353508078639413E-2</v>
      </c>
      <c r="E1588" s="27">
        <v>0.11989870640988511</v>
      </c>
      <c r="F1588" s="27">
        <v>3494.1590000000001</v>
      </c>
    </row>
    <row r="1589" spans="1:6" x14ac:dyDescent="0.2">
      <c r="A1589" s="26">
        <v>41484</v>
      </c>
      <c r="B1589" s="27">
        <v>6.7515971289187904E-4</v>
      </c>
      <c r="C1589" s="27">
        <v>0.18380010706939309</v>
      </c>
      <c r="D1589" s="27">
        <v>7.4615508078639411E-2</v>
      </c>
      <c r="E1589" s="27">
        <v>0.1195111844506615</v>
      </c>
      <c r="F1589" s="27">
        <v>3426.5929999999998</v>
      </c>
    </row>
    <row r="1590" spans="1:6" x14ac:dyDescent="0.2">
      <c r="A1590" s="26">
        <v>41485</v>
      </c>
      <c r="B1590" s="27">
        <v>-1.7401528360083081E-2</v>
      </c>
      <c r="C1590" s="27">
        <v>0.2154380208558988</v>
      </c>
      <c r="D1590" s="27">
        <v>7.4679508078639406E-2</v>
      </c>
      <c r="E1590" s="27">
        <v>0.1191251069358823</v>
      </c>
      <c r="F1590" s="27">
        <v>3411.2190000000001</v>
      </c>
    </row>
    <row r="1591" spans="1:6" x14ac:dyDescent="0.2">
      <c r="A1591" s="26">
        <v>41486</v>
      </c>
      <c r="B1591" s="27">
        <v>-7.2857780123696328E-3</v>
      </c>
      <c r="C1591" s="27">
        <v>0.24023565018492449</v>
      </c>
      <c r="D1591" s="27">
        <v>7.4645508078639414E-2</v>
      </c>
      <c r="E1591" s="27">
        <v>0.11873941037348409</v>
      </c>
      <c r="F1591" s="27">
        <v>3430.7429999999999</v>
      </c>
    </row>
    <row r="1592" spans="1:6" x14ac:dyDescent="0.2">
      <c r="A1592" s="26">
        <v>41487</v>
      </c>
      <c r="B1592" s="27">
        <v>5.5146397875991883E-2</v>
      </c>
      <c r="C1592" s="27">
        <v>0.23955393823003271</v>
      </c>
      <c r="D1592" s="27">
        <v>7.4476508078639397E-2</v>
      </c>
      <c r="E1592" s="27">
        <v>0.11835245984283189</v>
      </c>
      <c r="F1592" s="27">
        <v>3521.152</v>
      </c>
    </row>
    <row r="1593" spans="1:6" x14ac:dyDescent="0.2">
      <c r="A1593" s="26">
        <v>41488</v>
      </c>
      <c r="B1593" s="27">
        <v>5.1661705189532302E-2</v>
      </c>
      <c r="C1593" s="27">
        <v>0.20717409634514539</v>
      </c>
      <c r="D1593" s="27">
        <v>7.4518508078639412E-2</v>
      </c>
      <c r="E1593" s="27">
        <v>0.1179657593121797</v>
      </c>
      <c r="F1593" s="27">
        <v>3533.6089999999999</v>
      </c>
    </row>
    <row r="1594" spans="1:6" x14ac:dyDescent="0.2">
      <c r="A1594" s="26">
        <v>41491</v>
      </c>
      <c r="B1594" s="27">
        <v>6.2754564803624138E-2</v>
      </c>
      <c r="C1594" s="27">
        <v>0.19473738917616551</v>
      </c>
      <c r="D1594" s="27">
        <v>7.4276508078639406E-2</v>
      </c>
      <c r="E1594" s="27">
        <v>0.1175782770354957</v>
      </c>
      <c r="F1594" s="27">
        <v>3592.538</v>
      </c>
    </row>
    <row r="1595" spans="1:6" x14ac:dyDescent="0.2">
      <c r="A1595" s="26">
        <v>41492</v>
      </c>
      <c r="B1595" s="27">
        <v>6.1605233946889798E-2</v>
      </c>
      <c r="C1595" s="27">
        <v>0.1883699689098057</v>
      </c>
      <c r="D1595" s="27">
        <v>7.4111508078639421E-2</v>
      </c>
      <c r="E1595" s="27">
        <v>0.1171909495207166</v>
      </c>
      <c r="F1595" s="27">
        <v>3631.1239999999998</v>
      </c>
    </row>
    <row r="1596" spans="1:6" x14ac:dyDescent="0.2">
      <c r="A1596" s="26">
        <v>41493</v>
      </c>
      <c r="B1596" s="27">
        <v>5.8703953005952193E-2</v>
      </c>
      <c r="C1596" s="27">
        <v>0.19176487473890491</v>
      </c>
      <c r="D1596" s="27">
        <v>7.3659508078639399E-2</v>
      </c>
      <c r="E1596" s="27">
        <v>0.1168009751805405</v>
      </c>
      <c r="F1596" s="27">
        <v>3596.3180000000002</v>
      </c>
    </row>
    <row r="1597" spans="1:6" x14ac:dyDescent="0.2">
      <c r="A1597" s="26">
        <v>41494</v>
      </c>
      <c r="B1597" s="27">
        <v>7.0844550926580527E-2</v>
      </c>
      <c r="C1597" s="27">
        <v>0.20742329104114859</v>
      </c>
      <c r="D1597" s="27">
        <v>7.2871508078639402E-2</v>
      </c>
      <c r="E1597" s="27">
        <v>0.11640773893560261</v>
      </c>
      <c r="F1597" s="27">
        <v>3605.85</v>
      </c>
    </row>
    <row r="1598" spans="1:6" x14ac:dyDescent="0.2">
      <c r="A1598" s="26">
        <v>41495</v>
      </c>
      <c r="B1598" s="27">
        <v>6.7437238482257106E-2</v>
      </c>
      <c r="C1598" s="27">
        <v>0.2042293241611548</v>
      </c>
      <c r="D1598" s="27">
        <v>7.2911508078639414E-2</v>
      </c>
      <c r="E1598" s="27">
        <v>0.1160139391986012</v>
      </c>
      <c r="F1598" s="27">
        <v>3618.7440000000001</v>
      </c>
    </row>
    <row r="1599" spans="1:6" x14ac:dyDescent="0.2">
      <c r="A1599" s="26">
        <v>41498</v>
      </c>
      <c r="B1599" s="27">
        <v>9.1920000426468612E-2</v>
      </c>
      <c r="C1599" s="27">
        <v>0.1992277807070062</v>
      </c>
      <c r="D1599" s="27">
        <v>7.2804508078639418E-2</v>
      </c>
      <c r="E1599" s="27">
        <v>0.1156192902552506</v>
      </c>
      <c r="F1599" s="27">
        <v>3676.1950000000002</v>
      </c>
    </row>
    <row r="1600" spans="1:6" x14ac:dyDescent="0.2">
      <c r="A1600" s="26">
        <v>41499</v>
      </c>
      <c r="B1600" s="27">
        <v>0.10608779268056159</v>
      </c>
      <c r="C1600" s="27">
        <v>0.18695824298110009</v>
      </c>
      <c r="D1600" s="27">
        <v>7.2114508078639408E-2</v>
      </c>
      <c r="E1600" s="27">
        <v>0.1152209746452333</v>
      </c>
      <c r="F1600" s="27">
        <v>3695.5520000000001</v>
      </c>
    </row>
    <row r="1601" spans="1:6" x14ac:dyDescent="0.2">
      <c r="A1601" s="26">
        <v>41500</v>
      </c>
      <c r="B1601" s="27">
        <v>0.10782146322417061</v>
      </c>
      <c r="C1601" s="27">
        <v>0.17113853110147609</v>
      </c>
      <c r="D1601" s="27">
        <v>7.1820508078639406E-2</v>
      </c>
      <c r="E1601" s="27">
        <v>0.1148212542733113</v>
      </c>
      <c r="F1601" s="27">
        <v>3681.0819999999999</v>
      </c>
    </row>
    <row r="1602" spans="1:6" x14ac:dyDescent="0.2">
      <c r="A1602" s="26">
        <v>41501</v>
      </c>
      <c r="B1602" s="27">
        <v>0.11441883188590039</v>
      </c>
      <c r="C1602" s="27">
        <v>0.15428909594205639</v>
      </c>
      <c r="D1602" s="27">
        <v>7.1911508078639413E-2</v>
      </c>
      <c r="E1602" s="27">
        <v>0.1144211132664686</v>
      </c>
      <c r="F1602" s="27">
        <v>3631.3209999999999</v>
      </c>
    </row>
    <row r="1603" spans="1:6" x14ac:dyDescent="0.2">
      <c r="A1603" s="26">
        <v>41502</v>
      </c>
      <c r="B1603" s="27">
        <v>0.1113036206656846</v>
      </c>
      <c r="C1603" s="27">
        <v>0.17443733780081749</v>
      </c>
      <c r="D1603" s="27">
        <v>7.2353508078639411E-2</v>
      </c>
      <c r="E1603" s="27">
        <v>0.11402254368819729</v>
      </c>
      <c r="F1603" s="27">
        <v>3554.348</v>
      </c>
    </row>
    <row r="1604" spans="1:6" x14ac:dyDescent="0.2">
      <c r="A1604" s="26">
        <v>41505</v>
      </c>
      <c r="B1604" s="27">
        <v>0.1086190396363807</v>
      </c>
      <c r="C1604" s="27">
        <v>0.18962054170691789</v>
      </c>
      <c r="D1604" s="27">
        <v>7.1415508078639403E-2</v>
      </c>
      <c r="E1604" s="27">
        <v>0.1136210534750054</v>
      </c>
      <c r="F1604" s="27">
        <v>3609.0279999999998</v>
      </c>
    </row>
    <row r="1605" spans="1:6" x14ac:dyDescent="0.2">
      <c r="A1605" s="26">
        <v>41506</v>
      </c>
      <c r="B1605" s="27">
        <v>0.11230348598844669</v>
      </c>
      <c r="C1605" s="27">
        <v>0.1837902600665009</v>
      </c>
      <c r="D1605" s="27">
        <v>7.0721508078639403E-2</v>
      </c>
      <c r="E1605" s="27">
        <v>0.1132162378649882</v>
      </c>
      <c r="F1605" s="27">
        <v>3599.6370000000002</v>
      </c>
    </row>
    <row r="1606" spans="1:6" x14ac:dyDescent="0.2">
      <c r="A1606" s="26">
        <v>41507</v>
      </c>
      <c r="B1606" s="27">
        <v>9.9990884588601253E-2</v>
      </c>
      <c r="C1606" s="27">
        <v>0.2090857442972234</v>
      </c>
      <c r="D1606" s="27">
        <v>7.1167508078639405E-2</v>
      </c>
      <c r="E1606" s="27">
        <v>0.1128142516200502</v>
      </c>
      <c r="F1606" s="27">
        <v>3627.5010000000002</v>
      </c>
    </row>
    <row r="1607" spans="1:6" x14ac:dyDescent="0.2">
      <c r="A1607" s="26">
        <v>41508</v>
      </c>
      <c r="B1607" s="27">
        <v>7.8687776135132309E-2</v>
      </c>
      <c r="C1607" s="27">
        <v>0.2183905446345282</v>
      </c>
      <c r="D1607" s="27">
        <v>7.1260508078639401E-2</v>
      </c>
      <c r="E1607" s="27">
        <v>0.1124145193433663</v>
      </c>
      <c r="F1607" s="27">
        <v>3636.4690000000001</v>
      </c>
    </row>
    <row r="1608" spans="1:6" x14ac:dyDescent="0.2">
      <c r="A1608" s="26">
        <v>41509</v>
      </c>
      <c r="B1608" s="27">
        <v>6.7039821575571173E-2</v>
      </c>
      <c r="C1608" s="27">
        <v>0.22418790191485211</v>
      </c>
      <c r="D1608" s="27">
        <v>7.16765080786394E-2</v>
      </c>
      <c r="E1608" s="27">
        <v>0.112017576749222</v>
      </c>
      <c r="F1608" s="27">
        <v>3627.97</v>
      </c>
    </row>
    <row r="1609" spans="1:6" x14ac:dyDescent="0.2">
      <c r="A1609" s="26">
        <v>41512</v>
      </c>
      <c r="B1609" s="27">
        <v>9.1353915001156305E-2</v>
      </c>
      <c r="C1609" s="27">
        <v>0.2379838467807569</v>
      </c>
      <c r="D1609" s="27">
        <v>7.1757508078639398E-2</v>
      </c>
      <c r="E1609" s="27">
        <v>0.1116218127265063</v>
      </c>
      <c r="F1609" s="27">
        <v>3703.5929999999998</v>
      </c>
    </row>
    <row r="1610" spans="1:6" x14ac:dyDescent="0.2">
      <c r="A1610" s="26">
        <v>41513</v>
      </c>
      <c r="B1610" s="27">
        <v>8.4552792591947257E-2</v>
      </c>
      <c r="C1610" s="27">
        <v>0.21683090200799479</v>
      </c>
      <c r="D1610" s="27">
        <v>7.1567508078639416E-2</v>
      </c>
      <c r="E1610" s="27">
        <v>0.1112240526720446</v>
      </c>
      <c r="F1610" s="27">
        <v>3732.098</v>
      </c>
    </row>
    <row r="1611" spans="1:6" x14ac:dyDescent="0.2">
      <c r="A1611" s="26">
        <v>41514</v>
      </c>
      <c r="B1611" s="27">
        <v>7.9677768607595789E-2</v>
      </c>
      <c r="C1611" s="27">
        <v>0.21663500248698189</v>
      </c>
      <c r="D1611" s="27">
        <v>7.1078508078639413E-2</v>
      </c>
      <c r="E1611" s="27">
        <v>0.1108234235699638</v>
      </c>
      <c r="F1611" s="27">
        <v>3703.92</v>
      </c>
    </row>
    <row r="1612" spans="1:6" x14ac:dyDescent="0.2">
      <c r="A1612" s="26">
        <v>41515</v>
      </c>
      <c r="B1612" s="27">
        <v>0.1017782755797199</v>
      </c>
      <c r="C1612" s="27">
        <v>0.22842517138549551</v>
      </c>
      <c r="D1612" s="27">
        <v>7.1048508078639411E-2</v>
      </c>
      <c r="E1612" s="27">
        <v>0.110422675420264</v>
      </c>
      <c r="F1612" s="27">
        <v>3701.0830000000001</v>
      </c>
    </row>
    <row r="1613" spans="1:6" x14ac:dyDescent="0.2">
      <c r="A1613" s="26">
        <v>41516</v>
      </c>
      <c r="B1613" s="27">
        <v>8.2281134195252736E-2</v>
      </c>
      <c r="C1613" s="27">
        <v>0.22804816174361389</v>
      </c>
      <c r="D1613" s="27">
        <v>7.1114508078639407E-2</v>
      </c>
      <c r="E1613" s="27">
        <v>0.1100225502864372</v>
      </c>
      <c r="F1613" s="27">
        <v>3664.1480000000001</v>
      </c>
    </row>
    <row r="1614" spans="1:6" x14ac:dyDescent="0.2">
      <c r="A1614" s="26">
        <v>41519</v>
      </c>
      <c r="B1614" s="27">
        <v>0.1008651444462213</v>
      </c>
      <c r="C1614" s="27">
        <v>0.25504690305121369</v>
      </c>
      <c r="D1614" s="27">
        <v>7.1025508078639416E-2</v>
      </c>
      <c r="E1614" s="27">
        <v>0.10962277832721359</v>
      </c>
      <c r="F1614" s="27">
        <v>3689.9589999999998</v>
      </c>
    </row>
    <row r="1615" spans="1:6" x14ac:dyDescent="0.2">
      <c r="A1615" s="26">
        <v>41520</v>
      </c>
      <c r="B1615" s="27">
        <v>0.12297132312424611</v>
      </c>
      <c r="C1615" s="27">
        <v>0.25967144839735629</v>
      </c>
      <c r="D1615" s="27">
        <v>7.080750807863942E-2</v>
      </c>
      <c r="E1615" s="27">
        <v>0.10922228414576771</v>
      </c>
      <c r="F1615" s="27">
        <v>3744.8710000000001</v>
      </c>
    </row>
    <row r="1616" spans="1:6" x14ac:dyDescent="0.2">
      <c r="A1616" s="26">
        <v>41521</v>
      </c>
      <c r="B1616" s="27">
        <v>0.12572651887296091</v>
      </c>
      <c r="C1616" s="27">
        <v>0.19729969409157211</v>
      </c>
      <c r="D1616" s="27">
        <v>7.0622508078639401E-2</v>
      </c>
      <c r="E1616" s="27">
        <v>0.1088207383770203</v>
      </c>
      <c r="F1616" s="27">
        <v>3755.239</v>
      </c>
    </row>
    <row r="1617" spans="1:6" x14ac:dyDescent="0.2">
      <c r="A1617" s="26">
        <v>41522</v>
      </c>
      <c r="B1617" s="27">
        <v>0.12684112886394619</v>
      </c>
      <c r="C1617" s="27">
        <v>0.2046563875682694</v>
      </c>
      <c r="D1617" s="27">
        <v>7.0595508078639402E-2</v>
      </c>
      <c r="E1617" s="27">
        <v>0.1084203354654157</v>
      </c>
      <c r="F1617" s="27">
        <v>3762.569</v>
      </c>
    </row>
    <row r="1618" spans="1:6" x14ac:dyDescent="0.2">
      <c r="A1618" s="26">
        <v>41523</v>
      </c>
      <c r="B1618" s="27">
        <v>0.12077740948245359</v>
      </c>
      <c r="C1618" s="27">
        <v>0.21098644817117901</v>
      </c>
      <c r="D1618" s="27">
        <v>7.0596508078639403E-2</v>
      </c>
      <c r="E1618" s="27">
        <v>0.10802056747444611</v>
      </c>
      <c r="F1618" s="27">
        <v>3792.8319999999999</v>
      </c>
    </row>
    <row r="1619" spans="1:6" x14ac:dyDescent="0.2">
      <c r="A1619" s="26">
        <v>41526</v>
      </c>
      <c r="B1619" s="27">
        <v>0.1399449103122935</v>
      </c>
      <c r="C1619" s="27">
        <v>0.21145280858018681</v>
      </c>
      <c r="D1619" s="27">
        <v>7.03715080786394E-2</v>
      </c>
      <c r="E1619" s="27">
        <v>0.1076209463088732</v>
      </c>
      <c r="F1619" s="27">
        <v>3831.9270000000001</v>
      </c>
    </row>
    <row r="1620" spans="1:6" x14ac:dyDescent="0.2">
      <c r="A1620" s="26">
        <v>41527</v>
      </c>
      <c r="B1620" s="27">
        <v>0.1434761967956478</v>
      </c>
      <c r="C1620" s="27">
        <v>0.18182338410747659</v>
      </c>
      <c r="D1620" s="27">
        <v>7.0161508078639398E-2</v>
      </c>
      <c r="E1620" s="27">
        <v>0.1072198251433004</v>
      </c>
      <c r="F1620" s="27">
        <v>3870.9229999999998</v>
      </c>
    </row>
    <row r="1621" spans="1:6" x14ac:dyDescent="0.2">
      <c r="A1621" s="26">
        <v>41528</v>
      </c>
      <c r="B1621" s="27">
        <v>0.15267492064213201</v>
      </c>
      <c r="C1621" s="27">
        <v>0.1850489188785065</v>
      </c>
      <c r="D1621" s="27">
        <v>6.9585508078639405E-2</v>
      </c>
      <c r="E1621" s="27">
        <v>0.1068142555650291</v>
      </c>
      <c r="F1621" s="27">
        <v>3834.2579999999998</v>
      </c>
    </row>
    <row r="1622" spans="1:6" x14ac:dyDescent="0.2">
      <c r="A1622" s="26">
        <v>41529</v>
      </c>
      <c r="B1622" s="27">
        <v>0.18039419706339199</v>
      </c>
      <c r="C1622" s="27">
        <v>0.21277037070765559</v>
      </c>
      <c r="D1622" s="27">
        <v>6.9596508078639402E-2</v>
      </c>
      <c r="E1622" s="27">
        <v>0.1064082534470753</v>
      </c>
      <c r="F1622" s="27">
        <v>3845.0680000000002</v>
      </c>
    </row>
    <row r="1623" spans="1:6" x14ac:dyDescent="0.2">
      <c r="A1623" s="26">
        <v>41530</v>
      </c>
      <c r="B1623" s="27">
        <v>0.17636672845916759</v>
      </c>
      <c r="C1623" s="27">
        <v>0.20899100171990079</v>
      </c>
      <c r="D1623" s="27">
        <v>6.9460508078639405E-2</v>
      </c>
      <c r="E1623" s="27">
        <v>0.10600244974182001</v>
      </c>
      <c r="F1623" s="27">
        <v>3849.82</v>
      </c>
    </row>
    <row r="1624" spans="1:6" x14ac:dyDescent="0.2">
      <c r="A1624" s="26">
        <v>41533</v>
      </c>
      <c r="B1624" s="27">
        <v>0.18417944345921641</v>
      </c>
      <c r="C1624" s="27">
        <v>0.21139868869489331</v>
      </c>
      <c r="D1624" s="27">
        <v>6.9638508078639402E-2</v>
      </c>
      <c r="E1624" s="27">
        <v>0.1055981579413265</v>
      </c>
      <c r="F1624" s="27">
        <v>3854.2069999999999</v>
      </c>
    </row>
    <row r="1625" spans="1:6" x14ac:dyDescent="0.2">
      <c r="A1625" s="26">
        <v>41534</v>
      </c>
      <c r="B1625" s="27">
        <v>0.18227108527949601</v>
      </c>
      <c r="C1625" s="27">
        <v>0.22229843627172111</v>
      </c>
      <c r="D1625" s="27">
        <v>7.0308508078639392E-2</v>
      </c>
      <c r="E1625" s="27">
        <v>0.10519572725194409</v>
      </c>
      <c r="F1625" s="27">
        <v>3786.2919999999999</v>
      </c>
    </row>
    <row r="1626" spans="1:6" x14ac:dyDescent="0.2">
      <c r="A1626" s="26">
        <v>41535</v>
      </c>
      <c r="B1626" s="27">
        <v>0.18851134485493751</v>
      </c>
      <c r="C1626" s="27">
        <v>0.25521663811386591</v>
      </c>
      <c r="D1626" s="27">
        <v>7.0441508078639414E-2</v>
      </c>
      <c r="E1626" s="27">
        <v>0.1047940981498633</v>
      </c>
      <c r="F1626" s="27">
        <v>3822.123</v>
      </c>
    </row>
    <row r="1627" spans="1:6" x14ac:dyDescent="0.2">
      <c r="A1627" s="26">
        <v>41540</v>
      </c>
      <c r="B1627" s="27">
        <v>0.1893963225064369</v>
      </c>
      <c r="C1627" s="27">
        <v>0.26329860873679539</v>
      </c>
      <c r="D1627" s="27">
        <v>7.0452508078639398E-2</v>
      </c>
      <c r="E1627" s="27">
        <v>0.1043936555557191</v>
      </c>
      <c r="F1627" s="27">
        <v>3899.625</v>
      </c>
    </row>
    <row r="1628" spans="1:6" x14ac:dyDescent="0.2">
      <c r="A1628" s="26">
        <v>41541</v>
      </c>
      <c r="B1628" s="27">
        <v>0.20145580554781481</v>
      </c>
      <c r="C1628" s="27">
        <v>0.24001847218865979</v>
      </c>
      <c r="D1628" s="27">
        <v>7.03305080786394E-2</v>
      </c>
      <c r="E1628" s="27">
        <v>0.10399157804093991</v>
      </c>
      <c r="F1628" s="27">
        <v>3903.518</v>
      </c>
    </row>
    <row r="1629" spans="1:6" x14ac:dyDescent="0.2">
      <c r="A1629" s="26">
        <v>41542</v>
      </c>
      <c r="B1629" s="27">
        <v>0.19240482440404591</v>
      </c>
      <c r="C1629" s="27">
        <v>0.23306586399333301</v>
      </c>
      <c r="D1629" s="27">
        <v>7.0358508078639401E-2</v>
      </c>
      <c r="E1629" s="27">
        <v>0.1035900798912401</v>
      </c>
      <c r="F1629" s="27">
        <v>3889.221</v>
      </c>
    </row>
    <row r="1630" spans="1:6" x14ac:dyDescent="0.2">
      <c r="A1630" s="26">
        <v>41543</v>
      </c>
      <c r="B1630" s="27">
        <v>0.1601960890179171</v>
      </c>
      <c r="C1630" s="27">
        <v>0.2379738457766718</v>
      </c>
      <c r="D1630" s="27">
        <v>7.088150807863941E-2</v>
      </c>
      <c r="E1630" s="27">
        <v>0.1031914507891593</v>
      </c>
      <c r="F1630" s="27">
        <v>3808.2159999999999</v>
      </c>
    </row>
    <row r="1631" spans="1:6" x14ac:dyDescent="0.2">
      <c r="A1631" s="26">
        <v>41544</v>
      </c>
      <c r="B1631" s="27">
        <v>0.12771856016494371</v>
      </c>
      <c r="C1631" s="27">
        <v>0.26087401251772308</v>
      </c>
      <c r="D1631" s="27">
        <v>7.0748508078639416E-2</v>
      </c>
      <c r="E1631" s="27">
        <v>0.1027946193061261</v>
      </c>
      <c r="F1631" s="27">
        <v>3822.7579999999998</v>
      </c>
    </row>
    <row r="1632" spans="1:6" x14ac:dyDescent="0.2">
      <c r="A1632" s="26">
        <v>41547</v>
      </c>
      <c r="B1632" s="27">
        <v>0.13213218918809361</v>
      </c>
      <c r="C1632" s="27">
        <v>0.26157732099794662</v>
      </c>
      <c r="D1632" s="27">
        <v>7.3001316524922907E-2</v>
      </c>
      <c r="E1632" s="27">
        <v>0.10240885452327669</v>
      </c>
      <c r="F1632" s="27">
        <v>3872.893</v>
      </c>
    </row>
    <row r="1633" spans="1:6" x14ac:dyDescent="0.2">
      <c r="A1633" s="26">
        <v>41555</v>
      </c>
      <c r="B1633" s="27">
        <v>0.15295870815929641</v>
      </c>
      <c r="C1633" s="27">
        <v>0.22366031775065109</v>
      </c>
      <c r="D1633" s="27">
        <v>7.2881316524922912E-2</v>
      </c>
      <c r="E1633" s="27">
        <v>0.1020228952959827</v>
      </c>
      <c r="F1633" s="27">
        <v>3938.0680000000002</v>
      </c>
    </row>
    <row r="1634" spans="1:6" x14ac:dyDescent="0.2">
      <c r="A1634" s="26">
        <v>41556</v>
      </c>
      <c r="B1634" s="27">
        <v>0.15608263315059009</v>
      </c>
      <c r="C1634" s="27">
        <v>0.19114903568160571</v>
      </c>
      <c r="D1634" s="27">
        <v>7.2356316524922915E-2</v>
      </c>
      <c r="E1634" s="27">
        <v>0.1016359360686888</v>
      </c>
      <c r="F1634" s="27">
        <v>3981.058</v>
      </c>
    </row>
    <row r="1635" spans="1:6" x14ac:dyDescent="0.2">
      <c r="A1635" s="26">
        <v>41557</v>
      </c>
      <c r="B1635" s="27">
        <v>0.16454785649725051</v>
      </c>
      <c r="C1635" s="27">
        <v>0.19502007269211011</v>
      </c>
      <c r="D1635" s="27">
        <v>7.2571316524922894E-2</v>
      </c>
      <c r="E1635" s="27">
        <v>0.1012489728731409</v>
      </c>
      <c r="F1635" s="27">
        <v>3959.63</v>
      </c>
    </row>
    <row r="1636" spans="1:6" x14ac:dyDescent="0.2">
      <c r="A1636" s="26">
        <v>41558</v>
      </c>
      <c r="B1636" s="27">
        <v>0.17889701322617099</v>
      </c>
      <c r="C1636" s="27">
        <v>0.19033074463392841</v>
      </c>
      <c r="D1636" s="27">
        <v>7.2399316524922902E-2</v>
      </c>
      <c r="E1636" s="27">
        <v>0.100864005709339</v>
      </c>
      <c r="F1636" s="27">
        <v>4026.9160000000002</v>
      </c>
    </row>
    <row r="1637" spans="1:6" x14ac:dyDescent="0.2">
      <c r="A1637" s="26">
        <v>41561</v>
      </c>
      <c r="B1637" s="27">
        <v>0.219216976372132</v>
      </c>
      <c r="C1637" s="27">
        <v>0.15522490834431649</v>
      </c>
      <c r="D1637" s="27">
        <v>7.188031652492291E-2</v>
      </c>
      <c r="E1637" s="27">
        <v>0.10047662187887051</v>
      </c>
      <c r="F1637" s="27">
        <v>4068.32</v>
      </c>
    </row>
    <row r="1638" spans="1:6" x14ac:dyDescent="0.2">
      <c r="A1638" s="26">
        <v>41562</v>
      </c>
      <c r="B1638" s="27">
        <v>0.22476404268166669</v>
      </c>
      <c r="C1638" s="27">
        <v>0.12574123835695561</v>
      </c>
      <c r="D1638" s="27">
        <v>7.1740316524922909E-2</v>
      </c>
      <c r="E1638" s="27">
        <v>0.1000865039214178</v>
      </c>
      <c r="F1638" s="27">
        <v>4074.0830000000001</v>
      </c>
    </row>
    <row r="1639" spans="1:6" x14ac:dyDescent="0.2">
      <c r="A1639" s="26">
        <v>41563</v>
      </c>
      <c r="B1639" s="27">
        <v>0.18772442298638689</v>
      </c>
      <c r="C1639" s="27">
        <v>0.12887103105610481</v>
      </c>
      <c r="D1639" s="27">
        <v>7.1858316524922916E-2</v>
      </c>
      <c r="E1639" s="27">
        <v>9.9696719297298481E-2</v>
      </c>
      <c r="F1639" s="27">
        <v>3963.212</v>
      </c>
    </row>
    <row r="1640" spans="1:6" x14ac:dyDescent="0.2">
      <c r="A1640" s="26">
        <v>41564</v>
      </c>
      <c r="B1640" s="27">
        <v>0.21502778247033391</v>
      </c>
      <c r="C1640" s="27">
        <v>0.17046466548937039</v>
      </c>
      <c r="D1640" s="27">
        <v>7.1892316524922895E-2</v>
      </c>
      <c r="E1640" s="27">
        <v>9.930579578429026E-2</v>
      </c>
      <c r="F1640" s="27">
        <v>3956.9650000000001</v>
      </c>
    </row>
    <row r="1641" spans="1:6" x14ac:dyDescent="0.2">
      <c r="A1641" s="26">
        <v>41565</v>
      </c>
      <c r="B1641" s="27">
        <v>0.2241697201051886</v>
      </c>
      <c r="C1641" s="27">
        <v>0.20156909219656921</v>
      </c>
      <c r="D1641" s="27">
        <v>7.1779316524922893E-2</v>
      </c>
      <c r="E1641" s="27">
        <v>9.8913705604615362E-2</v>
      </c>
      <c r="F1641" s="27">
        <v>3970.6410000000001</v>
      </c>
    </row>
    <row r="1642" spans="1:6" x14ac:dyDescent="0.2">
      <c r="A1642" s="26">
        <v>41568</v>
      </c>
      <c r="B1642" s="27">
        <v>0.2414655398835121</v>
      </c>
      <c r="C1642" s="27">
        <v>0.21411932721286789</v>
      </c>
      <c r="D1642" s="27">
        <v>7.1441316524922902E-2</v>
      </c>
      <c r="E1642" s="27">
        <v>9.852034955192461E-2</v>
      </c>
      <c r="F1642" s="27">
        <v>4069.0329999999999</v>
      </c>
    </row>
    <row r="1643" spans="1:6" x14ac:dyDescent="0.2">
      <c r="A1643" s="26">
        <v>41569</v>
      </c>
      <c r="B1643" s="27">
        <v>0.23817435082913771</v>
      </c>
      <c r="C1643" s="27">
        <v>0.18395014844728941</v>
      </c>
      <c r="D1643" s="27">
        <v>7.1351316524922909E-2</v>
      </c>
      <c r="E1643" s="27">
        <v>9.8125215721456063E-2</v>
      </c>
      <c r="F1643" s="27">
        <v>4026.5160000000001</v>
      </c>
    </row>
    <row r="1644" spans="1:6" x14ac:dyDescent="0.2">
      <c r="A1644" s="26">
        <v>41570</v>
      </c>
      <c r="B1644" s="27">
        <v>0.23577159613919729</v>
      </c>
      <c r="C1644" s="27">
        <v>0.1953807494437263</v>
      </c>
      <c r="D1644" s="27">
        <v>7.1420316524922908E-2</v>
      </c>
      <c r="E1644" s="27">
        <v>9.7728308081463697E-2</v>
      </c>
      <c r="F1644" s="27">
        <v>3924.2190000000001</v>
      </c>
    </row>
    <row r="1645" spans="1:6" x14ac:dyDescent="0.2">
      <c r="A1645" s="26">
        <v>41571</v>
      </c>
      <c r="B1645" s="27">
        <v>0.20660930373944991</v>
      </c>
      <c r="C1645" s="27">
        <v>0.2384600122551144</v>
      </c>
      <c r="D1645" s="27">
        <v>7.1098316524922905E-2</v>
      </c>
      <c r="E1645" s="27">
        <v>9.733149171131264E-2</v>
      </c>
      <c r="F1645" s="27">
        <v>3898.1559999999999</v>
      </c>
    </row>
    <row r="1646" spans="1:6" x14ac:dyDescent="0.2">
      <c r="A1646" s="26">
        <v>41572</v>
      </c>
      <c r="B1646" s="27">
        <v>0.16830789661669129</v>
      </c>
      <c r="C1646" s="27">
        <v>0.2405799880030606</v>
      </c>
      <c r="D1646" s="27">
        <v>7.1123316524922903E-2</v>
      </c>
      <c r="E1646" s="27">
        <v>9.693569121417743E-2</v>
      </c>
      <c r="F1646" s="27">
        <v>3821.779</v>
      </c>
    </row>
    <row r="1647" spans="1:6" x14ac:dyDescent="0.2">
      <c r="A1647" s="26">
        <v>41575</v>
      </c>
      <c r="B1647" s="27">
        <v>0.16997911315713179</v>
      </c>
      <c r="C1647" s="27">
        <v>0.26415410972277309</v>
      </c>
      <c r="D1647" s="27">
        <v>7.1256316524922911E-2</v>
      </c>
      <c r="E1647" s="27">
        <v>9.6541918494819995E-2</v>
      </c>
      <c r="F1647" s="27">
        <v>3808.703</v>
      </c>
    </row>
    <row r="1648" spans="1:6" x14ac:dyDescent="0.2">
      <c r="A1648" s="26">
        <v>41576</v>
      </c>
      <c r="B1648" s="27">
        <v>0.11658504921658749</v>
      </c>
      <c r="C1648" s="27">
        <v>0.27638816519234483</v>
      </c>
      <c r="D1648" s="27">
        <v>7.1425316524922899E-2</v>
      </c>
      <c r="E1648" s="27">
        <v>9.6150344188160985E-2</v>
      </c>
      <c r="F1648" s="27">
        <v>3703.86</v>
      </c>
    </row>
    <row r="1649" spans="1:6" x14ac:dyDescent="0.2">
      <c r="A1649" s="26">
        <v>41577</v>
      </c>
      <c r="B1649" s="27">
        <v>0.1233295976199645</v>
      </c>
      <c r="C1649" s="27">
        <v>0.30091150055732041</v>
      </c>
      <c r="D1649" s="27">
        <v>7.1242316524922911E-2</v>
      </c>
      <c r="E1649" s="27">
        <v>9.5758888929121017E-2</v>
      </c>
      <c r="F1649" s="27">
        <v>3764.453</v>
      </c>
    </row>
    <row r="1650" spans="1:6" x14ac:dyDescent="0.2">
      <c r="A1650" s="26">
        <v>41578</v>
      </c>
      <c r="B1650" s="27">
        <v>0.1246799853367167</v>
      </c>
      <c r="C1650" s="27">
        <v>0.29358597181633628</v>
      </c>
      <c r="D1650" s="27">
        <v>7.1764316524922905E-2</v>
      </c>
      <c r="E1650" s="27">
        <v>9.5368703511350891E-2</v>
      </c>
      <c r="F1650" s="27">
        <v>3713.8290000000002</v>
      </c>
    </row>
    <row r="1651" spans="1:6" x14ac:dyDescent="0.2">
      <c r="A1651" s="26">
        <v>41579</v>
      </c>
      <c r="B1651" s="27">
        <v>0.1239419350248164</v>
      </c>
      <c r="C1651" s="27">
        <v>0.27156668825842067</v>
      </c>
      <c r="D1651" s="27">
        <v>7.20503165249229E-2</v>
      </c>
      <c r="E1651" s="27">
        <v>9.4978823649136318E-2</v>
      </c>
      <c r="F1651" s="27">
        <v>3702.4450000000002</v>
      </c>
    </row>
    <row r="1652" spans="1:6" x14ac:dyDescent="0.2">
      <c r="A1652" s="26">
        <v>41582</v>
      </c>
      <c r="B1652" s="27">
        <v>0.13617820059273911</v>
      </c>
      <c r="C1652" s="27">
        <v>0.29829303996059081</v>
      </c>
      <c r="D1652" s="27">
        <v>7.1795316524922909E-2</v>
      </c>
      <c r="E1652" s="27">
        <v>9.458740807263602E-2</v>
      </c>
      <c r="F1652" s="27">
        <v>3728.1880000000001</v>
      </c>
    </row>
    <row r="1653" spans="1:6" x14ac:dyDescent="0.2">
      <c r="A1653" s="26">
        <v>41583</v>
      </c>
      <c r="B1653" s="27">
        <v>0.14623574079605561</v>
      </c>
      <c r="C1653" s="27">
        <v>0.27733018680483701</v>
      </c>
      <c r="D1653" s="27">
        <v>7.1269316524922896E-2</v>
      </c>
      <c r="E1653" s="27">
        <v>9.4194730591373829E-2</v>
      </c>
      <c r="F1653" s="27">
        <v>3777.404</v>
      </c>
    </row>
    <row r="1654" spans="1:6" x14ac:dyDescent="0.2">
      <c r="A1654" s="26">
        <v>41584</v>
      </c>
      <c r="B1654" s="27">
        <v>0.1332042976384083</v>
      </c>
      <c r="C1654" s="27">
        <v>0.25695930246597309</v>
      </c>
      <c r="D1654" s="27">
        <v>7.1218316524922914E-2</v>
      </c>
      <c r="E1654" s="27">
        <v>9.3802445967254497E-2</v>
      </c>
      <c r="F1654" s="27">
        <v>3737.1060000000002</v>
      </c>
    </row>
    <row r="1655" spans="1:6" x14ac:dyDescent="0.2">
      <c r="A1655" s="26">
        <v>41585</v>
      </c>
      <c r="B1655" s="27">
        <v>0.10256109884627811</v>
      </c>
      <c r="C1655" s="27">
        <v>0.2840754273390691</v>
      </c>
      <c r="D1655" s="27">
        <v>7.0623316524922902E-2</v>
      </c>
      <c r="E1655" s="27">
        <v>9.3409125628849454E-2</v>
      </c>
      <c r="F1655" s="27">
        <v>3685.04</v>
      </c>
    </row>
    <row r="1656" spans="1:6" x14ac:dyDescent="0.2">
      <c r="A1656" s="26">
        <v>41586</v>
      </c>
      <c r="B1656" s="27">
        <v>9.0427570831171783E-2</v>
      </c>
      <c r="C1656" s="27">
        <v>0.30534258581443269</v>
      </c>
      <c r="D1656" s="27">
        <v>7.05513165249229E-2</v>
      </c>
      <c r="E1656" s="27">
        <v>9.3016007671396783E-2</v>
      </c>
      <c r="F1656" s="27">
        <v>3629.94</v>
      </c>
    </row>
    <row r="1657" spans="1:6" x14ac:dyDescent="0.2">
      <c r="A1657" s="26">
        <v>41589</v>
      </c>
      <c r="B1657" s="27">
        <v>9.0803187955475539E-2</v>
      </c>
      <c r="C1657" s="27">
        <v>0.33064232070633248</v>
      </c>
      <c r="D1657" s="27">
        <v>6.9664316524922901E-2</v>
      </c>
      <c r="E1657" s="27">
        <v>9.2619175428229839E-2</v>
      </c>
      <c r="F1657" s="27">
        <v>3645.84</v>
      </c>
    </row>
    <row r="1658" spans="1:6" x14ac:dyDescent="0.2">
      <c r="A1658" s="26">
        <v>41590</v>
      </c>
      <c r="B1658" s="27">
        <v>0.1122365290466706</v>
      </c>
      <c r="C1658" s="27">
        <v>0.32181026514986022</v>
      </c>
      <c r="D1658" s="27">
        <v>6.9442316524922915E-2</v>
      </c>
      <c r="E1658" s="27">
        <v>9.2221581280300974E-2</v>
      </c>
      <c r="F1658" s="27">
        <v>3680.5360000000001</v>
      </c>
    </row>
    <row r="1659" spans="1:6" x14ac:dyDescent="0.2">
      <c r="A1659" s="26">
        <v>41591</v>
      </c>
      <c r="B1659" s="27">
        <v>9.3865445182927179E-2</v>
      </c>
      <c r="C1659" s="27">
        <v>0.3239702512428424</v>
      </c>
      <c r="D1659" s="27">
        <v>6.9169316524922919E-2</v>
      </c>
      <c r="E1659" s="27">
        <v>9.182295935459435E-2</v>
      </c>
      <c r="F1659" s="27">
        <v>3611.76</v>
      </c>
    </row>
    <row r="1660" spans="1:6" x14ac:dyDescent="0.2">
      <c r="A1660" s="26">
        <v>41592</v>
      </c>
      <c r="B1660" s="27">
        <v>0.11688287807337081</v>
      </c>
      <c r="C1660" s="27">
        <v>0.37283148358033319</v>
      </c>
      <c r="D1660" s="27">
        <v>6.8626316524922903E-2</v>
      </c>
      <c r="E1660" s="27">
        <v>9.1422559651109944E-2</v>
      </c>
      <c r="F1660" s="27">
        <v>3659.83</v>
      </c>
    </row>
    <row r="1661" spans="1:6" x14ac:dyDescent="0.2">
      <c r="A1661" s="26">
        <v>41593</v>
      </c>
      <c r="B1661" s="27">
        <v>0.15726769493460241</v>
      </c>
      <c r="C1661" s="27">
        <v>0.37529063997706241</v>
      </c>
      <c r="D1661" s="27">
        <v>6.7397316524922896E-2</v>
      </c>
      <c r="E1661" s="27">
        <v>9.1016652011117596E-2</v>
      </c>
      <c r="F1661" s="27">
        <v>3736.4520000000002</v>
      </c>
    </row>
    <row r="1662" spans="1:6" x14ac:dyDescent="0.2">
      <c r="A1662" s="26">
        <v>41596</v>
      </c>
      <c r="B1662" s="27">
        <v>0.1830697568205365</v>
      </c>
      <c r="C1662" s="27">
        <v>0.353007814434811</v>
      </c>
      <c r="D1662" s="27">
        <v>6.6476316524922918E-2</v>
      </c>
      <c r="E1662" s="27">
        <v>9.0606791990172866E-2</v>
      </c>
      <c r="F1662" s="27">
        <v>3827.8820000000001</v>
      </c>
    </row>
    <row r="1663" spans="1:6" x14ac:dyDescent="0.2">
      <c r="A1663" s="26">
        <v>41597</v>
      </c>
      <c r="B1663" s="27">
        <v>0.18573480128451739</v>
      </c>
      <c r="C1663" s="27">
        <v>0.32943424927777643</v>
      </c>
      <c r="D1663" s="27">
        <v>6.6336316524922903E-2</v>
      </c>
      <c r="E1663" s="27">
        <v>9.0196340699386854E-2</v>
      </c>
      <c r="F1663" s="27">
        <v>3840.3649999999998</v>
      </c>
    </row>
    <row r="1664" spans="1:6" x14ac:dyDescent="0.2">
      <c r="A1664" s="26">
        <v>41598</v>
      </c>
      <c r="B1664" s="27">
        <v>0.19329672543837759</v>
      </c>
      <c r="C1664" s="27">
        <v>0.32342885900661172</v>
      </c>
      <c r="D1664" s="27">
        <v>6.5730316524922908E-2</v>
      </c>
      <c r="E1664" s="27">
        <v>8.9783956868918324E-2</v>
      </c>
      <c r="F1664" s="27">
        <v>3878.5839999999998</v>
      </c>
    </row>
    <row r="1665" spans="1:6" x14ac:dyDescent="0.2">
      <c r="A1665" s="26">
        <v>41599</v>
      </c>
      <c r="B1665" s="27">
        <v>0.17088820581000241</v>
      </c>
      <c r="C1665" s="27">
        <v>0.30044316062950099</v>
      </c>
      <c r="D1665" s="27">
        <v>6.5978316524922906E-2</v>
      </c>
      <c r="E1665" s="27">
        <v>8.93743587527355E-2</v>
      </c>
      <c r="F1665" s="27">
        <v>3865.41</v>
      </c>
    </row>
    <row r="1666" spans="1:6" x14ac:dyDescent="0.2">
      <c r="A1666" s="26">
        <v>41600</v>
      </c>
      <c r="B1666" s="27">
        <v>0.15836788784269251</v>
      </c>
      <c r="C1666" s="27">
        <v>0.32304507329342802</v>
      </c>
      <c r="D1666" s="27">
        <v>6.6545316524922904E-2</v>
      </c>
      <c r="E1666" s="27">
        <v>8.8966760636552678E-2</v>
      </c>
      <c r="F1666" s="27">
        <v>3842.7559999999999</v>
      </c>
    </row>
    <row r="1667" spans="1:6" x14ac:dyDescent="0.2">
      <c r="A1667" s="26">
        <v>41603</v>
      </c>
      <c r="B1667" s="27">
        <v>0.1618761344513254</v>
      </c>
      <c r="C1667" s="27">
        <v>0.3470965980497791</v>
      </c>
      <c r="D1667" s="27">
        <v>6.6907316524922905E-2</v>
      </c>
      <c r="E1667" s="27">
        <v>8.8560479980687307E-2</v>
      </c>
      <c r="F1667" s="27">
        <v>3839.6019999999999</v>
      </c>
    </row>
    <row r="1668" spans="1:6" x14ac:dyDescent="0.2">
      <c r="A1668" s="26">
        <v>41604</v>
      </c>
      <c r="B1668" s="27">
        <v>0.170245558047671</v>
      </c>
      <c r="C1668" s="27">
        <v>0.37768976233641349</v>
      </c>
      <c r="D1668" s="27">
        <v>6.7040316524922899E-2</v>
      </c>
      <c r="E1668" s="27">
        <v>8.815406043593306E-2</v>
      </c>
      <c r="F1668" s="27">
        <v>3845.6759999999999</v>
      </c>
    </row>
    <row r="1669" spans="1:6" x14ac:dyDescent="0.2">
      <c r="A1669" s="26">
        <v>41605</v>
      </c>
      <c r="B1669" s="27">
        <v>0.18295024304763219</v>
      </c>
      <c r="C1669" s="27">
        <v>0.3447752065324714</v>
      </c>
      <c r="D1669" s="27">
        <v>6.7463316524922906E-2</v>
      </c>
      <c r="E1669" s="27">
        <v>8.7748799621337539E-2</v>
      </c>
      <c r="F1669" s="27">
        <v>3889.7550000000001</v>
      </c>
    </row>
    <row r="1670" spans="1:6" x14ac:dyDescent="0.2">
      <c r="A1670" s="26">
        <v>41606</v>
      </c>
      <c r="B1670" s="27">
        <v>0.21617237950535201</v>
      </c>
      <c r="C1670" s="27">
        <v>0.34933845498426369</v>
      </c>
      <c r="D1670" s="27">
        <v>6.8573316524922892E-2</v>
      </c>
      <c r="E1670" s="27">
        <v>8.7346729282932495E-2</v>
      </c>
      <c r="F1670" s="27">
        <v>3922.6660000000002</v>
      </c>
    </row>
    <row r="1671" spans="1:6" x14ac:dyDescent="0.2">
      <c r="A1671" s="26">
        <v>41607</v>
      </c>
      <c r="B1671" s="27">
        <v>0.2262096246100628</v>
      </c>
      <c r="C1671" s="27">
        <v>0.28230165881721031</v>
      </c>
      <c r="D1671" s="27">
        <v>6.9198316524922893E-2</v>
      </c>
      <c r="E1671" s="27">
        <v>8.6946897039765533E-2</v>
      </c>
      <c r="F1671" s="27">
        <v>3946.3829999999998</v>
      </c>
    </row>
    <row r="1672" spans="1:6" x14ac:dyDescent="0.2">
      <c r="A1672" s="26">
        <v>41610</v>
      </c>
      <c r="B1672" s="27">
        <v>0.17549582707746789</v>
      </c>
      <c r="C1672" s="27">
        <v>0.31965152525719159</v>
      </c>
      <c r="D1672" s="27">
        <v>6.8502316524922904E-2</v>
      </c>
      <c r="E1672" s="27">
        <v>8.6544525114058912E-2</v>
      </c>
      <c r="F1672" s="27">
        <v>3770.8649999999998</v>
      </c>
    </row>
    <row r="1673" spans="1:6" x14ac:dyDescent="0.2">
      <c r="A1673" s="26">
        <v>41611</v>
      </c>
      <c r="B1673" s="27">
        <v>0.21955200522843399</v>
      </c>
      <c r="C1673" s="27">
        <v>0.40437104609368091</v>
      </c>
      <c r="D1673" s="27">
        <v>6.8632316524922909E-2</v>
      </c>
      <c r="E1673" s="27">
        <v>8.6141276204225292E-2</v>
      </c>
      <c r="F1673" s="27">
        <v>3859.9549999999999</v>
      </c>
    </row>
    <row r="1674" spans="1:6" x14ac:dyDescent="0.2">
      <c r="A1674" s="26">
        <v>41612</v>
      </c>
      <c r="B1674" s="27">
        <v>0.2354670768859925</v>
      </c>
      <c r="C1674" s="27">
        <v>0.38105207998852708</v>
      </c>
      <c r="D1674" s="27">
        <v>6.8581316524922914E-2</v>
      </c>
      <c r="E1674" s="27">
        <v>8.5737483643598025E-2</v>
      </c>
      <c r="F1674" s="27">
        <v>3932.998</v>
      </c>
    </row>
    <row r="1675" spans="1:6" x14ac:dyDescent="0.2">
      <c r="A1675" s="26">
        <v>41613</v>
      </c>
      <c r="B1675" s="27">
        <v>0.25200034439352831</v>
      </c>
      <c r="C1675" s="27">
        <v>0.3776358209690629</v>
      </c>
      <c r="D1675" s="27">
        <v>6.7891316524922904E-2</v>
      </c>
      <c r="E1675" s="27">
        <v>8.5329865686145354E-2</v>
      </c>
      <c r="F1675" s="27">
        <v>3928.7240000000002</v>
      </c>
    </row>
    <row r="1676" spans="1:6" x14ac:dyDescent="0.2">
      <c r="A1676" s="26">
        <v>41614</v>
      </c>
      <c r="B1676" s="27">
        <v>0.25527491028996852</v>
      </c>
      <c r="C1676" s="27">
        <v>0.38508993815886511</v>
      </c>
      <c r="D1676" s="27">
        <v>6.7727316524922893E-2</v>
      </c>
      <c r="E1676" s="27">
        <v>8.4920565189010158E-2</v>
      </c>
      <c r="F1676" s="27">
        <v>3918.7829999999999</v>
      </c>
    </row>
    <row r="1677" spans="1:6" x14ac:dyDescent="0.2">
      <c r="A1677" s="26">
        <v>41617</v>
      </c>
      <c r="B1677" s="27">
        <v>0.26028549598148509</v>
      </c>
      <c r="C1677" s="27">
        <v>0.37613337330390051</v>
      </c>
      <c r="D1677" s="27">
        <v>6.7389316524922915E-2</v>
      </c>
      <c r="E1677" s="27">
        <v>8.4509546437906702E-2</v>
      </c>
      <c r="F1677" s="27">
        <v>3947.7040000000002</v>
      </c>
    </row>
    <row r="1678" spans="1:6" x14ac:dyDescent="0.2">
      <c r="A1678" s="26">
        <v>41618</v>
      </c>
      <c r="B1678" s="27">
        <v>0.26491756442335951</v>
      </c>
      <c r="C1678" s="27">
        <v>0.36597183646302711</v>
      </c>
      <c r="D1678" s="27">
        <v>6.678131652492289E-2</v>
      </c>
      <c r="E1678" s="27">
        <v>8.4096305464581023E-2</v>
      </c>
      <c r="F1678" s="27">
        <v>3950.4859999999999</v>
      </c>
    </row>
    <row r="1679" spans="1:6" x14ac:dyDescent="0.2">
      <c r="A1679" s="26">
        <v>41619</v>
      </c>
      <c r="B1679" s="27">
        <v>0.2434585336464134</v>
      </c>
      <c r="C1679" s="27">
        <v>0.35642976290753009</v>
      </c>
      <c r="D1679" s="27">
        <v>6.6696316524922916E-2</v>
      </c>
      <c r="E1679" s="27">
        <v>8.3683572427763267E-2</v>
      </c>
      <c r="F1679" s="27">
        <v>3906.78</v>
      </c>
    </row>
    <row r="1680" spans="1:6" x14ac:dyDescent="0.2">
      <c r="A1680" s="26">
        <v>41620</v>
      </c>
      <c r="B1680" s="27">
        <v>0.25926349801842341</v>
      </c>
      <c r="C1680" s="27">
        <v>0.3160761337040523</v>
      </c>
      <c r="D1680" s="27">
        <v>6.6963316524922906E-2</v>
      </c>
      <c r="E1680" s="27">
        <v>8.3271879073485197E-2</v>
      </c>
      <c r="F1680" s="27">
        <v>3916.962</v>
      </c>
    </row>
    <row r="1681" spans="1:6" x14ac:dyDescent="0.2">
      <c r="A1681" s="26">
        <v>41621</v>
      </c>
      <c r="B1681" s="27">
        <v>0.25792578931047411</v>
      </c>
      <c r="C1681" s="27">
        <v>0.28412106082103811</v>
      </c>
      <c r="D1681" s="27">
        <v>6.7442316524922913E-2</v>
      </c>
      <c r="E1681" s="27">
        <v>8.2862542862064278E-2</v>
      </c>
      <c r="F1681" s="27">
        <v>3925.4340000000002</v>
      </c>
    </row>
    <row r="1682" spans="1:6" x14ac:dyDescent="0.2">
      <c r="A1682" s="26">
        <v>41624</v>
      </c>
      <c r="B1682" s="27">
        <v>0.25232538156301643</v>
      </c>
      <c r="C1682" s="27">
        <v>0.29878274119363318</v>
      </c>
      <c r="D1682" s="27">
        <v>6.7634316524922911E-2</v>
      </c>
      <c r="E1682" s="27">
        <v>8.2453762206198919E-2</v>
      </c>
      <c r="F1682" s="27">
        <v>3857.7150000000001</v>
      </c>
    </row>
    <row r="1683" spans="1:6" x14ac:dyDescent="0.2">
      <c r="A1683" s="26">
        <v>41625</v>
      </c>
      <c r="B1683" s="27">
        <v>0.28188320357214519</v>
      </c>
      <c r="C1683" s="27">
        <v>0.34884432678246552</v>
      </c>
      <c r="D1683" s="27">
        <v>6.75963165249229E-2</v>
      </c>
      <c r="E1683" s="27">
        <v>8.2043326788428794E-2</v>
      </c>
      <c r="F1683" s="27">
        <v>3834.027</v>
      </c>
    </row>
    <row r="1684" spans="1:6" x14ac:dyDescent="0.2">
      <c r="A1684" s="26">
        <v>41626</v>
      </c>
      <c r="B1684" s="27">
        <v>0.30406367482362218</v>
      </c>
      <c r="C1684" s="27">
        <v>0.37265085191878899</v>
      </c>
      <c r="D1684" s="27">
        <v>6.7425316524922896E-2</v>
      </c>
      <c r="E1684" s="27">
        <v>8.16309627992301E-2</v>
      </c>
      <c r="F1684" s="27">
        <v>3834.0450000000001</v>
      </c>
    </row>
    <row r="1685" spans="1:6" x14ac:dyDescent="0.2">
      <c r="A1685" s="26">
        <v>41627</v>
      </c>
      <c r="B1685" s="27">
        <v>0.30325626962409902</v>
      </c>
      <c r="C1685" s="27">
        <v>0.35830823837718961</v>
      </c>
      <c r="D1685" s="27">
        <v>6.7330316524922912E-2</v>
      </c>
      <c r="E1685" s="27">
        <v>8.1216868651301247E-2</v>
      </c>
      <c r="F1685" s="27">
        <v>3795.0230000000001</v>
      </c>
    </row>
    <row r="1686" spans="1:6" x14ac:dyDescent="0.2">
      <c r="A1686" s="26">
        <v>41628</v>
      </c>
      <c r="B1686" s="27">
        <v>0.27525907450265552</v>
      </c>
      <c r="C1686" s="27">
        <v>0.34835471587657052</v>
      </c>
      <c r="D1686" s="27">
        <v>6.7482316524922897E-2</v>
      </c>
      <c r="E1686" s="27">
        <v>8.0804218947816836E-2</v>
      </c>
      <c r="F1686" s="27">
        <v>3747.002</v>
      </c>
    </row>
    <row r="1687" spans="1:6" x14ac:dyDescent="0.2">
      <c r="A1687" s="26">
        <v>41631</v>
      </c>
      <c r="B1687" s="27">
        <v>0.29804026491439412</v>
      </c>
      <c r="C1687" s="27">
        <v>0.37891875329122282</v>
      </c>
      <c r="D1687" s="27">
        <v>6.7494316524922909E-2</v>
      </c>
      <c r="E1687" s="27">
        <v>8.0390672418935591E-2</v>
      </c>
      <c r="F1687" s="27">
        <v>3742.7379999999998</v>
      </c>
    </row>
    <row r="1688" spans="1:6" x14ac:dyDescent="0.2">
      <c r="A1688" s="26">
        <v>41632</v>
      </c>
      <c r="B1688" s="27">
        <v>0.29246909334159149</v>
      </c>
      <c r="C1688" s="27">
        <v>0.40576996208430888</v>
      </c>
      <c r="D1688" s="27">
        <v>6.7864316524922891E-2</v>
      </c>
      <c r="E1688" s="27">
        <v>7.9979621921800387E-2</v>
      </c>
      <c r="F1688" s="27">
        <v>3768.703</v>
      </c>
    </row>
    <row r="1689" spans="1:6" x14ac:dyDescent="0.2">
      <c r="A1689" s="26">
        <v>41633</v>
      </c>
      <c r="B1689" s="27">
        <v>0.26605288459082649</v>
      </c>
      <c r="C1689" s="27">
        <v>0.41251109382188389</v>
      </c>
      <c r="D1689" s="27">
        <v>6.7644316524922893E-2</v>
      </c>
      <c r="E1689" s="27">
        <v>7.9570003964347727E-2</v>
      </c>
      <c r="F1689" s="27">
        <v>3808.453</v>
      </c>
    </row>
    <row r="1690" spans="1:6" x14ac:dyDescent="0.2">
      <c r="A1690" s="26">
        <v>41634</v>
      </c>
      <c r="B1690" s="27">
        <v>0.2494984490176336</v>
      </c>
      <c r="C1690" s="27">
        <v>0.39957100325508771</v>
      </c>
      <c r="D1690" s="27">
        <v>6.7925316524922896E-2</v>
      </c>
      <c r="E1690" s="27">
        <v>7.9161255054514129E-2</v>
      </c>
      <c r="F1690" s="27">
        <v>3743.1320000000001</v>
      </c>
    </row>
    <row r="1691" spans="1:6" x14ac:dyDescent="0.2">
      <c r="A1691" s="26">
        <v>41635</v>
      </c>
      <c r="B1691" s="27">
        <v>0.24203078726658259</v>
      </c>
      <c r="C1691" s="27">
        <v>0.41294539767140898</v>
      </c>
      <c r="D1691" s="27">
        <v>6.7889316524922902E-2</v>
      </c>
      <c r="E1691" s="27">
        <v>7.8753831541505906E-2</v>
      </c>
      <c r="F1691" s="27">
        <v>3800.7739999999999</v>
      </c>
    </row>
    <row r="1692" spans="1:6" x14ac:dyDescent="0.2">
      <c r="A1692" s="26">
        <v>41638</v>
      </c>
      <c r="B1692" s="27">
        <v>0.2275708326948209</v>
      </c>
      <c r="C1692" s="27">
        <v>0.38172093831265408</v>
      </c>
      <c r="D1692" s="27">
        <v>6.7854316524922895E-2</v>
      </c>
      <c r="E1692" s="27">
        <v>7.8347142155481816E-2</v>
      </c>
      <c r="F1692" s="27">
        <v>3813.0030000000002</v>
      </c>
    </row>
    <row r="1693" spans="1:6" x14ac:dyDescent="0.2">
      <c r="A1693" s="26">
        <v>41639</v>
      </c>
      <c r="B1693" s="27">
        <v>0.23848192566923379</v>
      </c>
      <c r="C1693" s="27">
        <v>0.35704378591083202</v>
      </c>
      <c r="D1693" s="27">
        <v>7.0515005375069051E-2</v>
      </c>
      <c r="E1693" s="27">
        <v>7.7950542804577347E-2</v>
      </c>
      <c r="F1693" s="27">
        <v>3829.096</v>
      </c>
    </row>
    <row r="1694" spans="1:6" x14ac:dyDescent="0.2">
      <c r="A1694" s="26">
        <v>41641</v>
      </c>
      <c r="B1694" s="27">
        <v>0.2430584579096785</v>
      </c>
      <c r="C1694" s="27">
        <v>0.37023915271443908</v>
      </c>
      <c r="D1694" s="27">
        <v>6.9950005375069069E-2</v>
      </c>
      <c r="E1694" s="27">
        <v>7.7551737104466528E-2</v>
      </c>
      <c r="F1694" s="27">
        <v>3847.8789999999999</v>
      </c>
    </row>
    <row r="1695" spans="1:6" x14ac:dyDescent="0.2">
      <c r="A1695" s="26">
        <v>41642</v>
      </c>
      <c r="B1695" s="27">
        <v>0.2480917902258363</v>
      </c>
      <c r="C1695" s="27">
        <v>0.35680330765677087</v>
      </c>
      <c r="D1695" s="27">
        <v>6.9633005375069057E-2</v>
      </c>
      <c r="E1695" s="27">
        <v>7.7150982991657305E-2</v>
      </c>
      <c r="F1695" s="27">
        <v>3816.3159999999998</v>
      </c>
    </row>
    <row r="1696" spans="1:6" x14ac:dyDescent="0.2">
      <c r="A1696" s="26">
        <v>41645</v>
      </c>
      <c r="B1696" s="27">
        <v>0.17865112666454599</v>
      </c>
      <c r="C1696" s="27">
        <v>0.38657112802735599</v>
      </c>
      <c r="D1696" s="27">
        <v>6.9783005375069068E-2</v>
      </c>
      <c r="E1696" s="27">
        <v>7.675280824392744E-2</v>
      </c>
      <c r="F1696" s="27">
        <v>3710.8980000000001</v>
      </c>
    </row>
    <row r="1697" spans="1:6" x14ac:dyDescent="0.2">
      <c r="A1697" s="26">
        <v>41646</v>
      </c>
      <c r="B1697" s="27">
        <v>0.1763800415498995</v>
      </c>
      <c r="C1697" s="27">
        <v>0.44633445135418759</v>
      </c>
      <c r="D1697" s="27">
        <v>6.986200537506905E-2</v>
      </c>
      <c r="E1697" s="27">
        <v>7.6355470797784875E-2</v>
      </c>
      <c r="F1697" s="27">
        <v>3733.6619999999998</v>
      </c>
    </row>
    <row r="1698" spans="1:6" x14ac:dyDescent="0.2">
      <c r="A1698" s="26">
        <v>41647</v>
      </c>
      <c r="B1698" s="27">
        <v>0.17926808465298641</v>
      </c>
      <c r="C1698" s="27">
        <v>0.37350401161856001</v>
      </c>
      <c r="D1698" s="27">
        <v>7.034400537506906E-2</v>
      </c>
      <c r="E1698" s="27">
        <v>7.5960057954816917E-2</v>
      </c>
      <c r="F1698" s="27">
        <v>3738.2049999999999</v>
      </c>
    </row>
    <row r="1699" spans="1:6" x14ac:dyDescent="0.2">
      <c r="A1699" s="26">
        <v>41648</v>
      </c>
      <c r="B1699" s="27">
        <v>0.16389189326729159</v>
      </c>
      <c r="C1699" s="27">
        <v>0.42282176578177921</v>
      </c>
      <c r="D1699" s="27">
        <v>7.0424005375069057E-2</v>
      </c>
      <c r="E1699" s="27">
        <v>7.5565537968991819E-2</v>
      </c>
      <c r="F1699" s="27">
        <v>3696.0230000000001</v>
      </c>
    </row>
    <row r="1700" spans="1:6" x14ac:dyDescent="0.2">
      <c r="A1700" s="26">
        <v>41649</v>
      </c>
      <c r="B1700" s="27">
        <v>0.14246775648091661</v>
      </c>
      <c r="C1700" s="27">
        <v>0.47723179437489632</v>
      </c>
      <c r="D1700" s="27">
        <v>7.056600537506906E-2</v>
      </c>
      <c r="E1700" s="27">
        <v>7.5172343379992124E-2</v>
      </c>
      <c r="F1700" s="27">
        <v>3628.634</v>
      </c>
    </row>
    <row r="1701" spans="1:6" x14ac:dyDescent="0.2">
      <c r="A1701" s="26">
        <v>41652</v>
      </c>
      <c r="B1701" s="27">
        <v>0.14035430362950871</v>
      </c>
      <c r="C1701" s="27">
        <v>0.52709742614145272</v>
      </c>
      <c r="D1701" s="27">
        <v>7.0656005375069053E-2</v>
      </c>
      <c r="E1701" s="27">
        <v>7.4779319425913052E-2</v>
      </c>
      <c r="F1701" s="27">
        <v>3612.02</v>
      </c>
    </row>
    <row r="1702" spans="1:6" x14ac:dyDescent="0.2">
      <c r="A1702" s="26">
        <v>41653</v>
      </c>
      <c r="B1702" s="27">
        <v>0.15475274771897771</v>
      </c>
      <c r="C1702" s="27">
        <v>0.51861280616324468</v>
      </c>
      <c r="D1702" s="27">
        <v>7.0383005375069058E-2</v>
      </c>
      <c r="E1702" s="27">
        <v>7.4385275630564143E-2</v>
      </c>
      <c r="F1702" s="27">
        <v>3683.5340000000001</v>
      </c>
    </row>
    <row r="1703" spans="1:6" x14ac:dyDescent="0.2">
      <c r="A1703" s="26">
        <v>41654</v>
      </c>
      <c r="B1703" s="27">
        <v>0.13849701539330961</v>
      </c>
      <c r="C1703" s="27">
        <v>0.5225007011502727</v>
      </c>
      <c r="D1703" s="27">
        <v>7.0811005375069069E-2</v>
      </c>
      <c r="E1703" s="27">
        <v>7.3993735803469213E-2</v>
      </c>
      <c r="F1703" s="27">
        <v>3708.1419999999998</v>
      </c>
    </row>
    <row r="1704" spans="1:6" x14ac:dyDescent="0.2">
      <c r="A1704" s="26">
        <v>41655</v>
      </c>
      <c r="B1704" s="27">
        <v>0.12770872582822471</v>
      </c>
      <c r="C1704" s="27">
        <v>0.51617068291059898</v>
      </c>
      <c r="D1704" s="27">
        <v>7.0445005375069064E-2</v>
      </c>
      <c r="E1704" s="27">
        <v>7.3601203912882204E-2</v>
      </c>
      <c r="F1704" s="27">
        <v>3714.3139999999999</v>
      </c>
    </row>
    <row r="1705" spans="1:6" x14ac:dyDescent="0.2">
      <c r="A1705" s="26">
        <v>41656</v>
      </c>
      <c r="B1705" s="27">
        <v>0.12529545541678591</v>
      </c>
      <c r="C1705" s="27">
        <v>0.50450097482243716</v>
      </c>
      <c r="D1705" s="27">
        <v>7.0473005375069064E-2</v>
      </c>
      <c r="E1705" s="27">
        <v>7.3208068847692029E-2</v>
      </c>
      <c r="F1705" s="27">
        <v>3671.915</v>
      </c>
    </row>
    <row r="1706" spans="1:6" x14ac:dyDescent="0.2">
      <c r="A1706" s="26">
        <v>41659</v>
      </c>
      <c r="B1706" s="27">
        <v>0.1065244009183542</v>
      </c>
      <c r="C1706" s="27">
        <v>0.51184490242600256</v>
      </c>
      <c r="D1706" s="27">
        <v>7.0610005375069063E-2</v>
      </c>
      <c r="E1706" s="27">
        <v>7.2815830607898674E-2</v>
      </c>
      <c r="F1706" s="27">
        <v>3644.125</v>
      </c>
    </row>
    <row r="1707" spans="1:6" x14ac:dyDescent="0.2">
      <c r="A1707" s="26">
        <v>41660</v>
      </c>
      <c r="B1707" s="27">
        <v>0.1092789370627716</v>
      </c>
      <c r="C1707" s="27">
        <v>0.50493678073362158</v>
      </c>
      <c r="D1707" s="27">
        <v>7.0929005375069076E-2</v>
      </c>
      <c r="E1707" s="27">
        <v>7.280011829558293E-2</v>
      </c>
      <c r="F1707" s="27">
        <v>3700.1080000000002</v>
      </c>
    </row>
    <row r="1708" spans="1:6" x14ac:dyDescent="0.2">
      <c r="A1708" s="26">
        <v>41661</v>
      </c>
      <c r="B1708" s="27">
        <v>0.14135689833564591</v>
      </c>
      <c r="C1708" s="27">
        <v>0.47528418256756549</v>
      </c>
      <c r="D1708" s="27">
        <v>7.1036005375069045E-2</v>
      </c>
      <c r="E1708" s="27">
        <v>7.2783735348346548E-2</v>
      </c>
      <c r="F1708" s="27">
        <v>3799.0419999999999</v>
      </c>
    </row>
    <row r="1709" spans="1:6" x14ac:dyDescent="0.2">
      <c r="A1709" s="26">
        <v>41662</v>
      </c>
      <c r="B1709" s="27">
        <v>0.13903883227195071</v>
      </c>
      <c r="C1709" s="27">
        <v>0.46166412854199113</v>
      </c>
      <c r="D1709" s="27">
        <v>7.1150005375069075E-2</v>
      </c>
      <c r="E1709" s="27">
        <v>7.2767848432856191E-2</v>
      </c>
      <c r="F1709" s="27">
        <v>3825.4859999999999</v>
      </c>
    </row>
    <row r="1710" spans="1:6" x14ac:dyDescent="0.2">
      <c r="A1710" s="26">
        <v>41663</v>
      </c>
      <c r="B1710" s="27">
        <v>0.14219011368638629</v>
      </c>
      <c r="C1710" s="27">
        <v>0.44506067397013371</v>
      </c>
      <c r="D1710" s="27">
        <v>7.0689005375069058E-2</v>
      </c>
      <c r="E1710" s="27">
        <v>7.2750513104667416E-2</v>
      </c>
      <c r="F1710" s="27">
        <v>3882.6680000000001</v>
      </c>
    </row>
    <row r="1711" spans="1:6" x14ac:dyDescent="0.2">
      <c r="A1711" s="26">
        <v>41666</v>
      </c>
      <c r="B1711" s="27">
        <v>0.13957988630474619</v>
      </c>
      <c r="C1711" s="27">
        <v>0.41567479137362517</v>
      </c>
      <c r="D1711" s="27">
        <v>7.1021005375069057E-2</v>
      </c>
      <c r="E1711" s="27">
        <v>7.2733876189177052E-2</v>
      </c>
      <c r="F1711" s="27">
        <v>3881.9470000000001</v>
      </c>
    </row>
    <row r="1712" spans="1:6" x14ac:dyDescent="0.2">
      <c r="A1712" s="26">
        <v>41667</v>
      </c>
      <c r="B1712" s="27">
        <v>0.1310420312319695</v>
      </c>
      <c r="C1712" s="27">
        <v>0.38522212271742817</v>
      </c>
      <c r="D1712" s="27">
        <v>7.0817005375069061E-2</v>
      </c>
      <c r="E1712" s="27">
        <v>7.2717509114956544E-2</v>
      </c>
      <c r="F1712" s="27">
        <v>3873.81</v>
      </c>
    </row>
    <row r="1713" spans="1:6" x14ac:dyDescent="0.2">
      <c r="A1713" s="26">
        <v>41668</v>
      </c>
      <c r="B1713" s="27">
        <v>0.16532408732532189</v>
      </c>
      <c r="C1713" s="27">
        <v>0.38056436620494433</v>
      </c>
      <c r="D1713" s="27">
        <v>7.0644005375069055E-2</v>
      </c>
      <c r="E1713" s="27">
        <v>7.2699530929624917E-2</v>
      </c>
      <c r="F1713" s="27">
        <v>3908.45</v>
      </c>
    </row>
    <row r="1714" spans="1:6" x14ac:dyDescent="0.2">
      <c r="A1714" s="26">
        <v>41669</v>
      </c>
      <c r="B1714" s="27">
        <v>0.12467785774143909</v>
      </c>
      <c r="C1714" s="27">
        <v>0.38738951003438921</v>
      </c>
      <c r="D1714" s="27">
        <v>7.078800537506906E-2</v>
      </c>
      <c r="E1714" s="27">
        <v>7.2683711474452017E-2</v>
      </c>
      <c r="F1714" s="27">
        <v>3885.4160000000002</v>
      </c>
    </row>
    <row r="1715" spans="1:6" x14ac:dyDescent="0.2">
      <c r="A1715" s="26">
        <v>41677</v>
      </c>
      <c r="B1715" s="27">
        <v>0.1237588682225355</v>
      </c>
      <c r="C1715" s="27">
        <v>0.41161850532259647</v>
      </c>
      <c r="D1715" s="27">
        <v>7.0830005375069061E-2</v>
      </c>
      <c r="E1715" s="27">
        <v>7.2668816622453711E-2</v>
      </c>
      <c r="F1715" s="27">
        <v>3957.6709999999998</v>
      </c>
    </row>
    <row r="1716" spans="1:6" x14ac:dyDescent="0.2">
      <c r="A1716" s="26">
        <v>41680</v>
      </c>
      <c r="B1716" s="27">
        <v>0.15331184815943541</v>
      </c>
      <c r="C1716" s="27">
        <v>0.39514797834481369</v>
      </c>
      <c r="D1716" s="27">
        <v>7.0485005375069049E-2</v>
      </c>
      <c r="E1716" s="27">
        <v>7.2652675738709385E-2</v>
      </c>
      <c r="F1716" s="27">
        <v>4074.63</v>
      </c>
    </row>
    <row r="1717" spans="1:6" x14ac:dyDescent="0.2">
      <c r="A1717" s="26">
        <v>41681</v>
      </c>
      <c r="B1717" s="27">
        <v>0.16701508480342139</v>
      </c>
      <c r="C1717" s="27">
        <v>0.37556817702916773</v>
      </c>
      <c r="D1717" s="27">
        <v>7.0437005375069056E-2</v>
      </c>
      <c r="E1717" s="27">
        <v>7.2635578505758719E-2</v>
      </c>
      <c r="F1717" s="27">
        <v>4080.3780000000002</v>
      </c>
    </row>
    <row r="1718" spans="1:6" x14ac:dyDescent="0.2">
      <c r="A1718" s="26">
        <v>41682</v>
      </c>
      <c r="B1718" s="27">
        <v>0.16140167268388481</v>
      </c>
      <c r="C1718" s="27">
        <v>0.39823455092511728</v>
      </c>
      <c r="D1718" s="27">
        <v>7.0421005375069068E-2</v>
      </c>
      <c r="E1718" s="27">
        <v>7.2618489209315989E-2</v>
      </c>
      <c r="F1718" s="27">
        <v>4125.4120000000003</v>
      </c>
    </row>
    <row r="1719" spans="1:6" x14ac:dyDescent="0.2">
      <c r="A1719" s="26">
        <v>41683</v>
      </c>
      <c r="B1719" s="27">
        <v>0.1389400113350979</v>
      </c>
      <c r="C1719" s="27">
        <v>0.39260788447299461</v>
      </c>
      <c r="D1719" s="27">
        <v>7.0578005375069058E-2</v>
      </c>
      <c r="E1719" s="27">
        <v>7.2602007055730389E-2</v>
      </c>
      <c r="F1719" s="27">
        <v>4064.4229999999998</v>
      </c>
    </row>
    <row r="1720" spans="1:6" x14ac:dyDescent="0.2">
      <c r="A1720" s="26">
        <v>41684</v>
      </c>
      <c r="B1720" s="27">
        <v>0.17201322327147159</v>
      </c>
      <c r="C1720" s="27">
        <v>0.41303113323094398</v>
      </c>
      <c r="D1720" s="27">
        <v>7.0400005375069061E-2</v>
      </c>
      <c r="E1720" s="27">
        <v>7.2583973314843203E-2</v>
      </c>
      <c r="F1720" s="27">
        <v>4134.16</v>
      </c>
    </row>
    <row r="1721" spans="1:6" x14ac:dyDescent="0.2">
      <c r="A1721" s="26">
        <v>41687</v>
      </c>
      <c r="B1721" s="27">
        <v>0.18914737826508141</v>
      </c>
      <c r="C1721" s="27">
        <v>0.40380607904641419</v>
      </c>
      <c r="D1721" s="27">
        <v>6.9853005375069069E-2</v>
      </c>
      <c r="E1721" s="27">
        <v>7.2563733224749682E-2</v>
      </c>
      <c r="F1721" s="27">
        <v>4212.7449999999999</v>
      </c>
    </row>
    <row r="1722" spans="1:6" x14ac:dyDescent="0.2">
      <c r="A1722" s="26">
        <v>41688</v>
      </c>
      <c r="B1722" s="27">
        <v>0.20883501007474409</v>
      </c>
      <c r="C1722" s="27">
        <v>0.38852503726666948</v>
      </c>
      <c r="D1722" s="27">
        <v>6.9627005375069051E-2</v>
      </c>
      <c r="E1722" s="27">
        <v>7.2542278848941849E-2</v>
      </c>
      <c r="F1722" s="27">
        <v>4207.6989999999996</v>
      </c>
    </row>
    <row r="1723" spans="1:6" x14ac:dyDescent="0.2">
      <c r="A1723" s="26">
        <v>41689</v>
      </c>
      <c r="B1723" s="27">
        <v>0.21054955867781069</v>
      </c>
      <c r="C1723" s="27">
        <v>0.41911899645029949</v>
      </c>
      <c r="D1723" s="27">
        <v>6.9484005375069074E-2</v>
      </c>
      <c r="E1723" s="27">
        <v>7.2520264949324523E-2</v>
      </c>
      <c r="F1723" s="27">
        <v>4207.9939999999997</v>
      </c>
    </row>
    <row r="1724" spans="1:6" x14ac:dyDescent="0.2">
      <c r="A1724" s="26">
        <v>41690</v>
      </c>
      <c r="B1724" s="27">
        <v>0.1710250718075714</v>
      </c>
      <c r="C1724" s="27">
        <v>0.41403940376991488</v>
      </c>
      <c r="D1724" s="27">
        <v>6.9814005375069058E-2</v>
      </c>
      <c r="E1724" s="27">
        <v>7.2501465335421469E-2</v>
      </c>
      <c r="F1724" s="27">
        <v>4149.0709999999999</v>
      </c>
    </row>
    <row r="1725" spans="1:6" x14ac:dyDescent="0.2">
      <c r="A1725" s="26">
        <v>41691</v>
      </c>
      <c r="B1725" s="27">
        <v>0.15495821803290891</v>
      </c>
      <c r="C1725" s="27">
        <v>0.45684928171091782</v>
      </c>
      <c r="D1725" s="27">
        <v>6.9984005375069061E-2</v>
      </c>
      <c r="E1725" s="27">
        <v>7.2484034769137451E-2</v>
      </c>
      <c r="F1725" s="27">
        <v>4121.9170000000004</v>
      </c>
    </row>
    <row r="1726" spans="1:6" x14ac:dyDescent="0.2">
      <c r="A1726" s="26">
        <v>41694</v>
      </c>
      <c r="B1726" s="27">
        <v>0.14582573592684989</v>
      </c>
      <c r="C1726" s="27">
        <v>0.46640227813353602</v>
      </c>
      <c r="D1726" s="27">
        <v>7.0422005375069055E-2</v>
      </c>
      <c r="E1726" s="27">
        <v>7.246827086952011E-2</v>
      </c>
      <c r="F1726" s="27">
        <v>4105.7920000000004</v>
      </c>
    </row>
    <row r="1727" spans="1:6" x14ac:dyDescent="0.2">
      <c r="A1727" s="26">
        <v>41695</v>
      </c>
      <c r="B1727" s="27">
        <v>0.1166163589916355</v>
      </c>
      <c r="C1727" s="27">
        <v>0.45385441312954172</v>
      </c>
      <c r="D1727" s="27">
        <v>7.1299005375069058E-2</v>
      </c>
      <c r="E1727" s="27">
        <v>7.2455729192124979E-2</v>
      </c>
      <c r="F1727" s="27">
        <v>3961.4389999999999</v>
      </c>
    </row>
    <row r="1728" spans="1:6" x14ac:dyDescent="0.2">
      <c r="A1728" s="26">
        <v>41696</v>
      </c>
      <c r="B1728" s="27">
        <v>0.1150890634456672</v>
      </c>
      <c r="C1728" s="27">
        <v>0.52831800113707628</v>
      </c>
      <c r="D1728" s="27">
        <v>7.1073005375069054E-2</v>
      </c>
      <c r="E1728" s="27">
        <v>7.2442433546475893E-2</v>
      </c>
      <c r="F1728" s="27">
        <v>3987.48</v>
      </c>
    </row>
    <row r="1729" spans="1:6" x14ac:dyDescent="0.2">
      <c r="A1729" s="26">
        <v>41697</v>
      </c>
      <c r="B1729" s="27">
        <v>0.1084840460807448</v>
      </c>
      <c r="C1729" s="27">
        <v>0.53422685145000659</v>
      </c>
      <c r="D1729" s="27">
        <v>7.1816005375069075E-2</v>
      </c>
      <c r="E1729" s="27">
        <v>7.2431856154795055E-2</v>
      </c>
      <c r="F1729" s="27">
        <v>3934.7269999999999</v>
      </c>
    </row>
    <row r="1730" spans="1:6" x14ac:dyDescent="0.2">
      <c r="A1730" s="26">
        <v>41698</v>
      </c>
      <c r="B1730" s="27">
        <v>0.1085088380318871</v>
      </c>
      <c r="C1730" s="27">
        <v>0.5519146962831587</v>
      </c>
      <c r="D1730" s="27">
        <v>7.1325005375069056E-2</v>
      </c>
      <c r="E1730" s="27">
        <v>7.2419338286923748E-2</v>
      </c>
      <c r="F1730" s="27">
        <v>3975.9290000000001</v>
      </c>
    </row>
    <row r="1731" spans="1:6" x14ac:dyDescent="0.2">
      <c r="A1731" s="26">
        <v>41701</v>
      </c>
      <c r="B1731" s="27">
        <v>0.12257462765469079</v>
      </c>
      <c r="C1731" s="27">
        <v>0.53476572633133368</v>
      </c>
      <c r="D1731" s="27">
        <v>7.0832005375069063E-2</v>
      </c>
      <c r="E1731" s="27">
        <v>7.2405185498417513E-2</v>
      </c>
      <c r="F1731" s="27">
        <v>4058.799</v>
      </c>
    </row>
    <row r="1732" spans="1:6" x14ac:dyDescent="0.2">
      <c r="A1732" s="26">
        <v>41702</v>
      </c>
      <c r="B1732" s="27">
        <v>0.1189804074404934</v>
      </c>
      <c r="C1732" s="27">
        <v>0.51976522677480674</v>
      </c>
      <c r="D1732" s="27">
        <v>7.0388005375069063E-2</v>
      </c>
      <c r="E1732" s="27">
        <v>7.2389441440070007E-2</v>
      </c>
      <c r="F1732" s="27">
        <v>4059.567</v>
      </c>
    </row>
    <row r="1733" spans="1:6" x14ac:dyDescent="0.2">
      <c r="A1733" s="26">
        <v>41703</v>
      </c>
      <c r="B1733" s="27">
        <v>9.9264279385057649E-2</v>
      </c>
      <c r="C1733" s="27">
        <v>0.56561944456951818</v>
      </c>
      <c r="D1733" s="27">
        <v>7.0287005375069073E-2</v>
      </c>
      <c r="E1733" s="27">
        <v>7.2373618016643146E-2</v>
      </c>
      <c r="F1733" s="27">
        <v>4037.7840000000001</v>
      </c>
    </row>
    <row r="1734" spans="1:6" x14ac:dyDescent="0.2">
      <c r="A1734" s="26">
        <v>41704</v>
      </c>
      <c r="B1734" s="27">
        <v>9.2665433810858733E-2</v>
      </c>
      <c r="C1734" s="27">
        <v>0.5994030931509291</v>
      </c>
      <c r="D1734" s="27">
        <v>7.0465005375069056E-2</v>
      </c>
      <c r="E1734" s="27">
        <v>7.2359215228136917E-2</v>
      </c>
      <c r="F1734" s="27">
        <v>4032.7559999999999</v>
      </c>
    </row>
    <row r="1735" spans="1:6" x14ac:dyDescent="0.2">
      <c r="A1735" s="26">
        <v>41705</v>
      </c>
      <c r="B1735" s="27">
        <v>0.1059013343748578</v>
      </c>
      <c r="C1735" s="27">
        <v>0.62876556576205367</v>
      </c>
      <c r="D1735" s="27">
        <v>7.0511005375069075E-2</v>
      </c>
      <c r="E1735" s="27">
        <v>7.2344248947567205E-2</v>
      </c>
      <c r="F1735" s="27">
        <v>4012.4470000000001</v>
      </c>
    </row>
    <row r="1736" spans="1:6" x14ac:dyDescent="0.2">
      <c r="A1736" s="26">
        <v>41708</v>
      </c>
      <c r="B1736" s="27">
        <v>4.7147625529674601E-2</v>
      </c>
      <c r="C1736" s="27">
        <v>0.65080651251056598</v>
      </c>
      <c r="D1736" s="27">
        <v>7.1011005375069061E-2</v>
      </c>
      <c r="E1736" s="27">
        <v>7.2330945365410168E-2</v>
      </c>
      <c r="F1736" s="27">
        <v>3860.2440000000001</v>
      </c>
    </row>
    <row r="1737" spans="1:6" x14ac:dyDescent="0.2">
      <c r="A1737" s="26">
        <v>41709</v>
      </c>
      <c r="B1737" s="27">
        <v>6.8796831209655518E-2</v>
      </c>
      <c r="C1737" s="27">
        <v>0.73522274972941104</v>
      </c>
      <c r="D1737" s="27">
        <v>7.0918005375069065E-2</v>
      </c>
      <c r="E1737" s="27">
        <v>7.2316399719761087E-2</v>
      </c>
      <c r="F1737" s="27">
        <v>3864.26</v>
      </c>
    </row>
    <row r="1738" spans="1:6" x14ac:dyDescent="0.2">
      <c r="A1738" s="26">
        <v>41710</v>
      </c>
      <c r="B1738" s="27">
        <v>7.2481645545369289E-2</v>
      </c>
      <c r="C1738" s="27">
        <v>0.77644299949173279</v>
      </c>
      <c r="D1738" s="27">
        <v>7.0632005375069071E-2</v>
      </c>
      <c r="E1738" s="27">
        <v>7.2300961216969134E-2</v>
      </c>
      <c r="F1738" s="27">
        <v>3865.6619999999998</v>
      </c>
    </row>
    <row r="1739" spans="1:6" x14ac:dyDescent="0.2">
      <c r="A1739" s="26">
        <v>41711</v>
      </c>
      <c r="B1739" s="27">
        <v>7.2120998599911612E-2</v>
      </c>
      <c r="C1739" s="27">
        <v>0.78331794289721923</v>
      </c>
      <c r="D1739" s="27">
        <v>7.051000537506906E-2</v>
      </c>
      <c r="E1739" s="27">
        <v>7.2285943349097811E-2</v>
      </c>
      <c r="F1739" s="27">
        <v>3907.1460000000002</v>
      </c>
    </row>
    <row r="1740" spans="1:6" x14ac:dyDescent="0.2">
      <c r="A1740" s="26">
        <v>41712</v>
      </c>
      <c r="B1740" s="27">
        <v>8.2593327092987529E-2</v>
      </c>
      <c r="C1740" s="27">
        <v>0.78415771422957548</v>
      </c>
      <c r="D1740" s="27">
        <v>7.0657005375069054E-2</v>
      </c>
      <c r="E1740" s="27">
        <v>7.2271381830432857E-2</v>
      </c>
      <c r="F1740" s="27">
        <v>3888.9749999999999</v>
      </c>
    </row>
    <row r="1741" spans="1:6" x14ac:dyDescent="0.2">
      <c r="A1741" s="26">
        <v>41715</v>
      </c>
      <c r="B1741" s="27">
        <v>0.10189772920732269</v>
      </c>
      <c r="C1741" s="27">
        <v>0.7797456708307704</v>
      </c>
      <c r="D1741" s="27">
        <v>7.0559005375069067E-2</v>
      </c>
      <c r="E1741" s="27">
        <v>7.2256276660974256E-2</v>
      </c>
      <c r="F1741" s="27">
        <v>3967.15</v>
      </c>
    </row>
    <row r="1742" spans="1:6" x14ac:dyDescent="0.2">
      <c r="A1742" s="26">
        <v>41716</v>
      </c>
      <c r="B1742" s="27">
        <v>8.6971583233434735E-2</v>
      </c>
      <c r="C1742" s="27">
        <v>0.76448161588958086</v>
      </c>
      <c r="D1742" s="27">
        <v>7.0223005375069064E-2</v>
      </c>
      <c r="E1742" s="27">
        <v>7.2240869904214064E-2</v>
      </c>
      <c r="F1742" s="27">
        <v>3989.201</v>
      </c>
    </row>
    <row r="1743" spans="1:6" x14ac:dyDescent="0.2">
      <c r="A1743" s="26">
        <v>41717</v>
      </c>
      <c r="B1743" s="27">
        <v>7.3649569643596369E-2</v>
      </c>
      <c r="C1743" s="27">
        <v>0.77699353053396125</v>
      </c>
      <c r="D1743" s="27">
        <v>7.0241005375069054E-2</v>
      </c>
      <c r="E1743" s="27">
        <v>7.2225669496660219E-2</v>
      </c>
      <c r="F1743" s="27">
        <v>3980.6729999999998</v>
      </c>
    </row>
    <row r="1744" spans="1:6" x14ac:dyDescent="0.2">
      <c r="A1744" s="26">
        <v>41718</v>
      </c>
      <c r="B1744" s="27">
        <v>8.3013113776829156E-2</v>
      </c>
      <c r="C1744" s="27">
        <v>0.78283207251449105</v>
      </c>
      <c r="D1744" s="27">
        <v>7.0400005375069061E-2</v>
      </c>
      <c r="E1744" s="27">
        <v>7.2209242898630177E-2</v>
      </c>
      <c r="F1744" s="27">
        <v>3876.578</v>
      </c>
    </row>
    <row r="1745" spans="1:6" x14ac:dyDescent="0.2">
      <c r="A1745" s="26">
        <v>41719</v>
      </c>
      <c r="B1745" s="27">
        <v>8.0023586685432038E-2</v>
      </c>
      <c r="C1745" s="27">
        <v>0.87632845748499877</v>
      </c>
      <c r="D1745" s="27">
        <v>7.0343005375069059E-2</v>
      </c>
      <c r="E1745" s="27">
        <v>7.2193371856155694E-2</v>
      </c>
      <c r="F1745" s="27">
        <v>3952.3919999999998</v>
      </c>
    </row>
    <row r="1746" spans="1:6" x14ac:dyDescent="0.2">
      <c r="A1746" s="26">
        <v>41722</v>
      </c>
      <c r="B1746" s="27">
        <v>7.2886660942817288E-2</v>
      </c>
      <c r="C1746" s="27">
        <v>0.87375737791684749</v>
      </c>
      <c r="D1746" s="27">
        <v>7.0110005375069062E-2</v>
      </c>
      <c r="E1746" s="27">
        <v>7.2177361924792321E-2</v>
      </c>
      <c r="F1746" s="27">
        <v>3985.8609999999999</v>
      </c>
    </row>
    <row r="1747" spans="1:6" x14ac:dyDescent="0.2">
      <c r="A1747" s="26">
        <v>41723</v>
      </c>
      <c r="B1747" s="27">
        <v>8.6297154746497629E-2</v>
      </c>
      <c r="C1747" s="27">
        <v>0.88742658288606702</v>
      </c>
      <c r="D1747" s="27">
        <v>7.0050005375069058E-2</v>
      </c>
      <c r="E1747" s="27">
        <v>7.2160653580730524E-2</v>
      </c>
      <c r="F1747" s="27">
        <v>3991.1439999999998</v>
      </c>
    </row>
    <row r="1748" spans="1:6" x14ac:dyDescent="0.2">
      <c r="A1748" s="26">
        <v>41724</v>
      </c>
      <c r="B1748" s="27">
        <v>9.9732418813065882E-2</v>
      </c>
      <c r="C1748" s="27">
        <v>0.9310790553401207</v>
      </c>
      <c r="D1748" s="27">
        <v>7.0222005375069063E-2</v>
      </c>
      <c r="E1748" s="27">
        <v>7.214425872873223E-2</v>
      </c>
      <c r="F1748" s="27">
        <v>4001.502</v>
      </c>
    </row>
    <row r="1749" spans="1:6" x14ac:dyDescent="0.2">
      <c r="A1749" s="26">
        <v>41725</v>
      </c>
      <c r="B1749" s="27">
        <v>8.5133429611302824E-2</v>
      </c>
      <c r="C1749" s="27">
        <v>0.91219457852361741</v>
      </c>
      <c r="D1749" s="27">
        <v>7.0260005375069046E-2</v>
      </c>
      <c r="E1749" s="27">
        <v>7.2128284511654567E-2</v>
      </c>
      <c r="F1749" s="27">
        <v>3944.0439999999999</v>
      </c>
    </row>
    <row r="1750" spans="1:6" x14ac:dyDescent="0.2">
      <c r="A1750" s="26">
        <v>41726</v>
      </c>
      <c r="B1750" s="27">
        <v>9.0313013208802001E-2</v>
      </c>
      <c r="C1750" s="27">
        <v>0.92497265540263474</v>
      </c>
      <c r="D1750" s="27">
        <v>7.0476005375069067E-2</v>
      </c>
      <c r="E1750" s="27">
        <v>7.211200077076739E-2</v>
      </c>
      <c r="F1750" s="27">
        <v>3865.2950000000001</v>
      </c>
    </row>
    <row r="1751" spans="1:6" x14ac:dyDescent="0.2">
      <c r="A1751" s="26">
        <v>41729</v>
      </c>
      <c r="B1751" s="27">
        <v>9.3013444545095164E-2</v>
      </c>
      <c r="C1751" s="27">
        <v>1.018323715076658</v>
      </c>
      <c r="D1751" s="27">
        <v>4.9002288804291499E-2</v>
      </c>
      <c r="E1751" s="27">
        <v>7.201008323396442E-2</v>
      </c>
      <c r="F1751" s="27">
        <v>3840.5360000000001</v>
      </c>
    </row>
    <row r="1752" spans="1:6" x14ac:dyDescent="0.2">
      <c r="A1752" s="26">
        <v>41730</v>
      </c>
      <c r="B1752" s="27">
        <v>0.103832772225634</v>
      </c>
      <c r="C1752" s="27">
        <v>1.0760694271359821</v>
      </c>
      <c r="D1752" s="27">
        <v>4.8921288804291509E-2</v>
      </c>
      <c r="E1752" s="27">
        <v>7.1908094268590017E-2</v>
      </c>
      <c r="F1752" s="27">
        <v>3899.4879999999998</v>
      </c>
    </row>
    <row r="1753" spans="1:6" x14ac:dyDescent="0.2">
      <c r="A1753" s="26">
        <v>41731</v>
      </c>
      <c r="B1753" s="27">
        <v>0.10261675650808789</v>
      </c>
      <c r="C1753" s="27">
        <v>1.0433775383831481</v>
      </c>
      <c r="D1753" s="27">
        <v>4.8962288804291508E-2</v>
      </c>
      <c r="E1753" s="27">
        <v>7.1806347366707671E-2</v>
      </c>
      <c r="F1753" s="27">
        <v>3902.0430000000001</v>
      </c>
    </row>
    <row r="1754" spans="1:6" x14ac:dyDescent="0.2">
      <c r="A1754" s="26">
        <v>41732</v>
      </c>
      <c r="B1754" s="27">
        <v>0.1138071499409944</v>
      </c>
      <c r="C1754" s="27">
        <v>0.96075711864727409</v>
      </c>
      <c r="D1754" s="27">
        <v>4.8972288804291511E-2</v>
      </c>
      <c r="E1754" s="27">
        <v>7.1704552845777716E-2</v>
      </c>
      <c r="F1754" s="27">
        <v>3896.28</v>
      </c>
    </row>
    <row r="1755" spans="1:6" x14ac:dyDescent="0.2">
      <c r="A1755" s="26">
        <v>41733</v>
      </c>
      <c r="B1755" s="27">
        <v>0.1215988993335599</v>
      </c>
      <c r="C1755" s="27">
        <v>0.99181450368525303</v>
      </c>
      <c r="D1755" s="27">
        <v>4.8817288804291509E-2</v>
      </c>
      <c r="E1755" s="27">
        <v>7.1602111499450935E-2</v>
      </c>
      <c r="F1755" s="27">
        <v>3939.2289999999998</v>
      </c>
    </row>
    <row r="1756" spans="1:6" x14ac:dyDescent="0.2">
      <c r="A1756" s="26">
        <v>41737</v>
      </c>
      <c r="B1756" s="27">
        <v>0.1062363780804549</v>
      </c>
      <c r="C1756" s="27">
        <v>0.98714653219804238</v>
      </c>
      <c r="D1756" s="27">
        <v>4.9138288804291497E-2</v>
      </c>
      <c r="E1756" s="27">
        <v>7.1500900311854312E-2</v>
      </c>
      <c r="F1756" s="27">
        <v>3981.625</v>
      </c>
    </row>
    <row r="1757" spans="1:6" x14ac:dyDescent="0.2">
      <c r="A1757" s="26">
        <v>41738</v>
      </c>
      <c r="B1757" s="27">
        <v>0.1049154470845782</v>
      </c>
      <c r="C1757" s="27">
        <v>0.93023941245671926</v>
      </c>
      <c r="D1757" s="27">
        <v>4.8776288804291502E-2</v>
      </c>
      <c r="E1757" s="27">
        <v>7.139908991790847E-2</v>
      </c>
      <c r="F1757" s="27">
        <v>4018.547</v>
      </c>
    </row>
    <row r="1758" spans="1:6" x14ac:dyDescent="0.2">
      <c r="A1758" s="26">
        <v>41739</v>
      </c>
      <c r="B1758" s="27">
        <v>0.105751040503579</v>
      </c>
      <c r="C1758" s="27">
        <v>0.98007172306367085</v>
      </c>
      <c r="D1758" s="27">
        <v>4.8925288804291513E-2</v>
      </c>
      <c r="E1758" s="27">
        <v>7.1298013650946776E-2</v>
      </c>
      <c r="F1758" s="27">
        <v>4038.84</v>
      </c>
    </row>
    <row r="1759" spans="1:6" x14ac:dyDescent="0.2">
      <c r="A1759" s="26">
        <v>41740</v>
      </c>
      <c r="B1759" s="27">
        <v>0.10453082873844299</v>
      </c>
      <c r="C1759" s="27">
        <v>1.022147757754905</v>
      </c>
      <c r="D1759" s="27">
        <v>4.8985288804291503E-2</v>
      </c>
      <c r="E1759" s="27">
        <v>7.1197064368112073E-2</v>
      </c>
      <c r="F1759" s="27">
        <v>4021.194</v>
      </c>
    </row>
    <row r="1760" spans="1:6" x14ac:dyDescent="0.2">
      <c r="A1760" s="26">
        <v>41743</v>
      </c>
      <c r="B1760" s="27">
        <v>0.118915980730399</v>
      </c>
      <c r="C1760" s="27">
        <v>1.0529341041691</v>
      </c>
      <c r="D1760" s="27">
        <v>4.9179288804291503E-2</v>
      </c>
      <c r="E1760" s="27">
        <v>7.1096380958293237E-2</v>
      </c>
      <c r="F1760" s="27">
        <v>4051.33</v>
      </c>
    </row>
    <row r="1761" spans="1:6" x14ac:dyDescent="0.2">
      <c r="A1761" s="26">
        <v>41744</v>
      </c>
      <c r="B1761" s="27">
        <v>0.10923685987151099</v>
      </c>
      <c r="C1761" s="27">
        <v>1.0394869753724809</v>
      </c>
      <c r="D1761" s="27">
        <v>4.9499288804291511E-2</v>
      </c>
      <c r="E1761" s="27">
        <v>7.0996657865934718E-2</v>
      </c>
      <c r="F1761" s="27">
        <v>4021.9059999999999</v>
      </c>
    </row>
    <row r="1762" spans="1:6" x14ac:dyDescent="0.2">
      <c r="A1762" s="26">
        <v>41745</v>
      </c>
      <c r="B1762" s="27">
        <v>0.1377762104750834</v>
      </c>
      <c r="C1762" s="27">
        <v>1.0780814998257671</v>
      </c>
      <c r="D1762" s="27">
        <v>4.9904288804291513E-2</v>
      </c>
      <c r="E1762" s="27">
        <v>7.0896776043417459E-2</v>
      </c>
      <c r="F1762" s="27">
        <v>4019.8829999999998</v>
      </c>
    </row>
    <row r="1763" spans="1:6" x14ac:dyDescent="0.2">
      <c r="A1763" s="26">
        <v>41746</v>
      </c>
      <c r="B1763" s="27">
        <v>0.1370079585029417</v>
      </c>
      <c r="C1763" s="27">
        <v>1.017853029728615</v>
      </c>
      <c r="D1763" s="27">
        <v>5.0818288804291512E-2</v>
      </c>
      <c r="E1763" s="27">
        <v>7.0799957712963699E-2</v>
      </c>
      <c r="F1763" s="27">
        <v>4014.94</v>
      </c>
    </row>
    <row r="1764" spans="1:6" x14ac:dyDescent="0.2">
      <c r="A1764" s="26">
        <v>41747</v>
      </c>
      <c r="B1764" s="27">
        <v>0.13367687991199539</v>
      </c>
      <c r="C1764" s="27">
        <v>1.0607147119640219</v>
      </c>
      <c r="D1764" s="27">
        <v>5.0422288804291518E-2</v>
      </c>
      <c r="E1764" s="27">
        <v>7.0701202874573432E-2</v>
      </c>
      <c r="F1764" s="27">
        <v>4029.2620000000002</v>
      </c>
    </row>
    <row r="1765" spans="1:6" x14ac:dyDescent="0.2">
      <c r="A1765" s="26">
        <v>41750</v>
      </c>
      <c r="B1765" s="27">
        <v>0.13001330511791481</v>
      </c>
      <c r="C1765" s="27">
        <v>1.063569063785796</v>
      </c>
      <c r="D1765" s="27">
        <v>5.0478288804291518E-2</v>
      </c>
      <c r="E1765" s="27">
        <v>7.0601384544119669E-2</v>
      </c>
      <c r="F1765" s="27">
        <v>3965.337</v>
      </c>
    </row>
    <row r="1766" spans="1:6" x14ac:dyDescent="0.2">
      <c r="A1766" s="26">
        <v>41751</v>
      </c>
      <c r="B1766" s="27">
        <v>0.13451991026544349</v>
      </c>
      <c r="C1766" s="27">
        <v>1.1077828161664209</v>
      </c>
      <c r="D1766" s="27">
        <v>5.0524288804291509E-2</v>
      </c>
      <c r="E1766" s="27">
        <v>7.0500927324777002E-2</v>
      </c>
      <c r="F1766" s="27">
        <v>3947.1689999999999</v>
      </c>
    </row>
    <row r="1767" spans="1:6" x14ac:dyDescent="0.2">
      <c r="A1767" s="26">
        <v>41752</v>
      </c>
      <c r="B1767" s="27">
        <v>0.1258351473532926</v>
      </c>
      <c r="C1767" s="27">
        <v>1.038870714481122</v>
      </c>
      <c r="D1767" s="27">
        <v>5.02652888042915E-2</v>
      </c>
      <c r="E1767" s="27">
        <v>7.0399025660989906E-2</v>
      </c>
      <c r="F1767" s="27">
        <v>3929.1680000000001</v>
      </c>
    </row>
    <row r="1768" spans="1:6" x14ac:dyDescent="0.2">
      <c r="A1768" s="26">
        <v>41753</v>
      </c>
      <c r="B1768" s="27">
        <v>0.1047666441723254</v>
      </c>
      <c r="C1768" s="27">
        <v>1.018812555779901</v>
      </c>
      <c r="D1768" s="27">
        <v>5.024828880429151E-2</v>
      </c>
      <c r="E1768" s="27">
        <v>7.0296683521012329E-2</v>
      </c>
      <c r="F1768" s="27">
        <v>3884.8110000000001</v>
      </c>
    </row>
    <row r="1769" spans="1:6" x14ac:dyDescent="0.2">
      <c r="A1769" s="26">
        <v>41754</v>
      </c>
      <c r="B1769" s="27">
        <v>8.5138597804159222E-2</v>
      </c>
      <c r="C1769" s="27">
        <v>0.99612859243906637</v>
      </c>
      <c r="D1769" s="27">
        <v>5.0457288804291511E-2</v>
      </c>
      <c r="E1769" s="27">
        <v>7.0194936619129997E-2</v>
      </c>
      <c r="F1769" s="27">
        <v>3800.681</v>
      </c>
    </row>
    <row r="1770" spans="1:6" x14ac:dyDescent="0.2">
      <c r="A1770" s="26">
        <v>41757</v>
      </c>
      <c r="B1770" s="27">
        <v>5.8648036603960639E-2</v>
      </c>
      <c r="C1770" s="27">
        <v>1.1195585233843379</v>
      </c>
      <c r="D1770" s="27">
        <v>5.0516288804291508E-2</v>
      </c>
      <c r="E1770" s="27">
        <v>7.0093630193438144E-2</v>
      </c>
      <c r="F1770" s="27">
        <v>3684.5929999999998</v>
      </c>
    </row>
    <row r="1771" spans="1:6" x14ac:dyDescent="0.2">
      <c r="A1771" s="26">
        <v>41758</v>
      </c>
      <c r="B1771" s="27">
        <v>8.1744044244842981E-2</v>
      </c>
      <c r="C1771" s="27">
        <v>1.2844504849536049</v>
      </c>
      <c r="D1771" s="27">
        <v>5.0516288804291508E-2</v>
      </c>
      <c r="E1771" s="27">
        <v>6.999181979949233E-2</v>
      </c>
      <c r="F1771" s="27">
        <v>3738.9259999999999</v>
      </c>
    </row>
    <row r="1772" spans="1:6" x14ac:dyDescent="0.2">
      <c r="A1772" s="26">
        <v>41759</v>
      </c>
      <c r="B1772" s="27">
        <v>0.103038570247813</v>
      </c>
      <c r="C1772" s="27">
        <v>1.300870718052858</v>
      </c>
      <c r="D1772" s="27">
        <v>5.0798288804291498E-2</v>
      </c>
      <c r="E1772" s="27">
        <v>6.9889691945229038E-2</v>
      </c>
      <c r="F1772" s="27">
        <v>3766.17</v>
      </c>
    </row>
    <row r="1773" spans="1:6" x14ac:dyDescent="0.2">
      <c r="A1773" s="26">
        <v>41764</v>
      </c>
      <c r="B1773" s="27">
        <v>0.1007057940457588</v>
      </c>
      <c r="C1773" s="27">
        <v>1.30502940790195</v>
      </c>
      <c r="D1773" s="27">
        <v>5.0838288804291497E-2</v>
      </c>
      <c r="E1773" s="27">
        <v>6.9786607741759418E-2</v>
      </c>
      <c r="F1773" s="27">
        <v>3798.288</v>
      </c>
    </row>
    <row r="1774" spans="1:6" x14ac:dyDescent="0.2">
      <c r="A1774" s="26">
        <v>41765</v>
      </c>
      <c r="B1774" s="27">
        <v>9.7184732286847056E-2</v>
      </c>
      <c r="C1774" s="27">
        <v>1.282213557075071</v>
      </c>
      <c r="D1774" s="27">
        <v>5.1022288804291487E-2</v>
      </c>
      <c r="E1774" s="27">
        <v>6.9685106871623118E-2</v>
      </c>
      <c r="F1774" s="27">
        <v>3817.98</v>
      </c>
    </row>
    <row r="1775" spans="1:6" x14ac:dyDescent="0.2">
      <c r="A1775" s="26">
        <v>41766</v>
      </c>
      <c r="B1775" s="27">
        <v>7.6231984686645798E-2</v>
      </c>
      <c r="C1775" s="27">
        <v>1.2518129692274089</v>
      </c>
      <c r="D1775" s="27">
        <v>5.1158288804291491E-2</v>
      </c>
      <c r="E1775" s="27">
        <v>6.958491155704237E-2</v>
      </c>
      <c r="F1775" s="27">
        <v>3749.9650000000001</v>
      </c>
    </row>
    <row r="1776" spans="1:6" x14ac:dyDescent="0.2">
      <c r="A1776" s="26">
        <v>41767</v>
      </c>
      <c r="B1776" s="27">
        <v>5.6178676619357729E-2</v>
      </c>
      <c r="C1776" s="27">
        <v>1.336234584333829</v>
      </c>
      <c r="D1776" s="27">
        <v>5.1661288804291501E-2</v>
      </c>
      <c r="E1776" s="27">
        <v>6.9487851163096553E-2</v>
      </c>
      <c r="F1776" s="27">
        <v>3754.011</v>
      </c>
    </row>
    <row r="1777" spans="1:6" x14ac:dyDescent="0.2">
      <c r="A1777" s="26">
        <v>41768</v>
      </c>
      <c r="B1777" s="27">
        <v>4.1347006731516762E-2</v>
      </c>
      <c r="C1777" s="27">
        <v>1.392636840040675</v>
      </c>
      <c r="D1777" s="27">
        <v>5.2852288804291513E-2</v>
      </c>
      <c r="E1777" s="27">
        <v>6.9397735213595171E-2</v>
      </c>
      <c r="F1777" s="27">
        <v>3716.0219999999999</v>
      </c>
    </row>
    <row r="1778" spans="1:6" x14ac:dyDescent="0.2">
      <c r="A1778" s="26">
        <v>41771</v>
      </c>
      <c r="B1778" s="27">
        <v>9.4455894885832378E-2</v>
      </c>
      <c r="C1778" s="27">
        <v>1.4585513929455241</v>
      </c>
      <c r="D1778" s="27">
        <v>5.2422288804291513E-2</v>
      </c>
      <c r="E1778" s="27">
        <v>6.9303702597427116E-2</v>
      </c>
      <c r="F1778" s="27">
        <v>3812.7579999999998</v>
      </c>
    </row>
    <row r="1779" spans="1:6" x14ac:dyDescent="0.2">
      <c r="A1779" s="26">
        <v>41772</v>
      </c>
      <c r="B1779" s="27">
        <v>7.2950507416160729E-2</v>
      </c>
      <c r="C1779" s="27">
        <v>1.484908791497449</v>
      </c>
      <c r="D1779" s="27">
        <v>5.2162288804291509E-2</v>
      </c>
      <c r="E1779" s="27">
        <v>6.9209681886020974E-2</v>
      </c>
      <c r="F1779" s="27">
        <v>3806.89</v>
      </c>
    </row>
    <row r="1780" spans="1:6" x14ac:dyDescent="0.2">
      <c r="A1780" s="26">
        <v>41773</v>
      </c>
      <c r="B1780" s="27">
        <v>8.7368129333485089E-2</v>
      </c>
      <c r="C1780" s="27">
        <v>1.530579692996938</v>
      </c>
      <c r="D1780" s="27">
        <v>5.1986288804291507E-2</v>
      </c>
      <c r="E1780" s="27">
        <v>6.9113792126995768E-2</v>
      </c>
      <c r="F1780" s="27">
        <v>3803.8029999999999</v>
      </c>
    </row>
    <row r="1781" spans="1:6" x14ac:dyDescent="0.2">
      <c r="A1781" s="26">
        <v>41774</v>
      </c>
      <c r="B1781" s="27">
        <v>8.7094826812566473E-2</v>
      </c>
      <c r="C1781" s="27">
        <v>1.601547929087578</v>
      </c>
      <c r="D1781" s="27">
        <v>5.1851288804291518E-2</v>
      </c>
      <c r="E1781" s="27">
        <v>6.9016465860034057E-2</v>
      </c>
      <c r="F1781" s="27">
        <v>3732.337</v>
      </c>
    </row>
    <row r="1782" spans="1:6" x14ac:dyDescent="0.2">
      <c r="A1782" s="26">
        <v>41775</v>
      </c>
      <c r="B1782" s="27">
        <v>8.0900119135510734E-2</v>
      </c>
      <c r="C1782" s="27">
        <v>1.7414670232134311</v>
      </c>
      <c r="D1782" s="27">
        <v>5.2072288804291503E-2</v>
      </c>
      <c r="E1782" s="27">
        <v>6.8919290386723162E-2</v>
      </c>
      <c r="F1782" s="27">
        <v>3726.6559999999999</v>
      </c>
    </row>
    <row r="1783" spans="1:6" x14ac:dyDescent="0.2">
      <c r="A1783" s="26">
        <v>41778</v>
      </c>
      <c r="B1783" s="27">
        <v>5.5873958742444649E-2</v>
      </c>
      <c r="C1783" s="27">
        <v>1.7789373839255871</v>
      </c>
      <c r="D1783" s="27">
        <v>5.2474288804291502E-2</v>
      </c>
      <c r="E1783" s="27">
        <v>6.8825055389602735E-2</v>
      </c>
      <c r="F1783" s="27">
        <v>3705.364</v>
      </c>
    </row>
    <row r="1784" spans="1:6" x14ac:dyDescent="0.2">
      <c r="A1784" s="26">
        <v>41779</v>
      </c>
      <c r="B1784" s="27">
        <v>3.9551783864783738E-2</v>
      </c>
      <c r="C1784" s="27">
        <v>1.625415432264284</v>
      </c>
      <c r="D1784" s="27">
        <v>5.2760288804291518E-2</v>
      </c>
      <c r="E1784" s="27">
        <v>6.8734125948037864E-2</v>
      </c>
      <c r="F1784" s="27">
        <v>3715.71</v>
      </c>
    </row>
    <row r="1785" spans="1:6" x14ac:dyDescent="0.2">
      <c r="A1785" s="26">
        <v>41780</v>
      </c>
      <c r="B1785" s="27">
        <v>4.6035412873264528E-2</v>
      </c>
      <c r="C1785" s="27">
        <v>1.644508883161073</v>
      </c>
      <c r="D1785" s="27">
        <v>5.2650288804291519E-2</v>
      </c>
      <c r="E1785" s="27">
        <v>6.8642478252504732E-2</v>
      </c>
      <c r="F1785" s="27">
        <v>3747.3339999999998</v>
      </c>
    </row>
    <row r="1786" spans="1:6" x14ac:dyDescent="0.2">
      <c r="A1786" s="26">
        <v>41781</v>
      </c>
      <c r="B1786" s="27">
        <v>3.6494872419916002E-2</v>
      </c>
      <c r="C1786" s="27">
        <v>1.76105194527443</v>
      </c>
      <c r="D1786" s="27">
        <v>5.293328880429151E-2</v>
      </c>
      <c r="E1786" s="27">
        <v>6.8553040874431911E-2</v>
      </c>
      <c r="F1786" s="27">
        <v>3746.14</v>
      </c>
    </row>
    <row r="1787" spans="1:6" x14ac:dyDescent="0.2">
      <c r="A1787" s="26">
        <v>41782</v>
      </c>
      <c r="B1787" s="27">
        <v>4.6716107720055619E-2</v>
      </c>
      <c r="C1787" s="27">
        <v>1.8682323987949909</v>
      </c>
      <c r="D1787" s="27">
        <v>5.3018288804291512E-2</v>
      </c>
      <c r="E1787" s="27">
        <v>6.8463869369374986E-2</v>
      </c>
      <c r="F1787" s="27">
        <v>3786.5630000000001</v>
      </c>
    </row>
    <row r="1788" spans="1:6" x14ac:dyDescent="0.2">
      <c r="A1788" s="26">
        <v>41785</v>
      </c>
      <c r="B1788" s="27">
        <v>5.1431363313565327E-2</v>
      </c>
      <c r="C1788" s="27">
        <v>1.8619485984865509</v>
      </c>
      <c r="D1788" s="27">
        <v>5.2938288804291522E-2</v>
      </c>
      <c r="E1788" s="27">
        <v>6.8373590721460917E-2</v>
      </c>
      <c r="F1788" s="27">
        <v>3827.4870000000001</v>
      </c>
    </row>
    <row r="1789" spans="1:6" x14ac:dyDescent="0.2">
      <c r="A1789" s="26">
        <v>41786</v>
      </c>
      <c r="B1789" s="27">
        <v>4.5253251427339387E-2</v>
      </c>
      <c r="C1789" s="27">
        <v>1.827157905935801</v>
      </c>
      <c r="D1789" s="27">
        <v>5.3161288804291509E-2</v>
      </c>
      <c r="E1789" s="27">
        <v>6.8285629533864287E-2</v>
      </c>
      <c r="F1789" s="27">
        <v>3818.3220000000001</v>
      </c>
    </row>
    <row r="1790" spans="1:6" x14ac:dyDescent="0.2">
      <c r="A1790" s="26">
        <v>41787</v>
      </c>
      <c r="B1790" s="27">
        <v>6.8100715840830328E-2</v>
      </c>
      <c r="C1790" s="27">
        <v>1.8809656758263731</v>
      </c>
      <c r="D1790" s="27">
        <v>5.3124288804291507E-2</v>
      </c>
      <c r="E1790" s="27">
        <v>6.8196993743093057E-2</v>
      </c>
      <c r="F1790" s="27">
        <v>3861.5880000000002</v>
      </c>
    </row>
    <row r="1791" spans="1:6" x14ac:dyDescent="0.2">
      <c r="A1791" s="26">
        <v>41788</v>
      </c>
      <c r="B1791" s="27">
        <v>4.4318711269212892E-2</v>
      </c>
      <c r="C1791" s="27">
        <v>1.818868264118209</v>
      </c>
      <c r="D1791" s="27">
        <v>5.321728880429151E-2</v>
      </c>
      <c r="E1791" s="27">
        <v>6.8108540492004377E-2</v>
      </c>
      <c r="F1791" s="27">
        <v>3821.8670000000002</v>
      </c>
    </row>
    <row r="1792" spans="1:6" x14ac:dyDescent="0.2">
      <c r="A1792" s="26">
        <v>41789</v>
      </c>
      <c r="B1792" s="27">
        <v>3.5477105308114529E-2</v>
      </c>
      <c r="C1792" s="27">
        <v>1.8440807699948609</v>
      </c>
      <c r="D1792" s="27">
        <v>5.3487288804291502E-2</v>
      </c>
      <c r="E1792" s="27">
        <v>6.8022503907582355E-2</v>
      </c>
      <c r="F1792" s="27">
        <v>3829.2379999999998</v>
      </c>
    </row>
    <row r="1793" spans="1:6" x14ac:dyDescent="0.2">
      <c r="A1793" s="26">
        <v>41793</v>
      </c>
      <c r="B1793" s="27">
        <v>1.8445419272274919E-2</v>
      </c>
      <c r="C1793" s="27">
        <v>1.889295297179201</v>
      </c>
      <c r="D1793" s="27">
        <v>5.3549288804291509E-2</v>
      </c>
      <c r="E1793" s="27">
        <v>6.7938026846969854E-2</v>
      </c>
      <c r="F1793" s="27">
        <v>3822.7159999999999</v>
      </c>
    </row>
    <row r="1794" spans="1:6" x14ac:dyDescent="0.2">
      <c r="A1794" s="26">
        <v>41794</v>
      </c>
      <c r="B1794" s="27">
        <v>-2.876781334667441E-3</v>
      </c>
      <c r="C1794" s="27">
        <v>1.935697916879265</v>
      </c>
      <c r="D1794" s="27">
        <v>5.3498288804291513E-2</v>
      </c>
      <c r="E1794" s="27">
        <v>6.7854565659373242E-2</v>
      </c>
      <c r="F1794" s="27">
        <v>3789.2939999999999</v>
      </c>
    </row>
    <row r="1795" spans="1:6" x14ac:dyDescent="0.2">
      <c r="A1795" s="26">
        <v>41795</v>
      </c>
      <c r="B1795" s="27">
        <v>-4.8088482618031184E-3</v>
      </c>
      <c r="C1795" s="27">
        <v>2.0093336831311741</v>
      </c>
      <c r="D1795" s="27">
        <v>5.3147288804291502E-2</v>
      </c>
      <c r="E1795" s="27">
        <v>6.7769862408284559E-2</v>
      </c>
      <c r="F1795" s="27">
        <v>3832.0549999999998</v>
      </c>
    </row>
    <row r="1796" spans="1:6" x14ac:dyDescent="0.2">
      <c r="A1796" s="26">
        <v>41796</v>
      </c>
      <c r="B1796" s="27">
        <v>-1.8071128913576401E-4</v>
      </c>
      <c r="C1796" s="27">
        <v>1.91976770312973</v>
      </c>
      <c r="D1796" s="27">
        <v>5.2965288804291508E-2</v>
      </c>
      <c r="E1796" s="27">
        <v>6.7684365506402222E-2</v>
      </c>
      <c r="F1796" s="27">
        <v>3818.3330000000001</v>
      </c>
    </row>
    <row r="1797" spans="1:6" x14ac:dyDescent="0.2">
      <c r="A1797" s="26">
        <v>41799</v>
      </c>
      <c r="B1797" s="27">
        <v>2.743990365575467E-3</v>
      </c>
      <c r="C1797" s="27">
        <v>1.8117613379370361</v>
      </c>
      <c r="D1797" s="27">
        <v>5.2504288804291498E-2</v>
      </c>
      <c r="E1797" s="27">
        <v>6.7595959874361178E-2</v>
      </c>
      <c r="F1797" s="27">
        <v>3797.4290000000001</v>
      </c>
    </row>
    <row r="1798" spans="1:6" x14ac:dyDescent="0.2">
      <c r="A1798" s="26">
        <v>41800</v>
      </c>
      <c r="B1798" s="27">
        <v>-1.5973228668616851E-3</v>
      </c>
      <c r="C1798" s="27">
        <v>1.885586693324812</v>
      </c>
      <c r="D1798" s="27">
        <v>5.2680288804291507E-2</v>
      </c>
      <c r="E1798" s="27">
        <v>6.7508506623272499E-2</v>
      </c>
      <c r="F1798" s="27">
        <v>3840.0189999999998</v>
      </c>
    </row>
    <row r="1799" spans="1:6" x14ac:dyDescent="0.2">
      <c r="A1799" s="26">
        <v>41801</v>
      </c>
      <c r="B1799" s="27">
        <v>-7.0686336367836999E-3</v>
      </c>
      <c r="C1799" s="27">
        <v>1.7570477593519149</v>
      </c>
      <c r="D1799" s="27">
        <v>5.2725288804291497E-2</v>
      </c>
      <c r="E1799" s="27">
        <v>6.7422037499167947E-2</v>
      </c>
      <c r="F1799" s="27">
        <v>3858.0509999999999</v>
      </c>
    </row>
    <row r="1800" spans="1:6" x14ac:dyDescent="0.2">
      <c r="A1800" s="26">
        <v>41802</v>
      </c>
      <c r="B1800" s="27">
        <v>-1.1076858425822809E-2</v>
      </c>
      <c r="C1800" s="27">
        <v>1.551168246814252</v>
      </c>
      <c r="D1800" s="27">
        <v>5.2741288804291499E-2</v>
      </c>
      <c r="E1800" s="27">
        <v>6.7335266787761805E-2</v>
      </c>
      <c r="F1800" s="27">
        <v>3850.1129999999998</v>
      </c>
    </row>
    <row r="1801" spans="1:6" x14ac:dyDescent="0.2">
      <c r="A1801" s="26">
        <v>41803</v>
      </c>
      <c r="B1801" s="27">
        <v>-7.793523946905162E-3</v>
      </c>
      <c r="C1801" s="27">
        <v>1.5719726807684631</v>
      </c>
      <c r="D1801" s="27">
        <v>5.2648288804291517E-2</v>
      </c>
      <c r="E1801" s="27">
        <v>6.7248861155720749E-2</v>
      </c>
      <c r="F1801" s="27">
        <v>3891.5569999999998</v>
      </c>
    </row>
    <row r="1802" spans="1:6" x14ac:dyDescent="0.2">
      <c r="A1802" s="26">
        <v>41806</v>
      </c>
      <c r="B1802" s="27">
        <v>-4.0851979506005553E-3</v>
      </c>
      <c r="C1802" s="27">
        <v>1.6009237115114261</v>
      </c>
      <c r="D1802" s="27">
        <v>5.3573288804291498E-2</v>
      </c>
      <c r="E1802" s="27">
        <v>6.7165971396695556E-2</v>
      </c>
      <c r="F1802" s="27">
        <v>3914.9810000000002</v>
      </c>
    </row>
    <row r="1803" spans="1:6" x14ac:dyDescent="0.2">
      <c r="A1803" s="26">
        <v>41807</v>
      </c>
      <c r="B1803" s="27">
        <v>-7.0246681069139061E-3</v>
      </c>
      <c r="C1803" s="27">
        <v>1.4928117169123649</v>
      </c>
      <c r="D1803" s="27">
        <v>5.4074288804291513E-2</v>
      </c>
      <c r="E1803" s="27">
        <v>6.7084371320210043E-2</v>
      </c>
      <c r="F1803" s="27">
        <v>3879.3440000000001</v>
      </c>
    </row>
    <row r="1804" spans="1:6" x14ac:dyDescent="0.2">
      <c r="A1804" s="26">
        <v>41808</v>
      </c>
      <c r="B1804" s="27">
        <v>-5.5721621124698237E-3</v>
      </c>
      <c r="C1804" s="27">
        <v>1.302625701964403</v>
      </c>
      <c r="D1804" s="27">
        <v>5.4401288804291507E-2</v>
      </c>
      <c r="E1804" s="27">
        <v>6.700473156118486E-2</v>
      </c>
      <c r="F1804" s="27">
        <v>3858.0990000000002</v>
      </c>
    </row>
    <row r="1805" spans="1:6" x14ac:dyDescent="0.2">
      <c r="A1805" s="26">
        <v>41809</v>
      </c>
      <c r="B1805" s="27">
        <v>-1.253239895293887E-2</v>
      </c>
      <c r="C1805" s="27">
        <v>1.1617174194327859</v>
      </c>
      <c r="D1805" s="27">
        <v>5.4792288804291503E-2</v>
      </c>
      <c r="E1805" s="27">
        <v>6.6924921167239027E-2</v>
      </c>
      <c r="F1805" s="27">
        <v>3755.694</v>
      </c>
    </row>
    <row r="1806" spans="1:6" x14ac:dyDescent="0.2">
      <c r="A1806" s="26">
        <v>41810</v>
      </c>
      <c r="B1806" s="27">
        <v>-7.7209838313865436E-3</v>
      </c>
      <c r="C1806" s="27">
        <v>1.3338956864600719</v>
      </c>
      <c r="D1806" s="27">
        <v>5.4532288804291507E-2</v>
      </c>
      <c r="E1806" s="27">
        <v>6.684404728122971E-2</v>
      </c>
      <c r="F1806" s="27">
        <v>3789.3420000000001</v>
      </c>
    </row>
    <row r="1807" spans="1:6" x14ac:dyDescent="0.2">
      <c r="A1807" s="26">
        <v>41813</v>
      </c>
      <c r="B1807" s="27">
        <v>1.6944397019829551E-2</v>
      </c>
      <c r="C1807" s="27">
        <v>1.182461267860861</v>
      </c>
      <c r="D1807" s="27">
        <v>5.4344288804291513E-2</v>
      </c>
      <c r="E1807" s="27">
        <v>6.6762173395220406E-2</v>
      </c>
      <c r="F1807" s="27">
        <v>3815.8789999999999</v>
      </c>
    </row>
    <row r="1808" spans="1:6" x14ac:dyDescent="0.2">
      <c r="A1808" s="26">
        <v>41814</v>
      </c>
      <c r="B1808" s="27">
        <v>4.2695636429197867E-2</v>
      </c>
      <c r="C1808" s="27">
        <v>1.015882936109795</v>
      </c>
      <c r="D1808" s="27">
        <v>5.4391288804291497E-2</v>
      </c>
      <c r="E1808" s="27">
        <v>6.6679970144131726E-2</v>
      </c>
      <c r="F1808" s="27">
        <v>3839.203</v>
      </c>
    </row>
    <row r="1809" spans="1:6" x14ac:dyDescent="0.2">
      <c r="A1809" s="26">
        <v>41815</v>
      </c>
      <c r="B1809" s="27">
        <v>6.4089171310676235E-2</v>
      </c>
      <c r="C1809" s="27">
        <v>0.87850611009182811</v>
      </c>
      <c r="D1809" s="27">
        <v>5.4569288804291502E-2</v>
      </c>
      <c r="E1809" s="27">
        <v>6.6598060543836685E-2</v>
      </c>
      <c r="F1809" s="27">
        <v>3814.03</v>
      </c>
    </row>
    <row r="1810" spans="1:6" x14ac:dyDescent="0.2">
      <c r="A1810" s="26">
        <v>41816</v>
      </c>
      <c r="B1810" s="27">
        <v>5.6736476226507709E-2</v>
      </c>
      <c r="C1810" s="27">
        <v>0.85984584467020331</v>
      </c>
      <c r="D1810" s="27">
        <v>5.4484288804291507E-2</v>
      </c>
      <c r="E1810" s="27">
        <v>6.6517178721319445E-2</v>
      </c>
      <c r="F1810" s="27">
        <v>3861.95</v>
      </c>
    </row>
    <row r="1811" spans="1:6" x14ac:dyDescent="0.2">
      <c r="A1811" s="26">
        <v>41817</v>
      </c>
      <c r="B1811" s="27">
        <v>6.1460569275262882E-2</v>
      </c>
      <c r="C1811" s="27">
        <v>0.71398892873708686</v>
      </c>
      <c r="D1811" s="27">
        <v>5.4336288804291498E-2</v>
      </c>
      <c r="E1811" s="27">
        <v>6.6436733406738682E-2</v>
      </c>
      <c r="F1811" s="27">
        <v>3889.3229999999999</v>
      </c>
    </row>
    <row r="1812" spans="1:6" x14ac:dyDescent="0.2">
      <c r="A1812" s="26">
        <v>41820</v>
      </c>
      <c r="B1812" s="27">
        <v>6.7138517943157866E-2</v>
      </c>
      <c r="C1812" s="27">
        <v>0.66025328178057463</v>
      </c>
      <c r="D1812" s="27">
        <v>5.6819974585193271E-2</v>
      </c>
      <c r="E1812" s="27">
        <v>6.6365862242082158E-2</v>
      </c>
      <c r="F1812" s="27">
        <v>3924.9029999999998</v>
      </c>
    </row>
    <row r="1813" spans="1:6" x14ac:dyDescent="0.2">
      <c r="A1813" s="26">
        <v>41821</v>
      </c>
      <c r="B1813" s="27">
        <v>8.0180482380706408E-2</v>
      </c>
      <c r="C1813" s="27">
        <v>0.71978877816889475</v>
      </c>
      <c r="D1813" s="27">
        <v>5.6740974585193268E-2</v>
      </c>
      <c r="E1813" s="27">
        <v>6.629585218853673E-2</v>
      </c>
      <c r="F1813" s="27">
        <v>3951.7260000000001</v>
      </c>
    </row>
    <row r="1814" spans="1:6" x14ac:dyDescent="0.2">
      <c r="A1814" s="26">
        <v>41822</v>
      </c>
      <c r="B1814" s="27">
        <v>0.12015667721543789</v>
      </c>
      <c r="C1814" s="27">
        <v>0.79605916597506265</v>
      </c>
      <c r="D1814" s="27">
        <v>5.6233974585193268E-2</v>
      </c>
      <c r="E1814" s="27">
        <v>6.6228457214356398E-2</v>
      </c>
      <c r="F1814" s="27">
        <v>3979.31</v>
      </c>
    </row>
    <row r="1815" spans="1:6" x14ac:dyDescent="0.2">
      <c r="A1815" s="26">
        <v>41823</v>
      </c>
      <c r="B1815" s="27">
        <v>0.13561673723169429</v>
      </c>
      <c r="C1815" s="27">
        <v>0.89667403490662645</v>
      </c>
      <c r="D1815" s="27">
        <v>5.5886974585193268E-2</v>
      </c>
      <c r="E1815" s="27">
        <v>6.6154959065572866E-2</v>
      </c>
      <c r="F1815" s="27">
        <v>4019.6469999999999</v>
      </c>
    </row>
    <row r="1816" spans="1:6" x14ac:dyDescent="0.2">
      <c r="A1816" s="26">
        <v>41824</v>
      </c>
      <c r="B1816" s="27">
        <v>0.1937941632092009</v>
      </c>
      <c r="C1816" s="27">
        <v>0.91794796421846114</v>
      </c>
      <c r="D1816" s="27">
        <v>5.562597458519327E-2</v>
      </c>
      <c r="E1816" s="27">
        <v>6.6076988694567129E-2</v>
      </c>
      <c r="F1816" s="27">
        <v>4004.5610000000001</v>
      </c>
    </row>
    <row r="1817" spans="1:6" x14ac:dyDescent="0.2">
      <c r="A1817" s="26">
        <v>41827</v>
      </c>
      <c r="B1817" s="27">
        <v>0.2005295923554635</v>
      </c>
      <c r="C1817" s="27">
        <v>0.8120257365339667</v>
      </c>
      <c r="D1817" s="27">
        <v>5.6273974585193273E-2</v>
      </c>
      <c r="E1817" s="27">
        <v>6.6000681021974081E-2</v>
      </c>
      <c r="F1817" s="27">
        <v>4014.4879999999998</v>
      </c>
    </row>
    <row r="1818" spans="1:6" x14ac:dyDescent="0.2">
      <c r="A1818" s="26">
        <v>41828</v>
      </c>
      <c r="B1818" s="27">
        <v>0.18607423279271909</v>
      </c>
      <c r="C1818" s="27">
        <v>0.8506864467645654</v>
      </c>
      <c r="D1818" s="27">
        <v>5.6257974585193271E-2</v>
      </c>
      <c r="E1818" s="27">
        <v>6.5923282079539777E-2</v>
      </c>
      <c r="F1818" s="27">
        <v>4039.7069999999999</v>
      </c>
    </row>
    <row r="1819" spans="1:6" x14ac:dyDescent="0.2">
      <c r="A1819" s="26">
        <v>41829</v>
      </c>
      <c r="B1819" s="27">
        <v>0.18787227804444209</v>
      </c>
      <c r="C1819" s="27">
        <v>0.94188841587220029</v>
      </c>
      <c r="D1819" s="27">
        <v>5.6344974585193268E-2</v>
      </c>
      <c r="E1819" s="27">
        <v>6.5844438692661031E-2</v>
      </c>
      <c r="F1819" s="27">
        <v>3982.404</v>
      </c>
    </row>
    <row r="1820" spans="1:6" x14ac:dyDescent="0.2">
      <c r="A1820" s="26">
        <v>41830</v>
      </c>
      <c r="B1820" s="27">
        <v>0.18694365397848811</v>
      </c>
      <c r="C1820" s="27">
        <v>1.000973038717736</v>
      </c>
      <c r="D1820" s="27">
        <v>5.6675974585193273E-2</v>
      </c>
      <c r="E1820" s="27">
        <v>6.5766821496258468E-2</v>
      </c>
      <c r="F1820" s="27">
        <v>3982.1979999999999</v>
      </c>
    </row>
    <row r="1821" spans="1:6" x14ac:dyDescent="0.2">
      <c r="A1821" s="26">
        <v>41831</v>
      </c>
      <c r="B1821" s="27">
        <v>0.17765825356157719</v>
      </c>
      <c r="C1821" s="27">
        <v>1.027210433278996</v>
      </c>
      <c r="D1821" s="27">
        <v>5.6616974585193269E-2</v>
      </c>
      <c r="E1821" s="27">
        <v>6.5687632871284471E-2</v>
      </c>
      <c r="F1821" s="27">
        <v>4029.7510000000002</v>
      </c>
    </row>
    <row r="1822" spans="1:6" x14ac:dyDescent="0.2">
      <c r="A1822" s="26">
        <v>41834</v>
      </c>
      <c r="B1822" s="27">
        <v>0.17630358516600159</v>
      </c>
      <c r="C1822" s="27">
        <v>1.0276358950366671</v>
      </c>
      <c r="D1822" s="27">
        <v>5.6265974585193272E-2</v>
      </c>
      <c r="E1822" s="27">
        <v>6.5607237897104126E-2</v>
      </c>
      <c r="F1822" s="27">
        <v>4090.8020000000001</v>
      </c>
    </row>
    <row r="1823" spans="1:6" x14ac:dyDescent="0.2">
      <c r="A1823" s="26">
        <v>41835</v>
      </c>
      <c r="B1823" s="27">
        <v>0.1753161202256506</v>
      </c>
      <c r="C1823" s="27">
        <v>1.0535025525111099</v>
      </c>
      <c r="D1823" s="27">
        <v>5.6054974585193283E-2</v>
      </c>
      <c r="E1823" s="27">
        <v>6.5527287367368237E-2</v>
      </c>
      <c r="F1823" s="27">
        <v>4093.1129999999998</v>
      </c>
    </row>
    <row r="1824" spans="1:6" x14ac:dyDescent="0.2">
      <c r="A1824" s="26">
        <v>41836</v>
      </c>
      <c r="B1824" s="27">
        <v>0.15989700182363811</v>
      </c>
      <c r="C1824" s="27">
        <v>1.0213447639603399</v>
      </c>
      <c r="D1824" s="27">
        <v>5.5403974585193257E-2</v>
      </c>
      <c r="E1824" s="27">
        <v>6.5444201916997416E-2</v>
      </c>
      <c r="F1824" s="27">
        <v>4062.1190000000001</v>
      </c>
    </row>
    <row r="1825" spans="1:6" x14ac:dyDescent="0.2">
      <c r="A1825" s="26">
        <v>41837</v>
      </c>
      <c r="B1825" s="27">
        <v>0.1579064275435568</v>
      </c>
      <c r="C1825" s="27">
        <v>0.88177147883702189</v>
      </c>
      <c r="D1825" s="27">
        <v>5.4940974585193272E-2</v>
      </c>
      <c r="E1825" s="27">
        <v>6.5358465672975805E-2</v>
      </c>
      <c r="F1825" s="27">
        <v>4031.44</v>
      </c>
    </row>
    <row r="1826" spans="1:6" x14ac:dyDescent="0.2">
      <c r="A1826" s="26">
        <v>41838</v>
      </c>
      <c r="B1826" s="27">
        <v>0.19949415220263941</v>
      </c>
      <c r="C1826" s="27">
        <v>0.8605987666592998</v>
      </c>
      <c r="D1826" s="27">
        <v>5.4493974585193269E-2</v>
      </c>
      <c r="E1826" s="27">
        <v>6.5269741333716089E-2</v>
      </c>
      <c r="F1826" s="27">
        <v>4042.5210000000002</v>
      </c>
    </row>
    <row r="1827" spans="1:6" x14ac:dyDescent="0.2">
      <c r="A1827" s="26">
        <v>41841</v>
      </c>
      <c r="B1827" s="27">
        <v>0.19042841405055491</v>
      </c>
      <c r="C1827" s="27">
        <v>0.94769467013537922</v>
      </c>
      <c r="D1827" s="27">
        <v>5.4412974585193272E-2</v>
      </c>
      <c r="E1827" s="27">
        <v>6.5180520962710348E-2</v>
      </c>
      <c r="F1827" s="27">
        <v>4030.2420000000002</v>
      </c>
    </row>
    <row r="1828" spans="1:6" x14ac:dyDescent="0.2">
      <c r="A1828" s="26">
        <v>41842</v>
      </c>
      <c r="B1828" s="27">
        <v>0.17243205111549531</v>
      </c>
      <c r="C1828" s="27">
        <v>0.89863567765934871</v>
      </c>
      <c r="D1828" s="27">
        <v>5.4614974585193272E-2</v>
      </c>
      <c r="E1828" s="27">
        <v>6.5096483131387148E-2</v>
      </c>
      <c r="F1828" s="27">
        <v>4083.288</v>
      </c>
    </row>
    <row r="1829" spans="1:6" x14ac:dyDescent="0.2">
      <c r="A1829" s="26">
        <v>41843</v>
      </c>
      <c r="B1829" s="27">
        <v>0.1378836846546477</v>
      </c>
      <c r="C1829" s="27">
        <v>0.8555193105412997</v>
      </c>
      <c r="D1829" s="27">
        <v>5.4426974585193272E-2</v>
      </c>
      <c r="E1829" s="27">
        <v>6.5012818315936971E-2</v>
      </c>
      <c r="F1829" s="27">
        <v>4057.1129999999998</v>
      </c>
    </row>
    <row r="1830" spans="1:6" x14ac:dyDescent="0.2">
      <c r="A1830" s="26">
        <v>41844</v>
      </c>
      <c r="B1830" s="27">
        <v>0.14604129134987731</v>
      </c>
      <c r="C1830" s="27">
        <v>0.82170460684260549</v>
      </c>
      <c r="D1830" s="27">
        <v>5.4427974585193273E-2</v>
      </c>
      <c r="E1830" s="27">
        <v>6.4929002706835978E-2</v>
      </c>
      <c r="F1830" s="27">
        <v>4054.223</v>
      </c>
    </row>
    <row r="1831" spans="1:6" x14ac:dyDescent="0.2">
      <c r="A1831" s="26">
        <v>41845</v>
      </c>
      <c r="B1831" s="27">
        <v>0.1348480345133575</v>
      </c>
      <c r="C1831" s="27">
        <v>0.92218986336799169</v>
      </c>
      <c r="D1831" s="27">
        <v>5.4599974585193278E-2</v>
      </c>
      <c r="E1831" s="27">
        <v>6.4847667256465166E-2</v>
      </c>
      <c r="F1831" s="27">
        <v>4089.8009999999999</v>
      </c>
    </row>
    <row r="1832" spans="1:6" x14ac:dyDescent="0.2">
      <c r="A1832" s="26">
        <v>41848</v>
      </c>
      <c r="B1832" s="27">
        <v>0.1417617014396787</v>
      </c>
      <c r="C1832" s="27">
        <v>0.88005518437246377</v>
      </c>
      <c r="D1832" s="27">
        <v>5.4314974585193271E-2</v>
      </c>
      <c r="E1832" s="27">
        <v>6.4764903234665772E-2</v>
      </c>
      <c r="F1832" s="27">
        <v>4168.3729999999996</v>
      </c>
    </row>
    <row r="1833" spans="1:6" x14ac:dyDescent="0.2">
      <c r="A1833" s="26">
        <v>41849</v>
      </c>
      <c r="B1833" s="27">
        <v>0.1657003008349654</v>
      </c>
      <c r="C1833" s="27">
        <v>0.83260731905326413</v>
      </c>
      <c r="D1833" s="27">
        <v>5.4152974585193268E-2</v>
      </c>
      <c r="E1833" s="27">
        <v>6.4682754292231456E-2</v>
      </c>
      <c r="F1833" s="27">
        <v>4207.8620000000001</v>
      </c>
    </row>
    <row r="1834" spans="1:6" x14ac:dyDescent="0.2">
      <c r="A1834" s="26">
        <v>41850</v>
      </c>
      <c r="B1834" s="27">
        <v>0.16844516781171781</v>
      </c>
      <c r="C1834" s="27">
        <v>0.86768667435650282</v>
      </c>
      <c r="D1834" s="27">
        <v>5.4046974585193273E-2</v>
      </c>
      <c r="E1834" s="27">
        <v>6.4600514079955873E-2</v>
      </c>
      <c r="F1834" s="27">
        <v>4214.8360000000002</v>
      </c>
    </row>
    <row r="1835" spans="1:6" x14ac:dyDescent="0.2">
      <c r="A1835" s="26">
        <v>41851</v>
      </c>
      <c r="B1835" s="27">
        <v>0.20339853008896841</v>
      </c>
      <c r="C1835" s="27">
        <v>0.95490475737785285</v>
      </c>
      <c r="D1835" s="27">
        <v>5.4374974585193268E-2</v>
      </c>
      <c r="E1835" s="27">
        <v>6.4518591327997754E-2</v>
      </c>
      <c r="F1835" s="27">
        <v>4257.0450000000001</v>
      </c>
    </row>
    <row r="1836" spans="1:6" x14ac:dyDescent="0.2">
      <c r="A1836" s="26">
        <v>41852</v>
      </c>
      <c r="B1836" s="27">
        <v>0.1726467993402277</v>
      </c>
      <c r="C1836" s="27">
        <v>0.94487434175006046</v>
      </c>
      <c r="D1836" s="27">
        <v>5.4595974585193267E-2</v>
      </c>
      <c r="E1836" s="27">
        <v>6.4440160639531688E-2</v>
      </c>
      <c r="F1836" s="27">
        <v>4210.2190000000001</v>
      </c>
    </row>
    <row r="1837" spans="1:6" x14ac:dyDescent="0.2">
      <c r="A1837" s="26">
        <v>41855</v>
      </c>
      <c r="B1837" s="27">
        <v>0.16475011857293681</v>
      </c>
      <c r="C1837" s="27">
        <v>0.94342976620487762</v>
      </c>
      <c r="D1837" s="27">
        <v>5.4392974585193279E-2</v>
      </c>
      <c r="E1837" s="27">
        <v>6.4362634712970407E-2</v>
      </c>
      <c r="F1837" s="27">
        <v>4278.8469999999998</v>
      </c>
    </row>
    <row r="1838" spans="1:6" x14ac:dyDescent="0.2">
      <c r="A1838" s="26">
        <v>41856</v>
      </c>
      <c r="B1838" s="27">
        <v>0.1636904021057449</v>
      </c>
      <c r="C1838" s="27">
        <v>0.95799786432979439</v>
      </c>
      <c r="D1838" s="27">
        <v>5.4296974585193267E-2</v>
      </c>
      <c r="E1838" s="27">
        <v>6.4286902437202753E-2</v>
      </c>
      <c r="F1838" s="27">
        <v>4300.12</v>
      </c>
    </row>
    <row r="1839" spans="1:6" x14ac:dyDescent="0.2">
      <c r="A1839" s="26">
        <v>41857</v>
      </c>
      <c r="B1839" s="27">
        <v>0.1893711249919276</v>
      </c>
      <c r="C1839" s="27">
        <v>0.96927830321461661</v>
      </c>
      <c r="D1839" s="27">
        <v>5.4358974585193273E-2</v>
      </c>
      <c r="E1839" s="27">
        <v>6.4207178097943046E-2</v>
      </c>
      <c r="F1839" s="27">
        <v>4328.6009999999997</v>
      </c>
    </row>
    <row r="1840" spans="1:6" x14ac:dyDescent="0.2">
      <c r="A1840" s="26">
        <v>41858</v>
      </c>
      <c r="B1840" s="27">
        <v>0.18069585443625311</v>
      </c>
      <c r="C1840" s="27">
        <v>1.001208772736329</v>
      </c>
      <c r="D1840" s="27">
        <v>5.439697458519327E-2</v>
      </c>
      <c r="E1840" s="27">
        <v>6.4127985504715074E-2</v>
      </c>
      <c r="F1840" s="27">
        <v>4286.09</v>
      </c>
    </row>
    <row r="1841" spans="1:6" x14ac:dyDescent="0.2">
      <c r="A1841" s="26">
        <v>41859</v>
      </c>
      <c r="B1841" s="27">
        <v>0.20598537729388491</v>
      </c>
      <c r="C1841" s="27">
        <v>0.86765225945891689</v>
      </c>
      <c r="D1841" s="27">
        <v>5.4176974585193272E-2</v>
      </c>
      <c r="E1841" s="27">
        <v>6.4046880213074406E-2</v>
      </c>
      <c r="F1841" s="27">
        <v>4311.6970000000001</v>
      </c>
    </row>
    <row r="1842" spans="1:6" x14ac:dyDescent="0.2">
      <c r="A1842" s="26">
        <v>41862</v>
      </c>
      <c r="B1842" s="27">
        <v>0.22559959449332539</v>
      </c>
      <c r="C1842" s="27">
        <v>0.89805504333555652</v>
      </c>
      <c r="D1842" s="27">
        <v>5.3806974585193262E-2</v>
      </c>
      <c r="E1842" s="27">
        <v>6.3964052699211529E-2</v>
      </c>
      <c r="F1842" s="27">
        <v>4377.018</v>
      </c>
    </row>
    <row r="1843" spans="1:6" x14ac:dyDescent="0.2">
      <c r="A1843" s="26">
        <v>41863</v>
      </c>
      <c r="B1843" s="27">
        <v>0.22506018539847791</v>
      </c>
      <c r="C1843" s="27">
        <v>0.80262512264820729</v>
      </c>
      <c r="D1843" s="27">
        <v>5.3750974585193262E-2</v>
      </c>
      <c r="E1843" s="27">
        <v>6.3881137883761346E-2</v>
      </c>
      <c r="F1843" s="27">
        <v>4399.8059999999996</v>
      </c>
    </row>
    <row r="1844" spans="1:6" x14ac:dyDescent="0.2">
      <c r="A1844" s="26">
        <v>41864</v>
      </c>
      <c r="B1844" s="27">
        <v>0.19914101866314221</v>
      </c>
      <c r="C1844" s="27">
        <v>0.69389748811891661</v>
      </c>
      <c r="D1844" s="27">
        <v>5.393297458519327E-2</v>
      </c>
      <c r="E1844" s="27">
        <v>6.3799615925454023E-2</v>
      </c>
      <c r="F1844" s="27">
        <v>4401.8090000000002</v>
      </c>
    </row>
    <row r="1845" spans="1:6" x14ac:dyDescent="0.2">
      <c r="A1845" s="26">
        <v>41865</v>
      </c>
      <c r="B1845" s="27">
        <v>0.18915284203637089</v>
      </c>
      <c r="C1845" s="27">
        <v>0.55530708260343009</v>
      </c>
      <c r="D1845" s="27">
        <v>5.4484974585193267E-2</v>
      </c>
      <c r="E1845" s="27">
        <v>6.3720117776670498E-2</v>
      </c>
      <c r="F1845" s="27">
        <v>4373.5039999999999</v>
      </c>
    </row>
    <row r="1846" spans="1:6" x14ac:dyDescent="0.2">
      <c r="A1846" s="26">
        <v>41866</v>
      </c>
      <c r="B1846" s="27">
        <v>0.18391935019183661</v>
      </c>
      <c r="C1846" s="27">
        <v>0.4456487355171046</v>
      </c>
      <c r="D1846" s="27">
        <v>5.4449974585193267E-2</v>
      </c>
      <c r="E1846" s="27">
        <v>6.3641441056458414E-2</v>
      </c>
      <c r="F1846" s="27">
        <v>4423.6360000000004</v>
      </c>
    </row>
    <row r="1847" spans="1:6" x14ac:dyDescent="0.2">
      <c r="A1847" s="26">
        <v>41869</v>
      </c>
      <c r="B1847" s="27">
        <v>0.18670161831285079</v>
      </c>
      <c r="C1847" s="27">
        <v>0.37398015005699209</v>
      </c>
      <c r="D1847" s="27">
        <v>5.411697458519326E-2</v>
      </c>
      <c r="E1847" s="27">
        <v>6.356209766957964E-2</v>
      </c>
      <c r="F1847" s="27">
        <v>4483.5439999999999</v>
      </c>
    </row>
    <row r="1848" spans="1:6" x14ac:dyDescent="0.2">
      <c r="A1848" s="26">
        <v>41870</v>
      </c>
      <c r="B1848" s="27">
        <v>0.19925572273478351</v>
      </c>
      <c r="C1848" s="27">
        <v>0.4036878459357589</v>
      </c>
      <c r="D1848" s="27">
        <v>5.3876974585193263E-2</v>
      </c>
      <c r="E1848" s="27">
        <v>6.3483595552542169E-2</v>
      </c>
      <c r="F1848" s="27">
        <v>4496.9380000000001</v>
      </c>
    </row>
    <row r="1849" spans="1:6" x14ac:dyDescent="0.2">
      <c r="A1849" s="26">
        <v>41871</v>
      </c>
      <c r="B1849" s="27">
        <v>0.19669160543864531</v>
      </c>
      <c r="C1849" s="27">
        <v>0.48545850003038882</v>
      </c>
      <c r="D1849" s="27">
        <v>5.376597458519327E-2</v>
      </c>
      <c r="E1849" s="27">
        <v>6.3407779943441184E-2</v>
      </c>
      <c r="F1849" s="27">
        <v>4497.3990000000003</v>
      </c>
    </row>
    <row r="1850" spans="1:6" x14ac:dyDescent="0.2">
      <c r="A1850" s="26">
        <v>41872</v>
      </c>
      <c r="B1850" s="27">
        <v>0.1926638747537556</v>
      </c>
      <c r="C1850" s="27">
        <v>0.42717745274482949</v>
      </c>
      <c r="D1850" s="27">
        <v>5.3768974585193273E-2</v>
      </c>
      <c r="E1850" s="27">
        <v>6.3331817508943372E-2</v>
      </c>
      <c r="F1850" s="27">
        <v>4495.4399999999996</v>
      </c>
    </row>
    <row r="1851" spans="1:6" x14ac:dyDescent="0.2">
      <c r="A1851" s="26">
        <v>41873</v>
      </c>
      <c r="B1851" s="27">
        <v>0.18262490709408619</v>
      </c>
      <c r="C1851" s="27">
        <v>0.33618112375521098</v>
      </c>
      <c r="D1851" s="27">
        <v>5.3641974585193278E-2</v>
      </c>
      <c r="E1851" s="27">
        <v>6.3255775709366205E-2</v>
      </c>
      <c r="F1851" s="27">
        <v>4521.7520000000004</v>
      </c>
    </row>
    <row r="1852" spans="1:6" x14ac:dyDescent="0.2">
      <c r="A1852" s="26">
        <v>41876</v>
      </c>
      <c r="B1852" s="27">
        <v>0.1696923114347175</v>
      </c>
      <c r="C1852" s="27">
        <v>0.31791425356408148</v>
      </c>
      <c r="D1852" s="27">
        <v>5.3764974585193269E-2</v>
      </c>
      <c r="E1852" s="27">
        <v>6.3182960100265237E-2</v>
      </c>
      <c r="F1852" s="27">
        <v>4487.1419999999998</v>
      </c>
    </row>
    <row r="1853" spans="1:6" x14ac:dyDescent="0.2">
      <c r="A1853" s="26">
        <v>41877</v>
      </c>
      <c r="B1853" s="27">
        <v>0.15586681359809471</v>
      </c>
      <c r="C1853" s="27">
        <v>0.33307389505239282</v>
      </c>
      <c r="D1853" s="27">
        <v>5.3998974585193267E-2</v>
      </c>
      <c r="E1853" s="27">
        <v>6.3112239729259501E-2</v>
      </c>
      <c r="F1853" s="27">
        <v>4407.5879999999997</v>
      </c>
    </row>
    <row r="1854" spans="1:6" x14ac:dyDescent="0.2">
      <c r="A1854" s="26">
        <v>41878</v>
      </c>
      <c r="B1854" s="27">
        <v>0.17246513684881681</v>
      </c>
      <c r="C1854" s="27">
        <v>0.41029840332571732</v>
      </c>
      <c r="D1854" s="27">
        <v>5.4131974585193268E-2</v>
      </c>
      <c r="E1854" s="27">
        <v>6.3041686024920426E-2</v>
      </c>
      <c r="F1854" s="27">
        <v>4421.2120000000004</v>
      </c>
    </row>
    <row r="1855" spans="1:6" x14ac:dyDescent="0.2">
      <c r="A1855" s="26">
        <v>41879</v>
      </c>
      <c r="B1855" s="27">
        <v>0.184667275288386</v>
      </c>
      <c r="C1855" s="27">
        <v>0.44571886037672298</v>
      </c>
      <c r="D1855" s="27">
        <v>5.428897458519328E-2</v>
      </c>
      <c r="E1855" s="27">
        <v>6.2970001368200398E-2</v>
      </c>
      <c r="F1855" s="27">
        <v>4381.4939999999997</v>
      </c>
    </row>
    <row r="1856" spans="1:6" x14ac:dyDescent="0.2">
      <c r="A1856" s="26">
        <v>41880</v>
      </c>
      <c r="B1856" s="27">
        <v>0.17986091180082181</v>
      </c>
      <c r="C1856" s="27">
        <v>0.43392119182166011</v>
      </c>
      <c r="D1856" s="27">
        <v>5.4022974585193263E-2</v>
      </c>
      <c r="E1856" s="27">
        <v>6.2900983378147035E-2</v>
      </c>
      <c r="F1856" s="27">
        <v>4427.8789999999999</v>
      </c>
    </row>
    <row r="1857" spans="1:6" x14ac:dyDescent="0.2">
      <c r="A1857" s="26">
        <v>41883</v>
      </c>
      <c r="B1857" s="27">
        <v>0.20042559803506271</v>
      </c>
      <c r="C1857" s="27">
        <v>0.43053100043012371</v>
      </c>
      <c r="D1857" s="27">
        <v>5.382497458519328E-2</v>
      </c>
      <c r="E1857" s="27">
        <v>6.283393364206194E-2</v>
      </c>
      <c r="F1857" s="27">
        <v>4507.442</v>
      </c>
    </row>
    <row r="1858" spans="1:6" x14ac:dyDescent="0.2">
      <c r="A1858" s="26">
        <v>41884</v>
      </c>
      <c r="B1858" s="27">
        <v>0.2079130322875892</v>
      </c>
      <c r="C1858" s="27">
        <v>0.30628374759324412</v>
      </c>
      <c r="D1858" s="27">
        <v>5.3590974585193268E-2</v>
      </c>
      <c r="E1858" s="27">
        <v>6.2764185493278418E-2</v>
      </c>
      <c r="F1858" s="27">
        <v>4576.12</v>
      </c>
    </row>
    <row r="1859" spans="1:6" x14ac:dyDescent="0.2">
      <c r="A1859" s="26">
        <v>41885</v>
      </c>
      <c r="B1859" s="27">
        <v>0.21251984850258979</v>
      </c>
      <c r="C1859" s="27">
        <v>0.21149476433816039</v>
      </c>
      <c r="D1859" s="27">
        <v>5.3371974585193258E-2</v>
      </c>
      <c r="E1859" s="27">
        <v>6.2693199249256801E-2</v>
      </c>
      <c r="F1859" s="27">
        <v>4608.5569999999998</v>
      </c>
    </row>
    <row r="1860" spans="1:6" x14ac:dyDescent="0.2">
      <c r="A1860" s="26">
        <v>41886</v>
      </c>
      <c r="B1860" s="27">
        <v>0.22337941346866161</v>
      </c>
      <c r="C1860" s="27">
        <v>0.28451585135381441</v>
      </c>
      <c r="D1860" s="27">
        <v>5.3118974585193282E-2</v>
      </c>
      <c r="E1860" s="27">
        <v>6.2619558243330431E-2</v>
      </c>
      <c r="F1860" s="27">
        <v>4647.8860000000004</v>
      </c>
    </row>
    <row r="1861" spans="1:6" x14ac:dyDescent="0.2">
      <c r="A1861" s="26">
        <v>41887</v>
      </c>
      <c r="B1861" s="27">
        <v>0.20652082687411011</v>
      </c>
      <c r="C1861" s="27">
        <v>0.24768742118031309</v>
      </c>
      <c r="D1861" s="27">
        <v>5.2967974585193277E-2</v>
      </c>
      <c r="E1861" s="27">
        <v>6.254499660248343E-2</v>
      </c>
      <c r="F1861" s="27">
        <v>4666.4740000000002</v>
      </c>
    </row>
    <row r="1862" spans="1:6" x14ac:dyDescent="0.2">
      <c r="A1862" s="26">
        <v>41891</v>
      </c>
      <c r="B1862" s="27">
        <v>0.20636001878707741</v>
      </c>
      <c r="C1862" s="27">
        <v>0.25792938914072838</v>
      </c>
      <c r="D1862" s="27">
        <v>5.2956974585193259E-2</v>
      </c>
      <c r="E1862" s="27">
        <v>6.2471145279096738E-2</v>
      </c>
      <c r="F1862" s="27">
        <v>4701.6989999999996</v>
      </c>
    </row>
    <row r="1863" spans="1:6" x14ac:dyDescent="0.2">
      <c r="A1863" s="26">
        <v>41892</v>
      </c>
      <c r="B1863" s="27">
        <v>0.21564561103946669</v>
      </c>
      <c r="C1863" s="27">
        <v>0.29369699551689837</v>
      </c>
      <c r="D1863" s="27">
        <v>5.287097458519327E-2</v>
      </c>
      <c r="E1863" s="27">
        <v>6.2398893162059259E-2</v>
      </c>
      <c r="F1863" s="27">
        <v>4709.9089999999997</v>
      </c>
    </row>
    <row r="1864" spans="1:6" x14ac:dyDescent="0.2">
      <c r="A1864" s="26">
        <v>41893</v>
      </c>
      <c r="B1864" s="27">
        <v>0.2153465068914984</v>
      </c>
      <c r="C1864" s="27">
        <v>0.30107522912271972</v>
      </c>
      <c r="D1864" s="27">
        <v>5.2874974585193267E-2</v>
      </c>
      <c r="E1864" s="27">
        <v>6.2326775965656687E-2</v>
      </c>
      <c r="F1864" s="27">
        <v>4704.942</v>
      </c>
    </row>
    <row r="1865" spans="1:6" x14ac:dyDescent="0.2">
      <c r="A1865" s="26">
        <v>41894</v>
      </c>
      <c r="B1865" s="27">
        <v>0.236370036027407</v>
      </c>
      <c r="C1865" s="27">
        <v>0.28736485074807261</v>
      </c>
      <c r="D1865" s="27">
        <v>5.2888974585193267E-2</v>
      </c>
      <c r="E1865" s="27">
        <v>6.2254452420047783E-2</v>
      </c>
      <c r="F1865" s="27">
        <v>4756.9489999999996</v>
      </c>
    </row>
    <row r="1866" spans="1:6" x14ac:dyDescent="0.2">
      <c r="A1866" s="26">
        <v>41897</v>
      </c>
      <c r="B1866" s="27">
        <v>0.2399552722251492</v>
      </c>
      <c r="C1866" s="27">
        <v>0.29196517829347868</v>
      </c>
      <c r="D1866" s="27">
        <v>5.2985974585193267E-2</v>
      </c>
      <c r="E1866" s="27">
        <v>6.218286696967696E-2</v>
      </c>
      <c r="F1866" s="27">
        <v>4807.5550000000003</v>
      </c>
    </row>
    <row r="1867" spans="1:6" x14ac:dyDescent="0.2">
      <c r="A1867" s="26">
        <v>41898</v>
      </c>
      <c r="B1867" s="27">
        <v>0.19136612241745629</v>
      </c>
      <c r="C1867" s="27">
        <v>0.23502755837565689</v>
      </c>
      <c r="D1867" s="27">
        <v>5.3260974585193278E-2</v>
      </c>
      <c r="E1867" s="27">
        <v>6.2113237868512493E-2</v>
      </c>
      <c r="F1867" s="27">
        <v>4645.5460000000003</v>
      </c>
    </row>
    <row r="1868" spans="1:6" x14ac:dyDescent="0.2">
      <c r="A1868" s="26">
        <v>41899</v>
      </c>
      <c r="B1868" s="27">
        <v>0.19730999325258691</v>
      </c>
      <c r="C1868" s="27">
        <v>0.30333734316158911</v>
      </c>
      <c r="D1868" s="27">
        <v>5.3801974585193271E-2</v>
      </c>
      <c r="E1868" s="27">
        <v>6.2046489719728967E-2</v>
      </c>
      <c r="F1868" s="27">
        <v>4686.0469999999996</v>
      </c>
    </row>
    <row r="1869" spans="1:6" x14ac:dyDescent="0.2">
      <c r="A1869" s="26">
        <v>41900</v>
      </c>
      <c r="B1869" s="27">
        <v>0.20238860347486209</v>
      </c>
      <c r="C1869" s="27">
        <v>0.267029098577519</v>
      </c>
      <c r="D1869" s="27">
        <v>5.430697458519327E-2</v>
      </c>
      <c r="E1869" s="27">
        <v>6.1981852682056568E-2</v>
      </c>
      <c r="F1869" s="27">
        <v>4719.009</v>
      </c>
    </row>
    <row r="1870" spans="1:6" x14ac:dyDescent="0.2">
      <c r="A1870" s="26">
        <v>41901</v>
      </c>
      <c r="B1870" s="27">
        <v>0.202762601752634</v>
      </c>
      <c r="C1870" s="27">
        <v>0.26222644093222591</v>
      </c>
      <c r="D1870" s="27">
        <v>5.5355974585193271E-2</v>
      </c>
      <c r="E1870" s="27">
        <v>6.1921374374542898E-2</v>
      </c>
      <c r="F1870" s="27">
        <v>4758.7269999999999</v>
      </c>
    </row>
    <row r="1871" spans="1:6" x14ac:dyDescent="0.2">
      <c r="A1871" s="26">
        <v>41904</v>
      </c>
      <c r="B1871" s="27">
        <v>0.1789031217581882</v>
      </c>
      <c r="C1871" s="27">
        <v>0.30370535904127149</v>
      </c>
      <c r="D1871" s="27">
        <v>5.5675974585193279E-2</v>
      </c>
      <c r="E1871" s="27">
        <v>6.1863058765441917E-2</v>
      </c>
      <c r="F1871" s="27">
        <v>4694.2290000000003</v>
      </c>
    </row>
    <row r="1872" spans="1:6" x14ac:dyDescent="0.2">
      <c r="A1872" s="26">
        <v>41905</v>
      </c>
      <c r="B1872" s="27">
        <v>0.1815628686194096</v>
      </c>
      <c r="C1872" s="27">
        <v>0.34292079316733992</v>
      </c>
      <c r="D1872" s="27">
        <v>5.5755974585193269E-2</v>
      </c>
      <c r="E1872" s="27">
        <v>6.1805893949991739E-2</v>
      </c>
      <c r="F1872" s="27">
        <v>4754.4719999999998</v>
      </c>
    </row>
    <row r="1873" spans="1:6" x14ac:dyDescent="0.2">
      <c r="A1873" s="26">
        <v>41906</v>
      </c>
      <c r="B1873" s="27">
        <v>0.2039184889520311</v>
      </c>
      <c r="C1873" s="27">
        <v>0.3777962491775757</v>
      </c>
      <c r="D1873" s="27">
        <v>5.5097974585193263E-2</v>
      </c>
      <c r="E1873" s="27">
        <v>6.1748403737716159E-2</v>
      </c>
      <c r="F1873" s="27">
        <v>4815.71</v>
      </c>
    </row>
    <row r="1874" spans="1:6" x14ac:dyDescent="0.2">
      <c r="A1874" s="26">
        <v>41907</v>
      </c>
      <c r="B1874" s="27">
        <v>0.20090173047297821</v>
      </c>
      <c r="C1874" s="27">
        <v>0.37717344974326861</v>
      </c>
      <c r="D1874" s="27">
        <v>5.5523974585193259E-2</v>
      </c>
      <c r="E1874" s="27">
        <v>6.1692560350837408E-2</v>
      </c>
      <c r="F1874" s="27">
        <v>4814.7349999999997</v>
      </c>
    </row>
    <row r="1875" spans="1:6" x14ac:dyDescent="0.2">
      <c r="A1875" s="26">
        <v>41908</v>
      </c>
      <c r="B1875" s="27">
        <v>0.2028280512580434</v>
      </c>
      <c r="C1875" s="27">
        <v>0.36138300711109589</v>
      </c>
      <c r="D1875" s="27">
        <v>5.5419974585193273E-2</v>
      </c>
      <c r="E1875" s="27">
        <v>6.1636843948085628E-2</v>
      </c>
      <c r="F1875" s="27">
        <v>4829.9350000000004</v>
      </c>
    </row>
    <row r="1876" spans="1:6" x14ac:dyDescent="0.2">
      <c r="A1876" s="26">
        <v>41911</v>
      </c>
      <c r="B1876" s="27">
        <v>0.21152808183209779</v>
      </c>
      <c r="C1876" s="27">
        <v>0.39941240126047939</v>
      </c>
      <c r="D1876" s="27">
        <v>5.5475974585193273E-2</v>
      </c>
      <c r="E1876" s="27">
        <v>6.1580643418349727E-2</v>
      </c>
      <c r="F1876" s="27">
        <v>4877.4350000000004</v>
      </c>
    </row>
    <row r="1877" spans="1:6" x14ac:dyDescent="0.2">
      <c r="A1877" s="26">
        <v>41912</v>
      </c>
      <c r="B1877" s="27">
        <v>0.23708386408916041</v>
      </c>
      <c r="C1877" s="27">
        <v>0.40973411879509292</v>
      </c>
      <c r="D1877" s="27">
        <v>5.235481894356081E-2</v>
      </c>
      <c r="E1877" s="27">
        <v>6.1509398620194659E-2</v>
      </c>
      <c r="F1877" s="27">
        <v>4916.1189999999997</v>
      </c>
    </row>
    <row r="1878" spans="1:6" x14ac:dyDescent="0.2">
      <c r="A1878" s="26">
        <v>41920</v>
      </c>
      <c r="B1878" s="27">
        <v>0.24336935318707739</v>
      </c>
      <c r="C1878" s="27">
        <v>0.39836292783904209</v>
      </c>
      <c r="D1878" s="27">
        <v>5.2117818943560802E-2</v>
      </c>
      <c r="E1878" s="27">
        <v>6.1436685568071331E-2</v>
      </c>
      <c r="F1878" s="27">
        <v>4993.5309999999999</v>
      </c>
    </row>
    <row r="1879" spans="1:6" x14ac:dyDescent="0.2">
      <c r="A1879" s="26">
        <v>41921</v>
      </c>
      <c r="B1879" s="27">
        <v>0.22518917491377571</v>
      </c>
      <c r="C1879" s="27">
        <v>0.39914751912724311</v>
      </c>
      <c r="D1879" s="27">
        <v>5.2012818943560808E-2</v>
      </c>
      <c r="E1879" s="27">
        <v>6.1363512198487687E-2</v>
      </c>
      <c r="F1879" s="27">
        <v>5004.0010000000002</v>
      </c>
    </row>
    <row r="1880" spans="1:6" x14ac:dyDescent="0.2">
      <c r="A1880" s="26">
        <v>41922</v>
      </c>
      <c r="B1880" s="27">
        <v>0.21976509330468219</v>
      </c>
      <c r="C1880" s="27">
        <v>0.3063891988840719</v>
      </c>
      <c r="D1880" s="27">
        <v>5.1939818943560812E-2</v>
      </c>
      <c r="E1880" s="27">
        <v>6.1290533273348491E-2</v>
      </c>
      <c r="F1880" s="27">
        <v>4981.8530000000001</v>
      </c>
    </row>
    <row r="1881" spans="1:6" x14ac:dyDescent="0.2">
      <c r="A1881" s="26">
        <v>41925</v>
      </c>
      <c r="B1881" s="27">
        <v>0.22359487820653479</v>
      </c>
      <c r="C1881" s="27">
        <v>0.3628860102324738</v>
      </c>
      <c r="D1881" s="27">
        <v>5.2035818943560817E-2</v>
      </c>
      <c r="E1881" s="27">
        <v>6.1217824189479117E-2</v>
      </c>
      <c r="F1881" s="27">
        <v>4982.6809999999996</v>
      </c>
    </row>
    <row r="1882" spans="1:6" x14ac:dyDescent="0.2">
      <c r="A1882" s="26">
        <v>41926</v>
      </c>
      <c r="B1882" s="27">
        <v>0.24109533410733019</v>
      </c>
      <c r="C1882" s="27">
        <v>0.39759697777708158</v>
      </c>
      <c r="D1882" s="27">
        <v>5.3001818943560812E-2</v>
      </c>
      <c r="E1882" s="27">
        <v>6.1146873042117703E-2</v>
      </c>
      <c r="F1882" s="27">
        <v>4966.0829999999996</v>
      </c>
    </row>
    <row r="1883" spans="1:6" x14ac:dyDescent="0.2">
      <c r="A1883" s="26">
        <v>41927</v>
      </c>
      <c r="B1883" s="27">
        <v>0.2416381766676626</v>
      </c>
      <c r="C1883" s="27">
        <v>0.4121889283669451</v>
      </c>
      <c r="D1883" s="27">
        <v>5.3765818943560813E-2</v>
      </c>
      <c r="E1883" s="27">
        <v>6.1079481418565798E-2</v>
      </c>
      <c r="F1883" s="27">
        <v>4987.7070000000003</v>
      </c>
    </row>
    <row r="1884" spans="1:6" x14ac:dyDescent="0.2">
      <c r="A1884" s="26">
        <v>41928</v>
      </c>
      <c r="B1884" s="27">
        <v>0.2121978378592034</v>
      </c>
      <c r="C1884" s="27">
        <v>0.41490584996624841</v>
      </c>
      <c r="D1884" s="27">
        <v>5.4008818943560813E-2</v>
      </c>
      <c r="E1884" s="27">
        <v>6.1004114364671513E-2</v>
      </c>
      <c r="F1884" s="27">
        <v>4906.2439999999997</v>
      </c>
    </row>
    <row r="1885" spans="1:6" x14ac:dyDescent="0.2">
      <c r="A1885" s="26">
        <v>41929</v>
      </c>
      <c r="B1885" s="27">
        <v>0.18610010518136039</v>
      </c>
      <c r="C1885" s="27">
        <v>0.40180347104183411</v>
      </c>
      <c r="D1885" s="27">
        <v>5.4075818943560797E-2</v>
      </c>
      <c r="E1885" s="27">
        <v>6.0929489374269293E-2</v>
      </c>
      <c r="F1885" s="27">
        <v>4860.732</v>
      </c>
    </row>
    <row r="1886" spans="1:6" x14ac:dyDescent="0.2">
      <c r="A1886" s="26">
        <v>41932</v>
      </c>
      <c r="B1886" s="27">
        <v>0.18927270846856609</v>
      </c>
      <c r="C1886" s="27">
        <v>0.42764312501686857</v>
      </c>
      <c r="D1886" s="27">
        <v>5.4608818943560802E-2</v>
      </c>
      <c r="E1886" s="27">
        <v>6.0859062796565458E-2</v>
      </c>
      <c r="F1886" s="27">
        <v>4929.16</v>
      </c>
    </row>
    <row r="1887" spans="1:6" x14ac:dyDescent="0.2">
      <c r="A1887" s="26">
        <v>41933</v>
      </c>
      <c r="B1887" s="27">
        <v>0.18550954352857449</v>
      </c>
      <c r="C1887" s="27">
        <v>0.40249700910061748</v>
      </c>
      <c r="D1887" s="27">
        <v>5.4824818943560803E-2</v>
      </c>
      <c r="E1887" s="27">
        <v>6.0788640187115613E-2</v>
      </c>
      <c r="F1887" s="27">
        <v>4884.0240000000003</v>
      </c>
    </row>
    <row r="1888" spans="1:6" x14ac:dyDescent="0.2">
      <c r="A1888" s="26">
        <v>41934</v>
      </c>
      <c r="B1888" s="27">
        <v>0.15656538706155851</v>
      </c>
      <c r="C1888" s="27">
        <v>0.3853954860694575</v>
      </c>
      <c r="D1888" s="27">
        <v>5.433181894356081E-2</v>
      </c>
      <c r="E1888" s="27">
        <v>6.0716943768141962E-2</v>
      </c>
      <c r="F1888" s="27">
        <v>4825.6090000000004</v>
      </c>
    </row>
    <row r="1889" spans="1:6" x14ac:dyDescent="0.2">
      <c r="A1889" s="26">
        <v>41935</v>
      </c>
      <c r="B1889" s="27">
        <v>0.13170943907723681</v>
      </c>
      <c r="C1889" s="27">
        <v>0.39923072800678128</v>
      </c>
      <c r="D1889" s="27">
        <v>5.4282818943560802E-2</v>
      </c>
      <c r="E1889" s="27">
        <v>6.0647112428533372E-2</v>
      </c>
      <c r="F1889" s="27">
        <v>4755.2309999999998</v>
      </c>
    </row>
    <row r="1890" spans="1:6" x14ac:dyDescent="0.2">
      <c r="A1890" s="26">
        <v>41936</v>
      </c>
      <c r="B1890" s="27">
        <v>0.13439098564914601</v>
      </c>
      <c r="C1890" s="27">
        <v>0.49364037976631198</v>
      </c>
      <c r="D1890" s="27">
        <v>5.4341818943560813E-2</v>
      </c>
      <c r="E1890" s="27">
        <v>6.0578070771464473E-2</v>
      </c>
      <c r="F1890" s="27">
        <v>4774.6660000000002</v>
      </c>
    </row>
    <row r="1891" spans="1:6" x14ac:dyDescent="0.2">
      <c r="A1891" s="26">
        <v>41939</v>
      </c>
      <c r="B1891" s="27">
        <v>0.1689168137711495</v>
      </c>
      <c r="C1891" s="27">
        <v>0.48921715226704571</v>
      </c>
      <c r="D1891" s="27">
        <v>5.4529818943560807E-2</v>
      </c>
      <c r="E1891" s="27">
        <v>6.0509306892173348E-2</v>
      </c>
      <c r="F1891" s="27">
        <v>4809.518</v>
      </c>
    </row>
    <row r="1892" spans="1:6" x14ac:dyDescent="0.2">
      <c r="A1892" s="26">
        <v>41940</v>
      </c>
      <c r="B1892" s="27">
        <v>0.19450889753548301</v>
      </c>
      <c r="C1892" s="27">
        <v>0.51362392349286123</v>
      </c>
      <c r="D1892" s="27">
        <v>5.4692818943560803E-2</v>
      </c>
      <c r="E1892" s="27">
        <v>6.0441054917644142E-2</v>
      </c>
      <c r="F1892" s="27">
        <v>4924.9549999999999</v>
      </c>
    </row>
    <row r="1893" spans="1:6" x14ac:dyDescent="0.2">
      <c r="A1893" s="26">
        <v>41941</v>
      </c>
      <c r="B1893" s="27">
        <v>0.2046316818784257</v>
      </c>
      <c r="C1893" s="27">
        <v>0.49703856464521451</v>
      </c>
      <c r="D1893" s="27">
        <v>5.4822818943560808E-2</v>
      </c>
      <c r="E1893" s="27">
        <v>6.0373767228829207E-2</v>
      </c>
      <c r="F1893" s="27">
        <v>4991.7550000000001</v>
      </c>
    </row>
    <row r="1894" spans="1:6" x14ac:dyDescent="0.2">
      <c r="A1894" s="26">
        <v>41942</v>
      </c>
      <c r="B1894" s="27">
        <v>0.1800406523435209</v>
      </c>
      <c r="C1894" s="27">
        <v>0.4828179371904604</v>
      </c>
      <c r="D1894" s="27">
        <v>5.4307818943560807E-2</v>
      </c>
      <c r="E1894" s="27">
        <v>6.03057771590619E-2</v>
      </c>
      <c r="F1894" s="27">
        <v>4992.63</v>
      </c>
    </row>
    <row r="1895" spans="1:6" x14ac:dyDescent="0.2">
      <c r="A1895" s="26">
        <v>41943</v>
      </c>
      <c r="B1895" s="27">
        <v>0.18925980275915669</v>
      </c>
      <c r="C1895" s="27">
        <v>0.50454051695049906</v>
      </c>
      <c r="D1895" s="27">
        <v>5.4480818943560813E-2</v>
      </c>
      <c r="E1895" s="27">
        <v>6.0238830740088227E-2</v>
      </c>
      <c r="F1895" s="27">
        <v>4986.4160000000002</v>
      </c>
    </row>
    <row r="1896" spans="1:6" x14ac:dyDescent="0.2">
      <c r="A1896" s="26">
        <v>41946</v>
      </c>
      <c r="B1896" s="27">
        <v>0.22316286806584379</v>
      </c>
      <c r="C1896" s="27">
        <v>0.5060374347528569</v>
      </c>
      <c r="D1896" s="27">
        <v>5.4954818943560822E-2</v>
      </c>
      <c r="E1896" s="27">
        <v>6.0173491463971711E-2</v>
      </c>
      <c r="F1896" s="27">
        <v>5028.6980000000003</v>
      </c>
    </row>
    <row r="1897" spans="1:6" x14ac:dyDescent="0.2">
      <c r="A1897" s="26">
        <v>41947</v>
      </c>
      <c r="B1897" s="27">
        <v>0.22480957535472371</v>
      </c>
      <c r="C1897" s="27">
        <v>0.47016621748881787</v>
      </c>
      <c r="D1897" s="27">
        <v>5.5590818943560799E-2</v>
      </c>
      <c r="E1897" s="27">
        <v>6.0111953775156782E-2</v>
      </c>
      <c r="F1897" s="27">
        <v>5003.47</v>
      </c>
    </row>
    <row r="1898" spans="1:6" x14ac:dyDescent="0.2">
      <c r="A1898" s="26">
        <v>41948</v>
      </c>
      <c r="B1898" s="27">
        <v>0.24282229970154071</v>
      </c>
      <c r="C1898" s="27">
        <v>0.50810112879702607</v>
      </c>
      <c r="D1898" s="27">
        <v>5.5902818943560813E-2</v>
      </c>
      <c r="E1898" s="27">
        <v>6.0051554975230743E-2</v>
      </c>
      <c r="F1898" s="27">
        <v>4995.4430000000002</v>
      </c>
    </row>
    <row r="1899" spans="1:6" x14ac:dyDescent="0.2">
      <c r="A1899" s="26">
        <v>41949</v>
      </c>
      <c r="B1899" s="27">
        <v>0.252153191127584</v>
      </c>
      <c r="C1899" s="27">
        <v>0.49689189172053849</v>
      </c>
      <c r="D1899" s="27">
        <v>5.5736818943560813E-2</v>
      </c>
      <c r="E1899" s="27">
        <v>5.9989969667368193E-2</v>
      </c>
      <c r="F1899" s="27">
        <v>5024.848</v>
      </c>
    </row>
    <row r="1900" spans="1:6" x14ac:dyDescent="0.2">
      <c r="A1900" s="26">
        <v>41950</v>
      </c>
      <c r="B1900" s="27">
        <v>0.27023483974527318</v>
      </c>
      <c r="C1900" s="27">
        <v>0.46338090381250452</v>
      </c>
      <c r="D1900" s="27">
        <v>5.6407818943560811E-2</v>
      </c>
      <c r="E1900" s="27">
        <v>5.9930376422997707E-2</v>
      </c>
      <c r="F1900" s="27">
        <v>4977.2550000000001</v>
      </c>
    </row>
    <row r="1901" spans="1:6" x14ac:dyDescent="0.2">
      <c r="A1901" s="26">
        <v>41953</v>
      </c>
      <c r="B1901" s="27">
        <v>0.26470168215377038</v>
      </c>
      <c r="C1901" s="27">
        <v>0.51623106142308672</v>
      </c>
      <c r="D1901" s="27">
        <v>5.6813818943560801E-2</v>
      </c>
      <c r="E1901" s="27">
        <v>5.9873120480214523E-2</v>
      </c>
      <c r="F1901" s="27">
        <v>5031.0010000000002</v>
      </c>
    </row>
    <row r="1902" spans="1:6" x14ac:dyDescent="0.2">
      <c r="A1902" s="26">
        <v>41954</v>
      </c>
      <c r="B1902" s="27">
        <v>0.24845673832098999</v>
      </c>
      <c r="C1902" s="27">
        <v>0.51709945436642579</v>
      </c>
      <c r="D1902" s="27">
        <v>5.7237818943560809E-2</v>
      </c>
      <c r="E1902" s="27">
        <v>5.9815475648542442E-2</v>
      </c>
      <c r="F1902" s="27">
        <v>4881.4799999999996</v>
      </c>
    </row>
    <row r="1903" spans="1:6" x14ac:dyDescent="0.2">
      <c r="A1903" s="26">
        <v>41955</v>
      </c>
      <c r="B1903" s="27">
        <v>0.26873406176186898</v>
      </c>
      <c r="C1903" s="27">
        <v>0.55192604578436977</v>
      </c>
      <c r="D1903" s="27">
        <v>5.6508818943560808E-2</v>
      </c>
      <c r="E1903" s="27">
        <v>5.9753803039092598E-2</v>
      </c>
      <c r="F1903" s="27">
        <v>4965.384</v>
      </c>
    </row>
    <row r="1904" spans="1:6" x14ac:dyDescent="0.2">
      <c r="A1904" s="26">
        <v>41956</v>
      </c>
      <c r="B1904" s="27">
        <v>0.25300058371624212</v>
      </c>
      <c r="C1904" s="27">
        <v>0.53607763273677134</v>
      </c>
      <c r="D1904" s="27">
        <v>5.622581894356081E-2</v>
      </c>
      <c r="E1904" s="27">
        <v>5.9692019318531638E-2</v>
      </c>
      <c r="F1904" s="27">
        <v>4921.6710000000003</v>
      </c>
    </row>
    <row r="1905" spans="1:6" x14ac:dyDescent="0.2">
      <c r="A1905" s="26">
        <v>41957</v>
      </c>
      <c r="B1905" s="27">
        <v>0.23737112000561059</v>
      </c>
      <c r="C1905" s="27">
        <v>0.57522239183489088</v>
      </c>
      <c r="D1905" s="27">
        <v>5.5705818943560803E-2</v>
      </c>
      <c r="E1905" s="27">
        <v>5.9630259407494488E-2</v>
      </c>
      <c r="F1905" s="27">
        <v>4909.6090000000004</v>
      </c>
    </row>
    <row r="1906" spans="1:6" x14ac:dyDescent="0.2">
      <c r="A1906" s="26">
        <v>41960</v>
      </c>
      <c r="B1906" s="27">
        <v>0.25801280511269781</v>
      </c>
      <c r="C1906" s="27">
        <v>0.56936221802203302</v>
      </c>
      <c r="D1906" s="27">
        <v>5.5472818943560813E-2</v>
      </c>
      <c r="E1906" s="27">
        <v>5.9567777274235109E-2</v>
      </c>
      <c r="F1906" s="27">
        <v>4958.4660000000003</v>
      </c>
    </row>
    <row r="1907" spans="1:6" x14ac:dyDescent="0.2">
      <c r="A1907" s="26">
        <v>41961</v>
      </c>
      <c r="B1907" s="27">
        <v>0.27382464531406431</v>
      </c>
      <c r="C1907" s="27">
        <v>0.45315669687888049</v>
      </c>
      <c r="D1907" s="27">
        <v>5.5994818943560801E-2</v>
      </c>
      <c r="E1907" s="27">
        <v>5.9509727680658271E-2</v>
      </c>
      <c r="F1907" s="27">
        <v>4967.6509999999998</v>
      </c>
    </row>
    <row r="1908" spans="1:6" x14ac:dyDescent="0.2">
      <c r="A1908" s="26">
        <v>41962</v>
      </c>
      <c r="B1908" s="27">
        <v>0.29231762458617039</v>
      </c>
      <c r="C1908" s="27">
        <v>0.45692559193858079</v>
      </c>
      <c r="D1908" s="27">
        <v>5.5879818943560797E-2</v>
      </c>
      <c r="E1908" s="27">
        <v>5.9451507452160803E-2</v>
      </c>
      <c r="F1908" s="27">
        <v>4985.1009999999997</v>
      </c>
    </row>
    <row r="1909" spans="1:6" x14ac:dyDescent="0.2">
      <c r="A1909" s="26">
        <v>41963</v>
      </c>
      <c r="B1909" s="27">
        <v>0.28586593904981822</v>
      </c>
      <c r="C1909" s="27">
        <v>0.45885992460386249</v>
      </c>
      <c r="D1909" s="27">
        <v>5.5529818943560807E-2</v>
      </c>
      <c r="E1909" s="27">
        <v>5.9395418176044282E-2</v>
      </c>
      <c r="F1909" s="27">
        <v>4974.6260000000002</v>
      </c>
    </row>
    <row r="1910" spans="1:6" x14ac:dyDescent="0.2">
      <c r="A1910" s="26">
        <v>41964</v>
      </c>
      <c r="B1910" s="27">
        <v>0.28746528251768311</v>
      </c>
      <c r="C1910" s="27">
        <v>0.45437290933611818</v>
      </c>
      <c r="D1910" s="27">
        <v>5.5440818943560802E-2</v>
      </c>
      <c r="E1910" s="27">
        <v>5.9339856677705548E-2</v>
      </c>
      <c r="F1910" s="27">
        <v>5029.7730000000001</v>
      </c>
    </row>
    <row r="1911" spans="1:6" x14ac:dyDescent="0.2">
      <c r="A1911" s="26">
        <v>41967</v>
      </c>
      <c r="B1911" s="27">
        <v>0.32256253518657751</v>
      </c>
      <c r="C1911" s="27">
        <v>0.47080297766278978</v>
      </c>
      <c r="D1911" s="27">
        <v>5.7054818943560813E-2</v>
      </c>
      <c r="E1911" s="27">
        <v>5.9291783274604902E-2</v>
      </c>
      <c r="F1911" s="27">
        <v>5112.1189999999997</v>
      </c>
    </row>
    <row r="1912" spans="1:6" x14ac:dyDescent="0.2">
      <c r="A1912" s="26">
        <v>41968</v>
      </c>
      <c r="B1912" s="27">
        <v>0.32433124844107247</v>
      </c>
      <c r="C1912" s="27">
        <v>0.43506932328560549</v>
      </c>
      <c r="D1912" s="27">
        <v>5.64798189435608E-2</v>
      </c>
      <c r="E1912" s="27">
        <v>5.9243582887377279E-2</v>
      </c>
      <c r="F1912" s="27">
        <v>5189.0010000000002</v>
      </c>
    </row>
    <row r="1913" spans="1:6" x14ac:dyDescent="0.2">
      <c r="A1913" s="26">
        <v>41969</v>
      </c>
      <c r="B1913" s="27">
        <v>0.30829623372936682</v>
      </c>
      <c r="C1913" s="27">
        <v>0.43077005794559747</v>
      </c>
      <c r="D1913" s="27">
        <v>5.6397818943560808E-2</v>
      </c>
      <c r="E1913" s="27">
        <v>5.9199934087451243E-2</v>
      </c>
      <c r="F1913" s="27">
        <v>5214.21</v>
      </c>
    </row>
    <row r="1914" spans="1:6" x14ac:dyDescent="0.2">
      <c r="A1914" s="26">
        <v>41970</v>
      </c>
      <c r="B1914" s="27">
        <v>0.29100196169944509</v>
      </c>
      <c r="C1914" s="27">
        <v>0.38571834007302419</v>
      </c>
      <c r="D1914" s="27">
        <v>5.6323818943560797E-2</v>
      </c>
      <c r="E1914" s="27">
        <v>5.9159646398636301E-2</v>
      </c>
      <c r="F1914" s="27">
        <v>5251.3890000000001</v>
      </c>
    </row>
    <row r="1915" spans="1:6" x14ac:dyDescent="0.2">
      <c r="A1915" s="26">
        <v>41971</v>
      </c>
      <c r="B1915" s="27">
        <v>0.28662063036200142</v>
      </c>
      <c r="C1915" s="27">
        <v>0.36999820555342172</v>
      </c>
      <c r="D1915" s="27">
        <v>5.6331818943560798E-2</v>
      </c>
      <c r="E1915" s="27">
        <v>5.9119946011408672E-2</v>
      </c>
      <c r="F1915" s="27">
        <v>5245.2669999999998</v>
      </c>
    </row>
    <row r="1916" spans="1:6" x14ac:dyDescent="0.2">
      <c r="A1916" s="26">
        <v>41974</v>
      </c>
      <c r="B1916" s="27">
        <v>0.26963825500314059</v>
      </c>
      <c r="C1916" s="27">
        <v>0.36707006826754068</v>
      </c>
      <c r="D1916" s="27">
        <v>5.6495818943560802E-2</v>
      </c>
      <c r="E1916" s="27">
        <v>5.9083301179736598E-2</v>
      </c>
      <c r="F1916" s="27">
        <v>5208.1390000000001</v>
      </c>
    </row>
    <row r="1917" spans="1:6" x14ac:dyDescent="0.2">
      <c r="A1917" s="26">
        <v>41975</v>
      </c>
      <c r="B1917" s="27">
        <v>0.2864282697682709</v>
      </c>
      <c r="C1917" s="27">
        <v>0.36565460387914861</v>
      </c>
      <c r="D1917" s="27">
        <v>5.5976818943560797E-2</v>
      </c>
      <c r="E1917" s="27">
        <v>5.9043612697270882E-2</v>
      </c>
      <c r="F1917" s="27">
        <v>5277.6570000000002</v>
      </c>
    </row>
    <row r="1918" spans="1:6" x14ac:dyDescent="0.2">
      <c r="A1918" s="26">
        <v>41976</v>
      </c>
      <c r="B1918" s="27">
        <v>0.30395382312226571</v>
      </c>
      <c r="C1918" s="27">
        <v>0.37572345216926539</v>
      </c>
      <c r="D1918" s="27">
        <v>5.5193818943560811E-2</v>
      </c>
      <c r="E1918" s="27">
        <v>5.8998567071948012E-2</v>
      </c>
      <c r="F1918" s="27">
        <v>5339.0050000000001</v>
      </c>
    </row>
    <row r="1919" spans="1:6" x14ac:dyDescent="0.2">
      <c r="A1919" s="26">
        <v>41977</v>
      </c>
      <c r="B1919" s="27">
        <v>0.32596932822458508</v>
      </c>
      <c r="C1919" s="27">
        <v>0.37025360124093831</v>
      </c>
      <c r="D1919" s="27">
        <v>5.4636818943560803E-2</v>
      </c>
      <c r="E1919" s="27">
        <v>5.8949874621228332E-2</v>
      </c>
      <c r="F1919" s="27">
        <v>5451.9620000000004</v>
      </c>
    </row>
    <row r="1920" spans="1:6" x14ac:dyDescent="0.2">
      <c r="A1920" s="26">
        <v>41978</v>
      </c>
      <c r="B1920" s="27">
        <v>0.30276390606734538</v>
      </c>
      <c r="C1920" s="27">
        <v>0.34691410523892002</v>
      </c>
      <c r="D1920" s="27">
        <v>5.3687818943560797E-2</v>
      </c>
      <c r="E1920" s="27">
        <v>5.8896888519714981E-2</v>
      </c>
      <c r="F1920" s="27">
        <v>5333.8919999999998</v>
      </c>
    </row>
    <row r="1921" spans="1:6" x14ac:dyDescent="0.2">
      <c r="A1921" s="26">
        <v>41981</v>
      </c>
      <c r="B1921" s="27">
        <v>0.30610215081966169</v>
      </c>
      <c r="C1921" s="27">
        <v>0.41254785687107121</v>
      </c>
      <c r="D1921" s="27">
        <v>5.3381818943560803E-2</v>
      </c>
      <c r="E1921" s="27">
        <v>5.8841009561058782E-2</v>
      </c>
      <c r="F1921" s="27">
        <v>5412.674</v>
      </c>
    </row>
    <row r="1922" spans="1:6" x14ac:dyDescent="0.2">
      <c r="A1922" s="26">
        <v>41982</v>
      </c>
      <c r="B1922" s="27">
        <v>0.25752751201943003</v>
      </c>
      <c r="C1922" s="27">
        <v>0.38840857356933117</v>
      </c>
      <c r="D1922" s="27">
        <v>5.40998189435608E-2</v>
      </c>
      <c r="E1922" s="27">
        <v>5.8783575046847017E-2</v>
      </c>
      <c r="F1922" s="27">
        <v>5195.4059999999999</v>
      </c>
    </row>
    <row r="1923" spans="1:6" x14ac:dyDescent="0.2">
      <c r="A1923" s="26">
        <v>41983</v>
      </c>
      <c r="B1923" s="27">
        <v>0.28590120618804699</v>
      </c>
      <c r="C1923" s="27">
        <v>0.46509686733930661</v>
      </c>
      <c r="D1923" s="27">
        <v>5.4239818943560808E-2</v>
      </c>
      <c r="E1923" s="27">
        <v>5.8724215929460657E-2</v>
      </c>
      <c r="F1923" s="27">
        <v>5374.0969999999998</v>
      </c>
    </row>
    <row r="1924" spans="1:6" x14ac:dyDescent="0.2">
      <c r="A1924" s="26">
        <v>41984</v>
      </c>
      <c r="B1924" s="27">
        <v>0.3453573547697652</v>
      </c>
      <c r="C1924" s="27">
        <v>0.4279468616201052</v>
      </c>
      <c r="D1924" s="27">
        <v>5.3944818943560797E-2</v>
      </c>
      <c r="E1924" s="27">
        <v>5.8666448081915581E-2</v>
      </c>
      <c r="F1924" s="27">
        <v>5454.4430000000002</v>
      </c>
    </row>
    <row r="1925" spans="1:6" x14ac:dyDescent="0.2">
      <c r="A1925" s="26">
        <v>41985</v>
      </c>
      <c r="B1925" s="27">
        <v>0.32886443627753981</v>
      </c>
      <c r="C1925" s="27">
        <v>0.3911730406477727</v>
      </c>
      <c r="D1925" s="27">
        <v>5.3652818943560811E-2</v>
      </c>
      <c r="E1925" s="27">
        <v>5.8607005631195891E-2</v>
      </c>
      <c r="F1925" s="27">
        <v>5493.2</v>
      </c>
    </row>
    <row r="1926" spans="1:6" x14ac:dyDescent="0.2">
      <c r="A1926" s="26">
        <v>41988</v>
      </c>
      <c r="B1926" s="27">
        <v>0.32642290599245849</v>
      </c>
      <c r="C1926" s="27">
        <v>0.37747124955088363</v>
      </c>
      <c r="D1926" s="27">
        <v>5.32188189435608E-2</v>
      </c>
      <c r="E1926" s="27">
        <v>5.8546043339206363E-2</v>
      </c>
      <c r="F1926" s="27">
        <v>5583.5969999999998</v>
      </c>
    </row>
    <row r="1927" spans="1:6" x14ac:dyDescent="0.2">
      <c r="A1927" s="26">
        <v>41989</v>
      </c>
      <c r="B1927" s="27">
        <v>0.33167553429548002</v>
      </c>
      <c r="C1927" s="27">
        <v>0.36165967499001522</v>
      </c>
      <c r="D1927" s="27">
        <v>5.347881894356081E-2</v>
      </c>
      <c r="E1927" s="27">
        <v>5.8488850888486668E-2</v>
      </c>
      <c r="F1927" s="27">
        <v>5606.6930000000002</v>
      </c>
    </row>
    <row r="1928" spans="1:6" x14ac:dyDescent="0.2">
      <c r="A1928" s="26">
        <v>41990</v>
      </c>
      <c r="B1928" s="27">
        <v>0.32542461876434492</v>
      </c>
      <c r="C1928" s="27">
        <v>0.32228042659426998</v>
      </c>
      <c r="D1928" s="27">
        <v>5.3682818943560799E-2</v>
      </c>
      <c r="E1928" s="27">
        <v>5.843311875522729E-2</v>
      </c>
      <c r="F1928" s="27">
        <v>5557.2860000000001</v>
      </c>
    </row>
    <row r="1929" spans="1:6" x14ac:dyDescent="0.2">
      <c r="A1929" s="26">
        <v>41991</v>
      </c>
      <c r="B1929" s="27">
        <v>0.31821204729445141</v>
      </c>
      <c r="C1929" s="27">
        <v>0.34715508076790419</v>
      </c>
      <c r="D1929" s="27">
        <v>5.344381894356081E-2</v>
      </c>
      <c r="E1929" s="27">
        <v>5.8377779479110783E-2</v>
      </c>
      <c r="F1929" s="27">
        <v>5558.0450000000001</v>
      </c>
    </row>
    <row r="1930" spans="1:6" x14ac:dyDescent="0.2">
      <c r="A1930" s="26">
        <v>41992</v>
      </c>
      <c r="B1930" s="27">
        <v>0.31143927007680589</v>
      </c>
      <c r="C1930" s="27">
        <v>0.35899509479391473</v>
      </c>
      <c r="D1930" s="27">
        <v>5.4001818943560813E-2</v>
      </c>
      <c r="E1930" s="27">
        <v>5.8327067187121252E-2</v>
      </c>
      <c r="F1930" s="27">
        <v>5524.1220000000003</v>
      </c>
    </row>
    <row r="1931" spans="1:6" x14ac:dyDescent="0.2">
      <c r="A1931" s="26">
        <v>41995</v>
      </c>
      <c r="B1931" s="27">
        <v>0.28291059947773739</v>
      </c>
      <c r="C1931" s="27">
        <v>0.34525012088878332</v>
      </c>
      <c r="D1931" s="27">
        <v>5.4390818943560799E-2</v>
      </c>
      <c r="E1931" s="27">
        <v>5.8278235847512683E-2</v>
      </c>
      <c r="F1931" s="27">
        <v>5305.2089999999998</v>
      </c>
    </row>
    <row r="1932" spans="1:6" x14ac:dyDescent="0.2">
      <c r="A1932" s="26">
        <v>41996</v>
      </c>
      <c r="B1932" s="27">
        <v>0.25932667236147261</v>
      </c>
      <c r="C1932" s="27">
        <v>0.28262404027815058</v>
      </c>
      <c r="D1932" s="27">
        <v>5.497681894356081E-2</v>
      </c>
      <c r="E1932" s="27">
        <v>5.8230670380919967E-2</v>
      </c>
      <c r="F1932" s="27">
        <v>5193.7219999999998</v>
      </c>
    </row>
    <row r="1933" spans="1:6" x14ac:dyDescent="0.2">
      <c r="A1933" s="26">
        <v>41997</v>
      </c>
      <c r="B1933" s="27">
        <v>0.27041774941349978</v>
      </c>
      <c r="C1933" s="27">
        <v>0.29287438773841301</v>
      </c>
      <c r="D1933" s="27">
        <v>5.5495818943560808E-2</v>
      </c>
      <c r="E1933" s="27">
        <v>5.8183263644485977E-2</v>
      </c>
      <c r="F1933" s="27">
        <v>5262.3649999999998</v>
      </c>
    </row>
    <row r="1934" spans="1:6" x14ac:dyDescent="0.2">
      <c r="A1934" s="26">
        <v>41998</v>
      </c>
      <c r="B1934" s="27">
        <v>0.30712627884669708</v>
      </c>
      <c r="C1934" s="27">
        <v>0.30902109343727058</v>
      </c>
      <c r="D1934" s="27">
        <v>5.50088189435608E-2</v>
      </c>
      <c r="E1934" s="27">
        <v>5.8133162463607557E-2</v>
      </c>
      <c r="F1934" s="27">
        <v>5364.5630000000001</v>
      </c>
    </row>
    <row r="1935" spans="1:6" x14ac:dyDescent="0.2">
      <c r="A1935" s="26">
        <v>41999</v>
      </c>
      <c r="B1935" s="27">
        <v>0.32415034237051787</v>
      </c>
      <c r="C1935" s="27">
        <v>0.17100203868610581</v>
      </c>
      <c r="D1935" s="27">
        <v>5.4892818943560802E-2</v>
      </c>
      <c r="E1935" s="27">
        <v>5.8082751758919617E-2</v>
      </c>
      <c r="F1935" s="27">
        <v>5422.7510000000002</v>
      </c>
    </row>
    <row r="1936" spans="1:6" x14ac:dyDescent="0.2">
      <c r="A1936" s="26">
        <v>42002</v>
      </c>
      <c r="B1936" s="27">
        <v>0.31402027070831801</v>
      </c>
      <c r="C1936" s="27">
        <v>0.17805888159787139</v>
      </c>
      <c r="D1936" s="27">
        <v>5.5092818943560808E-2</v>
      </c>
      <c r="E1936" s="27">
        <v>5.8033813276453877E-2</v>
      </c>
      <c r="F1936" s="27">
        <v>5367.6369999999997</v>
      </c>
    </row>
    <row r="1937" spans="1:6" x14ac:dyDescent="0.2">
      <c r="A1937" s="26">
        <v>42003</v>
      </c>
      <c r="B1937" s="27">
        <v>0.30699433745640481</v>
      </c>
      <c r="C1937" s="27">
        <v>0.1082293142965656</v>
      </c>
      <c r="D1937" s="27">
        <v>5.5234818943560797E-2</v>
      </c>
      <c r="E1937" s="27">
        <v>5.7985815270178633E-2</v>
      </c>
      <c r="F1937" s="27">
        <v>5275.085</v>
      </c>
    </row>
    <row r="1938" spans="1:6" x14ac:dyDescent="0.2">
      <c r="A1938" s="26">
        <v>42004</v>
      </c>
      <c r="B1938" s="27">
        <v>0.32871594151329858</v>
      </c>
      <c r="C1938" s="27">
        <v>0.1298156374140742</v>
      </c>
      <c r="D1938" s="27">
        <v>4.5873986117493742E-2</v>
      </c>
      <c r="E1938" s="27">
        <v>5.7900067927292007E-2</v>
      </c>
      <c r="F1938" s="27">
        <v>5322.7139999999999</v>
      </c>
    </row>
    <row r="1939" spans="1:6" x14ac:dyDescent="0.2">
      <c r="A1939" s="26">
        <v>42009</v>
      </c>
      <c r="B1939" s="27">
        <v>0.34760976136216187</v>
      </c>
      <c r="C1939" s="27">
        <v>7.9494959143612043E-2</v>
      </c>
      <c r="D1939" s="27">
        <v>4.5715986117493737E-2</v>
      </c>
      <c r="E1939" s="27">
        <v>5.7813645981230767E-2</v>
      </c>
      <c r="F1939" s="27">
        <v>5417.0169999999998</v>
      </c>
    </row>
    <row r="1940" spans="1:6" x14ac:dyDescent="0.2">
      <c r="A1940" s="26">
        <v>42010</v>
      </c>
      <c r="B1940" s="27">
        <v>0.35231065902263431</v>
      </c>
      <c r="C1940" s="27">
        <v>9.7218874394868982E-2</v>
      </c>
      <c r="D1940" s="27">
        <v>4.5527986117493743E-2</v>
      </c>
      <c r="E1940" s="27">
        <v>5.7725009749455262E-2</v>
      </c>
      <c r="F1940" s="27">
        <v>5479.8639999999996</v>
      </c>
    </row>
    <row r="1941" spans="1:6" x14ac:dyDescent="0.2">
      <c r="A1941" s="26">
        <v>42011</v>
      </c>
      <c r="B1941" s="27">
        <v>0.34332887195949102</v>
      </c>
      <c r="C1941" s="27">
        <v>4.210632807754866E-2</v>
      </c>
      <c r="D1941" s="27">
        <v>4.5465986117493737E-2</v>
      </c>
      <c r="E1941" s="27">
        <v>5.7637000501806729E-2</v>
      </c>
      <c r="F1941" s="27">
        <v>5488.2420000000002</v>
      </c>
    </row>
    <row r="1942" spans="1:6" x14ac:dyDescent="0.2">
      <c r="A1942" s="26">
        <v>42012</v>
      </c>
      <c r="B1942" s="27">
        <v>0.35246232886839418</v>
      </c>
      <c r="C1942" s="27">
        <v>5.6026941370535883E-2</v>
      </c>
      <c r="D1942" s="27">
        <v>4.5512986117493742E-2</v>
      </c>
      <c r="E1942" s="27">
        <v>5.7548062682729627E-2</v>
      </c>
      <c r="F1942" s="27">
        <v>5444.0370000000003</v>
      </c>
    </row>
    <row r="1943" spans="1:6" x14ac:dyDescent="0.2">
      <c r="A1943" s="26">
        <v>42013</v>
      </c>
      <c r="B1943" s="27">
        <v>0.33067379770818828</v>
      </c>
      <c r="C1943" s="27">
        <v>0.10498366948316611</v>
      </c>
      <c r="D1943" s="27">
        <v>4.5630986117493742E-2</v>
      </c>
      <c r="E1943" s="27">
        <v>5.7459735974763643E-2</v>
      </c>
      <c r="F1943" s="27">
        <v>5409.058</v>
      </c>
    </row>
    <row r="1944" spans="1:6" x14ac:dyDescent="0.2">
      <c r="A1944" s="26">
        <v>42016</v>
      </c>
      <c r="B1944" s="27">
        <v>0.31328702526933211</v>
      </c>
      <c r="C1944" s="27">
        <v>0.10154641244923381</v>
      </c>
      <c r="D1944" s="27">
        <v>4.5726986117493748E-2</v>
      </c>
      <c r="E1944" s="27">
        <v>5.7371929108067501E-2</v>
      </c>
      <c r="F1944" s="27">
        <v>5332.2209999999995</v>
      </c>
    </row>
    <row r="1945" spans="1:6" x14ac:dyDescent="0.2">
      <c r="A1945" s="26">
        <v>42017</v>
      </c>
      <c r="B1945" s="27">
        <v>0.32277086319699633</v>
      </c>
      <c r="C1945" s="27">
        <v>7.0743278996007408E-2</v>
      </c>
      <c r="D1945" s="27">
        <v>4.615598611749374E-2</v>
      </c>
      <c r="E1945" s="27">
        <v>5.7275266333235847E-2</v>
      </c>
      <c r="F1945" s="27">
        <v>5405.0910000000003</v>
      </c>
    </row>
    <row r="1946" spans="1:6" x14ac:dyDescent="0.2">
      <c r="A1946" s="26">
        <v>42018</v>
      </c>
      <c r="B1946" s="27">
        <v>0.31321704128084982</v>
      </c>
      <c r="C1946" s="27">
        <v>7.3226877843316496E-2</v>
      </c>
      <c r="D1946" s="27">
        <v>4.662098611749374E-2</v>
      </c>
      <c r="E1946" s="27">
        <v>5.7182690859991503E-2</v>
      </c>
      <c r="F1946" s="27">
        <v>5379.7380000000003</v>
      </c>
    </row>
    <row r="1947" spans="1:6" x14ac:dyDescent="0.2">
      <c r="A1947" s="26">
        <v>42019</v>
      </c>
      <c r="B1947" s="27">
        <v>0.33434486660572599</v>
      </c>
      <c r="C1947" s="27">
        <v>8.9754426982750157E-2</v>
      </c>
      <c r="D1947" s="27">
        <v>4.6466986117493753E-2</v>
      </c>
      <c r="E1947" s="27">
        <v>5.7090762212143993E-2</v>
      </c>
      <c r="F1947" s="27">
        <v>5449.0379999999996</v>
      </c>
    </row>
    <row r="1948" spans="1:6" x14ac:dyDescent="0.2">
      <c r="A1948" s="26">
        <v>42020</v>
      </c>
      <c r="B1948" s="27">
        <v>0.37505910445552859</v>
      </c>
      <c r="C1948" s="27">
        <v>-7.4575299109886917E-3</v>
      </c>
      <c r="D1948" s="27">
        <v>4.6812986117493738E-2</v>
      </c>
      <c r="E1948" s="27">
        <v>5.6999611342074243E-2</v>
      </c>
      <c r="F1948" s="27">
        <v>5520.1229999999996</v>
      </c>
    </row>
    <row r="1949" spans="1:6" x14ac:dyDescent="0.2">
      <c r="A1949" s="26">
        <v>42023</v>
      </c>
      <c r="B1949" s="27">
        <v>0.32581476499429951</v>
      </c>
      <c r="C1949" s="27">
        <v>-3.4251154579817533E-2</v>
      </c>
      <c r="D1949" s="27">
        <v>4.7423986117493738E-2</v>
      </c>
      <c r="E1949" s="27">
        <v>5.6910571583115611E-2</v>
      </c>
      <c r="F1949" s="27">
        <v>5281.8950000000004</v>
      </c>
    </row>
    <row r="1950" spans="1:6" x14ac:dyDescent="0.2">
      <c r="A1950" s="26">
        <v>42024</v>
      </c>
      <c r="B1950" s="27">
        <v>0.36073160419338168</v>
      </c>
      <c r="C1950" s="27">
        <v>-3.5169787414942477E-2</v>
      </c>
      <c r="D1950" s="27">
        <v>4.7183986117493741E-2</v>
      </c>
      <c r="E1950" s="27">
        <v>5.6818666744791899E-2</v>
      </c>
      <c r="F1950" s="27">
        <v>5472.5140000000001</v>
      </c>
    </row>
    <row r="1951" spans="1:6" x14ac:dyDescent="0.2">
      <c r="A1951" s="26">
        <v>42025</v>
      </c>
      <c r="B1951" s="27">
        <v>0.39749301148377841</v>
      </c>
      <c r="C1951" s="27">
        <v>-3.3745247375156502E-2</v>
      </c>
      <c r="D1951" s="27">
        <v>4.7020986117493738E-2</v>
      </c>
      <c r="E1951" s="27">
        <v>5.6725797620753901E-2</v>
      </c>
      <c r="F1951" s="27">
        <v>5611.6940000000004</v>
      </c>
    </row>
    <row r="1952" spans="1:6" x14ac:dyDescent="0.2">
      <c r="A1952" s="26">
        <v>42026</v>
      </c>
      <c r="B1952" s="27">
        <v>0.4297533419256151</v>
      </c>
      <c r="C1952" s="27">
        <v>-7.0920286328440385E-2</v>
      </c>
      <c r="D1952" s="27">
        <v>4.7067986117493743E-2</v>
      </c>
      <c r="E1952" s="27">
        <v>5.6632551512588919E-2</v>
      </c>
      <c r="F1952" s="27">
        <v>5690.1559999999999</v>
      </c>
    </row>
    <row r="1953" spans="1:6" x14ac:dyDescent="0.2">
      <c r="A1953" s="26">
        <v>42027</v>
      </c>
      <c r="B1953" s="27">
        <v>0.42438343454455579</v>
      </c>
      <c r="C1953" s="27">
        <v>-5.1275596136416302E-2</v>
      </c>
      <c r="D1953" s="27">
        <v>4.7138986117493738E-2</v>
      </c>
      <c r="E1953" s="27">
        <v>5.6539230007598543E-2</v>
      </c>
      <c r="F1953" s="27">
        <v>5633.2889999999998</v>
      </c>
    </row>
    <row r="1954" spans="1:6" x14ac:dyDescent="0.2">
      <c r="A1954" s="26">
        <v>42030</v>
      </c>
      <c r="B1954" s="27">
        <v>0.42694289599990182</v>
      </c>
      <c r="C1954" s="27">
        <v>-3.716149816363612E-2</v>
      </c>
      <c r="D1954" s="27">
        <v>4.7153986117493753E-2</v>
      </c>
      <c r="E1954" s="27">
        <v>5.6447051359751019E-2</v>
      </c>
      <c r="F1954" s="27">
        <v>5758.9790000000003</v>
      </c>
    </row>
    <row r="1955" spans="1:6" x14ac:dyDescent="0.2">
      <c r="A1955" s="26">
        <v>42031</v>
      </c>
      <c r="B1955" s="27">
        <v>0.4228831797029875</v>
      </c>
      <c r="C1955" s="27">
        <v>-3.9545633018858939E-2</v>
      </c>
      <c r="D1955" s="27">
        <v>4.7169986117493741E-2</v>
      </c>
      <c r="E1955" s="27">
        <v>5.6353237791268579E-2</v>
      </c>
      <c r="F1955" s="27">
        <v>5773.8159999999998</v>
      </c>
    </row>
    <row r="1956" spans="1:6" x14ac:dyDescent="0.2">
      <c r="A1956" s="26">
        <v>42032</v>
      </c>
      <c r="B1956" s="27">
        <v>0.41539198373302449</v>
      </c>
      <c r="C1956" s="27">
        <v>-5.199525942838823E-2</v>
      </c>
      <c r="D1956" s="27">
        <v>4.675298611749374E-2</v>
      </c>
      <c r="E1956" s="27">
        <v>5.6259221841833747E-2</v>
      </c>
      <c r="F1956" s="27">
        <v>5739.9189999999999</v>
      </c>
    </row>
    <row r="1957" spans="1:6" x14ac:dyDescent="0.2">
      <c r="A1957" s="26">
        <v>42033</v>
      </c>
      <c r="B1957" s="27">
        <v>0.42010598040534008</v>
      </c>
      <c r="C1957" s="27">
        <v>-4.550624021966132E-2</v>
      </c>
      <c r="D1957" s="27">
        <v>4.6597986117493738E-2</v>
      </c>
      <c r="E1957" s="27">
        <v>5.6164479701922752E-2</v>
      </c>
      <c r="F1957" s="27">
        <v>5701.2049999999999</v>
      </c>
    </row>
    <row r="1958" spans="1:6" x14ac:dyDescent="0.2">
      <c r="A1958" s="26">
        <v>42034</v>
      </c>
      <c r="B1958" s="27">
        <v>0.41570653861562762</v>
      </c>
      <c r="C1958" s="27">
        <v>2.3563679338078898E-3</v>
      </c>
      <c r="D1958" s="27">
        <v>4.6626986117493739E-2</v>
      </c>
      <c r="E1958" s="27">
        <v>5.6069308990583162E-2</v>
      </c>
      <c r="F1958" s="27">
        <v>5632.7280000000001</v>
      </c>
    </row>
    <row r="1959" spans="1:6" x14ac:dyDescent="0.2">
      <c r="A1959" s="26">
        <v>42037</v>
      </c>
      <c r="B1959" s="27">
        <v>0.39624297654559071</v>
      </c>
      <c r="C1959" s="27">
        <v>2.719621709935471E-2</v>
      </c>
      <c r="D1959" s="27">
        <v>4.694698611749374E-2</v>
      </c>
      <c r="E1959" s="27">
        <v>5.5974142247497541E-2</v>
      </c>
      <c r="F1959" s="27">
        <v>5609.3890000000001</v>
      </c>
    </row>
    <row r="1960" spans="1:6" x14ac:dyDescent="0.2">
      <c r="A1960" s="26">
        <v>42038</v>
      </c>
      <c r="B1960" s="27">
        <v>0.38703268327133739</v>
      </c>
      <c r="C1960" s="27">
        <v>2.9086007129780711E-2</v>
      </c>
      <c r="D1960" s="27">
        <v>4.7016986117493741E-2</v>
      </c>
      <c r="E1960" s="27">
        <v>5.58788286790151E-2</v>
      </c>
      <c r="F1960" s="27">
        <v>5707.4759999999997</v>
      </c>
    </row>
    <row r="1961" spans="1:6" x14ac:dyDescent="0.2">
      <c r="A1961" s="26">
        <v>42039</v>
      </c>
      <c r="B1961" s="27">
        <v>0.37591512298737612</v>
      </c>
      <c r="C1961" s="27">
        <v>1.4781608545807011E-2</v>
      </c>
      <c r="D1961" s="27">
        <v>4.6981986117493747E-2</v>
      </c>
      <c r="E1961" s="27">
        <v>5.578292384069139E-2</v>
      </c>
      <c r="F1961" s="27">
        <v>5683.5190000000002</v>
      </c>
    </row>
    <row r="1962" spans="1:6" x14ac:dyDescent="0.2">
      <c r="A1962" s="26">
        <v>42040</v>
      </c>
      <c r="B1962" s="27">
        <v>0.35585593849453012</v>
      </c>
      <c r="C1962" s="27">
        <v>4.1073548291080231E-2</v>
      </c>
      <c r="D1962" s="27">
        <v>4.7587986117493743E-2</v>
      </c>
      <c r="E1962" s="27">
        <v>5.5691253129351803E-2</v>
      </c>
      <c r="F1962" s="27">
        <v>5654.2169999999996</v>
      </c>
    </row>
    <row r="1963" spans="1:6" x14ac:dyDescent="0.2">
      <c r="A1963" s="26">
        <v>42041</v>
      </c>
      <c r="B1963" s="27">
        <v>0.33496056920495448</v>
      </c>
      <c r="C1963" s="27">
        <v>4.0785731167220403E-2</v>
      </c>
      <c r="D1963" s="27">
        <v>4.7438986117493753E-2</v>
      </c>
      <c r="E1963" s="27">
        <v>5.559767368785349E-2</v>
      </c>
      <c r="F1963" s="27">
        <v>5534.7849999999999</v>
      </c>
    </row>
    <row r="1964" spans="1:6" x14ac:dyDescent="0.2">
      <c r="A1964" s="26">
        <v>42044</v>
      </c>
      <c r="B1964" s="27">
        <v>0.33171338666786537</v>
      </c>
      <c r="C1964" s="27">
        <v>7.1300145548840677E-2</v>
      </c>
      <c r="D1964" s="27">
        <v>4.7570986117493753E-2</v>
      </c>
      <c r="E1964" s="27">
        <v>5.5505427579688509E-2</v>
      </c>
      <c r="F1964" s="27">
        <v>5504.9740000000002</v>
      </c>
    </row>
    <row r="1965" spans="1:6" x14ac:dyDescent="0.2">
      <c r="A1965" s="26">
        <v>42045</v>
      </c>
      <c r="B1965" s="27">
        <v>0.33657080468159251</v>
      </c>
      <c r="C1965" s="27">
        <v>-1.079833021359811E-2</v>
      </c>
      <c r="D1965" s="27">
        <v>4.7362986117493747E-2</v>
      </c>
      <c r="E1965" s="27">
        <v>5.5413042582634631E-2</v>
      </c>
      <c r="F1965" s="27">
        <v>5580.7039999999997</v>
      </c>
    </row>
    <row r="1966" spans="1:6" x14ac:dyDescent="0.2">
      <c r="A1966" s="26">
        <v>42046</v>
      </c>
      <c r="B1966" s="27">
        <v>0.35345330836966948</v>
      </c>
      <c r="C1966" s="27">
        <v>-2.054428484453541E-2</v>
      </c>
      <c r="D1966" s="27">
        <v>4.7621986117493742E-2</v>
      </c>
      <c r="E1966" s="27">
        <v>5.5321113934787107E-2</v>
      </c>
      <c r="F1966" s="27">
        <v>5641.7860000000001</v>
      </c>
    </row>
    <row r="1967" spans="1:6" x14ac:dyDescent="0.2">
      <c r="A1967" s="26">
        <v>42047</v>
      </c>
      <c r="B1967" s="27">
        <v>0.34191123921090372</v>
      </c>
      <c r="C1967" s="27">
        <v>-8.4391627235303246E-2</v>
      </c>
      <c r="D1967" s="27">
        <v>4.7658986117493737E-2</v>
      </c>
      <c r="E1967" s="27">
        <v>5.5229165445669748E-2</v>
      </c>
      <c r="F1967" s="27">
        <v>5681.3410000000003</v>
      </c>
    </row>
    <row r="1968" spans="1:6" x14ac:dyDescent="0.2">
      <c r="A1968" s="26">
        <v>42048</v>
      </c>
      <c r="B1968" s="27">
        <v>0.327880671230868</v>
      </c>
      <c r="C1968" s="27">
        <v>-6.9290038278174593E-2</v>
      </c>
      <c r="D1968" s="27">
        <v>4.785198611749375E-2</v>
      </c>
      <c r="E1968" s="27">
        <v>5.5139351877187312E-2</v>
      </c>
      <c r="F1968" s="27">
        <v>5769.2719999999999</v>
      </c>
    </row>
    <row r="1969" spans="1:6" x14ac:dyDescent="0.2">
      <c r="A1969" s="26">
        <v>42051</v>
      </c>
      <c r="B1969" s="27">
        <v>0.34392530260811383</v>
      </c>
      <c r="C1969" s="27">
        <v>-3.550809126367549E-2</v>
      </c>
      <c r="D1969" s="27">
        <v>4.7907986117493737E-2</v>
      </c>
      <c r="E1969" s="27">
        <v>5.5049951007117563E-2</v>
      </c>
      <c r="F1969" s="27">
        <v>5869.7129999999997</v>
      </c>
    </row>
    <row r="1970" spans="1:6" x14ac:dyDescent="0.2">
      <c r="A1970" s="26">
        <v>42052</v>
      </c>
      <c r="B1970" s="27">
        <v>0.33998445806706962</v>
      </c>
      <c r="C1970" s="27">
        <v>-4.8494818205141572E-2</v>
      </c>
      <c r="D1970" s="27">
        <v>4.7856986117493741E-2</v>
      </c>
      <c r="E1970" s="27">
        <v>5.4960411248158918E-2</v>
      </c>
      <c r="F1970" s="27">
        <v>5911.098</v>
      </c>
    </row>
    <row r="1971" spans="1:6" x14ac:dyDescent="0.2">
      <c r="A1971" s="26">
        <v>42060</v>
      </c>
      <c r="B1971" s="27">
        <v>0.35404157681626353</v>
      </c>
      <c r="C1971" s="27">
        <v>-8.1660977708786442E-2</v>
      </c>
      <c r="D1971" s="27">
        <v>4.7746986117493749E-2</v>
      </c>
      <c r="E1971" s="27">
        <v>5.4869811965390772E-2</v>
      </c>
      <c r="F1971" s="27">
        <v>5906.5379999999996</v>
      </c>
    </row>
    <row r="1972" spans="1:6" x14ac:dyDescent="0.2">
      <c r="A1972" s="26">
        <v>42061</v>
      </c>
      <c r="B1972" s="27">
        <v>0.34759742400580051</v>
      </c>
      <c r="C1972" s="27">
        <v>-5.873333633735156E-2</v>
      </c>
      <c r="D1972" s="27">
        <v>4.7566986117493743E-2</v>
      </c>
      <c r="E1972" s="27">
        <v>5.4779204746114668E-2</v>
      </c>
      <c r="F1972" s="27">
        <v>5969.5569999999998</v>
      </c>
    </row>
    <row r="1973" spans="1:6" x14ac:dyDescent="0.2">
      <c r="A1973" s="26">
        <v>42062</v>
      </c>
      <c r="B1973" s="27">
        <v>0.33682649188135061</v>
      </c>
      <c r="C1973" s="27">
        <v>-6.7022841318117643E-2</v>
      </c>
      <c r="D1973" s="27">
        <v>4.7356986117493741E-2</v>
      </c>
      <c r="E1973" s="27">
        <v>5.4689934828425893E-2</v>
      </c>
      <c r="F1973" s="27">
        <v>6018.4629999999997</v>
      </c>
    </row>
    <row r="1974" spans="1:6" x14ac:dyDescent="0.2">
      <c r="A1974" s="26">
        <v>42065</v>
      </c>
      <c r="B1974" s="27">
        <v>0.35822939453932318</v>
      </c>
      <c r="C1974" s="27">
        <v>-9.9321328962690969E-2</v>
      </c>
      <c r="D1974" s="27">
        <v>4.7068986117493737E-2</v>
      </c>
      <c r="E1974" s="27">
        <v>5.4600418878991058E-2</v>
      </c>
      <c r="F1974" s="27">
        <v>6139.7920000000004</v>
      </c>
    </row>
    <row r="1975" spans="1:6" x14ac:dyDescent="0.2">
      <c r="A1975" s="26">
        <v>42066</v>
      </c>
      <c r="B1975" s="27">
        <v>0.35476250957507982</v>
      </c>
      <c r="C1975" s="27">
        <v>-0.1332296784145309</v>
      </c>
      <c r="D1975" s="27">
        <v>4.6951986117493752E-2</v>
      </c>
      <c r="E1975" s="27">
        <v>5.4511006104159411E-2</v>
      </c>
      <c r="F1975" s="27">
        <v>6118.6559999999999</v>
      </c>
    </row>
    <row r="1976" spans="1:6" x14ac:dyDescent="0.2">
      <c r="A1976" s="26">
        <v>42067</v>
      </c>
      <c r="B1976" s="27">
        <v>0.38380822220827637</v>
      </c>
      <c r="C1976" s="27">
        <v>-0.13222074159061639</v>
      </c>
      <c r="D1976" s="27">
        <v>4.7000986117493752E-2</v>
      </c>
      <c r="E1976" s="27">
        <v>5.4420478249962677E-2</v>
      </c>
      <c r="F1976" s="27">
        <v>6210.4210000000003</v>
      </c>
    </row>
    <row r="1977" spans="1:6" x14ac:dyDescent="0.2">
      <c r="A1977" s="26">
        <v>42068</v>
      </c>
      <c r="B1977" s="27">
        <v>0.39016519366045271</v>
      </c>
      <c r="C1977" s="27">
        <v>-0.1162581510355736</v>
      </c>
      <c r="D1977" s="27">
        <v>4.6500986117493738E-2</v>
      </c>
      <c r="E1977" s="27">
        <v>5.4327291665607222E-2</v>
      </c>
      <c r="F1977" s="27">
        <v>6208.9880000000003</v>
      </c>
    </row>
    <row r="1978" spans="1:6" x14ac:dyDescent="0.2">
      <c r="A1978" s="26">
        <v>42069</v>
      </c>
      <c r="B1978" s="27">
        <v>0.38188302044978373</v>
      </c>
      <c r="C1978" s="27">
        <v>-0.124200010156907</v>
      </c>
      <c r="D1978" s="27">
        <v>4.611398611749374E-2</v>
      </c>
      <c r="E1978" s="27">
        <v>5.4230831271727953E-2</v>
      </c>
      <c r="F1978" s="27">
        <v>6133.0259999999998</v>
      </c>
    </row>
    <row r="1979" spans="1:6" x14ac:dyDescent="0.2">
      <c r="A1979" s="26">
        <v>42072</v>
      </c>
      <c r="B1979" s="27">
        <v>0.42999407981130028</v>
      </c>
      <c r="C1979" s="27">
        <v>-0.12547738496041161</v>
      </c>
      <c r="D1979" s="27">
        <v>4.5857986117493747E-2</v>
      </c>
      <c r="E1979" s="27">
        <v>5.4129874846102648E-2</v>
      </c>
      <c r="F1979" s="27">
        <v>6212.2359999999999</v>
      </c>
    </row>
    <row r="1980" spans="1:6" x14ac:dyDescent="0.2">
      <c r="A1980" s="26">
        <v>42073</v>
      </c>
      <c r="B1980" s="27">
        <v>0.43379956708095291</v>
      </c>
      <c r="C1980" s="27">
        <v>-0.1075291664455604</v>
      </c>
      <c r="D1980" s="27">
        <v>4.5484986117493742E-2</v>
      </c>
      <c r="E1980" s="27">
        <v>5.4028335087144018E-2</v>
      </c>
      <c r="F1980" s="27">
        <v>6276.4849999999997</v>
      </c>
    </row>
    <row r="1981" spans="1:6" x14ac:dyDescent="0.2">
      <c r="A1981" s="26">
        <v>42074</v>
      </c>
      <c r="B1981" s="27">
        <v>0.44490094392943469</v>
      </c>
      <c r="C1981" s="27">
        <v>-8.4584024987035433E-2</v>
      </c>
      <c r="D1981" s="27">
        <v>4.6263986117493737E-2</v>
      </c>
      <c r="E1981" s="27">
        <v>5.392693818532824E-2</v>
      </c>
      <c r="F1981" s="27">
        <v>6262.8919999999998</v>
      </c>
    </row>
    <row r="1982" spans="1:6" x14ac:dyDescent="0.2">
      <c r="A1982" s="26">
        <v>42075</v>
      </c>
      <c r="B1982" s="27">
        <v>0.43402881965484258</v>
      </c>
      <c r="C1982" s="27">
        <v>-5.8517186483132533E-2</v>
      </c>
      <c r="D1982" s="27">
        <v>4.6313986117493752E-2</v>
      </c>
      <c r="E1982" s="27">
        <v>5.382768810890929E-2</v>
      </c>
      <c r="F1982" s="27">
        <v>6260.1369999999997</v>
      </c>
    </row>
    <row r="1983" spans="1:6" x14ac:dyDescent="0.2">
      <c r="A1983" s="26">
        <v>42076</v>
      </c>
      <c r="B1983" s="27">
        <v>0.42431662154552818</v>
      </c>
      <c r="C1983" s="27">
        <v>-6.1894395788443912E-2</v>
      </c>
      <c r="D1983" s="27">
        <v>4.5769986117493743E-2</v>
      </c>
      <c r="E1983" s="27">
        <v>5.3728235651537948E-2</v>
      </c>
      <c r="F1983" s="27">
        <v>6329.576</v>
      </c>
    </row>
    <row r="1984" spans="1:6" x14ac:dyDescent="0.2">
      <c r="A1984" s="26">
        <v>42079</v>
      </c>
      <c r="B1984" s="27">
        <v>0.45373969716362711</v>
      </c>
      <c r="C1984" s="27">
        <v>-6.5645192652740381E-2</v>
      </c>
      <c r="D1984" s="27">
        <v>4.5157986117493748E-2</v>
      </c>
      <c r="E1984" s="27">
        <v>5.3628116527499957E-2</v>
      </c>
      <c r="F1984" s="27">
        <v>6516.7650000000003</v>
      </c>
    </row>
    <row r="1985" spans="1:6" x14ac:dyDescent="0.2">
      <c r="A1985" s="26">
        <v>42080</v>
      </c>
      <c r="B1985" s="27">
        <v>0.47468705742765782</v>
      </c>
      <c r="C1985" s="27">
        <v>-0.1088136297010379</v>
      </c>
      <c r="D1985" s="27">
        <v>4.4931986117493737E-2</v>
      </c>
      <c r="E1985" s="27">
        <v>5.3527501371715927E-2</v>
      </c>
      <c r="F1985" s="27">
        <v>6618.0540000000001</v>
      </c>
    </row>
    <row r="1986" spans="1:6" x14ac:dyDescent="0.2">
      <c r="A1986" s="26">
        <v>42081</v>
      </c>
      <c r="B1986" s="27">
        <v>0.49259380888175019</v>
      </c>
      <c r="C1986" s="27">
        <v>-0.11400493348517469</v>
      </c>
      <c r="D1986" s="27">
        <v>4.4730986117493751E-2</v>
      </c>
      <c r="E1986" s="27">
        <v>5.342538224767792E-2</v>
      </c>
      <c r="F1986" s="27">
        <v>6728.0680000000002</v>
      </c>
    </row>
    <row r="1987" spans="1:6" x14ac:dyDescent="0.2">
      <c r="A1987" s="26">
        <v>42082</v>
      </c>
      <c r="B1987" s="27">
        <v>0.50575347156455563</v>
      </c>
      <c r="C1987" s="27">
        <v>-0.1348872171217099</v>
      </c>
      <c r="D1987" s="27">
        <v>4.4849986117493752E-2</v>
      </c>
      <c r="E1987" s="27">
        <v>5.3323552806179612E-2</v>
      </c>
      <c r="F1987" s="27">
        <v>6782.4629999999997</v>
      </c>
    </row>
    <row r="1988" spans="1:6" x14ac:dyDescent="0.2">
      <c r="A1988" s="26">
        <v>42083</v>
      </c>
      <c r="B1988" s="27">
        <v>0.55381604922927796</v>
      </c>
      <c r="C1988" s="27">
        <v>-0.15914794937254939</v>
      </c>
      <c r="D1988" s="27">
        <v>4.5180986117493743E-2</v>
      </c>
      <c r="E1988" s="27">
        <v>5.3221052729760659E-2</v>
      </c>
      <c r="F1988" s="27">
        <v>6850.8969999999999</v>
      </c>
    </row>
    <row r="1989" spans="1:6" x14ac:dyDescent="0.2">
      <c r="A1989" s="26">
        <v>42086</v>
      </c>
      <c r="B1989" s="27">
        <v>0.57708406196227435</v>
      </c>
      <c r="C1989" s="27">
        <v>-0.13636806120964051</v>
      </c>
      <c r="D1989" s="27">
        <v>4.5061986117493742E-2</v>
      </c>
      <c r="E1989" s="27">
        <v>5.311844947873854E-2</v>
      </c>
      <c r="F1989" s="27">
        <v>7017.1540000000005</v>
      </c>
    </row>
    <row r="1990" spans="1:6" x14ac:dyDescent="0.2">
      <c r="A1990" s="26">
        <v>42087</v>
      </c>
      <c r="B1990" s="27">
        <v>0.58088997051469171</v>
      </c>
      <c r="C1990" s="27">
        <v>-0.15495895683188041</v>
      </c>
      <c r="D1990" s="27">
        <v>4.5130986117493742E-2</v>
      </c>
      <c r="E1990" s="27">
        <v>5.3017254957875147E-2</v>
      </c>
      <c r="F1990" s="27">
        <v>7046.1229999999996</v>
      </c>
    </row>
    <row r="1991" spans="1:6" x14ac:dyDescent="0.2">
      <c r="A1991" s="26">
        <v>42088</v>
      </c>
      <c r="B1991" s="27">
        <v>0.58137440951004227</v>
      </c>
      <c r="C1991" s="27">
        <v>-0.16298040446072451</v>
      </c>
      <c r="D1991" s="27">
        <v>4.4864986117493753E-2</v>
      </c>
      <c r="E1991" s="27">
        <v>5.2915489008440321E-2</v>
      </c>
      <c r="F1991" s="27">
        <v>7124.8720000000003</v>
      </c>
    </row>
    <row r="1992" spans="1:6" x14ac:dyDescent="0.2">
      <c r="A1992" s="26">
        <v>42089</v>
      </c>
      <c r="B1992" s="27">
        <v>0.5789840300097171</v>
      </c>
      <c r="C1992" s="27">
        <v>-0.14981572702184179</v>
      </c>
      <c r="D1992" s="27">
        <v>4.4502986117493752E-2</v>
      </c>
      <c r="E1992" s="27">
        <v>5.281170321773565E-2</v>
      </c>
      <c r="F1992" s="27">
        <v>7074.4369999999999</v>
      </c>
    </row>
    <row r="1993" spans="1:6" x14ac:dyDescent="0.2">
      <c r="A1993" s="26">
        <v>42090</v>
      </c>
      <c r="B1993" s="27">
        <v>0.57044009224354042</v>
      </c>
      <c r="C1993" s="27">
        <v>-0.13828991381806929</v>
      </c>
      <c r="D1993" s="27">
        <v>4.4197986117493752E-2</v>
      </c>
      <c r="E1993" s="27">
        <v>5.2707095998459561E-2</v>
      </c>
      <c r="F1993" s="27">
        <v>7155.9449999999997</v>
      </c>
    </row>
    <row r="1994" spans="1:6" x14ac:dyDescent="0.2">
      <c r="A1994" s="26">
        <v>42093</v>
      </c>
      <c r="B1994" s="27">
        <v>0.57743273432988551</v>
      </c>
      <c r="C1994" s="27">
        <v>-0.16164474716650629</v>
      </c>
      <c r="D1994" s="27">
        <v>4.3943986117493748E-2</v>
      </c>
      <c r="E1994" s="27">
        <v>5.2602814176008858E-2</v>
      </c>
      <c r="F1994" s="27">
        <v>7245.4970000000003</v>
      </c>
    </row>
    <row r="1995" spans="1:6" x14ac:dyDescent="0.2">
      <c r="A1995" s="26">
        <v>42094</v>
      </c>
      <c r="B1995" s="27">
        <v>0.58065457385329422</v>
      </c>
      <c r="C1995" s="27">
        <v>-0.18068705225609999</v>
      </c>
      <c r="D1995" s="27">
        <v>4.2886955945025937E-2</v>
      </c>
      <c r="E1995" s="27">
        <v>5.2494266360810282E-2</v>
      </c>
      <c r="F1995" s="27">
        <v>7253.1040000000003</v>
      </c>
    </row>
    <row r="1996" spans="1:6" x14ac:dyDescent="0.2">
      <c r="A1996" s="26">
        <v>42095</v>
      </c>
      <c r="B1996" s="27">
        <v>0.63064188116904718</v>
      </c>
      <c r="C1996" s="27">
        <v>-0.1628629046742863</v>
      </c>
      <c r="D1996" s="27">
        <v>4.3243955945025933E-2</v>
      </c>
      <c r="E1996" s="27">
        <v>5.238650425989741E-2</v>
      </c>
      <c r="F1996" s="27">
        <v>7425.7330000000002</v>
      </c>
    </row>
    <row r="1997" spans="1:6" x14ac:dyDescent="0.2">
      <c r="A1997" s="26">
        <v>42096</v>
      </c>
      <c r="B1997" s="27">
        <v>0.62929163783985598</v>
      </c>
      <c r="C1997" s="27">
        <v>-0.1899838144955667</v>
      </c>
      <c r="D1997" s="27">
        <v>4.3744955945025948E-2</v>
      </c>
      <c r="E1997" s="27">
        <v>5.228095644469883E-2</v>
      </c>
      <c r="F1997" s="27">
        <v>7560.6480000000001</v>
      </c>
    </row>
    <row r="1998" spans="1:6" x14ac:dyDescent="0.2">
      <c r="A1998" s="26">
        <v>42097</v>
      </c>
      <c r="B1998" s="27">
        <v>0.63651602131557372</v>
      </c>
      <c r="C1998" s="27">
        <v>-0.1928883835617691</v>
      </c>
      <c r="D1998" s="27">
        <v>4.3356955945025942E-2</v>
      </c>
      <c r="E1998" s="27">
        <v>5.2174793550135171E-2</v>
      </c>
      <c r="F1998" s="27">
        <v>7679.01</v>
      </c>
    </row>
    <row r="1999" spans="1:6" x14ac:dyDescent="0.2">
      <c r="A1999" s="26">
        <v>42101</v>
      </c>
      <c r="B1999" s="27">
        <v>0.65922421780502416</v>
      </c>
      <c r="C1999" s="27">
        <v>-0.19829034361384251</v>
      </c>
      <c r="D1999" s="27">
        <v>4.2950955945025938E-2</v>
      </c>
      <c r="E1999" s="27">
        <v>5.2067257639698487E-2</v>
      </c>
      <c r="F1999" s="27">
        <v>7863.2839999999997</v>
      </c>
    </row>
    <row r="2000" spans="1:6" x14ac:dyDescent="0.2">
      <c r="A2000" s="26">
        <v>42102</v>
      </c>
      <c r="B2000" s="27">
        <v>0.64962990042986057</v>
      </c>
      <c r="C2000" s="27">
        <v>-0.2200223433304723</v>
      </c>
      <c r="D2000" s="27">
        <v>4.2102955945025937E-2</v>
      </c>
      <c r="E2000" s="27">
        <v>5.1955674110214192E-2</v>
      </c>
      <c r="F2000" s="27">
        <v>7807.9970000000003</v>
      </c>
    </row>
    <row r="2001" spans="1:6" x14ac:dyDescent="0.2">
      <c r="A2001" s="26">
        <v>42103</v>
      </c>
      <c r="B2001" s="27">
        <v>0.65610017497282136</v>
      </c>
      <c r="C2001" s="27">
        <v>-0.2274521168683202</v>
      </c>
      <c r="D2001" s="27">
        <v>4.2056955945025939E-2</v>
      </c>
      <c r="E2001" s="27">
        <v>5.1843757247396573E-2</v>
      </c>
      <c r="F2001" s="27">
        <v>7746.1509999999998</v>
      </c>
    </row>
    <row r="2002" spans="1:6" x14ac:dyDescent="0.2">
      <c r="A2002" s="26">
        <v>42104</v>
      </c>
      <c r="B2002" s="27">
        <v>0.70269786479142193</v>
      </c>
      <c r="C2002" s="27">
        <v>-0.21750973925901931</v>
      </c>
      <c r="D2002" s="27">
        <v>4.2021955945025939E-2</v>
      </c>
      <c r="E2002" s="27">
        <v>5.1730844352832907E-2</v>
      </c>
      <c r="F2002" s="27">
        <v>7952.1890000000003</v>
      </c>
    </row>
    <row r="2003" spans="1:6" x14ac:dyDescent="0.2">
      <c r="A2003" s="26">
        <v>42107</v>
      </c>
      <c r="B2003" s="27">
        <v>0.73060262923625852</v>
      </c>
      <c r="C2003" s="27">
        <v>-0.27454708577855352</v>
      </c>
      <c r="D2003" s="27">
        <v>4.223395594502595E-2</v>
      </c>
      <c r="E2003" s="27">
        <v>5.1703985889105658E-2</v>
      </c>
      <c r="F2003" s="27">
        <v>8122.893</v>
      </c>
    </row>
    <row r="2004" spans="1:6" x14ac:dyDescent="0.2">
      <c r="A2004" s="26">
        <v>42108</v>
      </c>
      <c r="B2004" s="27">
        <v>0.7149261815831085</v>
      </c>
      <c r="C2004" s="27">
        <v>-0.29677843696950368</v>
      </c>
      <c r="D2004" s="27">
        <v>4.2704955945025942E-2</v>
      </c>
      <c r="E2004" s="27">
        <v>5.1679317901568898E-2</v>
      </c>
      <c r="F2004" s="27">
        <v>8119.9589999999998</v>
      </c>
    </row>
    <row r="2005" spans="1:6" x14ac:dyDescent="0.2">
      <c r="A2005" s="26">
        <v>42109</v>
      </c>
      <c r="B2005" s="27">
        <v>0.67524076873875782</v>
      </c>
      <c r="C2005" s="27">
        <v>-0.29148198751741339</v>
      </c>
      <c r="D2005" s="27">
        <v>4.3175955945025928E-2</v>
      </c>
      <c r="E2005" s="27">
        <v>5.1656356263238473E-2</v>
      </c>
      <c r="F2005" s="27">
        <v>7802.7470000000003</v>
      </c>
    </row>
    <row r="2006" spans="1:6" x14ac:dyDescent="0.2">
      <c r="A2006" s="26">
        <v>42110</v>
      </c>
      <c r="B2006" s="27">
        <v>0.69076774978521738</v>
      </c>
      <c r="C2006" s="27">
        <v>-0.26562041728355401</v>
      </c>
      <c r="D2006" s="27">
        <v>4.3466955945025941E-2</v>
      </c>
      <c r="E2006" s="27">
        <v>5.1634509704273128E-2</v>
      </c>
      <c r="F2006" s="27">
        <v>7912.0879999999997</v>
      </c>
    </row>
    <row r="2007" spans="1:6" x14ac:dyDescent="0.2">
      <c r="A2007" s="26">
        <v>42111</v>
      </c>
      <c r="B2007" s="27">
        <v>0.68846086253509919</v>
      </c>
      <c r="C2007" s="27">
        <v>-0.26749993194538879</v>
      </c>
      <c r="D2007" s="27">
        <v>4.3339955945025939E-2</v>
      </c>
      <c r="E2007" s="27">
        <v>5.1612774256418907E-2</v>
      </c>
      <c r="F2007" s="27">
        <v>7980.76</v>
      </c>
    </row>
    <row r="2008" spans="1:6" x14ac:dyDescent="0.2">
      <c r="A2008" s="26">
        <v>42114</v>
      </c>
      <c r="B2008" s="27">
        <v>0.66008799184035538</v>
      </c>
      <c r="C2008" s="27">
        <v>-0.27782180518633992</v>
      </c>
      <c r="D2008" s="27">
        <v>4.4504955945025931E-2</v>
      </c>
      <c r="E2008" s="27">
        <v>5.1594388014913881E-2</v>
      </c>
      <c r="F2008" s="27">
        <v>7839.9009999999998</v>
      </c>
    </row>
    <row r="2009" spans="1:6" x14ac:dyDescent="0.2">
      <c r="A2009" s="26">
        <v>42115</v>
      </c>
      <c r="B2009" s="27">
        <v>0.68565198937787997</v>
      </c>
      <c r="C2009" s="27">
        <v>-0.26761974034445551</v>
      </c>
      <c r="D2009" s="27">
        <v>4.4824955945025932E-2</v>
      </c>
      <c r="E2009" s="27">
        <v>5.1578708122615217E-2</v>
      </c>
      <c r="F2009" s="27">
        <v>8112.6869999999999</v>
      </c>
    </row>
    <row r="2010" spans="1:6" x14ac:dyDescent="0.2">
      <c r="A2010" s="26">
        <v>42116</v>
      </c>
      <c r="B2010" s="27">
        <v>0.70662049316772535</v>
      </c>
      <c r="C2010" s="27">
        <v>-0.29387481455458148</v>
      </c>
      <c r="D2010" s="27">
        <v>4.4703955945025943E-2</v>
      </c>
      <c r="E2010" s="27">
        <v>5.1561956801745107E-2</v>
      </c>
      <c r="F2010" s="27">
        <v>8323.4269999999997</v>
      </c>
    </row>
    <row r="2011" spans="1:6" x14ac:dyDescent="0.2">
      <c r="A2011" s="26">
        <v>42117</v>
      </c>
      <c r="B2011" s="27">
        <v>0.72151630507463904</v>
      </c>
      <c r="C2011" s="27">
        <v>-0.2906855455883065</v>
      </c>
      <c r="D2011" s="27">
        <v>4.4597955945025941E-2</v>
      </c>
      <c r="E2011" s="27">
        <v>5.1544546750716277E-2</v>
      </c>
      <c r="F2011" s="27">
        <v>8410.7029999999995</v>
      </c>
    </row>
    <row r="2012" spans="1:6" x14ac:dyDescent="0.2">
      <c r="A2012" s="26">
        <v>42118</v>
      </c>
      <c r="B2012" s="27">
        <v>0.71505865494326204</v>
      </c>
      <c r="C2012" s="27">
        <v>-0.29807601097475739</v>
      </c>
      <c r="D2012" s="27">
        <v>4.4302955945025937E-2</v>
      </c>
      <c r="E2012" s="27">
        <v>5.152519622349698E-2</v>
      </c>
      <c r="F2012" s="27">
        <v>8419.0949999999993</v>
      </c>
    </row>
    <row r="2013" spans="1:6" x14ac:dyDescent="0.2">
      <c r="A2013" s="26">
        <v>42121</v>
      </c>
      <c r="B2013" s="27">
        <v>0.73351704414932961</v>
      </c>
      <c r="C2013" s="27">
        <v>-0.29474514605914798</v>
      </c>
      <c r="D2013" s="27">
        <v>4.4724955945025943E-2</v>
      </c>
      <c r="E2013" s="27">
        <v>5.150625045818244E-2</v>
      </c>
      <c r="F2013" s="27">
        <v>8513.0159999999996</v>
      </c>
    </row>
    <row r="2014" spans="1:6" x14ac:dyDescent="0.2">
      <c r="A2014" s="26">
        <v>42122</v>
      </c>
      <c r="B2014" s="27">
        <v>0.70509937969483127</v>
      </c>
      <c r="C2014" s="27">
        <v>-0.33132056265789939</v>
      </c>
      <c r="D2014" s="27">
        <v>4.5041955945025941E-2</v>
      </c>
      <c r="E2014" s="27">
        <v>5.148695548651868E-2</v>
      </c>
      <c r="F2014" s="27">
        <v>8266.4830000000002</v>
      </c>
    </row>
    <row r="2015" spans="1:6" x14ac:dyDescent="0.2">
      <c r="A2015" s="26">
        <v>42123</v>
      </c>
      <c r="B2015" s="27">
        <v>0.72593324309772433</v>
      </c>
      <c r="C2015" s="27">
        <v>-0.33676855158727192</v>
      </c>
      <c r="D2015" s="27">
        <v>4.4755955945025933E-2</v>
      </c>
      <c r="E2015" s="27">
        <v>5.1462898610093018E-2</v>
      </c>
      <c r="F2015" s="27">
        <v>8428.2540000000008</v>
      </c>
    </row>
    <row r="2016" spans="1:6" x14ac:dyDescent="0.2">
      <c r="A2016" s="26">
        <v>42124</v>
      </c>
      <c r="B2016" s="27">
        <v>0.72731804482722628</v>
      </c>
      <c r="C2016" s="27">
        <v>-0.35065083502951722</v>
      </c>
      <c r="D2016" s="27">
        <v>4.5202955945025942E-2</v>
      </c>
      <c r="E2016" s="27">
        <v>5.1442186971762609E-2</v>
      </c>
      <c r="F2016" s="27">
        <v>8469.6730000000007</v>
      </c>
    </row>
    <row r="2017" spans="1:6" x14ac:dyDescent="0.2">
      <c r="A2017" s="26">
        <v>42128</v>
      </c>
      <c r="B2017" s="27">
        <v>0.74803784490511493</v>
      </c>
      <c r="C2017" s="27">
        <v>-0.35578988238921422</v>
      </c>
      <c r="D2017" s="27">
        <v>4.4921955945025932E-2</v>
      </c>
      <c r="E2017" s="27">
        <v>5.1420138031844892E-2</v>
      </c>
      <c r="F2017" s="27">
        <v>8510.4809999999998</v>
      </c>
    </row>
    <row r="2018" spans="1:6" x14ac:dyDescent="0.2">
      <c r="A2018" s="26">
        <v>42129</v>
      </c>
      <c r="B2018" s="27">
        <v>0.71609595417035277</v>
      </c>
      <c r="C2018" s="27">
        <v>-0.35865266665489381</v>
      </c>
      <c r="D2018" s="27">
        <v>4.4932955945025943E-2</v>
      </c>
      <c r="E2018" s="27">
        <v>5.1397950203038278E-2</v>
      </c>
      <c r="F2018" s="27">
        <v>8199.3439999999991</v>
      </c>
    </row>
    <row r="2019" spans="1:6" x14ac:dyDescent="0.2">
      <c r="A2019" s="26">
        <v>42130</v>
      </c>
      <c r="B2019" s="27">
        <v>0.70650155873611453</v>
      </c>
      <c r="C2019" s="27">
        <v>-0.33457974782273031</v>
      </c>
      <c r="D2019" s="27">
        <v>4.4408955945025939E-2</v>
      </c>
      <c r="E2019" s="27">
        <v>5.1374710786930081E-2</v>
      </c>
      <c r="F2019" s="27">
        <v>8082.9989999999998</v>
      </c>
    </row>
    <row r="2020" spans="1:6" x14ac:dyDescent="0.2">
      <c r="A2020" s="26">
        <v>42131</v>
      </c>
      <c r="B2020" s="27">
        <v>0.69561670154455235</v>
      </c>
      <c r="C2020" s="27">
        <v>-0.31237528430717493</v>
      </c>
      <c r="D2020" s="27">
        <v>4.4642955945025938E-2</v>
      </c>
      <c r="E2020" s="27">
        <v>5.1352467402567908E-2</v>
      </c>
      <c r="F2020" s="27">
        <v>7903.4780000000001</v>
      </c>
    </row>
    <row r="2021" spans="1:6" x14ac:dyDescent="0.2">
      <c r="A2021" s="26">
        <v>42132</v>
      </c>
      <c r="B2021" s="27">
        <v>0.75499241012623575</v>
      </c>
      <c r="C2021" s="27">
        <v>-0.29883385804634333</v>
      </c>
      <c r="D2021" s="27">
        <v>4.5141955945025937E-2</v>
      </c>
      <c r="E2021" s="27">
        <v>5.1331374811856532E-2</v>
      </c>
      <c r="F2021" s="27">
        <v>8201.2929999999997</v>
      </c>
    </row>
    <row r="2022" spans="1:6" x14ac:dyDescent="0.2">
      <c r="A2022" s="26">
        <v>42135</v>
      </c>
      <c r="B2022" s="27">
        <v>0.82909487943379434</v>
      </c>
      <c r="C2022" s="27">
        <v>-0.34482692621528438</v>
      </c>
      <c r="D2022" s="27">
        <v>4.4836955945025937E-2</v>
      </c>
      <c r="E2022" s="27">
        <v>5.1308837776700721E-2</v>
      </c>
      <c r="F2022" s="27">
        <v>8558.2180000000008</v>
      </c>
    </row>
    <row r="2023" spans="1:6" x14ac:dyDescent="0.2">
      <c r="A2023" s="26">
        <v>42136</v>
      </c>
      <c r="B2023" s="27">
        <v>0.8362894822951582</v>
      </c>
      <c r="C2023" s="27">
        <v>-0.36929224196376459</v>
      </c>
      <c r="D2023" s="27">
        <v>4.4488955945025943E-2</v>
      </c>
      <c r="E2023" s="27">
        <v>5.1284919789163948E-2</v>
      </c>
      <c r="F2023" s="27">
        <v>8745.6779999999999</v>
      </c>
    </row>
    <row r="2024" spans="1:6" x14ac:dyDescent="0.2">
      <c r="A2024" s="26">
        <v>42137</v>
      </c>
      <c r="B2024" s="27">
        <v>0.83810034526579902</v>
      </c>
      <c r="C2024" s="27">
        <v>-0.37590139136614498</v>
      </c>
      <c r="D2024" s="27">
        <v>4.4476955945025938E-2</v>
      </c>
      <c r="E2024" s="27">
        <v>5.1259835134960532E-2</v>
      </c>
      <c r="F2024" s="27">
        <v>8824.9290000000001</v>
      </c>
    </row>
    <row r="2025" spans="1:6" x14ac:dyDescent="0.2">
      <c r="A2025" s="26">
        <v>42138</v>
      </c>
      <c r="B2025" s="27">
        <v>0.82830161610279052</v>
      </c>
      <c r="C2025" s="27">
        <v>-0.37309341519865941</v>
      </c>
      <c r="D2025" s="27">
        <v>4.4637955945025939E-2</v>
      </c>
      <c r="E2025" s="27">
        <v>5.1235230639487248E-2</v>
      </c>
      <c r="F2025" s="27">
        <v>8813.393</v>
      </c>
    </row>
    <row r="2026" spans="1:6" x14ac:dyDescent="0.2">
      <c r="A2026" s="26">
        <v>42139</v>
      </c>
      <c r="B2026" s="27">
        <v>0.8151523795749257</v>
      </c>
      <c r="C2026" s="27">
        <v>-0.37973627870174759</v>
      </c>
      <c r="D2026" s="27">
        <v>4.458995594502594E-2</v>
      </c>
      <c r="E2026" s="27">
        <v>5.1209705509093338E-2</v>
      </c>
      <c r="F2026" s="27">
        <v>8742.8850000000002</v>
      </c>
    </row>
    <row r="2027" spans="1:6" x14ac:dyDescent="0.2">
      <c r="A2027" s="26">
        <v>42142</v>
      </c>
      <c r="B2027" s="27">
        <v>0.85138307774947031</v>
      </c>
      <c r="C2027" s="27">
        <v>-0.37766436972800438</v>
      </c>
      <c r="D2027" s="27">
        <v>4.4107955945025937E-2</v>
      </c>
      <c r="E2027" s="27">
        <v>5.1181727997747048E-2</v>
      </c>
      <c r="F2027" s="27">
        <v>8903.5949999999993</v>
      </c>
    </row>
    <row r="2028" spans="1:6" x14ac:dyDescent="0.2">
      <c r="A2028" s="26">
        <v>42143</v>
      </c>
      <c r="B2028" s="27">
        <v>0.87518401389529488</v>
      </c>
      <c r="C2028" s="27">
        <v>-0.38616425746167099</v>
      </c>
      <c r="D2028" s="27">
        <v>4.3866955945025939E-2</v>
      </c>
      <c r="E2028" s="27">
        <v>5.115079810544837E-2</v>
      </c>
      <c r="F2028" s="27">
        <v>9124.8330000000005</v>
      </c>
    </row>
    <row r="2029" spans="1:6" x14ac:dyDescent="0.2">
      <c r="A2029" s="26">
        <v>42144</v>
      </c>
      <c r="B2029" s="27">
        <v>0.90204347766805659</v>
      </c>
      <c r="C2029" s="27">
        <v>-0.40231494665547091</v>
      </c>
      <c r="D2029" s="27">
        <v>4.3705955945025937E-2</v>
      </c>
      <c r="E2029" s="27">
        <v>5.1114503133784607E-2</v>
      </c>
      <c r="F2029" s="27">
        <v>9277.3310000000001</v>
      </c>
    </row>
    <row r="2030" spans="1:6" x14ac:dyDescent="0.2">
      <c r="A2030" s="26">
        <v>42145</v>
      </c>
      <c r="B2030" s="27">
        <v>0.91289131981160199</v>
      </c>
      <c r="C2030" s="27">
        <v>-0.41568461273959723</v>
      </c>
      <c r="D2030" s="27">
        <v>4.3531955945025937E-2</v>
      </c>
      <c r="E2030" s="27">
        <v>5.107922403513674E-2</v>
      </c>
      <c r="F2030" s="27">
        <v>9619.223</v>
      </c>
    </row>
    <row r="2031" spans="1:6" x14ac:dyDescent="0.2">
      <c r="A2031" s="26">
        <v>42146</v>
      </c>
      <c r="B2031" s="27">
        <v>0.93098350578072364</v>
      </c>
      <c r="C2031" s="27">
        <v>-0.41301371281920418</v>
      </c>
      <c r="D2031" s="27">
        <v>4.3520955945025953E-2</v>
      </c>
      <c r="E2031" s="27">
        <v>5.1044933031726962E-2</v>
      </c>
      <c r="F2031" s="27">
        <v>9778.1710000000003</v>
      </c>
    </row>
    <row r="2032" spans="1:6" x14ac:dyDescent="0.2">
      <c r="A2032" s="26">
        <v>42149</v>
      </c>
      <c r="B2032" s="27">
        <v>0.95860983841271807</v>
      </c>
      <c r="C2032" s="27">
        <v>-0.42034165457139822</v>
      </c>
      <c r="D2032" s="27">
        <v>4.3108955945025937E-2</v>
      </c>
      <c r="E2032" s="27">
        <v>5.1009705520380658E-2</v>
      </c>
      <c r="F2032" s="27">
        <v>10040.09</v>
      </c>
    </row>
    <row r="2033" spans="1:6" x14ac:dyDescent="0.2">
      <c r="A2033" s="26">
        <v>42150</v>
      </c>
      <c r="B2033" s="27">
        <v>1.0106403066225611</v>
      </c>
      <c r="C2033" s="27">
        <v>-0.43226371146063292</v>
      </c>
      <c r="D2033" s="27">
        <v>4.2087955945025943E-2</v>
      </c>
      <c r="E2033" s="27">
        <v>5.0970962136018497E-2</v>
      </c>
      <c r="F2033" s="27">
        <v>10373.58</v>
      </c>
    </row>
    <row r="2034" spans="1:6" x14ac:dyDescent="0.2">
      <c r="A2034" s="26">
        <v>42151</v>
      </c>
      <c r="B2034" s="27">
        <v>1.024119954927319</v>
      </c>
      <c r="C2034" s="27">
        <v>-0.44969661245619452</v>
      </c>
      <c r="D2034" s="27">
        <v>4.2189955945025927E-2</v>
      </c>
      <c r="E2034" s="27">
        <v>5.0931746529434108E-2</v>
      </c>
      <c r="F2034" s="27">
        <v>10497.34</v>
      </c>
    </row>
    <row r="2035" spans="1:6" x14ac:dyDescent="0.2">
      <c r="A2035" s="26">
        <v>42152</v>
      </c>
      <c r="B2035" s="27">
        <v>0.96994548024626426</v>
      </c>
      <c r="C2035" s="27">
        <v>-0.45469618331898121</v>
      </c>
      <c r="D2035" s="27">
        <v>4.1926955945025941E-2</v>
      </c>
      <c r="E2035" s="27">
        <v>5.088989203396084E-2</v>
      </c>
      <c r="F2035" s="27">
        <v>9868.4240000000009</v>
      </c>
    </row>
    <row r="2036" spans="1:6" x14ac:dyDescent="0.2">
      <c r="A2036" s="26">
        <v>42153</v>
      </c>
      <c r="B2036" s="27">
        <v>0.97714971630586123</v>
      </c>
      <c r="C2036" s="27">
        <v>-0.41859052123060719</v>
      </c>
      <c r="D2036" s="27">
        <v>4.171095594502594E-2</v>
      </c>
      <c r="E2036" s="27">
        <v>5.0846045474995508E-2</v>
      </c>
      <c r="F2036" s="27">
        <v>9966.8449999999993</v>
      </c>
    </row>
    <row r="2037" spans="1:6" x14ac:dyDescent="0.2">
      <c r="A2037" s="26">
        <v>42156</v>
      </c>
      <c r="B2037" s="27">
        <v>1.0209800865596601</v>
      </c>
      <c r="C2037" s="27">
        <v>-0.42676945766137758</v>
      </c>
      <c r="D2037" s="27">
        <v>4.1153955945025952E-2</v>
      </c>
      <c r="E2037" s="27">
        <v>5.0800425106506349E-2</v>
      </c>
      <c r="F2037" s="27">
        <v>10488.31</v>
      </c>
    </row>
    <row r="2038" spans="1:6" x14ac:dyDescent="0.2">
      <c r="A2038" s="26">
        <v>42157</v>
      </c>
      <c r="B2038" s="27">
        <v>1.0592776766552361</v>
      </c>
      <c r="C2038" s="27">
        <v>-0.48324606387713193</v>
      </c>
      <c r="D2038" s="27">
        <v>4.1566955945025942E-2</v>
      </c>
      <c r="E2038" s="27">
        <v>5.0755320611033071E-2</v>
      </c>
      <c r="F2038" s="27">
        <v>10886.4</v>
      </c>
    </row>
    <row r="2039" spans="1:6" x14ac:dyDescent="0.2">
      <c r="A2039" s="26">
        <v>42158</v>
      </c>
      <c r="B2039" s="27">
        <v>1.0571057464833129</v>
      </c>
      <c r="C2039" s="27">
        <v>-0.50175646553660724</v>
      </c>
      <c r="D2039" s="27">
        <v>4.1390955945025953E-2</v>
      </c>
      <c r="E2039" s="27">
        <v>5.0709180401274083E-2</v>
      </c>
      <c r="F2039" s="27">
        <v>10979.99</v>
      </c>
    </row>
    <row r="2040" spans="1:6" x14ac:dyDescent="0.2">
      <c r="A2040" s="26">
        <v>42159</v>
      </c>
      <c r="B2040" s="27">
        <v>1.0449930512551211</v>
      </c>
      <c r="C2040" s="27">
        <v>-0.48893100276991391</v>
      </c>
      <c r="D2040" s="27">
        <v>4.1649955945025928E-2</v>
      </c>
      <c r="E2040" s="27">
        <v>5.0664385429610333E-2</v>
      </c>
      <c r="F2040" s="27">
        <v>10965.41</v>
      </c>
    </row>
    <row r="2041" spans="1:6" x14ac:dyDescent="0.2">
      <c r="A2041" s="26">
        <v>42160</v>
      </c>
      <c r="B2041" s="27">
        <v>1.0637445204838081</v>
      </c>
      <c r="C2041" s="27">
        <v>-0.49021835972696559</v>
      </c>
      <c r="D2041" s="27">
        <v>4.1702955945025953E-2</v>
      </c>
      <c r="E2041" s="27">
        <v>5.0618915854771969E-2</v>
      </c>
      <c r="F2041" s="27">
        <v>11144.52</v>
      </c>
    </row>
    <row r="2042" spans="1:6" x14ac:dyDescent="0.2">
      <c r="A2042" s="26">
        <v>42163</v>
      </c>
      <c r="B2042" s="27">
        <v>1.0422432049133881</v>
      </c>
      <c r="C2042" s="27">
        <v>-0.4958599015235694</v>
      </c>
      <c r="D2042" s="27">
        <v>4.1864955945025928E-2</v>
      </c>
      <c r="E2042" s="27">
        <v>5.0574235962473298E-2</v>
      </c>
      <c r="F2042" s="27">
        <v>11030.92</v>
      </c>
    </row>
    <row r="2043" spans="1:6" x14ac:dyDescent="0.2">
      <c r="A2043" s="26">
        <v>42164</v>
      </c>
      <c r="B2043" s="27">
        <v>1.0509941457503651</v>
      </c>
      <c r="C2043" s="27">
        <v>-0.48839344509466398</v>
      </c>
      <c r="D2043" s="27">
        <v>4.1953955945025927E-2</v>
      </c>
      <c r="E2043" s="27">
        <v>5.0529540197158752E-2</v>
      </c>
      <c r="F2043" s="27">
        <v>11013.74</v>
      </c>
    </row>
    <row r="2044" spans="1:6" x14ac:dyDescent="0.2">
      <c r="A2044" s="26">
        <v>42165</v>
      </c>
      <c r="B2044" s="27">
        <v>1.066727770248024</v>
      </c>
      <c r="C2044" s="27">
        <v>-0.49376450969985042</v>
      </c>
      <c r="D2044" s="27">
        <v>4.154395594502594E-2</v>
      </c>
      <c r="E2044" s="27">
        <v>5.0482146019145788E-2</v>
      </c>
      <c r="F2044" s="27">
        <v>11208.057699999999</v>
      </c>
    </row>
    <row r="2045" spans="1:6" x14ac:dyDescent="0.2">
      <c r="A2045" s="26">
        <v>42166</v>
      </c>
      <c r="B2045" s="27">
        <v>1.0825649253432561</v>
      </c>
      <c r="C2045" s="27">
        <v>-0.49483543310310379</v>
      </c>
      <c r="D2045" s="27">
        <v>4.1253955945025927E-2</v>
      </c>
      <c r="E2045" s="27">
        <v>5.0433355015736009E-2</v>
      </c>
      <c r="F2045" s="27">
        <v>11366.293100000001</v>
      </c>
    </row>
    <row r="2046" spans="1:6" x14ac:dyDescent="0.2">
      <c r="A2046" s="26">
        <v>42167</v>
      </c>
      <c r="B2046" s="27">
        <v>1.10712423821491</v>
      </c>
      <c r="C2046" s="27">
        <v>-0.50497166610611643</v>
      </c>
      <c r="D2046" s="27">
        <v>4.1230955945025939E-2</v>
      </c>
      <c r="E2046" s="27">
        <v>5.0384675123437341E-2</v>
      </c>
      <c r="F2046" s="27">
        <v>11545.890600000001</v>
      </c>
    </row>
    <row r="2047" spans="1:6" x14ac:dyDescent="0.2">
      <c r="A2047" s="26">
        <v>42170</v>
      </c>
      <c r="B2047" s="27">
        <v>1.0774059661371149</v>
      </c>
      <c r="C2047" s="27">
        <v>-0.51957694846821245</v>
      </c>
      <c r="D2047" s="27">
        <v>4.0806955945025952E-2</v>
      </c>
      <c r="E2047" s="27">
        <v>5.0335705548598987E-2</v>
      </c>
      <c r="F2047" s="27">
        <v>11332.892</v>
      </c>
    </row>
    <row r="2048" spans="1:6" x14ac:dyDescent="0.2">
      <c r="A2048" s="26">
        <v>42171</v>
      </c>
      <c r="B2048" s="27">
        <v>1.0410276252978159</v>
      </c>
      <c r="C2048" s="27">
        <v>-0.49753092483509342</v>
      </c>
      <c r="D2048" s="27">
        <v>4.1607955945025941E-2</v>
      </c>
      <c r="E2048" s="27">
        <v>5.0290636767411433E-2</v>
      </c>
      <c r="F2048" s="27">
        <v>10879.835800000001</v>
      </c>
    </row>
    <row r="2049" spans="1:6" x14ac:dyDescent="0.2">
      <c r="A2049" s="26">
        <v>42172</v>
      </c>
      <c r="B2049" s="27">
        <v>1.066806899033401</v>
      </c>
      <c r="C2049" s="27">
        <v>-0.4694750185149098</v>
      </c>
      <c r="D2049" s="27">
        <v>4.1565955945025927E-2</v>
      </c>
      <c r="E2049" s="27">
        <v>5.024723068463656E-2</v>
      </c>
      <c r="F2049" s="27">
        <v>11100.545599999999</v>
      </c>
    </row>
    <row r="2050" spans="1:6" x14ac:dyDescent="0.2">
      <c r="A2050" s="26">
        <v>42173</v>
      </c>
      <c r="B2050" s="27">
        <v>1.0223541524789941</v>
      </c>
      <c r="C2050" s="27">
        <v>-0.47946409158356629</v>
      </c>
      <c r="D2050" s="27">
        <v>4.2012955945025937E-2</v>
      </c>
      <c r="E2050" s="27">
        <v>5.0204899998687103E-2</v>
      </c>
      <c r="F2050" s="27">
        <v>10731.378699999999</v>
      </c>
    </row>
    <row r="2051" spans="1:6" x14ac:dyDescent="0.2">
      <c r="A2051" s="26">
        <v>42174</v>
      </c>
      <c r="B2051" s="27">
        <v>0.94835062507631507</v>
      </c>
      <c r="C2051" s="27">
        <v>-0.46015991499953818</v>
      </c>
      <c r="D2051" s="27">
        <v>4.2218955945025942E-2</v>
      </c>
      <c r="E2051" s="27">
        <v>5.0163208201626522E-2</v>
      </c>
      <c r="F2051" s="27">
        <v>9987.4074000000001</v>
      </c>
    </row>
    <row r="2052" spans="1:6" x14ac:dyDescent="0.2">
      <c r="A2052" s="26">
        <v>42178</v>
      </c>
      <c r="B2052" s="27">
        <v>0.95638158826552</v>
      </c>
      <c r="C2052" s="27">
        <v>-0.4188205891161092</v>
      </c>
      <c r="D2052" s="27">
        <v>4.2000955945025939E-2</v>
      </c>
      <c r="E2052" s="27">
        <v>5.0120587833137373E-2</v>
      </c>
      <c r="F2052" s="27">
        <v>10046.884899999999</v>
      </c>
    </row>
    <row r="2053" spans="1:6" x14ac:dyDescent="0.2">
      <c r="A2053" s="26">
        <v>42179</v>
      </c>
      <c r="B2053" s="27">
        <v>0.96760728018227504</v>
      </c>
      <c r="C2053" s="27">
        <v>-0.41043510290891172</v>
      </c>
      <c r="D2053" s="27">
        <v>4.189095594502594E-2</v>
      </c>
      <c r="E2053" s="27">
        <v>5.007790000433076E-2</v>
      </c>
      <c r="F2053" s="27">
        <v>10267.6266</v>
      </c>
    </row>
    <row r="2054" spans="1:6" x14ac:dyDescent="0.2">
      <c r="A2054" s="26">
        <v>42180</v>
      </c>
      <c r="B2054" s="27">
        <v>0.92639641981279675</v>
      </c>
      <c r="C2054" s="27">
        <v>-0.42007573133269382</v>
      </c>
      <c r="D2054" s="27">
        <v>4.2006955945025938E-2</v>
      </c>
      <c r="E2054" s="27">
        <v>5.0032001858063828E-2</v>
      </c>
      <c r="F2054" s="27">
        <v>9906.1036999999997</v>
      </c>
    </row>
    <row r="2055" spans="1:6" x14ac:dyDescent="0.2">
      <c r="A2055" s="26">
        <v>42181</v>
      </c>
      <c r="B2055" s="27">
        <v>0.8519280868894038</v>
      </c>
      <c r="C2055" s="27">
        <v>-0.3949441533411171</v>
      </c>
      <c r="D2055" s="27">
        <v>4.2322955945025942E-2</v>
      </c>
      <c r="E2055" s="27">
        <v>4.998536958481279E-2</v>
      </c>
      <c r="F2055" s="27">
        <v>9078.0648000000001</v>
      </c>
    </row>
    <row r="2056" spans="1:6" x14ac:dyDescent="0.2">
      <c r="A2056" s="26">
        <v>42184</v>
      </c>
      <c r="B2056" s="27">
        <v>0.79205371347019093</v>
      </c>
      <c r="C2056" s="27">
        <v>-0.33446038228473479</v>
      </c>
      <c r="D2056" s="27">
        <v>4.2701955945025939E-2</v>
      </c>
      <c r="E2056" s="27">
        <v>4.9938943660768093E-2</v>
      </c>
      <c r="F2056" s="27">
        <v>8484.6434000000008</v>
      </c>
    </row>
    <row r="2057" spans="1:6" x14ac:dyDescent="0.2">
      <c r="A2057" s="26">
        <v>42185</v>
      </c>
      <c r="B2057" s="27">
        <v>0.86827763165070426</v>
      </c>
      <c r="C2057" s="27">
        <v>-0.28808995470582111</v>
      </c>
      <c r="D2057" s="27">
        <v>4.563984667683841E-2</v>
      </c>
      <c r="E2057" s="27">
        <v>4.9902624445976602E-2</v>
      </c>
      <c r="F2057" s="27">
        <v>8906.0202000000008</v>
      </c>
    </row>
    <row r="2058" spans="1:6" x14ac:dyDescent="0.2">
      <c r="A2058" s="26">
        <v>42186</v>
      </c>
      <c r="B2058" s="27">
        <v>0.80385534279481841</v>
      </c>
      <c r="C2058" s="27">
        <v>-0.32176978852267207</v>
      </c>
      <c r="D2058" s="27">
        <v>4.5735846676838422E-2</v>
      </c>
      <c r="E2058" s="27">
        <v>4.9867717929597821E-2</v>
      </c>
      <c r="F2058" s="27">
        <v>8411.9097000000002</v>
      </c>
    </row>
    <row r="2059" spans="1:6" x14ac:dyDescent="0.2">
      <c r="A2059" s="26">
        <v>42187</v>
      </c>
      <c r="B2059" s="27">
        <v>0.72829912725499246</v>
      </c>
      <c r="C2059" s="27">
        <v>-0.27028039022632672</v>
      </c>
      <c r="D2059" s="27">
        <v>4.6059846676838413E-2</v>
      </c>
      <c r="E2059" s="27">
        <v>4.9834843159250783E-2</v>
      </c>
      <c r="F2059" s="27">
        <v>7835.1035000000002</v>
      </c>
    </row>
    <row r="2060" spans="1:6" x14ac:dyDescent="0.2">
      <c r="A2060" s="26">
        <v>42188</v>
      </c>
      <c r="B2060" s="27">
        <v>0.66099251110038115</v>
      </c>
      <c r="C2060" s="27">
        <v>-0.207720625077084</v>
      </c>
      <c r="D2060" s="27">
        <v>4.6907846676838422E-2</v>
      </c>
      <c r="E2060" s="27">
        <v>4.9805146960332322E-2</v>
      </c>
      <c r="F2060" s="27">
        <v>7355.491</v>
      </c>
    </row>
    <row r="2061" spans="1:6" x14ac:dyDescent="0.2">
      <c r="A2061" s="26">
        <v>42191</v>
      </c>
      <c r="B2061" s="27">
        <v>0.65132644315911925</v>
      </c>
      <c r="C2061" s="27">
        <v>-0.15281899246372099</v>
      </c>
      <c r="D2061" s="27">
        <v>4.7533846676838423E-2</v>
      </c>
      <c r="E2061" s="27">
        <v>4.9777228539191642E-2</v>
      </c>
      <c r="F2061" s="27">
        <v>7235.9989999999998</v>
      </c>
    </row>
    <row r="2062" spans="1:6" x14ac:dyDescent="0.2">
      <c r="A2062" s="26">
        <v>42192</v>
      </c>
      <c r="B2062" s="27">
        <v>0.57349181128045712</v>
      </c>
      <c r="C2062" s="27">
        <v>-0.14031475294328011</v>
      </c>
      <c r="D2062" s="27">
        <v>4.8569846676838418E-2</v>
      </c>
      <c r="E2062" s="27">
        <v>4.9753758530749363E-2</v>
      </c>
      <c r="F2062" s="27">
        <v>6763.5263000000004</v>
      </c>
    </row>
    <row r="2063" spans="1:6" x14ac:dyDescent="0.2">
      <c r="A2063" s="26">
        <v>42193</v>
      </c>
      <c r="B2063" s="27">
        <v>0.54260171446834049</v>
      </c>
      <c r="C2063" s="27">
        <v>-8.2388528585275789E-2</v>
      </c>
      <c r="D2063" s="27">
        <v>4.8822846676838408E-2</v>
      </c>
      <c r="E2063" s="27">
        <v>4.9731879792148347E-2</v>
      </c>
      <c r="F2063" s="27">
        <v>6602.3734999999997</v>
      </c>
    </row>
    <row r="2064" spans="1:6" x14ac:dyDescent="0.2">
      <c r="A2064" s="26">
        <v>42194</v>
      </c>
      <c r="B2064" s="27">
        <v>0.57800453408828323</v>
      </c>
      <c r="C2064" s="27">
        <v>-5.6214520733941509E-2</v>
      </c>
      <c r="D2064" s="27">
        <v>4.848784667683842E-2</v>
      </c>
      <c r="E2064" s="27">
        <v>4.9698815792512022E-2</v>
      </c>
      <c r="F2064" s="27">
        <v>6896.3516</v>
      </c>
    </row>
    <row r="2065" spans="1:6" x14ac:dyDescent="0.2">
      <c r="A2065" s="26">
        <v>42195</v>
      </c>
      <c r="B2065" s="27">
        <v>0.62171819279771934</v>
      </c>
      <c r="C2065" s="27">
        <v>-9.9746485277453445E-2</v>
      </c>
      <c r="D2065" s="27">
        <v>4.7587846676838422E-2</v>
      </c>
      <c r="E2065" s="27">
        <v>4.9662493856367763E-2</v>
      </c>
      <c r="F2065" s="27">
        <v>7244.7842000000001</v>
      </c>
    </row>
    <row r="2066" spans="1:6" x14ac:dyDescent="0.2">
      <c r="A2066" s="26">
        <v>42198</v>
      </c>
      <c r="B2066" s="27">
        <v>0.67699364837318865</v>
      </c>
      <c r="C2066" s="27">
        <v>-0.14105471955866791</v>
      </c>
      <c r="D2066" s="27">
        <v>4.7101846676838408E-2</v>
      </c>
      <c r="E2066" s="27">
        <v>4.9626255253556829E-2</v>
      </c>
      <c r="F2066" s="27">
        <v>7695.6351000000004</v>
      </c>
    </row>
    <row r="2067" spans="1:6" x14ac:dyDescent="0.2">
      <c r="A2067" s="26">
        <v>42199</v>
      </c>
      <c r="B2067" s="27">
        <v>0.68811713198274427</v>
      </c>
      <c r="C2067" s="27">
        <v>-0.19985415328795941</v>
      </c>
      <c r="D2067" s="27">
        <v>4.672584667683842E-2</v>
      </c>
      <c r="E2067" s="27">
        <v>4.9589901571380823E-2</v>
      </c>
      <c r="F2067" s="27">
        <v>7859.0573999999997</v>
      </c>
    </row>
    <row r="2068" spans="1:6" x14ac:dyDescent="0.2">
      <c r="A2068" s="26">
        <v>42200</v>
      </c>
      <c r="B2068" s="27">
        <v>0.63415743442895589</v>
      </c>
      <c r="C2068" s="27">
        <v>-0.21482058193694159</v>
      </c>
      <c r="D2068" s="27">
        <v>4.6922846676838423E-2</v>
      </c>
      <c r="E2068" s="27">
        <v>4.9555365349522269E-2</v>
      </c>
      <c r="F2068" s="27">
        <v>7405.2945</v>
      </c>
    </row>
    <row r="2069" spans="1:6" x14ac:dyDescent="0.2">
      <c r="A2069" s="26">
        <v>42201</v>
      </c>
      <c r="B2069" s="27">
        <v>0.65512665803025427</v>
      </c>
      <c r="C2069" s="27">
        <v>-0.1532522951180344</v>
      </c>
      <c r="D2069" s="27">
        <v>4.7042846676838418E-2</v>
      </c>
      <c r="E2069" s="27">
        <v>4.9518733889568477E-2</v>
      </c>
      <c r="F2069" s="27">
        <v>7578.7584999999999</v>
      </c>
    </row>
    <row r="2070" spans="1:6" x14ac:dyDescent="0.2">
      <c r="A2070" s="26">
        <v>42202</v>
      </c>
      <c r="B2070" s="27">
        <v>0.70375078087861331</v>
      </c>
      <c r="C2070" s="27">
        <v>-0.20828723240213279</v>
      </c>
      <c r="D2070" s="27">
        <v>4.6903846676838418E-2</v>
      </c>
      <c r="E2070" s="27">
        <v>4.9481614334376603E-2</v>
      </c>
      <c r="F2070" s="27">
        <v>7994.6971000000003</v>
      </c>
    </row>
    <row r="2071" spans="1:6" x14ac:dyDescent="0.2">
      <c r="A2071" s="26">
        <v>42205</v>
      </c>
      <c r="B2071" s="27">
        <v>0.73319550072785145</v>
      </c>
      <c r="C2071" s="27">
        <v>-0.2492703383427376</v>
      </c>
      <c r="D2071" s="27">
        <v>4.6966846676838432E-2</v>
      </c>
      <c r="E2071" s="27">
        <v>4.9444399541089458E-2</v>
      </c>
      <c r="F2071" s="27">
        <v>8116.4956000000002</v>
      </c>
    </row>
    <row r="2072" spans="1:6" x14ac:dyDescent="0.2">
      <c r="A2072" s="26">
        <v>42206</v>
      </c>
      <c r="B2072" s="27">
        <v>0.74608072939989156</v>
      </c>
      <c r="C2072" s="27">
        <v>-0.26593694304349569</v>
      </c>
      <c r="D2072" s="27">
        <v>4.6695846676838418E-2</v>
      </c>
      <c r="E2072" s="27">
        <v>4.9404795858913463E-2</v>
      </c>
      <c r="F2072" s="27">
        <v>8220.4627</v>
      </c>
    </row>
    <row r="2073" spans="1:6" x14ac:dyDescent="0.2">
      <c r="A2073" s="26">
        <v>42207</v>
      </c>
      <c r="B2073" s="27">
        <v>0.74630059057051312</v>
      </c>
      <c r="C2073" s="27">
        <v>-0.28696125993283023</v>
      </c>
      <c r="D2073" s="27">
        <v>4.6686846676838423E-2</v>
      </c>
      <c r="E2073" s="27">
        <v>4.9365390589435863E-2</v>
      </c>
      <c r="F2073" s="27">
        <v>8320.2363999999998</v>
      </c>
    </row>
    <row r="2074" spans="1:6" x14ac:dyDescent="0.2">
      <c r="A2074" s="26">
        <v>42208</v>
      </c>
      <c r="B2074" s="27">
        <v>0.75903081987994203</v>
      </c>
      <c r="C2074" s="27">
        <v>-0.28872649772475351</v>
      </c>
      <c r="D2074" s="27">
        <v>4.7032846676838408E-2</v>
      </c>
      <c r="E2074" s="27">
        <v>4.9328751192974127E-2</v>
      </c>
      <c r="F2074" s="27">
        <v>8551.9909000000007</v>
      </c>
    </row>
    <row r="2075" spans="1:6" x14ac:dyDescent="0.2">
      <c r="A2075" s="26">
        <v>42209</v>
      </c>
      <c r="B2075" s="27">
        <v>0.74365291087391894</v>
      </c>
      <c r="C2075" s="27">
        <v>-0.30529640571644379</v>
      </c>
      <c r="D2075" s="27">
        <v>4.7358846676838422E-2</v>
      </c>
      <c r="E2075" s="27">
        <v>4.9294242748893359E-2</v>
      </c>
      <c r="F2075" s="27">
        <v>8425.0738999999994</v>
      </c>
    </row>
    <row r="2076" spans="1:6" x14ac:dyDescent="0.2">
      <c r="A2076" s="26">
        <v>42212</v>
      </c>
      <c r="B2076" s="27">
        <v>0.67637239298454521</v>
      </c>
      <c r="C2076" s="27">
        <v>-0.28962099248750789</v>
      </c>
      <c r="D2076" s="27">
        <v>4.7697846676838407E-2</v>
      </c>
      <c r="E2076" s="27">
        <v>4.9263662876241163E-2</v>
      </c>
      <c r="F2076" s="27">
        <v>7794.1809000000003</v>
      </c>
    </row>
    <row r="2077" spans="1:6" x14ac:dyDescent="0.2">
      <c r="A2077" s="26">
        <v>42213</v>
      </c>
      <c r="B2077" s="27">
        <v>0.66543603026010734</v>
      </c>
      <c r="C2077" s="27">
        <v>-0.2341428691377454</v>
      </c>
      <c r="D2077" s="27">
        <v>4.8008846676838413E-2</v>
      </c>
      <c r="E2077" s="27">
        <v>4.9236154432160388E-2</v>
      </c>
      <c r="F2077" s="27">
        <v>7649.8199000000004</v>
      </c>
    </row>
    <row r="2078" spans="1:6" x14ac:dyDescent="0.2">
      <c r="A2078" s="26">
        <v>42214</v>
      </c>
      <c r="B2078" s="27">
        <v>0.71147811718943221</v>
      </c>
      <c r="C2078" s="27">
        <v>-0.2076609693926694</v>
      </c>
      <c r="D2078" s="27">
        <v>4.782184667683842E-2</v>
      </c>
      <c r="E2078" s="27">
        <v>4.9209677734111362E-2</v>
      </c>
      <c r="F2078" s="27">
        <v>8022.7956000000004</v>
      </c>
    </row>
    <row r="2079" spans="1:6" x14ac:dyDescent="0.2">
      <c r="A2079" s="26">
        <v>42215</v>
      </c>
      <c r="B2079" s="27">
        <v>0.68685172640255998</v>
      </c>
      <c r="C2079" s="27">
        <v>-0.23953046016271159</v>
      </c>
      <c r="D2079" s="27">
        <v>4.7924846676838412E-2</v>
      </c>
      <c r="E2079" s="27">
        <v>4.9183931194792488E-2</v>
      </c>
      <c r="F2079" s="27">
        <v>7800.5798999999997</v>
      </c>
    </row>
    <row r="2080" spans="1:6" x14ac:dyDescent="0.2">
      <c r="A2080" s="26">
        <v>42216</v>
      </c>
      <c r="B2080" s="27">
        <v>0.66429651982007665</v>
      </c>
      <c r="C2080" s="27">
        <v>-0.21996646402105341</v>
      </c>
      <c r="D2080" s="27">
        <v>4.7535846676838418E-2</v>
      </c>
      <c r="E2080" s="27">
        <v>4.9155839417378382E-2</v>
      </c>
      <c r="F2080" s="27">
        <v>7727.0608000000002</v>
      </c>
    </row>
    <row r="2081" spans="1:6" x14ac:dyDescent="0.2">
      <c r="A2081" s="26">
        <v>42219</v>
      </c>
      <c r="B2081" s="27">
        <v>0.64655763741272421</v>
      </c>
      <c r="C2081" s="27">
        <v>-0.22412865978638369</v>
      </c>
      <c r="D2081" s="27">
        <v>4.7737846676838412E-2</v>
      </c>
      <c r="E2081" s="27">
        <v>4.9129295259011899E-2</v>
      </c>
      <c r="F2081" s="27">
        <v>7540.2052999999996</v>
      </c>
    </row>
    <row r="2082" spans="1:6" x14ac:dyDescent="0.2">
      <c r="A2082" s="26">
        <v>42220</v>
      </c>
      <c r="B2082" s="27">
        <v>0.70060236865180658</v>
      </c>
      <c r="C2082" s="27">
        <v>-0.19447545785296791</v>
      </c>
      <c r="D2082" s="27">
        <v>4.744384667683841E-2</v>
      </c>
      <c r="E2082" s="27">
        <v>4.910158046572477E-2</v>
      </c>
      <c r="F2082" s="27">
        <v>7942.0951999999997</v>
      </c>
    </row>
    <row r="2083" spans="1:6" x14ac:dyDescent="0.2">
      <c r="A2083" s="26">
        <v>42221</v>
      </c>
      <c r="B2083" s="27">
        <v>0.67892025174997073</v>
      </c>
      <c r="C2083" s="27">
        <v>-0.2186567128195602</v>
      </c>
      <c r="D2083" s="27">
        <v>4.7547846676838423E-2</v>
      </c>
      <c r="E2083" s="27">
        <v>4.9073595831167813E-2</v>
      </c>
      <c r="F2083" s="27">
        <v>7839.3374999999996</v>
      </c>
    </row>
    <row r="2084" spans="1:6" x14ac:dyDescent="0.2">
      <c r="A2084" s="26">
        <v>42222</v>
      </c>
      <c r="B2084" s="27">
        <v>0.6537058430228303</v>
      </c>
      <c r="C2084" s="27">
        <v>-0.20462970632296221</v>
      </c>
      <c r="D2084" s="27">
        <v>4.7691846676838422E-2</v>
      </c>
      <c r="E2084" s="27">
        <v>4.9047313577563242E-2</v>
      </c>
      <c r="F2084" s="27">
        <v>7792.0277999999998</v>
      </c>
    </row>
    <row r="2085" spans="1:6" x14ac:dyDescent="0.2">
      <c r="A2085" s="26">
        <v>42223</v>
      </c>
      <c r="B2085" s="27">
        <v>0.67266476347123838</v>
      </c>
      <c r="C2085" s="27">
        <v>-0.19709009074940251</v>
      </c>
      <c r="D2085" s="27">
        <v>4.761784667683841E-2</v>
      </c>
      <c r="E2085" s="27">
        <v>4.9021380530307863E-2</v>
      </c>
      <c r="F2085" s="27">
        <v>8013.3186999999998</v>
      </c>
    </row>
    <row r="2086" spans="1:6" x14ac:dyDescent="0.2">
      <c r="A2086" s="26">
        <v>42226</v>
      </c>
      <c r="B2086" s="27">
        <v>0.7185565606964428</v>
      </c>
      <c r="C2086" s="27">
        <v>-0.2197995103432939</v>
      </c>
      <c r="D2086" s="27">
        <v>4.7092846676838419E-2</v>
      </c>
      <c r="E2086" s="27">
        <v>4.8993784784639782E-2</v>
      </c>
      <c r="F2086" s="27">
        <v>8394.0861999999997</v>
      </c>
    </row>
    <row r="2087" spans="1:6" x14ac:dyDescent="0.2">
      <c r="A2087" s="26">
        <v>42227</v>
      </c>
      <c r="B2087" s="27">
        <v>0.7134846244182862</v>
      </c>
      <c r="C2087" s="27">
        <v>-0.2554169106473968</v>
      </c>
      <c r="D2087" s="27">
        <v>4.6580846676838428E-2</v>
      </c>
      <c r="E2087" s="27">
        <v>4.8962855705638367E-2</v>
      </c>
      <c r="F2087" s="27">
        <v>8435.3271000000004</v>
      </c>
    </row>
    <row r="2088" spans="1:6" x14ac:dyDescent="0.2">
      <c r="A2088" s="26">
        <v>42228</v>
      </c>
      <c r="B2088" s="27">
        <v>0.7127774722889636</v>
      </c>
      <c r="C2088" s="27">
        <v>-0.26855916387867518</v>
      </c>
      <c r="D2088" s="27">
        <v>4.6496846676838413E-2</v>
      </c>
      <c r="E2088" s="27">
        <v>4.8930716309176642E-2</v>
      </c>
      <c r="F2088" s="27">
        <v>8336.3364999999994</v>
      </c>
    </row>
    <row r="2089" spans="1:6" x14ac:dyDescent="0.2">
      <c r="A2089" s="26">
        <v>42229</v>
      </c>
      <c r="B2089" s="27">
        <v>0.72026891884319988</v>
      </c>
      <c r="C2089" s="27">
        <v>-0.25848913278493663</v>
      </c>
      <c r="D2089" s="27">
        <v>4.6624846676838423E-2</v>
      </c>
      <c r="E2089" s="27">
        <v>4.8899890404778407E-2</v>
      </c>
      <c r="F2089" s="27">
        <v>8534.4287999999997</v>
      </c>
    </row>
    <row r="2090" spans="1:6" x14ac:dyDescent="0.2">
      <c r="A2090" s="26">
        <v>42230</v>
      </c>
      <c r="B2090" s="27">
        <v>0.72596795056677255</v>
      </c>
      <c r="C2090" s="27">
        <v>-0.27561221262094349</v>
      </c>
      <c r="D2090" s="27">
        <v>4.6662846676838413E-2</v>
      </c>
      <c r="E2090" s="27">
        <v>4.886959624641192E-2</v>
      </c>
      <c r="F2090" s="27">
        <v>8625.2422999999999</v>
      </c>
    </row>
    <row r="2091" spans="1:6" x14ac:dyDescent="0.2">
      <c r="A2091" s="26">
        <v>42233</v>
      </c>
      <c r="B2091" s="27">
        <v>0.74200648149992887</v>
      </c>
      <c r="C2091" s="27">
        <v>-0.28960378357227667</v>
      </c>
      <c r="D2091" s="27">
        <v>4.6426846676838412E-2</v>
      </c>
      <c r="E2091" s="27">
        <v>4.8838119548362889E-2</v>
      </c>
      <c r="F2091" s="27">
        <v>8820.4567000000006</v>
      </c>
    </row>
    <row r="2092" spans="1:6" x14ac:dyDescent="0.2">
      <c r="A2092" s="26">
        <v>42234</v>
      </c>
      <c r="B2092" s="27">
        <v>0.67712295066245987</v>
      </c>
      <c r="C2092" s="27">
        <v>-0.30275631354485971</v>
      </c>
      <c r="D2092" s="27">
        <v>4.6880846676838422E-2</v>
      </c>
      <c r="E2092" s="27">
        <v>4.8808293643964662E-2</v>
      </c>
      <c r="F2092" s="27">
        <v>8161.2686999999996</v>
      </c>
    </row>
    <row r="2093" spans="1:6" x14ac:dyDescent="0.2">
      <c r="A2093" s="26">
        <v>42235</v>
      </c>
      <c r="B2093" s="27">
        <v>0.69319867639483335</v>
      </c>
      <c r="C2093" s="27">
        <v>-0.2419638730235637</v>
      </c>
      <c r="D2093" s="27">
        <v>4.6676846676838427E-2</v>
      </c>
      <c r="E2093" s="27">
        <v>4.8778531231629917E-2</v>
      </c>
      <c r="F2093" s="27">
        <v>8340.9827999999998</v>
      </c>
    </row>
    <row r="2094" spans="1:6" x14ac:dyDescent="0.2">
      <c r="A2094" s="26">
        <v>42236</v>
      </c>
      <c r="B2094" s="27">
        <v>0.64313529923069823</v>
      </c>
      <c r="C2094" s="27">
        <v>-0.25911524892507848</v>
      </c>
      <c r="D2094" s="27">
        <v>4.7084846676838418E-2</v>
      </c>
      <c r="E2094" s="27">
        <v>4.8751856120882481E-2</v>
      </c>
      <c r="F2094" s="27">
        <v>8049.5115999999998</v>
      </c>
    </row>
    <row r="2095" spans="1:6" x14ac:dyDescent="0.2">
      <c r="A2095" s="26">
        <v>42237</v>
      </c>
      <c r="B2095" s="27">
        <v>0.58371976278715221</v>
      </c>
      <c r="C2095" s="27">
        <v>-0.23013961525241841</v>
      </c>
      <c r="D2095" s="27">
        <v>4.7501846676838419E-2</v>
      </c>
      <c r="E2095" s="27">
        <v>4.8727057994262017E-2</v>
      </c>
      <c r="F2095" s="27">
        <v>7612.9023999999999</v>
      </c>
    </row>
    <row r="2096" spans="1:6" x14ac:dyDescent="0.2">
      <c r="A2096" s="26">
        <v>42240</v>
      </c>
      <c r="B2096" s="27">
        <v>0.50360018370736481</v>
      </c>
      <c r="C2096" s="27">
        <v>-0.19119541900975329</v>
      </c>
      <c r="D2096" s="27">
        <v>4.8245846676838421E-2</v>
      </c>
      <c r="E2096" s="27">
        <v>4.8704490026371727E-2</v>
      </c>
      <c r="F2096" s="27">
        <v>7006.1885000000002</v>
      </c>
    </row>
    <row r="2097" spans="1:6" x14ac:dyDescent="0.2">
      <c r="A2097" s="26">
        <v>42241</v>
      </c>
      <c r="B2097" s="27">
        <v>0.43515845203300307</v>
      </c>
      <c r="C2097" s="27">
        <v>-0.1220780364930856</v>
      </c>
      <c r="D2097" s="27">
        <v>4.8894846676838417E-2</v>
      </c>
      <c r="E2097" s="27">
        <v>4.8682306979116352E-2</v>
      </c>
      <c r="F2097" s="27">
        <v>6481.4116999999997</v>
      </c>
    </row>
    <row r="2098" spans="1:6" x14ac:dyDescent="0.2">
      <c r="A2098" s="26">
        <v>42242</v>
      </c>
      <c r="B2098" s="27">
        <v>0.38625213388777108</v>
      </c>
      <c r="C2098" s="27">
        <v>-4.3212890887922913E-2</v>
      </c>
      <c r="D2098" s="27">
        <v>4.9495846676838408E-2</v>
      </c>
      <c r="E2098" s="27">
        <v>4.8662647741384783E-2</v>
      </c>
      <c r="F2098" s="27">
        <v>6238.5255999999999</v>
      </c>
    </row>
    <row r="2099" spans="1:6" x14ac:dyDescent="0.2">
      <c r="A2099" s="26">
        <v>42243</v>
      </c>
      <c r="B2099" s="27">
        <v>0.40761085792091739</v>
      </c>
      <c r="C2099" s="27">
        <v>1.14245559414945E-2</v>
      </c>
      <c r="D2099" s="27">
        <v>4.9603846676838412E-2</v>
      </c>
      <c r="E2099" s="27">
        <v>4.8644738503653223E-2</v>
      </c>
      <c r="F2099" s="27">
        <v>6456.0547999999999</v>
      </c>
    </row>
    <row r="2100" spans="1:6" x14ac:dyDescent="0.2">
      <c r="A2100" s="26">
        <v>42244</v>
      </c>
      <c r="B2100" s="27">
        <v>0.46457648265293439</v>
      </c>
      <c r="C2100" s="27">
        <v>-2.3411414898812492E-2</v>
      </c>
      <c r="D2100" s="27">
        <v>4.9305846676838419E-2</v>
      </c>
      <c r="E2100" s="27">
        <v>4.8626599107191491E-2</v>
      </c>
      <c r="F2100" s="27">
        <v>6842.8937999999998</v>
      </c>
    </row>
    <row r="2101" spans="1:6" x14ac:dyDescent="0.2">
      <c r="A2101" s="26">
        <v>42247</v>
      </c>
      <c r="B2101" s="27">
        <v>0.42628407982611788</v>
      </c>
      <c r="C2101" s="27">
        <v>-7.6797128321876684E-2</v>
      </c>
      <c r="D2101" s="27">
        <v>5.0148846676838423E-2</v>
      </c>
      <c r="E2101" s="27">
        <v>4.861224542501548E-2</v>
      </c>
      <c r="F2101" s="27">
        <v>6581.3127000000004</v>
      </c>
    </row>
    <row r="2102" spans="1:6" x14ac:dyDescent="0.2">
      <c r="A2102" s="26">
        <v>42248</v>
      </c>
      <c r="B2102" s="27">
        <v>0.36413987992600422</v>
      </c>
      <c r="C2102" s="27">
        <v>-4.604900148001978E-2</v>
      </c>
      <c r="D2102" s="27">
        <v>5.0857846676838417E-2</v>
      </c>
      <c r="E2102" s="27">
        <v>4.8600693330141061E-2</v>
      </c>
      <c r="F2102" s="27">
        <v>6169.2071999999998</v>
      </c>
    </row>
    <row r="2103" spans="1:6" x14ac:dyDescent="0.2">
      <c r="A2103" s="26">
        <v>42249</v>
      </c>
      <c r="B2103" s="27">
        <v>0.35076238454404152</v>
      </c>
      <c r="C2103" s="27">
        <v>-9.4291416822318563E-3</v>
      </c>
      <c r="D2103" s="27">
        <v>5.089584667683842E-2</v>
      </c>
      <c r="E2103" s="27">
        <v>4.8589795997171392E-2</v>
      </c>
      <c r="F2103" s="27">
        <v>6122.5532999999996</v>
      </c>
    </row>
    <row r="2104" spans="1:6" x14ac:dyDescent="0.2">
      <c r="A2104" s="26">
        <v>42254</v>
      </c>
      <c r="B2104" s="27">
        <v>0.36188337077982852</v>
      </c>
      <c r="C2104" s="27">
        <v>3.002759424725276E-3</v>
      </c>
      <c r="D2104" s="27">
        <v>5.0529846676838408E-2</v>
      </c>
      <c r="E2104" s="27">
        <v>4.8576958188011249E-2</v>
      </c>
      <c r="F2104" s="27">
        <v>6143.5565999999999</v>
      </c>
    </row>
    <row r="2105" spans="1:6" x14ac:dyDescent="0.2">
      <c r="A2105" s="26">
        <v>42255</v>
      </c>
      <c r="B2105" s="27">
        <v>0.41729680808358682</v>
      </c>
      <c r="C2105" s="27">
        <v>-7.3183324168686337E-3</v>
      </c>
      <c r="D2105" s="27">
        <v>5.0017846676838423E-2</v>
      </c>
      <c r="E2105" s="27">
        <v>4.8561160061390787E-2</v>
      </c>
      <c r="F2105" s="27">
        <v>6374.8550999999998</v>
      </c>
    </row>
    <row r="2106" spans="1:6" x14ac:dyDescent="0.2">
      <c r="A2106" s="26">
        <v>42256</v>
      </c>
      <c r="B2106" s="27">
        <v>0.44187315272058841</v>
      </c>
      <c r="C2106" s="27">
        <v>-3.4015459163127322E-2</v>
      </c>
      <c r="D2106" s="27">
        <v>4.9952846676838421E-2</v>
      </c>
      <c r="E2106" s="27">
        <v>4.854457622048463E-2</v>
      </c>
      <c r="F2106" s="27">
        <v>6551.0072</v>
      </c>
    </row>
    <row r="2107" spans="1:6" x14ac:dyDescent="0.2">
      <c r="A2107" s="26">
        <v>42257</v>
      </c>
      <c r="B2107" s="27">
        <v>0.43399374247317118</v>
      </c>
      <c r="C2107" s="27">
        <v>-6.1079787496109539E-2</v>
      </c>
      <c r="D2107" s="27">
        <v>5.0104846676838427E-2</v>
      </c>
      <c r="E2107" s="27">
        <v>4.8527972538308622E-2</v>
      </c>
      <c r="F2107" s="27">
        <v>6440.3092999999999</v>
      </c>
    </row>
    <row r="2108" spans="1:6" x14ac:dyDescent="0.2">
      <c r="A2108" s="26">
        <v>42258</v>
      </c>
      <c r="B2108" s="27">
        <v>0.43167365460017859</v>
      </c>
      <c r="C2108" s="27">
        <v>-4.4148953262707957E-2</v>
      </c>
      <c r="D2108" s="27">
        <v>5.0107846676838423E-2</v>
      </c>
      <c r="E2108" s="27">
        <v>4.8512436316450067E-2</v>
      </c>
      <c r="F2108" s="27">
        <v>6493.3190999999997</v>
      </c>
    </row>
    <row r="2109" spans="1:6" x14ac:dyDescent="0.2">
      <c r="A2109" s="26">
        <v>42261</v>
      </c>
      <c r="B2109" s="27">
        <v>0.3454357344550732</v>
      </c>
      <c r="C2109" s="27">
        <v>-4.5716690424722928E-2</v>
      </c>
      <c r="D2109" s="27">
        <v>5.072184667683842E-2</v>
      </c>
      <c r="E2109" s="27">
        <v>4.8500122316813728E-2</v>
      </c>
      <c r="F2109" s="27">
        <v>6049.7903999999999</v>
      </c>
    </row>
    <row r="2110" spans="1:6" x14ac:dyDescent="0.2">
      <c r="A2110" s="26">
        <v>42262</v>
      </c>
      <c r="B2110" s="27">
        <v>0.2737451046633097</v>
      </c>
      <c r="C2110" s="27">
        <v>2.3916142919463201E-2</v>
      </c>
      <c r="D2110" s="27">
        <v>5.137184667683841E-2</v>
      </c>
      <c r="E2110" s="27">
        <v>4.8491316253685343E-2</v>
      </c>
      <c r="F2110" s="27">
        <v>5708.0299000000005</v>
      </c>
    </row>
    <row r="2111" spans="1:6" x14ac:dyDescent="0.2">
      <c r="A2111" s="26">
        <v>42263</v>
      </c>
      <c r="B2111" s="27">
        <v>0.33270808992905299</v>
      </c>
      <c r="C2111" s="27">
        <v>6.4376627373869733E-2</v>
      </c>
      <c r="D2111" s="27">
        <v>5.0873846676838412E-2</v>
      </c>
      <c r="E2111" s="27">
        <v>4.8481403047699809E-2</v>
      </c>
      <c r="F2111" s="27">
        <v>6084.8366999999998</v>
      </c>
    </row>
    <row r="2112" spans="1:6" x14ac:dyDescent="0.2">
      <c r="A2112" s="26">
        <v>42264</v>
      </c>
      <c r="B2112" s="27">
        <v>0.30458521690064272</v>
      </c>
      <c r="C2112" s="27">
        <v>4.147124052505502E-3</v>
      </c>
      <c r="D2112" s="27">
        <v>5.0926846676838423E-2</v>
      </c>
      <c r="E2112" s="27">
        <v>4.8472704127428559E-2</v>
      </c>
      <c r="F2112" s="27">
        <v>5965.4089999999997</v>
      </c>
    </row>
    <row r="2113" spans="1:6" x14ac:dyDescent="0.2">
      <c r="A2113" s="26">
        <v>42265</v>
      </c>
      <c r="B2113" s="27">
        <v>0.3126060994918099</v>
      </c>
      <c r="C2113" s="27">
        <v>2.3912070625902841E-2</v>
      </c>
      <c r="D2113" s="27">
        <v>5.0942846676838412E-2</v>
      </c>
      <c r="E2113" s="27">
        <v>4.8464667905569997E-2</v>
      </c>
      <c r="F2113" s="27">
        <v>6036.8814000000002</v>
      </c>
    </row>
    <row r="2114" spans="1:6" x14ac:dyDescent="0.2">
      <c r="A2114" s="26">
        <v>42268</v>
      </c>
      <c r="B2114" s="27">
        <v>0.34047145623282687</v>
      </c>
      <c r="C2114" s="27">
        <v>1.436950042249774E-2</v>
      </c>
      <c r="D2114" s="27">
        <v>5.0585846676838422E-2</v>
      </c>
      <c r="E2114" s="27">
        <v>4.8455258667838438E-2</v>
      </c>
      <c r="F2114" s="27">
        <v>6250.4393</v>
      </c>
    </row>
    <row r="2115" spans="1:6" x14ac:dyDescent="0.2">
      <c r="A2115" s="26">
        <v>42269</v>
      </c>
      <c r="B2115" s="27">
        <v>0.34604101616799482</v>
      </c>
      <c r="C2115" s="27">
        <v>-1.656705037835926E-2</v>
      </c>
      <c r="D2115" s="27">
        <v>5.0472846676838407E-2</v>
      </c>
      <c r="E2115" s="27">
        <v>4.8445742287249717E-2</v>
      </c>
      <c r="F2115" s="27">
        <v>6295.9258</v>
      </c>
    </row>
    <row r="2116" spans="1:6" x14ac:dyDescent="0.2">
      <c r="A2116" s="26">
        <v>42270</v>
      </c>
      <c r="B2116" s="27">
        <v>0.33580484245103381</v>
      </c>
      <c r="C2116" s="27">
        <v>-4.8580598159739807E-3</v>
      </c>
      <c r="D2116" s="27">
        <v>5.045184667683842E-2</v>
      </c>
      <c r="E2116" s="27">
        <v>4.8436126700311798E-2</v>
      </c>
      <c r="F2116" s="27">
        <v>6224.6005999999998</v>
      </c>
    </row>
    <row r="2117" spans="1:6" x14ac:dyDescent="0.2">
      <c r="A2117" s="26">
        <v>42271</v>
      </c>
      <c r="B2117" s="27">
        <v>0.33932990462141299</v>
      </c>
      <c r="C2117" s="27">
        <v>1.3123270630075901E-2</v>
      </c>
      <c r="D2117" s="27">
        <v>5.0519846676838412E-2</v>
      </c>
      <c r="E2117" s="27">
        <v>4.8426725399088169E-2</v>
      </c>
      <c r="F2117" s="27">
        <v>6315.1100999999999</v>
      </c>
    </row>
    <row r="2118" spans="1:6" x14ac:dyDescent="0.2">
      <c r="A2118" s="26">
        <v>42272</v>
      </c>
      <c r="B2118" s="27">
        <v>0.29599289854176902</v>
      </c>
      <c r="C2118" s="27">
        <v>-2.3715691537566919E-3</v>
      </c>
      <c r="D2118" s="27">
        <v>5.0864846676838417E-2</v>
      </c>
      <c r="E2118" s="27">
        <v>4.8418308224848668E-2</v>
      </c>
      <c r="F2118" s="27">
        <v>6108.3764000000001</v>
      </c>
    </row>
    <row r="2119" spans="1:6" x14ac:dyDescent="0.2">
      <c r="A2119" s="26">
        <v>42275</v>
      </c>
      <c r="B2119" s="27">
        <v>0.34795372199620522</v>
      </c>
      <c r="C2119" s="27">
        <v>3.2737351569654072E-2</v>
      </c>
      <c r="D2119" s="27">
        <v>5.0922846676838419E-2</v>
      </c>
      <c r="E2119" s="27">
        <v>4.8409029939498048E-2</v>
      </c>
      <c r="F2119" s="27">
        <v>6219.6917000000003</v>
      </c>
    </row>
    <row r="2120" spans="1:6" x14ac:dyDescent="0.2">
      <c r="A2120" s="26">
        <v>42276</v>
      </c>
      <c r="B2120" s="27">
        <v>0.32060912646705519</v>
      </c>
      <c r="C2120" s="27">
        <v>1.1292859685991811E-2</v>
      </c>
      <c r="D2120" s="27">
        <v>5.1510846676838418E-2</v>
      </c>
      <c r="E2120" s="27">
        <v>4.8399938162083947E-2</v>
      </c>
      <c r="F2120" s="27">
        <v>6103.6058000000003</v>
      </c>
    </row>
    <row r="2121" spans="1:6" x14ac:dyDescent="0.2">
      <c r="A2121" s="26">
        <v>42277</v>
      </c>
      <c r="B2121" s="27">
        <v>0.31690774286950119</v>
      </c>
      <c r="C2121" s="27">
        <v>2.1866288881841282E-2</v>
      </c>
      <c r="D2121" s="27">
        <v>4.1046935133155243E-2</v>
      </c>
      <c r="E2121" s="27">
        <v>4.8347318957909197E-2</v>
      </c>
      <c r="F2121" s="27">
        <v>6123.7273999999998</v>
      </c>
    </row>
    <row r="2122" spans="1:6" x14ac:dyDescent="0.2">
      <c r="A2122" s="26">
        <v>42285</v>
      </c>
      <c r="B2122" s="27">
        <v>0.34914563261093912</v>
      </c>
      <c r="C2122" s="27">
        <v>3.4135099185212292E-2</v>
      </c>
      <c r="D2122" s="27">
        <v>4.0756935133155252E-2</v>
      </c>
      <c r="E2122" s="27">
        <v>4.8289386261670952E-2</v>
      </c>
      <c r="F2122" s="27">
        <v>6372.4924000000001</v>
      </c>
    </row>
    <row r="2123" spans="1:6" x14ac:dyDescent="0.2">
      <c r="A2123" s="26">
        <v>42286</v>
      </c>
      <c r="B2123" s="27">
        <v>0.37804287405789</v>
      </c>
      <c r="C2123" s="27">
        <v>-9.5411449277038596E-3</v>
      </c>
      <c r="D2123" s="27">
        <v>4.1572935133155242E-2</v>
      </c>
      <c r="E2123" s="27">
        <v>4.8233421819400962E-2</v>
      </c>
      <c r="F2123" s="27">
        <v>6470.0514000000003</v>
      </c>
    </row>
    <row r="2124" spans="1:6" x14ac:dyDescent="0.2">
      <c r="A2124" s="26">
        <v>42289</v>
      </c>
      <c r="B2124" s="27">
        <v>0.40367699635583459</v>
      </c>
      <c r="C2124" s="27">
        <v>-2.4429597801501671E-2</v>
      </c>
      <c r="D2124" s="27">
        <v>4.1309935133155243E-2</v>
      </c>
      <c r="E2124" s="27">
        <v>4.8176096266019847E-2</v>
      </c>
      <c r="F2124" s="27">
        <v>6718.7221</v>
      </c>
    </row>
    <row r="2125" spans="1:6" x14ac:dyDescent="0.2">
      <c r="A2125" s="26">
        <v>42290</v>
      </c>
      <c r="B2125" s="27">
        <v>0.40324040624733448</v>
      </c>
      <c r="C2125" s="27">
        <v>-6.5001548681561827E-2</v>
      </c>
      <c r="D2125" s="27">
        <v>4.1651935133155252E-2</v>
      </c>
      <c r="E2125" s="27">
        <v>4.8122738966607001E-2</v>
      </c>
      <c r="F2125" s="27">
        <v>6802.0769</v>
      </c>
    </row>
    <row r="2126" spans="1:6" x14ac:dyDescent="0.2">
      <c r="A2126" s="26">
        <v>42291</v>
      </c>
      <c r="B2126" s="27">
        <v>0.39207549104043449</v>
      </c>
      <c r="C2126" s="27">
        <v>-6.7361594307805528E-2</v>
      </c>
      <c r="D2126" s="27">
        <v>4.2376935133155262E-2</v>
      </c>
      <c r="E2126" s="27">
        <v>4.8070568175130661E-2</v>
      </c>
      <c r="F2126" s="27">
        <v>6724.4957000000004</v>
      </c>
    </row>
    <row r="2127" spans="1:6" x14ac:dyDescent="0.2">
      <c r="A2127" s="26">
        <v>42292</v>
      </c>
      <c r="B2127" s="27">
        <v>0.41940247874078629</v>
      </c>
      <c r="C2127" s="27">
        <v>-5.2703216024131527E-2</v>
      </c>
      <c r="D2127" s="27">
        <v>4.1776935133155252E-2</v>
      </c>
      <c r="E2127" s="27">
        <v>4.8016429129686067E-2</v>
      </c>
      <c r="F2127" s="27">
        <v>6929.2374</v>
      </c>
    </row>
    <row r="2128" spans="1:6" x14ac:dyDescent="0.2">
      <c r="A2128" s="26">
        <v>42293</v>
      </c>
      <c r="B2128" s="27">
        <v>0.42667837029100653</v>
      </c>
      <c r="C2128" s="27">
        <v>-8.6283459649299399E-2</v>
      </c>
      <c r="D2128" s="27">
        <v>4.1261935133155243E-2</v>
      </c>
      <c r="E2128" s="27">
        <v>4.7960024211225603E-2</v>
      </c>
      <c r="F2128" s="27">
        <v>7047.5599000000002</v>
      </c>
    </row>
    <row r="2129" spans="1:6" x14ac:dyDescent="0.2">
      <c r="A2129" s="26">
        <v>42296</v>
      </c>
      <c r="B2129" s="27">
        <v>0.41875462892331222</v>
      </c>
      <c r="C2129" s="27">
        <v>-0.10393853417117641</v>
      </c>
      <c r="D2129" s="27">
        <v>4.1259935133155241E-2</v>
      </c>
      <c r="E2129" s="27">
        <v>4.7915996894517643E-2</v>
      </c>
      <c r="F2129" s="27">
        <v>7047.3717999999999</v>
      </c>
    </row>
    <row r="2130" spans="1:6" x14ac:dyDescent="0.2">
      <c r="A2130" s="26">
        <v>42297</v>
      </c>
      <c r="B2130" s="27">
        <v>0.41932110745756329</v>
      </c>
      <c r="C2130" s="27">
        <v>-0.1126313305346031</v>
      </c>
      <c r="D2130" s="27">
        <v>4.1758935133155248E-2</v>
      </c>
      <c r="E2130" s="27">
        <v>4.7874890212730323E-2</v>
      </c>
      <c r="F2130" s="27">
        <v>7162.0753999999997</v>
      </c>
    </row>
    <row r="2131" spans="1:6" x14ac:dyDescent="0.2">
      <c r="A2131" s="26">
        <v>42298</v>
      </c>
      <c r="B2131" s="27">
        <v>0.35452333742801861</v>
      </c>
      <c r="C2131" s="27">
        <v>-0.12779630802860251</v>
      </c>
      <c r="D2131" s="27">
        <v>4.2179935133155252E-2</v>
      </c>
      <c r="E2131" s="27">
        <v>4.783587083253029E-2</v>
      </c>
      <c r="F2131" s="27">
        <v>6712.7385999999997</v>
      </c>
    </row>
    <row r="2132" spans="1:6" x14ac:dyDescent="0.2">
      <c r="A2132" s="26">
        <v>42299</v>
      </c>
      <c r="B2132" s="27">
        <v>0.39646241950781708</v>
      </c>
      <c r="C2132" s="27">
        <v>-5.917622508959397E-2</v>
      </c>
      <c r="D2132" s="27">
        <v>4.2037935133155249E-2</v>
      </c>
      <c r="E2132" s="27">
        <v>4.7796577642806461E-2</v>
      </c>
      <c r="F2132" s="27">
        <v>6964.2975999999999</v>
      </c>
    </row>
    <row r="2133" spans="1:6" x14ac:dyDescent="0.2">
      <c r="A2133" s="26">
        <v>42300</v>
      </c>
      <c r="B2133" s="27">
        <v>0.42130962290798751</v>
      </c>
      <c r="C2133" s="27">
        <v>-0.1017676624986396</v>
      </c>
      <c r="D2133" s="27">
        <v>4.1993935133155247E-2</v>
      </c>
      <c r="E2133" s="27">
        <v>4.7756728897527072E-2</v>
      </c>
      <c r="F2133" s="27">
        <v>7138.2344000000003</v>
      </c>
    </row>
    <row r="2134" spans="1:6" x14ac:dyDescent="0.2">
      <c r="A2134" s="26">
        <v>42303</v>
      </c>
      <c r="B2134" s="27">
        <v>0.43147299653862592</v>
      </c>
      <c r="C2134" s="27">
        <v>-0.1203347665532726</v>
      </c>
      <c r="D2134" s="27">
        <v>4.2150935133155237E-2</v>
      </c>
      <c r="E2134" s="27">
        <v>4.7713669834787371E-2</v>
      </c>
      <c r="F2134" s="27">
        <v>7186.7547999999997</v>
      </c>
    </row>
    <row r="2135" spans="1:6" x14ac:dyDescent="0.2">
      <c r="A2135" s="26">
        <v>42304</v>
      </c>
      <c r="B2135" s="27">
        <v>0.43336923939139649</v>
      </c>
      <c r="C2135" s="27">
        <v>-0.12939931332325369</v>
      </c>
      <c r="D2135" s="27">
        <v>4.2510935133155237E-2</v>
      </c>
      <c r="E2135" s="27">
        <v>4.7669007597444489E-2</v>
      </c>
      <c r="F2135" s="27">
        <v>7231.4362000000001</v>
      </c>
    </row>
    <row r="2136" spans="1:6" x14ac:dyDescent="0.2">
      <c r="A2136" s="26">
        <v>42305</v>
      </c>
      <c r="B2136" s="27">
        <v>0.42449201380963569</v>
      </c>
      <c r="C2136" s="27">
        <v>-0.13408589164404089</v>
      </c>
      <c r="D2136" s="27">
        <v>4.2564935133155242E-2</v>
      </c>
      <c r="E2136" s="27">
        <v>4.7623595360101613E-2</v>
      </c>
      <c r="F2136" s="27">
        <v>7048.8951999999999</v>
      </c>
    </row>
    <row r="2137" spans="1:6" x14ac:dyDescent="0.2">
      <c r="A2137" s="26">
        <v>42306</v>
      </c>
      <c r="B2137" s="27">
        <v>0.44232181952902638</v>
      </c>
      <c r="C2137" s="27">
        <v>-0.1060345327982652</v>
      </c>
      <c r="D2137" s="27">
        <v>4.1868935133155247E-2</v>
      </c>
      <c r="E2137" s="27">
        <v>4.7575155344980948E-2</v>
      </c>
      <c r="F2137" s="27">
        <v>7108.9748</v>
      </c>
    </row>
    <row r="2138" spans="1:6" x14ac:dyDescent="0.2">
      <c r="A2138" s="26">
        <v>42307</v>
      </c>
      <c r="B2138" s="27">
        <v>0.42489464629022128</v>
      </c>
      <c r="C2138" s="27">
        <v>-0.1207988589202857</v>
      </c>
      <c r="D2138" s="27">
        <v>4.1784935133155253E-2</v>
      </c>
      <c r="E2138" s="27">
        <v>4.7524266917161877E-2</v>
      </c>
      <c r="F2138" s="27">
        <v>7084.9705999999996</v>
      </c>
    </row>
    <row r="2139" spans="1:6" x14ac:dyDescent="0.2">
      <c r="A2139" s="26">
        <v>42310</v>
      </c>
      <c r="B2139" s="27">
        <v>0.41311317807186337</v>
      </c>
      <c r="C2139" s="27">
        <v>-0.1059433014123137</v>
      </c>
      <c r="D2139" s="27">
        <v>4.1974935133155249E-2</v>
      </c>
      <c r="E2139" s="27">
        <v>4.7473275314739639E-2</v>
      </c>
      <c r="F2139" s="27">
        <v>6936.4314999999997</v>
      </c>
    </row>
    <row r="2140" spans="1:6" x14ac:dyDescent="0.2">
      <c r="A2140" s="26">
        <v>42311</v>
      </c>
      <c r="B2140" s="27">
        <v>0.42274785755548078</v>
      </c>
      <c r="C2140" s="27">
        <v>-7.9412025124422025E-2</v>
      </c>
      <c r="D2140" s="27">
        <v>4.1711935133155249E-2</v>
      </c>
      <c r="E2140" s="27">
        <v>4.7423196410730097E-2</v>
      </c>
      <c r="F2140" s="27">
        <v>6920.1028999999999</v>
      </c>
    </row>
    <row r="2141" spans="1:6" x14ac:dyDescent="0.2">
      <c r="A2141" s="26">
        <v>42312</v>
      </c>
      <c r="B2141" s="27">
        <v>0.4876306678056217</v>
      </c>
      <c r="C2141" s="27">
        <v>-7.2663923509465822E-2</v>
      </c>
      <c r="D2141" s="27">
        <v>4.0857935133155242E-2</v>
      </c>
      <c r="E2141" s="27">
        <v>4.7369923062276109E-2</v>
      </c>
      <c r="F2141" s="27">
        <v>7267.9884000000002</v>
      </c>
    </row>
    <row r="2142" spans="1:6" x14ac:dyDescent="0.2">
      <c r="A2142" s="26">
        <v>42313</v>
      </c>
      <c r="B2142" s="27">
        <v>0.48473512133402552</v>
      </c>
      <c r="C2142" s="27">
        <v>-0.1149068852530578</v>
      </c>
      <c r="D2142" s="27">
        <v>4.1047935133155238E-2</v>
      </c>
      <c r="E2142" s="27">
        <v>4.7317169555091958E-2</v>
      </c>
      <c r="F2142" s="27">
        <v>7276.4504999999999</v>
      </c>
    </row>
    <row r="2143" spans="1:6" x14ac:dyDescent="0.2">
      <c r="A2143" s="26">
        <v>42314</v>
      </c>
      <c r="B2143" s="27">
        <v>0.5008791240885484</v>
      </c>
      <c r="C2143" s="27">
        <v>-0.11544863151470081</v>
      </c>
      <c r="D2143" s="27">
        <v>4.0808935133155241E-2</v>
      </c>
      <c r="E2143" s="27">
        <v>4.726272160346337E-2</v>
      </c>
      <c r="F2143" s="27">
        <v>7446.8471</v>
      </c>
    </row>
    <row r="2144" spans="1:6" x14ac:dyDescent="0.2">
      <c r="A2144" s="26">
        <v>42317</v>
      </c>
      <c r="B2144" s="27">
        <v>0.48991798353490179</v>
      </c>
      <c r="C2144" s="27">
        <v>-0.1373659655012873</v>
      </c>
      <c r="D2144" s="27">
        <v>3.9875935133155238E-2</v>
      </c>
      <c r="E2144" s="27">
        <v>4.7203924445485573E-2</v>
      </c>
      <c r="F2144" s="27">
        <v>7543.8014000000003</v>
      </c>
    </row>
    <row r="2145" spans="1:6" x14ac:dyDescent="0.2">
      <c r="A2145" s="26">
        <v>42318</v>
      </c>
      <c r="B2145" s="27">
        <v>0.48051171734352022</v>
      </c>
      <c r="C2145" s="27">
        <v>-0.15333297510898511</v>
      </c>
      <c r="D2145" s="27">
        <v>3.9951935133155238E-2</v>
      </c>
      <c r="E2145" s="27">
        <v>4.7144913001793479E-2</v>
      </c>
      <c r="F2145" s="27">
        <v>7575.0083999999997</v>
      </c>
    </row>
    <row r="2146" spans="1:6" x14ac:dyDescent="0.2">
      <c r="A2146" s="26">
        <v>42319</v>
      </c>
      <c r="B2146" s="27">
        <v>0.49483830592124511</v>
      </c>
      <c r="C2146" s="27">
        <v>-0.15571221683957451</v>
      </c>
      <c r="D2146" s="27">
        <v>4.0641935133155248E-2</v>
      </c>
      <c r="E2146" s="27">
        <v>4.7090683304133137E-2</v>
      </c>
      <c r="F2146" s="27">
        <v>7684.6660000000002</v>
      </c>
    </row>
    <row r="2147" spans="1:6" x14ac:dyDescent="0.2">
      <c r="A2147" s="26">
        <v>42320</v>
      </c>
      <c r="B2147" s="27">
        <v>0.49581943018401409</v>
      </c>
      <c r="C2147" s="27">
        <v>-0.16168720495398731</v>
      </c>
      <c r="D2147" s="27">
        <v>4.0513935133155238E-2</v>
      </c>
      <c r="E2147" s="27">
        <v>4.7035259162028359E-2</v>
      </c>
      <c r="F2147" s="27">
        <v>7682.4516999999996</v>
      </c>
    </row>
    <row r="2148" spans="1:6" x14ac:dyDescent="0.2">
      <c r="A2148" s="26">
        <v>42321</v>
      </c>
      <c r="B2148" s="27">
        <v>0.47234891650172839</v>
      </c>
      <c r="C2148" s="27">
        <v>-0.16534093432082839</v>
      </c>
      <c r="D2148" s="27">
        <v>4.0700935133155237E-2</v>
      </c>
      <c r="E2148" s="27">
        <v>4.697869613103469E-2</v>
      </c>
      <c r="F2148" s="27">
        <v>7567.1080000000002</v>
      </c>
    </row>
    <row r="2149" spans="1:6" x14ac:dyDescent="0.2">
      <c r="A2149" s="26">
        <v>42324</v>
      </c>
      <c r="B2149" s="27">
        <v>0.49743927494279921</v>
      </c>
      <c r="C2149" s="27">
        <v>-0.15324694678396281</v>
      </c>
      <c r="D2149" s="27">
        <v>4.0719935133155243E-2</v>
      </c>
      <c r="E2149" s="27">
        <v>4.691968468734261E-2</v>
      </c>
      <c r="F2149" s="27">
        <v>7718.8548000000001</v>
      </c>
    </row>
    <row r="2150" spans="1:6" x14ac:dyDescent="0.2">
      <c r="A2150" s="26">
        <v>42325</v>
      </c>
      <c r="B2150" s="27">
        <v>0.4901918620619089</v>
      </c>
      <c r="C2150" s="27">
        <v>-0.16658600016714981</v>
      </c>
      <c r="D2150" s="27">
        <v>4.0871935133155249E-2</v>
      </c>
      <c r="E2150" s="27">
        <v>4.68600383230156E-2</v>
      </c>
      <c r="F2150" s="27">
        <v>7650.3807999999999</v>
      </c>
    </row>
    <row r="2151" spans="1:6" x14ac:dyDescent="0.2">
      <c r="A2151" s="26">
        <v>42326</v>
      </c>
      <c r="B2151" s="27">
        <v>0.4681896012818052</v>
      </c>
      <c r="C2151" s="27">
        <v>-0.15651086363699659</v>
      </c>
      <c r="D2151" s="27">
        <v>4.0815935133155248E-2</v>
      </c>
      <c r="E2151" s="27">
        <v>4.6800828466625102E-2</v>
      </c>
      <c r="F2151" s="27">
        <v>7526.9417000000003</v>
      </c>
    </row>
    <row r="2152" spans="1:6" x14ac:dyDescent="0.2">
      <c r="A2152" s="26">
        <v>42327</v>
      </c>
      <c r="B2152" s="27">
        <v>0.50314380738050823</v>
      </c>
      <c r="C2152" s="27">
        <v>-0.14884750745564909</v>
      </c>
      <c r="D2152" s="27">
        <v>4.0663935133155249E-2</v>
      </c>
      <c r="E2152" s="27">
        <v>4.6738352737218727E-2</v>
      </c>
      <c r="F2152" s="27">
        <v>7718.6220000000003</v>
      </c>
    </row>
    <row r="2153" spans="1:6" x14ac:dyDescent="0.2">
      <c r="A2153" s="26">
        <v>42328</v>
      </c>
      <c r="B2153" s="27">
        <v>0.50371569838793995</v>
      </c>
      <c r="C2153" s="27">
        <v>-0.17524862570088451</v>
      </c>
      <c r="D2153" s="27">
        <v>4.0748935133155251E-2</v>
      </c>
      <c r="E2153" s="27">
        <v>4.6674603198288547E-2</v>
      </c>
      <c r="F2153" s="27">
        <v>7806.2655000000004</v>
      </c>
    </row>
    <row r="2154" spans="1:6" x14ac:dyDescent="0.2">
      <c r="A2154" s="26">
        <v>42331</v>
      </c>
      <c r="B2154" s="27">
        <v>0.52549721905283098</v>
      </c>
      <c r="C2154" s="27">
        <v>-0.1798406293779258</v>
      </c>
      <c r="D2154" s="27">
        <v>4.0754935133155243E-2</v>
      </c>
      <c r="E2154" s="27">
        <v>4.660919492919964E-2</v>
      </c>
      <c r="F2154" s="27">
        <v>7744.1822000000002</v>
      </c>
    </row>
    <row r="2155" spans="1:6" x14ac:dyDescent="0.2">
      <c r="A2155" s="26">
        <v>42332</v>
      </c>
      <c r="B2155" s="27">
        <v>0.51534046980727566</v>
      </c>
      <c r="C2155" s="27">
        <v>-0.18639819717919001</v>
      </c>
      <c r="D2155" s="27">
        <v>4.093593513315525E-2</v>
      </c>
      <c r="E2155" s="27">
        <v>4.6547397771221841E-2</v>
      </c>
      <c r="F2155" s="27">
        <v>7798.4975000000004</v>
      </c>
    </row>
    <row r="2156" spans="1:6" x14ac:dyDescent="0.2">
      <c r="A2156" s="26">
        <v>42333</v>
      </c>
      <c r="B2156" s="27">
        <v>0.54005009907108725</v>
      </c>
      <c r="C2156" s="27">
        <v>-0.19674666475256761</v>
      </c>
      <c r="D2156" s="27">
        <v>4.1067935133155237E-2</v>
      </c>
      <c r="E2156" s="27">
        <v>4.6487247438640869E-2</v>
      </c>
      <c r="F2156" s="27">
        <v>7922.3841000000002</v>
      </c>
    </row>
    <row r="2157" spans="1:6" x14ac:dyDescent="0.2">
      <c r="A2157" s="26">
        <v>42334</v>
      </c>
      <c r="B2157" s="27">
        <v>0.53642735040579281</v>
      </c>
      <c r="C2157" s="27">
        <v>-0.20913888486080009</v>
      </c>
      <c r="D2157" s="27">
        <v>4.1451935133155253E-2</v>
      </c>
      <c r="E2157" s="27">
        <v>4.6430684407647187E-2</v>
      </c>
      <c r="F2157" s="27">
        <v>7874.0797000000002</v>
      </c>
    </row>
    <row r="2158" spans="1:6" x14ac:dyDescent="0.2">
      <c r="A2158" s="26">
        <v>42335</v>
      </c>
      <c r="B2158" s="27">
        <v>0.46326005994567387</v>
      </c>
      <c r="C2158" s="27">
        <v>-0.1955872556640941</v>
      </c>
      <c r="D2158" s="27">
        <v>4.1744935133155241E-2</v>
      </c>
      <c r="E2158" s="27">
        <v>4.637620867824082E-2</v>
      </c>
      <c r="F2158" s="27">
        <v>7376.1243000000004</v>
      </c>
    </row>
    <row r="2159" spans="1:6" x14ac:dyDescent="0.2">
      <c r="A2159" s="26">
        <v>42338</v>
      </c>
      <c r="B2159" s="27">
        <v>0.46580569301134428</v>
      </c>
      <c r="C2159" s="27">
        <v>-0.14351054361307741</v>
      </c>
      <c r="D2159" s="27">
        <v>4.1908935133155252E-2</v>
      </c>
      <c r="E2159" s="27">
        <v>4.6320312313913821E-2</v>
      </c>
      <c r="F2159" s="27">
        <v>7408.3987999999999</v>
      </c>
    </row>
    <row r="2160" spans="1:6" x14ac:dyDescent="0.2">
      <c r="A2160" s="26">
        <v>42339</v>
      </c>
      <c r="B2160" s="27">
        <v>0.46711350883642788</v>
      </c>
      <c r="C2160" s="27">
        <v>-0.1491942685751064</v>
      </c>
      <c r="D2160" s="27">
        <v>4.1773935133155263E-2</v>
      </c>
      <c r="E2160" s="27">
        <v>4.6264336584507453E-2</v>
      </c>
      <c r="F2160" s="27">
        <v>7443.9452000000001</v>
      </c>
    </row>
    <row r="2161" spans="1:6" x14ac:dyDescent="0.2">
      <c r="A2161" s="26">
        <v>42340</v>
      </c>
      <c r="B2161" s="27">
        <v>0.46412252633827372</v>
      </c>
      <c r="C2161" s="27">
        <v>-0.18897601928744659</v>
      </c>
      <c r="D2161" s="27">
        <v>4.1855935133155248E-2</v>
      </c>
      <c r="E2161" s="27">
        <v>4.6210075140815363E-2</v>
      </c>
      <c r="F2161" s="27">
        <v>7405.8595999999998</v>
      </c>
    </row>
    <row r="2162" spans="1:6" x14ac:dyDescent="0.2">
      <c r="A2162" s="26">
        <v>42341</v>
      </c>
      <c r="B2162" s="27">
        <v>0.47529365069513407</v>
      </c>
      <c r="C2162" s="27">
        <v>-0.18073686494516411</v>
      </c>
      <c r="D2162" s="27">
        <v>4.1872935133155251E-2</v>
      </c>
      <c r="E2162" s="27">
        <v>4.6156234332043911E-2</v>
      </c>
      <c r="F2162" s="27">
        <v>7570.5077000000001</v>
      </c>
    </row>
    <row r="2163" spans="1:6" x14ac:dyDescent="0.2">
      <c r="A2163" s="26">
        <v>42342</v>
      </c>
      <c r="B2163" s="27">
        <v>0.4511685314336682</v>
      </c>
      <c r="C2163" s="27">
        <v>-0.20429531367471079</v>
      </c>
      <c r="D2163" s="27">
        <v>4.1974935133155242E-2</v>
      </c>
      <c r="E2163" s="27">
        <v>4.6096393523272459E-2</v>
      </c>
      <c r="F2163" s="27">
        <v>7511.6749</v>
      </c>
    </row>
    <row r="2164" spans="1:6" x14ac:dyDescent="0.2">
      <c r="A2164" s="26">
        <v>42345</v>
      </c>
      <c r="B2164" s="27">
        <v>0.44820388194787458</v>
      </c>
      <c r="C2164" s="27">
        <v>-0.19240537845384401</v>
      </c>
      <c r="D2164" s="27">
        <v>4.1872935133155251E-2</v>
      </c>
      <c r="E2164" s="27">
        <v>4.6038429698627988E-2</v>
      </c>
      <c r="F2164" s="27">
        <v>7602.2276000000002</v>
      </c>
    </row>
    <row r="2165" spans="1:6" x14ac:dyDescent="0.2">
      <c r="A2165" s="26">
        <v>42346</v>
      </c>
      <c r="B2165" s="27">
        <v>0.41731019006849418</v>
      </c>
      <c r="C2165" s="27">
        <v>-0.19736228417011531</v>
      </c>
      <c r="D2165" s="27">
        <v>4.2307935133155242E-2</v>
      </c>
      <c r="E2165" s="27">
        <v>4.5982517461285108E-2</v>
      </c>
      <c r="F2165" s="27">
        <v>7404.1419999999998</v>
      </c>
    </row>
    <row r="2166" spans="1:6" x14ac:dyDescent="0.2">
      <c r="A2166" s="26">
        <v>42347</v>
      </c>
      <c r="B2166" s="27">
        <v>0.40616686861597651</v>
      </c>
      <c r="C2166" s="27">
        <v>-0.17484311220790161</v>
      </c>
      <c r="D2166" s="27">
        <v>4.2370935133155249E-2</v>
      </c>
      <c r="E2166" s="27">
        <v>4.5927148874735882E-2</v>
      </c>
      <c r="F2166" s="27">
        <v>7374.2741999999998</v>
      </c>
    </row>
    <row r="2167" spans="1:6" x14ac:dyDescent="0.2">
      <c r="A2167" s="26">
        <v>42348</v>
      </c>
      <c r="B2167" s="27">
        <v>0.40409012271312672</v>
      </c>
      <c r="C2167" s="27">
        <v>-0.1741214573181521</v>
      </c>
      <c r="D2167" s="27">
        <v>4.2342935133155249E-2</v>
      </c>
      <c r="E2167" s="27">
        <v>4.5871637431043798E-2</v>
      </c>
      <c r="F2167" s="27">
        <v>7350.2097999999996</v>
      </c>
    </row>
    <row r="2168" spans="1:6" x14ac:dyDescent="0.2">
      <c r="A2168" s="26">
        <v>42349</v>
      </c>
      <c r="B2168" s="27">
        <v>0.40309308547966272</v>
      </c>
      <c r="C2168" s="27">
        <v>-0.16494202092695501</v>
      </c>
      <c r="D2168" s="27">
        <v>4.2474935133155242E-2</v>
      </c>
      <c r="E2168" s="27">
        <v>4.5815999003224729E-2</v>
      </c>
      <c r="F2168" s="27">
        <v>7290.7016999999996</v>
      </c>
    </row>
    <row r="2169" spans="1:6" x14ac:dyDescent="0.2">
      <c r="A2169" s="26">
        <v>42352</v>
      </c>
      <c r="B2169" s="27">
        <v>0.41038514786400598</v>
      </c>
      <c r="C2169" s="27">
        <v>-0.1586969725749644</v>
      </c>
      <c r="D2169" s="27">
        <v>4.1930935133155239E-2</v>
      </c>
      <c r="E2169" s="27">
        <v>4.5760261369056462E-2</v>
      </c>
      <c r="F2169" s="27">
        <v>7441.0300999999999</v>
      </c>
    </row>
    <row r="2170" spans="1:6" x14ac:dyDescent="0.2">
      <c r="A2170" s="26">
        <v>42353</v>
      </c>
      <c r="B2170" s="27">
        <v>0.40646573072725628</v>
      </c>
      <c r="C2170" s="27">
        <v>-0.1843110244589696</v>
      </c>
      <c r="D2170" s="27">
        <v>4.2033935133155252E-2</v>
      </c>
      <c r="E2170" s="27">
        <v>4.5708039607904052E-2</v>
      </c>
      <c r="F2170" s="27">
        <v>7498.1813000000002</v>
      </c>
    </row>
    <row r="2171" spans="1:6" x14ac:dyDescent="0.2">
      <c r="A2171" s="26">
        <v>42354</v>
      </c>
      <c r="B2171" s="27">
        <v>0.38949896233867848</v>
      </c>
      <c r="C2171" s="27">
        <v>-0.1890507487672575</v>
      </c>
      <c r="D2171" s="27">
        <v>4.2137935133155238E-2</v>
      </c>
      <c r="E2171" s="27">
        <v>4.5658440862624661E-2</v>
      </c>
      <c r="F2171" s="27">
        <v>7529.4027999999998</v>
      </c>
    </row>
    <row r="2172" spans="1:6" x14ac:dyDescent="0.2">
      <c r="A2172" s="26">
        <v>42355</v>
      </c>
      <c r="B2172" s="27">
        <v>0.43600188539795698</v>
      </c>
      <c r="C2172" s="27">
        <v>-0.19332021295759899</v>
      </c>
      <c r="D2172" s="27">
        <v>4.2140935133155248E-2</v>
      </c>
      <c r="E2172" s="27">
        <v>4.5612619895123052E-2</v>
      </c>
      <c r="F2172" s="27">
        <v>7716.2460000000001</v>
      </c>
    </row>
    <row r="2173" spans="1:6" x14ac:dyDescent="0.2">
      <c r="A2173" s="26">
        <v>42356</v>
      </c>
      <c r="B2173" s="27">
        <v>0.41907850353502152</v>
      </c>
      <c r="C2173" s="27">
        <v>-0.2159622262999478</v>
      </c>
      <c r="D2173" s="27">
        <v>4.2601935133155237E-2</v>
      </c>
      <c r="E2173" s="27">
        <v>4.55698425784151E-2</v>
      </c>
      <c r="F2173" s="27">
        <v>7699.37</v>
      </c>
    </row>
    <row r="2174" spans="1:6" x14ac:dyDescent="0.2">
      <c r="A2174" s="26">
        <v>42359</v>
      </c>
      <c r="B2174" s="27">
        <v>0.47083829820323619</v>
      </c>
      <c r="C2174" s="27">
        <v>-0.21647632414835671</v>
      </c>
      <c r="D2174" s="27">
        <v>4.3131935133155247E-2</v>
      </c>
      <c r="E2174" s="27">
        <v>4.5526319229961122E-2</v>
      </c>
      <c r="F2174" s="27">
        <v>7788.5640000000003</v>
      </c>
    </row>
    <row r="2175" spans="1:6" x14ac:dyDescent="0.2">
      <c r="A2175" s="26">
        <v>42360</v>
      </c>
      <c r="B2175" s="27">
        <v>0.44521440416028329</v>
      </c>
      <c r="C2175" s="27">
        <v>-0.22437140001631661</v>
      </c>
      <c r="D2175" s="27">
        <v>4.3283935133155239E-2</v>
      </c>
      <c r="E2175" s="27">
        <v>4.5482843500554739E-2</v>
      </c>
      <c r="F2175" s="27">
        <v>7856.6081000000004</v>
      </c>
    </row>
    <row r="2176" spans="1:6" x14ac:dyDescent="0.2">
      <c r="A2176" s="26">
        <v>42361</v>
      </c>
      <c r="B2176" s="27">
        <v>0.41969300917767999</v>
      </c>
      <c r="C2176" s="27">
        <v>-0.22407729100148141</v>
      </c>
      <c r="D2176" s="27">
        <v>4.3502935133155243E-2</v>
      </c>
      <c r="E2176" s="27">
        <v>4.5441407453688049E-2</v>
      </c>
      <c r="F2176" s="27">
        <v>7773.2825000000003</v>
      </c>
    </row>
    <row r="2177" spans="1:6" x14ac:dyDescent="0.2">
      <c r="A2177" s="26">
        <v>42362</v>
      </c>
      <c r="B2177" s="27">
        <v>0.4100205992707992</v>
      </c>
      <c r="C2177" s="27">
        <v>-0.2059616520430452</v>
      </c>
      <c r="D2177" s="27">
        <v>4.3968935133155237E-2</v>
      </c>
      <c r="E2177" s="27">
        <v>4.5402979343329292E-2</v>
      </c>
      <c r="F2177" s="27">
        <v>7753.0366999999997</v>
      </c>
    </row>
    <row r="2178" spans="1:6" x14ac:dyDescent="0.2">
      <c r="A2178" s="26">
        <v>42363</v>
      </c>
      <c r="B2178" s="27">
        <v>0.3986447403679757</v>
      </c>
      <c r="C2178" s="27">
        <v>-0.20323365365024099</v>
      </c>
      <c r="D2178" s="27">
        <v>4.3886935133155239E-2</v>
      </c>
      <c r="E2178" s="27">
        <v>4.5365948058367363E-2</v>
      </c>
      <c r="F2178" s="27">
        <v>7792.1243999999997</v>
      </c>
    </row>
    <row r="2179" spans="1:6" x14ac:dyDescent="0.2">
      <c r="A2179" s="26">
        <v>42366</v>
      </c>
      <c r="B2179" s="27">
        <v>0.37032137074454302</v>
      </c>
      <c r="C2179" s="27">
        <v>-0.21093953108947119</v>
      </c>
      <c r="D2179" s="27">
        <v>4.4126935133155243E-2</v>
      </c>
      <c r="E2179" s="27">
        <v>4.5328837408326078E-2</v>
      </c>
      <c r="F2179" s="27">
        <v>7603.3608999999997</v>
      </c>
    </row>
    <row r="2180" spans="1:6" x14ac:dyDescent="0.2">
      <c r="A2180" s="26">
        <v>42367</v>
      </c>
      <c r="B2180" s="27">
        <v>0.38851203863576927</v>
      </c>
      <c r="C2180" s="27">
        <v>-0.18489312820492179</v>
      </c>
      <c r="D2180" s="27">
        <v>4.3963935133155253E-2</v>
      </c>
      <c r="E2180" s="27">
        <v>4.5290270409078431E-2</v>
      </c>
      <c r="F2180" s="27">
        <v>7674.3881000000001</v>
      </c>
    </row>
    <row r="2181" spans="1:6" x14ac:dyDescent="0.2">
      <c r="A2181" s="26">
        <v>42368</v>
      </c>
      <c r="B2181" s="27">
        <v>0.39709849350875909</v>
      </c>
      <c r="C2181" s="27">
        <v>-0.1955173809669343</v>
      </c>
      <c r="D2181" s="27">
        <v>4.3712935133155252E-2</v>
      </c>
      <c r="E2181" s="27">
        <v>4.5251655790783177E-2</v>
      </c>
      <c r="F2181" s="27">
        <v>7741.0472</v>
      </c>
    </row>
    <row r="2182" spans="1:6" x14ac:dyDescent="0.2">
      <c r="A2182" s="26">
        <v>42369</v>
      </c>
      <c r="B2182" s="27">
        <v>0.38730159632658889</v>
      </c>
      <c r="C2182" s="27">
        <v>-0.21071098457107509</v>
      </c>
      <c r="D2182" s="27">
        <v>4.1702680963403647E-2</v>
      </c>
      <c r="E2182" s="27">
        <v>4.5202849687687313E-2</v>
      </c>
      <c r="F2182" s="27">
        <v>7617.6890000000003</v>
      </c>
    </row>
    <row r="2183" spans="1:6" x14ac:dyDescent="0.2">
      <c r="A2183" s="26">
        <v>42373</v>
      </c>
      <c r="B2183" s="27">
        <v>0.34369847076962579</v>
      </c>
      <c r="C2183" s="27">
        <v>-0.20523808315497721</v>
      </c>
      <c r="D2183" s="27">
        <v>4.1734680963403659E-2</v>
      </c>
      <c r="E2183" s="27">
        <v>4.5152626917924779E-2</v>
      </c>
      <c r="F2183" s="27">
        <v>6983.4044000000004</v>
      </c>
    </row>
    <row r="2184" spans="1:6" x14ac:dyDescent="0.2">
      <c r="A2184" s="26">
        <v>42374</v>
      </c>
      <c r="B2184" s="27">
        <v>0.35133140147679581</v>
      </c>
      <c r="C2184" s="27">
        <v>-0.1416567143168235</v>
      </c>
      <c r="D2184" s="27">
        <v>4.1620680963403663E-2</v>
      </c>
      <c r="E2184" s="27">
        <v>4.509962637038447E-2</v>
      </c>
      <c r="F2184" s="27">
        <v>6889.7413999999999</v>
      </c>
    </row>
    <row r="2185" spans="1:6" x14ac:dyDescent="0.2">
      <c r="A2185" s="26">
        <v>42375</v>
      </c>
      <c r="B2185" s="27">
        <v>0.3636687878319208</v>
      </c>
      <c r="C2185" s="27">
        <v>-0.15333153325300489</v>
      </c>
      <c r="D2185" s="27">
        <v>4.1502680963403663E-2</v>
      </c>
      <c r="E2185" s="27">
        <v>4.5044098045066393E-2</v>
      </c>
      <c r="F2185" s="27">
        <v>7065.6067999999996</v>
      </c>
    </row>
    <row r="2186" spans="1:6" x14ac:dyDescent="0.2">
      <c r="A2186" s="26">
        <v>42376</v>
      </c>
      <c r="B2186" s="27">
        <v>0.25888466502029672</v>
      </c>
      <c r="C2186" s="27">
        <v>-0.1679437292467163</v>
      </c>
      <c r="D2186" s="27">
        <v>4.2445680963403648E-2</v>
      </c>
      <c r="E2186" s="27">
        <v>4.4994244322922913E-2</v>
      </c>
      <c r="F2186" s="27">
        <v>6462.2428</v>
      </c>
    </row>
    <row r="2187" spans="1:6" x14ac:dyDescent="0.2">
      <c r="A2187" s="26">
        <v>42377</v>
      </c>
      <c r="B2187" s="27">
        <v>0.26481126336336069</v>
      </c>
      <c r="C2187" s="27">
        <v>-8.9674586136231138E-2</v>
      </c>
      <c r="D2187" s="27">
        <v>4.247168096340366E-2</v>
      </c>
      <c r="E2187" s="27">
        <v>4.4944954092842923E-2</v>
      </c>
      <c r="F2187" s="27">
        <v>6570.4315999999999</v>
      </c>
    </row>
    <row r="2188" spans="1:6" x14ac:dyDescent="0.2">
      <c r="A2188" s="26">
        <v>42380</v>
      </c>
      <c r="B2188" s="27">
        <v>0.20776963573896931</v>
      </c>
      <c r="C2188" s="27">
        <v>-0.10894686102502719</v>
      </c>
      <c r="D2188" s="27">
        <v>4.3149680963403658E-2</v>
      </c>
      <c r="E2188" s="27">
        <v>4.4897560688159761E-2</v>
      </c>
      <c r="F2188" s="27">
        <v>6128.6558000000005</v>
      </c>
    </row>
    <row r="2189" spans="1:6" x14ac:dyDescent="0.2">
      <c r="A2189" s="26">
        <v>42381</v>
      </c>
      <c r="B2189" s="27">
        <v>0.2263518228946394</v>
      </c>
      <c r="C2189" s="27">
        <v>-2.988037525351861E-2</v>
      </c>
      <c r="D2189" s="27">
        <v>4.3439680963403657E-2</v>
      </c>
      <c r="E2189" s="27">
        <v>4.4850754585063907E-2</v>
      </c>
      <c r="F2189" s="27">
        <v>6136.6632</v>
      </c>
    </row>
    <row r="2190" spans="1:6" x14ac:dyDescent="0.2">
      <c r="A2190" s="26">
        <v>42382</v>
      </c>
      <c r="B2190" s="27">
        <v>0.1827110535232406</v>
      </c>
      <c r="C2190" s="27">
        <v>-2.3030742244869229E-2</v>
      </c>
      <c r="D2190" s="27">
        <v>4.4351680963403653E-2</v>
      </c>
      <c r="E2190" s="27">
        <v>4.4844713691595303E-2</v>
      </c>
      <c r="F2190" s="27">
        <v>5924.0439999999999</v>
      </c>
    </row>
    <row r="2191" spans="1:6" x14ac:dyDescent="0.2">
      <c r="A2191" s="26">
        <v>42383</v>
      </c>
      <c r="B2191" s="27">
        <v>0.19892038560823319</v>
      </c>
      <c r="C2191" s="27">
        <v>1.187898634383644E-2</v>
      </c>
      <c r="D2191" s="27">
        <v>4.3828680963403657E-2</v>
      </c>
      <c r="E2191" s="27">
        <v>4.4837224385428268E-2</v>
      </c>
      <c r="F2191" s="27">
        <v>6124.8202000000001</v>
      </c>
    </row>
    <row r="2192" spans="1:6" x14ac:dyDescent="0.2">
      <c r="A2192" s="26">
        <v>42384</v>
      </c>
      <c r="B2192" s="27">
        <v>0.14961584829158159</v>
      </c>
      <c r="C2192" s="27">
        <v>-1.9924934931687451E-2</v>
      </c>
      <c r="D2192" s="27">
        <v>4.4158680963403647E-2</v>
      </c>
      <c r="E2192" s="27">
        <v>4.4831790634816807E-2</v>
      </c>
      <c r="F2192" s="27">
        <v>5893.6814999999997</v>
      </c>
    </row>
    <row r="2193" spans="1:6" x14ac:dyDescent="0.2">
      <c r="A2193" s="26">
        <v>42387</v>
      </c>
      <c r="B2193" s="27">
        <v>0.16258186782362299</v>
      </c>
      <c r="C2193" s="27">
        <v>2.7107168311102381E-2</v>
      </c>
      <c r="D2193" s="27">
        <v>4.3749680963403662E-2</v>
      </c>
      <c r="E2193" s="27">
        <v>4.4824979900078353E-2</v>
      </c>
      <c r="F2193" s="27">
        <v>5978.9075999999995</v>
      </c>
    </row>
    <row r="2194" spans="1:6" x14ac:dyDescent="0.2">
      <c r="A2194" s="26">
        <v>42388</v>
      </c>
      <c r="B2194" s="27">
        <v>0.20716269877210269</v>
      </c>
      <c r="C2194" s="27">
        <v>9.2482659363266606E-3</v>
      </c>
      <c r="D2194" s="27">
        <v>4.3284680963403648E-2</v>
      </c>
      <c r="E2194" s="27">
        <v>4.4816137419308157E-2</v>
      </c>
      <c r="F2194" s="27">
        <v>6197.0946999999996</v>
      </c>
    </row>
    <row r="2195" spans="1:6" x14ac:dyDescent="0.2">
      <c r="A2195" s="26">
        <v>42389</v>
      </c>
      <c r="B2195" s="27">
        <v>0.20416588000056601</v>
      </c>
      <c r="C2195" s="27">
        <v>-1.8914095920908869E-2</v>
      </c>
      <c r="D2195" s="27">
        <v>4.3200680963403647E-2</v>
      </c>
      <c r="E2195" s="27">
        <v>4.4806493351236362E-2</v>
      </c>
      <c r="F2195" s="27">
        <v>6138.5030999999999</v>
      </c>
    </row>
    <row r="2196" spans="1:6" x14ac:dyDescent="0.2">
      <c r="A2196" s="26">
        <v>42390</v>
      </c>
      <c r="B2196" s="27">
        <v>0.17741430149193879</v>
      </c>
      <c r="C2196" s="27">
        <v>-9.8407361396344317E-3</v>
      </c>
      <c r="D2196" s="27">
        <v>4.3708680963403662E-2</v>
      </c>
      <c r="E2196" s="27">
        <v>4.4798484203799498E-2</v>
      </c>
      <c r="F2196" s="27">
        <v>5886.8834999999999</v>
      </c>
    </row>
    <row r="2197" spans="1:6" x14ac:dyDescent="0.2">
      <c r="A2197" s="26">
        <v>42391</v>
      </c>
      <c r="B2197" s="27">
        <v>0.1797018786925445</v>
      </c>
      <c r="C2197" s="27">
        <v>3.9753274587712717E-2</v>
      </c>
      <c r="D2197" s="27">
        <v>4.3755680963403647E-2</v>
      </c>
      <c r="E2197" s="27">
        <v>4.4788959183346758E-2</v>
      </c>
      <c r="F2197" s="27">
        <v>5980.6111000000001</v>
      </c>
    </row>
    <row r="2198" spans="1:6" x14ac:dyDescent="0.2">
      <c r="A2198" s="26">
        <v>42394</v>
      </c>
      <c r="B2198" s="27">
        <v>0.19457149657723541</v>
      </c>
      <c r="C2198" s="27">
        <v>2.9599023443615199E-2</v>
      </c>
      <c r="D2198" s="27">
        <v>4.2818680963403653E-2</v>
      </c>
      <c r="E2198" s="27">
        <v>4.477387067083053E-2</v>
      </c>
      <c r="F2198" s="27">
        <v>6041.3261000000002</v>
      </c>
    </row>
    <row r="2199" spans="1:6" x14ac:dyDescent="0.2">
      <c r="A2199" s="26">
        <v>42395</v>
      </c>
      <c r="B2199" s="27">
        <v>0.10689581428625269</v>
      </c>
      <c r="C2199" s="27">
        <v>1.9919641084921391E-2</v>
      </c>
      <c r="D2199" s="27">
        <v>4.3390680963403649E-2</v>
      </c>
      <c r="E2199" s="27">
        <v>4.4761663110695238E-2</v>
      </c>
      <c r="F2199" s="27">
        <v>5589.3068999999996</v>
      </c>
    </row>
    <row r="2200" spans="1:6" x14ac:dyDescent="0.2">
      <c r="A2200" s="26">
        <v>42396</v>
      </c>
      <c r="B2200" s="27">
        <v>8.0434560910951594E-2</v>
      </c>
      <c r="C2200" s="27">
        <v>0.1105537442481301</v>
      </c>
      <c r="D2200" s="27">
        <v>4.3077680963403663E-2</v>
      </c>
      <c r="E2200" s="27">
        <v>4.4746840471194878E-2</v>
      </c>
      <c r="F2200" s="27">
        <v>5514.1886000000004</v>
      </c>
    </row>
    <row r="2201" spans="1:6" x14ac:dyDescent="0.2">
      <c r="A2201" s="26">
        <v>42397</v>
      </c>
      <c r="B2201" s="27">
        <v>7.9554022525176127E-2</v>
      </c>
      <c r="C2201" s="27">
        <v>0.1270067764283849</v>
      </c>
      <c r="D2201" s="27">
        <v>4.3597680963403662E-2</v>
      </c>
      <c r="E2201" s="27">
        <v>4.4731656720583407E-2</v>
      </c>
      <c r="F2201" s="27">
        <v>5271.2325000000001</v>
      </c>
    </row>
    <row r="2202" spans="1:6" x14ac:dyDescent="0.2">
      <c r="A2202" s="26">
        <v>42398</v>
      </c>
      <c r="B2202" s="27">
        <v>8.1031914807464023E-2</v>
      </c>
      <c r="C2202" s="27">
        <v>0.16828401506695331</v>
      </c>
      <c r="D2202" s="27">
        <v>4.3740680963403653E-2</v>
      </c>
      <c r="E2202" s="27">
        <v>4.4717992811241787E-2</v>
      </c>
      <c r="F2202" s="27">
        <v>5469.1253999999999</v>
      </c>
    </row>
    <row r="2203" spans="1:6" x14ac:dyDescent="0.2">
      <c r="A2203" s="26">
        <v>42401</v>
      </c>
      <c r="B2203" s="27">
        <v>4.2889563142635902E-2</v>
      </c>
      <c r="C2203" s="27">
        <v>0.1336494221656315</v>
      </c>
      <c r="D2203" s="27">
        <v>4.3898680963403658E-2</v>
      </c>
      <c r="E2203" s="27">
        <v>4.4705602711423972E-2</v>
      </c>
      <c r="F2203" s="27">
        <v>5399.4771000000001</v>
      </c>
    </row>
    <row r="2204" spans="1:6" x14ac:dyDescent="0.2">
      <c r="A2204" s="26">
        <v>42402</v>
      </c>
      <c r="B2204" s="27">
        <v>6.3590990939191031E-2</v>
      </c>
      <c r="C2204" s="27">
        <v>0.13896959122563349</v>
      </c>
      <c r="D2204" s="27">
        <v>4.3167680963403662E-2</v>
      </c>
      <c r="E2204" s="27">
        <v>4.4690125310018862E-2</v>
      </c>
      <c r="F2204" s="27">
        <v>5586.6265999999996</v>
      </c>
    </row>
    <row r="2205" spans="1:6" x14ac:dyDescent="0.2">
      <c r="A2205" s="26">
        <v>42403</v>
      </c>
      <c r="B2205" s="27">
        <v>7.7821998681346954E-2</v>
      </c>
      <c r="C2205" s="27">
        <v>0.11376631121118951</v>
      </c>
      <c r="D2205" s="27">
        <v>4.304068096340366E-2</v>
      </c>
      <c r="E2205" s="27">
        <v>4.4673862194328021E-2</v>
      </c>
      <c r="F2205" s="27">
        <v>5610.1733999999997</v>
      </c>
    </row>
    <row r="2206" spans="1:6" x14ac:dyDescent="0.2">
      <c r="A2206" s="26">
        <v>42404</v>
      </c>
      <c r="B2206" s="27">
        <v>7.5374049063878221E-2</v>
      </c>
      <c r="C2206" s="27">
        <v>0.11775341954188261</v>
      </c>
      <c r="D2206" s="27">
        <v>4.3247680963403652E-2</v>
      </c>
      <c r="E2206" s="27">
        <v>4.4658360983399099E-2</v>
      </c>
      <c r="F2206" s="27">
        <v>5721.4853000000003</v>
      </c>
    </row>
    <row r="2207" spans="1:6" x14ac:dyDescent="0.2">
      <c r="A2207" s="26">
        <v>42405</v>
      </c>
      <c r="B2207" s="27">
        <v>6.2807817462019341E-2</v>
      </c>
      <c r="C2207" s="27">
        <v>0.1023772978548438</v>
      </c>
      <c r="D2207" s="27">
        <v>4.3330680963403652E-2</v>
      </c>
      <c r="E2207" s="27">
        <v>4.4643125645486052E-2</v>
      </c>
      <c r="F2207" s="27">
        <v>5664.1971000000003</v>
      </c>
    </row>
    <row r="2208" spans="1:6" x14ac:dyDescent="0.2">
      <c r="A2208" s="26">
        <v>42415</v>
      </c>
      <c r="B2208" s="27">
        <v>6.9382431636446223E-2</v>
      </c>
      <c r="C2208" s="27">
        <v>0.11376306554515959</v>
      </c>
      <c r="D2208" s="27">
        <v>4.3498680963403653E-2</v>
      </c>
      <c r="E2208" s="27">
        <v>4.4630211736144419E-2</v>
      </c>
      <c r="F2208" s="27">
        <v>5668.0397999999996</v>
      </c>
    </row>
    <row r="2209" spans="1:6" x14ac:dyDescent="0.2">
      <c r="A2209" s="26">
        <v>42416</v>
      </c>
      <c r="B2209" s="27">
        <v>0.11752459896838439</v>
      </c>
      <c r="C2209" s="27">
        <v>0.11335365673422421</v>
      </c>
      <c r="D2209" s="27">
        <v>4.317968096340366E-2</v>
      </c>
      <c r="E2209" s="27">
        <v>4.4616647033151997E-2</v>
      </c>
      <c r="F2209" s="27">
        <v>5902.5340999999999</v>
      </c>
    </row>
    <row r="2210" spans="1:6" x14ac:dyDescent="0.2">
      <c r="A2210" s="26">
        <v>42417</v>
      </c>
      <c r="B2210" s="27">
        <v>0.14123128803740259</v>
      </c>
      <c r="C2210" s="27">
        <v>5.9148967791475597E-2</v>
      </c>
      <c r="D2210" s="27">
        <v>4.3118680963403648E-2</v>
      </c>
      <c r="E2210" s="27">
        <v>4.460272518730244E-2</v>
      </c>
      <c r="F2210" s="27">
        <v>5971.4123</v>
      </c>
    </row>
    <row r="2211" spans="1:6" x14ac:dyDescent="0.2">
      <c r="A2211" s="26">
        <v>42418</v>
      </c>
      <c r="B2211" s="27">
        <v>0.14300836503878189</v>
      </c>
      <c r="C2211" s="27">
        <v>5.1049199646413301E-2</v>
      </c>
      <c r="D2211" s="27">
        <v>4.3139680963403662E-2</v>
      </c>
      <c r="E2211" s="27">
        <v>4.4587616833516357E-2</v>
      </c>
      <c r="F2211" s="27">
        <v>5957.1305000000002</v>
      </c>
    </row>
    <row r="2212" spans="1:6" x14ac:dyDescent="0.2">
      <c r="A2212" s="26">
        <v>42419</v>
      </c>
      <c r="B2212" s="27">
        <v>0.12930490814932641</v>
      </c>
      <c r="C2212" s="27">
        <v>5.6416492874098223E-2</v>
      </c>
      <c r="D2212" s="27">
        <v>4.3211680963403658E-2</v>
      </c>
      <c r="E2212" s="27">
        <v>4.4572516416238231E-2</v>
      </c>
      <c r="F2212" s="27">
        <v>5979.5164000000004</v>
      </c>
    </row>
    <row r="2213" spans="1:6" x14ac:dyDescent="0.2">
      <c r="A2213" s="26">
        <v>42422</v>
      </c>
      <c r="B2213" s="27">
        <v>0.1542987722851536</v>
      </c>
      <c r="C2213" s="27">
        <v>4.681061057343161E-2</v>
      </c>
      <c r="D2213" s="27">
        <v>4.2878680963403658E-2</v>
      </c>
      <c r="E2213" s="27">
        <v>4.4556233459277547E-2</v>
      </c>
      <c r="F2213" s="27">
        <v>6103.7224999999999</v>
      </c>
    </row>
    <row r="2214" spans="1:6" x14ac:dyDescent="0.2">
      <c r="A2214" s="26">
        <v>42423</v>
      </c>
      <c r="B2214" s="27">
        <v>0.15403344957445231</v>
      </c>
      <c r="C2214" s="27">
        <v>2.7875988554652679E-2</v>
      </c>
      <c r="D2214" s="27">
        <v>4.2885680963403658E-2</v>
      </c>
      <c r="E2214" s="27">
        <v>4.4537573518189891E-2</v>
      </c>
      <c r="F2214" s="27">
        <v>6070.4997999999996</v>
      </c>
    </row>
    <row r="2215" spans="1:6" x14ac:dyDescent="0.2">
      <c r="A2215" s="26">
        <v>42424</v>
      </c>
      <c r="B2215" s="27">
        <v>0.18185718376131699</v>
      </c>
      <c r="C2215" s="27">
        <v>4.4264755995447443E-2</v>
      </c>
      <c r="D2215" s="27">
        <v>4.2616680963403659E-2</v>
      </c>
      <c r="E2215" s="27">
        <v>4.4518437386626038E-2</v>
      </c>
      <c r="F2215" s="27">
        <v>6111.0427</v>
      </c>
    </row>
    <row r="2216" spans="1:6" x14ac:dyDescent="0.2">
      <c r="A2216" s="26">
        <v>42425</v>
      </c>
      <c r="B2216" s="27">
        <v>0.1079024932850816</v>
      </c>
      <c r="C2216" s="27">
        <v>3.807998802506174E-2</v>
      </c>
      <c r="D2216" s="27">
        <v>4.3266680963403657E-2</v>
      </c>
      <c r="E2216" s="27">
        <v>4.4501356810617752E-2</v>
      </c>
      <c r="F2216" s="27">
        <v>5626.0522000000001</v>
      </c>
    </row>
    <row r="2217" spans="1:6" x14ac:dyDescent="0.2">
      <c r="A2217" s="26">
        <v>42426</v>
      </c>
      <c r="B2217" s="27">
        <v>9.8236407564133765E-2</v>
      </c>
      <c r="C2217" s="27">
        <v>0.12543710425701099</v>
      </c>
      <c r="D2217" s="27">
        <v>4.3329680963403658E-2</v>
      </c>
      <c r="E2217" s="27">
        <v>4.4485351631434862E-2</v>
      </c>
      <c r="F2217" s="27">
        <v>5648.9376000000002</v>
      </c>
    </row>
    <row r="2218" spans="1:6" x14ac:dyDescent="0.2">
      <c r="A2218" s="26">
        <v>42429</v>
      </c>
      <c r="B2218" s="27">
        <v>3.4470347442241367E-2</v>
      </c>
      <c r="C2218" s="27">
        <v>0.1105209075724809</v>
      </c>
      <c r="D2218" s="27">
        <v>4.3806680963403649E-2</v>
      </c>
      <c r="E2218" s="27">
        <v>4.4470211531617038E-2</v>
      </c>
      <c r="F2218" s="27">
        <v>5350.4336999999996</v>
      </c>
    </row>
    <row r="2219" spans="1:6" x14ac:dyDescent="0.2">
      <c r="A2219" s="26">
        <v>42430</v>
      </c>
      <c r="B2219" s="27">
        <v>5.0506847322033102E-2</v>
      </c>
      <c r="C2219" s="27">
        <v>0.17569215009438291</v>
      </c>
      <c r="D2219" s="27">
        <v>4.3593680963403658E-2</v>
      </c>
      <c r="E2219" s="27">
        <v>4.4454079368307163E-2</v>
      </c>
      <c r="F2219" s="27">
        <v>5473.6349</v>
      </c>
    </row>
    <row r="2220" spans="1:6" x14ac:dyDescent="0.2">
      <c r="A2220" s="26">
        <v>42431</v>
      </c>
      <c r="B2220" s="27">
        <v>8.6114128945738097E-2</v>
      </c>
      <c r="C2220" s="27">
        <v>0.15950571353705989</v>
      </c>
      <c r="D2220" s="27">
        <v>4.2973680963403663E-2</v>
      </c>
      <c r="E2220" s="27">
        <v>4.4434721014521089E-2</v>
      </c>
      <c r="F2220" s="27">
        <v>5753.1481999999996</v>
      </c>
    </row>
    <row r="2221" spans="1:6" x14ac:dyDescent="0.2">
      <c r="A2221" s="26">
        <v>42432</v>
      </c>
      <c r="B2221" s="27">
        <v>7.2863700641529444E-2</v>
      </c>
      <c r="C2221" s="27">
        <v>9.9218178606534035E-2</v>
      </c>
      <c r="D2221" s="27">
        <v>4.2696680963403663E-2</v>
      </c>
      <c r="E2221" s="27">
        <v>4.4414041232163588E-2</v>
      </c>
      <c r="F2221" s="27">
        <v>5776.9769999999999</v>
      </c>
    </row>
    <row r="2222" spans="1:6" x14ac:dyDescent="0.2">
      <c r="A2222" s="26">
        <v>42433</v>
      </c>
      <c r="B2222" s="27">
        <v>3.8928061592383018E-2</v>
      </c>
      <c r="C2222" s="27">
        <v>9.3261246898209027E-2</v>
      </c>
      <c r="D2222" s="27">
        <v>4.2955680963403672E-2</v>
      </c>
      <c r="E2222" s="27">
        <v>4.4394591608536253E-2</v>
      </c>
      <c r="F2222" s="27">
        <v>5621.5613999999996</v>
      </c>
    </row>
    <row r="2223" spans="1:6" x14ac:dyDescent="0.2">
      <c r="A2223" s="26">
        <v>42436</v>
      </c>
      <c r="B2223" s="27">
        <v>6.3016893102377278E-2</v>
      </c>
      <c r="C2223" s="27">
        <v>0.13447502982915549</v>
      </c>
      <c r="D2223" s="27">
        <v>4.2427680963403658E-2</v>
      </c>
      <c r="E2223" s="27">
        <v>4.4373483254750178E-2</v>
      </c>
      <c r="F2223" s="27">
        <v>5752.5482000000002</v>
      </c>
    </row>
    <row r="2224" spans="1:6" x14ac:dyDescent="0.2">
      <c r="A2224" s="26">
        <v>42437</v>
      </c>
      <c r="B2224" s="27">
        <v>5.4411647115586458E-2</v>
      </c>
      <c r="C2224" s="27">
        <v>9.750954555662017E-2</v>
      </c>
      <c r="D2224" s="27">
        <v>4.2365680963403651E-2</v>
      </c>
      <c r="E2224" s="27">
        <v>4.4352843154932362E-2</v>
      </c>
      <c r="F2224" s="27">
        <v>5764.3253000000004</v>
      </c>
    </row>
    <row r="2225" spans="1:6" x14ac:dyDescent="0.2">
      <c r="A2225" s="26">
        <v>42438</v>
      </c>
      <c r="B2225" s="27">
        <v>2.0686600428299801E-2</v>
      </c>
      <c r="C2225" s="27">
        <v>9.7808977891911786E-2</v>
      </c>
      <c r="D2225" s="27">
        <v>4.2995680963403657E-2</v>
      </c>
      <c r="E2225" s="27">
        <v>4.4335536388447873E-2</v>
      </c>
      <c r="F2225" s="27">
        <v>5617.0375999999997</v>
      </c>
    </row>
    <row r="2226" spans="1:6" x14ac:dyDescent="0.2">
      <c r="A2226" s="26">
        <v>42439</v>
      </c>
      <c r="B2226" s="27">
        <v>-1.638089267373247E-2</v>
      </c>
      <c r="C2226" s="27">
        <v>0.13048614976207129</v>
      </c>
      <c r="D2226" s="27">
        <v>4.3404680963403663E-2</v>
      </c>
      <c r="E2226" s="27">
        <v>4.4320995494979268E-2</v>
      </c>
      <c r="F2226" s="27">
        <v>5521.9480000000003</v>
      </c>
    </row>
    <row r="2227" spans="1:6" x14ac:dyDescent="0.2">
      <c r="A2227" s="26">
        <v>42440</v>
      </c>
      <c r="B2227" s="27">
        <v>-1.526445219990484E-2</v>
      </c>
      <c r="C2227" s="27">
        <v>0.1475188625965789</v>
      </c>
      <c r="D2227" s="27">
        <v>4.3620680963403657E-2</v>
      </c>
      <c r="E2227" s="27">
        <v>4.430777603008209E-2</v>
      </c>
      <c r="F2227" s="27">
        <v>5508.9817999999996</v>
      </c>
    </row>
    <row r="2228" spans="1:6" x14ac:dyDescent="0.2">
      <c r="A2228" s="26">
        <v>42443</v>
      </c>
      <c r="B2228" s="27">
        <v>2.7251731767106921E-3</v>
      </c>
      <c r="C2228" s="27">
        <v>0.1525232333428781</v>
      </c>
      <c r="D2228" s="27">
        <v>4.3313680963403663E-2</v>
      </c>
      <c r="E2228" s="27">
        <v>4.429314386677221E-2</v>
      </c>
      <c r="F2228" s="27">
        <v>5690.5904</v>
      </c>
    </row>
    <row r="2229" spans="1:6" x14ac:dyDescent="0.2">
      <c r="A2229" s="26">
        <v>42444</v>
      </c>
      <c r="B2229" s="27">
        <v>-5.9455346024150854E-3</v>
      </c>
      <c r="C2229" s="27">
        <v>0.12083163597909929</v>
      </c>
      <c r="D2229" s="27">
        <v>4.3485680963403661E-2</v>
      </c>
      <c r="E2229" s="27">
        <v>4.4281178370128987E-2</v>
      </c>
      <c r="F2229" s="27">
        <v>5639.8011999999999</v>
      </c>
    </row>
    <row r="2230" spans="1:6" x14ac:dyDescent="0.2">
      <c r="A2230" s="26">
        <v>42445</v>
      </c>
      <c r="B2230" s="27">
        <v>-7.3372716626873141E-3</v>
      </c>
      <c r="C2230" s="27">
        <v>0.12575107757475859</v>
      </c>
      <c r="D2230" s="27">
        <v>4.3940680963403651E-2</v>
      </c>
      <c r="E2230" s="27">
        <v>4.427255414332705E-2</v>
      </c>
      <c r="F2230" s="27">
        <v>5562.8037000000004</v>
      </c>
    </row>
    <row r="2231" spans="1:6" x14ac:dyDescent="0.2">
      <c r="A2231" s="26">
        <v>42446</v>
      </c>
      <c r="B2231" s="27">
        <v>1.2702138519413479E-2</v>
      </c>
      <c r="C2231" s="27">
        <v>0.13860749093895011</v>
      </c>
      <c r="D2231" s="27">
        <v>4.3585680963403657E-2</v>
      </c>
      <c r="E2231" s="27">
        <v>4.4263537059382248E-2</v>
      </c>
      <c r="F2231" s="27">
        <v>5745.9750000000004</v>
      </c>
    </row>
    <row r="2232" spans="1:6" x14ac:dyDescent="0.2">
      <c r="A2232" s="26">
        <v>42447</v>
      </c>
      <c r="B2232" s="27">
        <v>3.7766781706576338E-2</v>
      </c>
      <c r="C2232" s="27">
        <v>9.8189383281860776E-2</v>
      </c>
      <c r="D2232" s="27">
        <v>4.3273680963403657E-2</v>
      </c>
      <c r="E2232" s="27">
        <v>4.4254762038929508E-2</v>
      </c>
      <c r="F2232" s="27">
        <v>5949.2629999999999</v>
      </c>
    </row>
    <row r="2233" spans="1:6" x14ac:dyDescent="0.2">
      <c r="A2233" s="26">
        <v>42450</v>
      </c>
      <c r="B2233" s="27">
        <v>6.5206698969406549E-2</v>
      </c>
      <c r="C2233" s="27">
        <v>4.2017313829563203E-2</v>
      </c>
      <c r="D2233" s="27">
        <v>4.2977680963403653E-2</v>
      </c>
      <c r="E2233" s="27">
        <v>4.4241721145460898E-2</v>
      </c>
      <c r="F2233" s="27">
        <v>6099.4804999999997</v>
      </c>
    </row>
    <row r="2234" spans="1:6" x14ac:dyDescent="0.2">
      <c r="A2234" s="26">
        <v>42451</v>
      </c>
      <c r="B2234" s="27">
        <v>6.1737986556213847E-2</v>
      </c>
      <c r="C2234" s="27">
        <v>1.9851843356068381E-2</v>
      </c>
      <c r="D2234" s="27">
        <v>4.3001680963403663E-2</v>
      </c>
      <c r="E2234" s="27">
        <v>4.4228577077389107E-2</v>
      </c>
      <c r="F2234" s="27">
        <v>6075.4921999999997</v>
      </c>
    </row>
    <row r="2235" spans="1:6" x14ac:dyDescent="0.2">
      <c r="A2235" s="26">
        <v>42452</v>
      </c>
      <c r="B2235" s="27">
        <v>5.7827483819516273E-2</v>
      </c>
      <c r="C2235" s="27">
        <v>4.6743428929018498E-2</v>
      </c>
      <c r="D2235" s="27">
        <v>4.2942680963403659E-2</v>
      </c>
      <c r="E2235" s="27">
        <v>4.4217357612491931E-2</v>
      </c>
      <c r="F2235" s="27">
        <v>6118.9664000000002</v>
      </c>
    </row>
    <row r="2236" spans="1:6" x14ac:dyDescent="0.2">
      <c r="A2236" s="26">
        <v>42453</v>
      </c>
      <c r="B2236" s="27">
        <v>1.18502878621591E-2</v>
      </c>
      <c r="C2236" s="27">
        <v>4.2294196770709343E-2</v>
      </c>
      <c r="D2236" s="27">
        <v>4.3053680963403659E-2</v>
      </c>
      <c r="E2236" s="27">
        <v>4.4209007195213798E-2</v>
      </c>
      <c r="F2236" s="27">
        <v>6018.4242000000004</v>
      </c>
    </row>
    <row r="2237" spans="1:6" x14ac:dyDescent="0.2">
      <c r="A2237" s="26">
        <v>42454</v>
      </c>
      <c r="B2237" s="27">
        <v>6.1400890541866912E-3</v>
      </c>
      <c r="C2237" s="27">
        <v>6.3352995315150373E-2</v>
      </c>
      <c r="D2237" s="27">
        <v>4.2979680963403648E-2</v>
      </c>
      <c r="E2237" s="27">
        <v>4.4201259952538839E-2</v>
      </c>
      <c r="F2237" s="27">
        <v>6077.4312</v>
      </c>
    </row>
    <row r="2238" spans="1:6" x14ac:dyDescent="0.2">
      <c r="A2238" s="26">
        <v>42457</v>
      </c>
      <c r="B2238" s="27">
        <v>-1.6980659744683321E-2</v>
      </c>
      <c r="C2238" s="27">
        <v>5.07174297316344E-2</v>
      </c>
      <c r="D2238" s="27">
        <v>4.2671680963403673E-2</v>
      </c>
      <c r="E2238" s="27">
        <v>4.4193088106689281E-2</v>
      </c>
      <c r="F2238" s="27">
        <v>6037.7781999999997</v>
      </c>
    </row>
    <row r="2239" spans="1:6" x14ac:dyDescent="0.2">
      <c r="A2239" s="26">
        <v>42458</v>
      </c>
      <c r="B2239" s="27">
        <v>-4.423593702996672E-2</v>
      </c>
      <c r="C2239" s="27">
        <v>6.8166240227656161E-2</v>
      </c>
      <c r="D2239" s="27">
        <v>4.2970680963403653E-2</v>
      </c>
      <c r="E2239" s="27">
        <v>4.4185630546553993E-2</v>
      </c>
      <c r="F2239" s="27">
        <v>5921.8671999999997</v>
      </c>
    </row>
    <row r="2240" spans="1:6" x14ac:dyDescent="0.2">
      <c r="A2240" s="26">
        <v>42459</v>
      </c>
      <c r="B2240" s="27">
        <v>-1.7886058615874251E-2</v>
      </c>
      <c r="C2240" s="27">
        <v>8.0740009701769422E-2</v>
      </c>
      <c r="D2240" s="27">
        <v>4.2856680963403657E-2</v>
      </c>
      <c r="E2240" s="27">
        <v>4.4176407113402837E-2</v>
      </c>
      <c r="F2240" s="27">
        <v>6137.5033999999996</v>
      </c>
    </row>
    <row r="2241" spans="1:6" x14ac:dyDescent="0.2">
      <c r="A2241" s="26">
        <v>42460</v>
      </c>
      <c r="B2241" s="27">
        <v>-3.9144763533450977E-2</v>
      </c>
      <c r="C2241" s="27">
        <v>4.8093062966885418E-2</v>
      </c>
      <c r="D2241" s="27">
        <v>4.7665977959252051E-2</v>
      </c>
      <c r="E2241" s="27">
        <v>4.4186740414362199E-2</v>
      </c>
      <c r="F2241" s="27">
        <v>6155.8137999999999</v>
      </c>
    </row>
    <row r="2242" spans="1:6" x14ac:dyDescent="0.2">
      <c r="A2242" s="26">
        <v>42461</v>
      </c>
      <c r="B2242" s="27">
        <v>-4.8329953116312323E-2</v>
      </c>
      <c r="C2242" s="27">
        <v>3.0643084929602219E-2</v>
      </c>
      <c r="D2242" s="27">
        <v>4.7698977959252042E-2</v>
      </c>
      <c r="E2242" s="27">
        <v>4.4196930858178697E-2</v>
      </c>
      <c r="F2242" s="27">
        <v>6124.5277999999998</v>
      </c>
    </row>
    <row r="2243" spans="1:6" x14ac:dyDescent="0.2">
      <c r="A2243" s="26">
        <v>42465</v>
      </c>
      <c r="B2243" s="27">
        <v>-3.3020806907614372E-2</v>
      </c>
      <c r="C2243" s="27">
        <v>2.4353996122507441E-2</v>
      </c>
      <c r="D2243" s="27">
        <v>4.729697795925205E-2</v>
      </c>
      <c r="E2243" s="27">
        <v>4.4206581619455523E-2</v>
      </c>
      <c r="F2243" s="27">
        <v>6286.5825999999997</v>
      </c>
    </row>
    <row r="2244" spans="1:6" x14ac:dyDescent="0.2">
      <c r="A2244" s="26">
        <v>42466</v>
      </c>
      <c r="B2244" s="27">
        <v>-2.0053348794122149E-2</v>
      </c>
      <c r="C2244" s="27">
        <v>-8.9489760326630918E-3</v>
      </c>
      <c r="D2244" s="27">
        <v>4.721397795925205E-2</v>
      </c>
      <c r="E2244" s="27">
        <v>4.4217339523589493E-2</v>
      </c>
      <c r="F2244" s="27">
        <v>6323.4341999999997</v>
      </c>
    </row>
    <row r="2245" spans="1:6" x14ac:dyDescent="0.2">
      <c r="A2245" s="26">
        <v>42467</v>
      </c>
      <c r="B2245" s="27">
        <v>-4.6486689897738027E-2</v>
      </c>
      <c r="C2245" s="27">
        <v>-2.5604188188147251E-2</v>
      </c>
      <c r="D2245" s="27">
        <v>4.6965977959252038E-2</v>
      </c>
      <c r="E2245" s="27">
        <v>4.4228323618199637E-2</v>
      </c>
      <c r="F2245" s="27">
        <v>6228.9736999999996</v>
      </c>
    </row>
    <row r="2246" spans="1:6" x14ac:dyDescent="0.2">
      <c r="A2246" s="26">
        <v>42468</v>
      </c>
      <c r="B2246" s="27">
        <v>-6.8644106875290045E-2</v>
      </c>
      <c r="C2246" s="27">
        <v>-1.085712055639965E-2</v>
      </c>
      <c r="D2246" s="27">
        <v>4.6802977959252048E-2</v>
      </c>
      <c r="E2246" s="27">
        <v>4.42396688239209E-2</v>
      </c>
      <c r="F2246" s="27">
        <v>6168.7419</v>
      </c>
    </row>
    <row r="2247" spans="1:6" x14ac:dyDescent="0.2">
      <c r="A2247" s="26">
        <v>42471</v>
      </c>
      <c r="B2247" s="27">
        <v>-4.7689602697934153E-2</v>
      </c>
      <c r="C2247" s="27">
        <v>-8.5590810702782516E-3</v>
      </c>
      <c r="D2247" s="27">
        <v>4.6613977959252047E-2</v>
      </c>
      <c r="E2247" s="27">
        <v>4.4254458593818623E-2</v>
      </c>
      <c r="F2247" s="27">
        <v>6304.3004000000001</v>
      </c>
    </row>
    <row r="2248" spans="1:6" x14ac:dyDescent="0.2">
      <c r="A2248" s="26">
        <v>42472</v>
      </c>
      <c r="B2248" s="27">
        <v>-7.9636329289412694E-2</v>
      </c>
      <c r="C2248" s="27">
        <v>-5.6273021645727339E-2</v>
      </c>
      <c r="D2248" s="27">
        <v>4.666597795925205E-2</v>
      </c>
      <c r="E2248" s="27">
        <v>4.4268038046256029E-2</v>
      </c>
      <c r="F2248" s="27">
        <v>6252.7728999999999</v>
      </c>
    </row>
    <row r="2249" spans="1:6" x14ac:dyDescent="0.2">
      <c r="A2249" s="26">
        <v>42473</v>
      </c>
      <c r="B2249" s="27">
        <v>-8.3154506823153215E-2</v>
      </c>
      <c r="C2249" s="27">
        <v>-4.4758336186931591E-2</v>
      </c>
      <c r="D2249" s="27">
        <v>4.6410977959252052E-2</v>
      </c>
      <c r="E2249" s="27">
        <v>4.4278617498693433E-2</v>
      </c>
      <c r="F2249" s="27">
        <v>6344.2254999999996</v>
      </c>
    </row>
    <row r="2250" spans="1:6" x14ac:dyDescent="0.2">
      <c r="A2250" s="26">
        <v>42474</v>
      </c>
      <c r="B2250" s="27">
        <v>-8.970055082051101E-2</v>
      </c>
      <c r="C2250" s="27">
        <v>-5.646894891790688E-2</v>
      </c>
      <c r="D2250" s="27">
        <v>4.6376977959252053E-2</v>
      </c>
      <c r="E2250" s="27">
        <v>4.4290601713035588E-2</v>
      </c>
      <c r="F2250" s="27">
        <v>6401.8545000000004</v>
      </c>
    </row>
    <row r="2251" spans="1:6" x14ac:dyDescent="0.2">
      <c r="A2251" s="26">
        <v>42475</v>
      </c>
      <c r="B2251" s="27">
        <v>-0.11640487593456619</v>
      </c>
      <c r="C2251" s="27">
        <v>-6.2769952287816455E-2</v>
      </c>
      <c r="D2251" s="27">
        <v>4.6596977959252051E-2</v>
      </c>
      <c r="E2251" s="27">
        <v>4.4305070054361892E-2</v>
      </c>
      <c r="F2251" s="27">
        <v>6384.3495999999996</v>
      </c>
    </row>
    <row r="2252" spans="1:6" x14ac:dyDescent="0.2">
      <c r="A2252" s="26">
        <v>42478</v>
      </c>
      <c r="B2252" s="27">
        <v>-0.12549878873391951</v>
      </c>
      <c r="C2252" s="27">
        <v>-5.707749058785494E-2</v>
      </c>
      <c r="D2252" s="27">
        <v>4.6770977959252037E-2</v>
      </c>
      <c r="E2252" s="27">
        <v>4.4323593951243738E-2</v>
      </c>
      <c r="F2252" s="27">
        <v>6281.2024000000001</v>
      </c>
    </row>
    <row r="2253" spans="1:6" x14ac:dyDescent="0.2">
      <c r="A2253" s="26">
        <v>42479</v>
      </c>
      <c r="B2253" s="27">
        <v>-0.11324349371859969</v>
      </c>
      <c r="C2253" s="27">
        <v>-4.04469416852129E-2</v>
      </c>
      <c r="D2253" s="27">
        <v>4.6731977959252047E-2</v>
      </c>
      <c r="E2253" s="27">
        <v>4.4342145625903363E-2</v>
      </c>
      <c r="F2253" s="27">
        <v>6308.2290000000003</v>
      </c>
    </row>
    <row r="2254" spans="1:6" x14ac:dyDescent="0.2">
      <c r="A2254" s="26">
        <v>42480</v>
      </c>
      <c r="B2254" s="27">
        <v>-0.18515194597230639</v>
      </c>
      <c r="C2254" s="27">
        <v>-4.7666079708080011E-2</v>
      </c>
      <c r="D2254" s="27">
        <v>4.6876977959252039E-2</v>
      </c>
      <c r="E2254" s="27">
        <v>4.436141158627728E-2</v>
      </c>
      <c r="F2254" s="27">
        <v>6022.2125999999998</v>
      </c>
    </row>
    <row r="2255" spans="1:6" x14ac:dyDescent="0.2">
      <c r="A2255" s="26">
        <v>42481</v>
      </c>
      <c r="B2255" s="27">
        <v>-0.2151453213091658</v>
      </c>
      <c r="C2255" s="27">
        <v>-4.5473602256442813E-3</v>
      </c>
      <c r="D2255" s="27">
        <v>4.706797795925205E-2</v>
      </c>
      <c r="E2255" s="27">
        <v>4.4380594213317859E-2</v>
      </c>
      <c r="F2255" s="27">
        <v>5970.6819999999998</v>
      </c>
    </row>
    <row r="2256" spans="1:6" x14ac:dyDescent="0.2">
      <c r="A2256" s="26">
        <v>42482</v>
      </c>
      <c r="B2256" s="27">
        <v>-0.2079504566680164</v>
      </c>
      <c r="C2256" s="27">
        <v>-1.02305473039328E-2</v>
      </c>
      <c r="D2256" s="27">
        <v>4.6911977959252053E-2</v>
      </c>
      <c r="E2256" s="27">
        <v>4.439728874512034E-2</v>
      </c>
      <c r="F2256" s="27">
        <v>6011.3200999999999</v>
      </c>
    </row>
    <row r="2257" spans="1:6" x14ac:dyDescent="0.2">
      <c r="A2257" s="26">
        <v>42485</v>
      </c>
      <c r="B2257" s="27">
        <v>-0.17438863332387811</v>
      </c>
      <c r="C2257" s="27">
        <v>-3.6141165857505819E-2</v>
      </c>
      <c r="D2257" s="27">
        <v>4.6723977959252053E-2</v>
      </c>
      <c r="E2257" s="27">
        <v>4.4411368197557741E-2</v>
      </c>
      <c r="F2257" s="27">
        <v>5978.0771999999997</v>
      </c>
    </row>
    <row r="2258" spans="1:6" x14ac:dyDescent="0.2">
      <c r="A2258" s="26">
        <v>42486</v>
      </c>
      <c r="B2258" s="27">
        <v>-0.1768850721244288</v>
      </c>
      <c r="C2258" s="27">
        <v>-2.4544585049210092E-2</v>
      </c>
      <c r="D2258" s="27">
        <v>4.6919977959252047E-2</v>
      </c>
      <c r="E2258" s="27">
        <v>4.4425070665868163E-2</v>
      </c>
      <c r="F2258" s="27">
        <v>6046.7734</v>
      </c>
    </row>
    <row r="2259" spans="1:6" x14ac:dyDescent="0.2">
      <c r="A2259" s="26">
        <v>42487</v>
      </c>
      <c r="B2259" s="27">
        <v>-0.19051220851142431</v>
      </c>
      <c r="C2259" s="27">
        <v>-5.686284316956669E-2</v>
      </c>
      <c r="D2259" s="27">
        <v>4.7129977959252049E-2</v>
      </c>
      <c r="E2259" s="27">
        <v>4.444011043576588E-2</v>
      </c>
      <c r="F2259" s="27">
        <v>6016.6989999999996</v>
      </c>
    </row>
    <row r="2260" spans="1:6" x14ac:dyDescent="0.2">
      <c r="A2260" s="26">
        <v>42488</v>
      </c>
      <c r="B2260" s="27">
        <v>-0.17722268738800301</v>
      </c>
      <c r="C2260" s="27">
        <v>-5.4221930673225227E-2</v>
      </c>
      <c r="D2260" s="27">
        <v>4.7406977959252063E-2</v>
      </c>
      <c r="E2260" s="27">
        <v>4.4451626396139803E-2</v>
      </c>
      <c r="F2260" s="27">
        <v>5990.3284999999996</v>
      </c>
    </row>
    <row r="2261" spans="1:6" x14ac:dyDescent="0.2">
      <c r="A2261" s="26">
        <v>42489</v>
      </c>
      <c r="B2261" s="27">
        <v>-0.21278721197286851</v>
      </c>
      <c r="C2261" s="27">
        <v>-5.1431979437597808E-2</v>
      </c>
      <c r="D2261" s="27">
        <v>4.7357977959252062E-2</v>
      </c>
      <c r="E2261" s="27">
        <v>4.4461678070799419E-2</v>
      </c>
      <c r="F2261" s="27">
        <v>5985.5940000000001</v>
      </c>
    </row>
    <row r="2262" spans="1:6" x14ac:dyDescent="0.2">
      <c r="A2262" s="26">
        <v>42493</v>
      </c>
      <c r="B2262" s="27">
        <v>-0.2083604254076635</v>
      </c>
      <c r="C2262" s="27">
        <v>-4.57207773423699E-2</v>
      </c>
      <c r="D2262" s="27">
        <v>4.7016977959252047E-2</v>
      </c>
      <c r="E2262" s="27">
        <v>4.4470856729586027E-2</v>
      </c>
      <c r="F2262" s="27">
        <v>6167.4537</v>
      </c>
    </row>
    <row r="2263" spans="1:6" x14ac:dyDescent="0.2">
      <c r="A2263" s="26">
        <v>42494</v>
      </c>
      <c r="B2263" s="27">
        <v>-0.21844781962036711</v>
      </c>
      <c r="C2263" s="27">
        <v>-5.5127164584838351E-2</v>
      </c>
      <c r="D2263" s="27">
        <v>4.6969977959252049E-2</v>
      </c>
      <c r="E2263" s="27">
        <v>4.4480269515356767E-2</v>
      </c>
      <c r="F2263" s="27">
        <v>6169.7825999999995</v>
      </c>
    </row>
    <row r="2264" spans="1:6" x14ac:dyDescent="0.2">
      <c r="A2264" s="26">
        <v>42495</v>
      </c>
      <c r="B2264" s="27">
        <v>-0.21390778076367781</v>
      </c>
      <c r="C2264" s="27">
        <v>-5.3429806944250369E-2</v>
      </c>
      <c r="D2264" s="27">
        <v>4.6917977959252052E-2</v>
      </c>
      <c r="E2264" s="27">
        <v>4.4490646586841792E-2</v>
      </c>
      <c r="F2264" s="27">
        <v>6203.8166000000001</v>
      </c>
    </row>
    <row r="2265" spans="1:6" x14ac:dyDescent="0.2">
      <c r="A2265" s="26">
        <v>42496</v>
      </c>
      <c r="B2265" s="27">
        <v>-0.26410495711342058</v>
      </c>
      <c r="C2265" s="27">
        <v>-6.7095309324838426E-2</v>
      </c>
      <c r="D2265" s="27">
        <v>4.7210977959252047E-2</v>
      </c>
      <c r="E2265" s="27">
        <v>4.4500511753564911E-2</v>
      </c>
      <c r="F2265" s="27">
        <v>5961.4889999999996</v>
      </c>
    </row>
    <row r="2266" spans="1:6" x14ac:dyDescent="0.2">
      <c r="A2266" s="26">
        <v>42499</v>
      </c>
      <c r="B2266" s="27">
        <v>-0.27166712617812289</v>
      </c>
      <c r="C2266" s="27">
        <v>-2.8189888427929018E-2</v>
      </c>
      <c r="D2266" s="27">
        <v>4.7711977959252062E-2</v>
      </c>
      <c r="E2266" s="27">
        <v>4.4511107079018189E-2</v>
      </c>
      <c r="F2266" s="27">
        <v>5743.6472999999996</v>
      </c>
    </row>
    <row r="2267" spans="1:6" x14ac:dyDescent="0.2">
      <c r="A2267" s="26">
        <v>42500</v>
      </c>
      <c r="B2267" s="27">
        <v>-0.29204400184688201</v>
      </c>
      <c r="C2267" s="27">
        <v>-5.2089480386792184E-3</v>
      </c>
      <c r="D2267" s="27">
        <v>4.7575977959252058E-2</v>
      </c>
      <c r="E2267" s="27">
        <v>4.4522297642566697E-2</v>
      </c>
      <c r="F2267" s="27">
        <v>5738.8960999999999</v>
      </c>
    </row>
    <row r="2268" spans="1:6" x14ac:dyDescent="0.2">
      <c r="A2268" s="26">
        <v>42501</v>
      </c>
      <c r="B2268" s="27">
        <v>-0.29963911022670259</v>
      </c>
      <c r="C2268" s="27">
        <v>-2.5985857175744309E-2</v>
      </c>
      <c r="D2268" s="27">
        <v>4.7564977959252047E-2</v>
      </c>
      <c r="E2268" s="27">
        <v>4.4531670745797759E-2</v>
      </c>
      <c r="F2268" s="27">
        <v>5723.4103999999998</v>
      </c>
    </row>
    <row r="2269" spans="1:6" x14ac:dyDescent="0.2">
      <c r="A2269" s="26">
        <v>42502</v>
      </c>
      <c r="B2269" s="27">
        <v>-0.30390603630862012</v>
      </c>
      <c r="C2269" s="27">
        <v>-1.7291774574614172E-2</v>
      </c>
      <c r="D2269" s="27">
        <v>4.7641977959252048E-2</v>
      </c>
      <c r="E2269" s="27">
        <v>4.4542464483949447E-2</v>
      </c>
      <c r="F2269" s="27">
        <v>5726.4555</v>
      </c>
    </row>
    <row r="2270" spans="1:6" x14ac:dyDescent="0.2">
      <c r="A2270" s="26">
        <v>42503</v>
      </c>
      <c r="B2270" s="27">
        <v>-0.26944791969138732</v>
      </c>
      <c r="C2270" s="27">
        <v>-8.8578844806990187E-3</v>
      </c>
      <c r="D2270" s="27">
        <v>4.7682977959252047E-2</v>
      </c>
      <c r="E2270" s="27">
        <v>4.4553377269720182E-2</v>
      </c>
      <c r="F2270" s="27">
        <v>5714.3107</v>
      </c>
    </row>
    <row r="2271" spans="1:6" x14ac:dyDescent="0.2">
      <c r="A2271" s="26">
        <v>42506</v>
      </c>
      <c r="B2271" s="27">
        <v>-0.2380469428362986</v>
      </c>
      <c r="C2271" s="27">
        <v>-9.1401196184541789E-3</v>
      </c>
      <c r="D2271" s="27">
        <v>4.7308977959252048E-2</v>
      </c>
      <c r="E2271" s="27">
        <v>4.4564885293586168E-2</v>
      </c>
      <c r="F2271" s="27">
        <v>5812.5423000000001</v>
      </c>
    </row>
    <row r="2272" spans="1:6" x14ac:dyDescent="0.2">
      <c r="A2272" s="26">
        <v>42507</v>
      </c>
      <c r="B2272" s="27">
        <v>-0.2196364461291514</v>
      </c>
      <c r="C2272" s="27">
        <v>-2.8637073612216121E-2</v>
      </c>
      <c r="D2272" s="27">
        <v>4.738697795925205E-2</v>
      </c>
      <c r="E2272" s="27">
        <v>4.4575774269833099E-2</v>
      </c>
      <c r="F2272" s="27">
        <v>5790.3415999999997</v>
      </c>
    </row>
    <row r="2273" spans="1:6" x14ac:dyDescent="0.2">
      <c r="A2273" s="26">
        <v>42508</v>
      </c>
      <c r="B2273" s="27">
        <v>-0.2847867128993985</v>
      </c>
      <c r="C2273" s="27">
        <v>-4.4528048013246953E-2</v>
      </c>
      <c r="D2273" s="27">
        <v>4.7465977959252052E-2</v>
      </c>
      <c r="E2273" s="27">
        <v>4.4584996579413359E-2</v>
      </c>
      <c r="F2273" s="27">
        <v>5631.1926999999996</v>
      </c>
    </row>
    <row r="2274" spans="1:6" x14ac:dyDescent="0.2">
      <c r="A2274" s="26">
        <v>42509</v>
      </c>
      <c r="B2274" s="27">
        <v>-0.321979468262097</v>
      </c>
      <c r="C2274" s="27">
        <v>-5.5820219710083219E-3</v>
      </c>
      <c r="D2274" s="27">
        <v>4.7294977959252048E-2</v>
      </c>
      <c r="E2274" s="27">
        <v>4.4594750635025368E-2</v>
      </c>
      <c r="F2274" s="27">
        <v>5666.7331000000004</v>
      </c>
    </row>
    <row r="2275" spans="1:6" x14ac:dyDescent="0.2">
      <c r="A2275" s="26">
        <v>42510</v>
      </c>
      <c r="B2275" s="27">
        <v>-0.33218900331407891</v>
      </c>
      <c r="C2275" s="27">
        <v>-4.3998171357493288E-3</v>
      </c>
      <c r="D2275" s="27">
        <v>4.7468977959252048E-2</v>
      </c>
      <c r="E2275" s="27">
        <v>4.4606576119208798E-2</v>
      </c>
      <c r="F2275" s="27">
        <v>5732.9017999999996</v>
      </c>
    </row>
    <row r="2276" spans="1:6" x14ac:dyDescent="0.2">
      <c r="A2276" s="26">
        <v>42513</v>
      </c>
      <c r="B2276" s="27">
        <v>-0.32787608186416772</v>
      </c>
      <c r="C2276" s="27">
        <v>-1.178603122287392E-2</v>
      </c>
      <c r="D2276" s="27">
        <v>4.7263977959252038E-2</v>
      </c>
      <c r="E2276" s="27">
        <v>4.4617635730376373E-2</v>
      </c>
      <c r="F2276" s="27">
        <v>5809.4760999999999</v>
      </c>
    </row>
    <row r="2277" spans="1:6" x14ac:dyDescent="0.2">
      <c r="A2277" s="26">
        <v>42514</v>
      </c>
      <c r="B2277" s="27">
        <v>-0.33796323257042021</v>
      </c>
      <c r="C2277" s="27">
        <v>-5.709241585707403E-3</v>
      </c>
      <c r="D2277" s="27">
        <v>4.7634977959252048E-2</v>
      </c>
      <c r="E2277" s="27">
        <v>4.4629528674877267E-2</v>
      </c>
      <c r="F2277" s="27">
        <v>5743.1782000000003</v>
      </c>
    </row>
    <row r="2278" spans="1:6" x14ac:dyDescent="0.2">
      <c r="A2278" s="26">
        <v>42515</v>
      </c>
      <c r="B2278" s="27">
        <v>-0.33481969840294939</v>
      </c>
      <c r="C2278" s="27">
        <v>6.7861940950120214E-3</v>
      </c>
      <c r="D2278" s="27">
        <v>4.7657977959252057E-2</v>
      </c>
      <c r="E2278" s="27">
        <v>4.4641703365409909E-2</v>
      </c>
      <c r="F2278" s="27">
        <v>5715.1833999999999</v>
      </c>
    </row>
    <row r="2279" spans="1:6" x14ac:dyDescent="0.2">
      <c r="A2279" s="26">
        <v>42516</v>
      </c>
      <c r="B2279" s="27">
        <v>-0.34807288778369833</v>
      </c>
      <c r="C2279" s="27">
        <v>1.3644766885055891E-2</v>
      </c>
      <c r="D2279" s="27">
        <v>4.7666977959252052E-2</v>
      </c>
      <c r="E2279" s="27">
        <v>4.4655826468640962E-2</v>
      </c>
      <c r="F2279" s="27">
        <v>5744.3876</v>
      </c>
    </row>
    <row r="2280" spans="1:6" x14ac:dyDescent="0.2">
      <c r="A2280" s="26">
        <v>42517</v>
      </c>
      <c r="B2280" s="27">
        <v>-0.37373699996945509</v>
      </c>
      <c r="C2280" s="27">
        <v>-3.2525987599121291E-3</v>
      </c>
      <c r="D2280" s="27">
        <v>4.7512977959252051E-2</v>
      </c>
      <c r="E2280" s="27">
        <v>4.4670294809967259E-2</v>
      </c>
      <c r="F2280" s="27">
        <v>5739.5897000000004</v>
      </c>
    </row>
    <row r="2281" spans="1:6" x14ac:dyDescent="0.2">
      <c r="A2281" s="26">
        <v>42520</v>
      </c>
      <c r="B2281" s="27">
        <v>-0.39535775767690567</v>
      </c>
      <c r="C2281" s="27">
        <v>1.1034994402179921E-2</v>
      </c>
      <c r="D2281" s="27">
        <v>4.6806977959252052E-2</v>
      </c>
      <c r="E2281" s="27">
        <v>4.4682600452880847E-2</v>
      </c>
      <c r="F2281" s="27">
        <v>5711.3152</v>
      </c>
    </row>
    <row r="2282" spans="1:6" x14ac:dyDescent="0.2">
      <c r="A2282" s="26">
        <v>42521</v>
      </c>
      <c r="B2282" s="27">
        <v>-0.39086994171981909</v>
      </c>
      <c r="C2282" s="27">
        <v>1.378477607030049E-2</v>
      </c>
      <c r="D2282" s="27">
        <v>4.6610977959252051E-2</v>
      </c>
      <c r="E2282" s="27">
        <v>4.4694818794207163E-2</v>
      </c>
      <c r="F2282" s="27">
        <v>5947.3224</v>
      </c>
    </row>
    <row r="2283" spans="1:6" x14ac:dyDescent="0.2">
      <c r="A2283" s="26">
        <v>42522</v>
      </c>
      <c r="B2283" s="27">
        <v>-0.40292859844170048</v>
      </c>
      <c r="C2283" s="27">
        <v>-1.8490342093749449E-2</v>
      </c>
      <c r="D2283" s="27">
        <v>4.6604977959252052E-2</v>
      </c>
      <c r="E2283" s="27">
        <v>4.4707056976803293E-2</v>
      </c>
      <c r="F2283" s="27">
        <v>5973.7799000000005</v>
      </c>
    </row>
    <row r="2284" spans="1:6" x14ac:dyDescent="0.2">
      <c r="A2284" s="26">
        <v>42523</v>
      </c>
      <c r="B2284" s="27">
        <v>-0.42298303086504008</v>
      </c>
      <c r="C2284" s="27">
        <v>-2.436049040741373E-2</v>
      </c>
      <c r="D2284" s="27">
        <v>4.6395977959252058E-2</v>
      </c>
      <c r="E2284" s="27">
        <v>4.4720100714954983E-2</v>
      </c>
      <c r="F2284" s="27">
        <v>6013.8941999999997</v>
      </c>
    </row>
    <row r="2285" spans="1:6" x14ac:dyDescent="0.2">
      <c r="A2285" s="26">
        <v>42524</v>
      </c>
      <c r="B2285" s="27">
        <v>-0.45306785191585908</v>
      </c>
      <c r="C2285" s="27">
        <v>-2.3708408106148049E-2</v>
      </c>
      <c r="D2285" s="27">
        <v>4.6398977959252061E-2</v>
      </c>
      <c r="E2285" s="27">
        <v>4.4737207945170152E-2</v>
      </c>
      <c r="F2285" s="27">
        <v>6032.6030000000001</v>
      </c>
    </row>
    <row r="2286" spans="1:6" x14ac:dyDescent="0.2">
      <c r="A2286" s="26">
        <v>42527</v>
      </c>
      <c r="B2286" s="27">
        <v>-0.4617861911780255</v>
      </c>
      <c r="C2286" s="27">
        <v>-2.52797516574883E-2</v>
      </c>
      <c r="D2286" s="27">
        <v>4.6354977959252058E-2</v>
      </c>
      <c r="E2286" s="27">
        <v>4.4753735810305971E-2</v>
      </c>
      <c r="F2286" s="27">
        <v>6051.8594999999996</v>
      </c>
    </row>
    <row r="2287" spans="1:6" x14ac:dyDescent="0.2">
      <c r="A2287" s="26">
        <v>42528</v>
      </c>
      <c r="B2287" s="27">
        <v>-0.40292655137906519</v>
      </c>
      <c r="C2287" s="27">
        <v>-2.6636492102584789E-2</v>
      </c>
      <c r="D2287" s="27">
        <v>4.6397977959252053E-2</v>
      </c>
      <c r="E2287" s="27">
        <v>4.4771477961156068E-2</v>
      </c>
      <c r="F2287" s="27">
        <v>6045.3571000000002</v>
      </c>
    </row>
    <row r="2288" spans="1:6" x14ac:dyDescent="0.2">
      <c r="A2288" s="26">
        <v>42529</v>
      </c>
      <c r="B2288" s="27">
        <v>-0.41642961224280289</v>
      </c>
      <c r="C2288" s="27">
        <v>-3.9779710630002067E-2</v>
      </c>
      <c r="D2288" s="27">
        <v>4.6568977959252057E-2</v>
      </c>
      <c r="E2288" s="27">
        <v>4.4790755826291891E-2</v>
      </c>
      <c r="F2288" s="27">
        <v>6023.8775999999998</v>
      </c>
    </row>
    <row r="2289" spans="1:6" x14ac:dyDescent="0.2">
      <c r="A2289" s="26">
        <v>42534</v>
      </c>
      <c r="B2289" s="27">
        <v>-0.51477976652988289</v>
      </c>
      <c r="C2289" s="27">
        <v>-3.3281144521762229E-2</v>
      </c>
      <c r="D2289" s="27">
        <v>4.6048977959252051E-2</v>
      </c>
      <c r="E2289" s="27">
        <v>4.4810180516824533E-2</v>
      </c>
      <c r="F2289" s="27">
        <v>5746.4438</v>
      </c>
    </row>
    <row r="2290" spans="1:6" x14ac:dyDescent="0.2">
      <c r="A2290" s="26">
        <v>42535</v>
      </c>
      <c r="B2290" s="27">
        <v>-0.54987108585805489</v>
      </c>
      <c r="C2290" s="27">
        <v>3.2500816527307068E-2</v>
      </c>
      <c r="D2290" s="27">
        <v>4.6536977959252053E-2</v>
      </c>
      <c r="E2290" s="27">
        <v>4.4829902826404797E-2</v>
      </c>
      <c r="F2290" s="27">
        <v>5762.7611999999999</v>
      </c>
    </row>
    <row r="2291" spans="1:6" x14ac:dyDescent="0.2">
      <c r="A2291" s="26">
        <v>42536</v>
      </c>
      <c r="B2291" s="27">
        <v>-0.52545720831123455</v>
      </c>
      <c r="C2291" s="27">
        <v>2.973130505475741E-2</v>
      </c>
      <c r="D2291" s="27">
        <v>4.6423977959252051E-2</v>
      </c>
      <c r="E2291" s="27">
        <v>4.4849875135985061E-2</v>
      </c>
      <c r="F2291" s="27">
        <v>5952.8459999999995</v>
      </c>
    </row>
    <row r="2292" spans="1:6" x14ac:dyDescent="0.2">
      <c r="A2292" s="26">
        <v>42537</v>
      </c>
      <c r="B2292" s="27">
        <v>-0.52784992334980152</v>
      </c>
      <c r="C2292" s="27">
        <v>-8.6939639015775061E-3</v>
      </c>
      <c r="D2292" s="27">
        <v>4.6719977959252063E-2</v>
      </c>
      <c r="E2292" s="27">
        <v>4.4869994270962152E-2</v>
      </c>
      <c r="F2292" s="27">
        <v>5930.5454</v>
      </c>
    </row>
    <row r="2293" spans="1:6" x14ac:dyDescent="0.2">
      <c r="A2293" s="26">
        <v>42538</v>
      </c>
      <c r="B2293" s="27">
        <v>-0.53847148016959423</v>
      </c>
      <c r="C2293" s="27">
        <v>3.1601007651338442E-4</v>
      </c>
      <c r="D2293" s="27">
        <v>4.6855977959252053E-2</v>
      </c>
      <c r="E2293" s="27">
        <v>4.4890442771018613E-2</v>
      </c>
      <c r="F2293" s="27">
        <v>5964.2723999999998</v>
      </c>
    </row>
    <row r="2294" spans="1:6" x14ac:dyDescent="0.2">
      <c r="A2294" s="26">
        <v>42541</v>
      </c>
      <c r="B2294" s="27">
        <v>-0.52468308404030151</v>
      </c>
      <c r="C2294" s="27">
        <v>-1.994373400386662E-3</v>
      </c>
      <c r="D2294" s="27">
        <v>4.614497795925205E-2</v>
      </c>
      <c r="E2294" s="27">
        <v>4.4907426985360772E-2</v>
      </c>
      <c r="F2294" s="27">
        <v>5985.5690999999997</v>
      </c>
    </row>
    <row r="2295" spans="1:6" x14ac:dyDescent="0.2">
      <c r="A2295" s="26">
        <v>42542</v>
      </c>
      <c r="B2295" s="27">
        <v>-0.53458981441342546</v>
      </c>
      <c r="C2295" s="27">
        <v>8.7343868956968329E-4</v>
      </c>
      <c r="D2295" s="27">
        <v>4.641597795925205E-2</v>
      </c>
      <c r="E2295" s="27">
        <v>4.4925133421925161E-2</v>
      </c>
      <c r="F2295" s="27">
        <v>5916.8032000000003</v>
      </c>
    </row>
    <row r="2296" spans="1:6" x14ac:dyDescent="0.2">
      <c r="A2296" s="26">
        <v>42543</v>
      </c>
      <c r="B2296" s="27">
        <v>-0.53664393127371768</v>
      </c>
      <c r="C2296" s="27">
        <v>7.6804594116350877E-3</v>
      </c>
      <c r="D2296" s="27">
        <v>4.6561977959252057E-2</v>
      </c>
      <c r="E2296" s="27">
        <v>4.4945046207695898E-2</v>
      </c>
      <c r="F2296" s="27">
        <v>6008.8856999999998</v>
      </c>
    </row>
    <row r="2297" spans="1:6" x14ac:dyDescent="0.2">
      <c r="A2297" s="26">
        <v>42544</v>
      </c>
      <c r="B2297" s="27">
        <v>-0.55584569108387172</v>
      </c>
      <c r="C2297" s="27">
        <v>-4.24642803107389E-4</v>
      </c>
      <c r="D2297" s="27">
        <v>4.6695977959252052E-2</v>
      </c>
      <c r="E2297" s="27">
        <v>4.4966641533149193E-2</v>
      </c>
      <c r="F2297" s="27">
        <v>5978.1737000000003</v>
      </c>
    </row>
    <row r="2298" spans="1:6" x14ac:dyDescent="0.2">
      <c r="A2298" s="26">
        <v>42545</v>
      </c>
      <c r="B2298" s="27">
        <v>-0.58408808955535596</v>
      </c>
      <c r="C2298" s="27">
        <v>6.1290916023708508E-3</v>
      </c>
      <c r="D2298" s="27">
        <v>4.7616977959252058E-2</v>
      </c>
      <c r="E2298" s="27">
        <v>4.4991982890348503E-2</v>
      </c>
      <c r="F2298" s="27">
        <v>5903.6202000000003</v>
      </c>
    </row>
    <row r="2299" spans="1:6" x14ac:dyDescent="0.2">
      <c r="A2299" s="26">
        <v>42548</v>
      </c>
      <c r="B2299" s="27">
        <v>-0.54179116154059215</v>
      </c>
      <c r="C2299" s="27">
        <v>2.3325299540394751E-2</v>
      </c>
      <c r="D2299" s="27">
        <v>4.7777977959252052E-2</v>
      </c>
      <c r="E2299" s="27">
        <v>4.5019645676119227E-2</v>
      </c>
      <c r="F2299" s="27">
        <v>6044.2191000000003</v>
      </c>
    </row>
    <row r="2300" spans="1:6" x14ac:dyDescent="0.2">
      <c r="A2300" s="26">
        <v>42549</v>
      </c>
      <c r="B2300" s="27">
        <v>-0.49131294540921561</v>
      </c>
      <c r="C2300" s="27">
        <v>-4.4539749818961472E-3</v>
      </c>
      <c r="D2300" s="27">
        <v>4.7515977959252047E-2</v>
      </c>
      <c r="E2300" s="27">
        <v>4.5043090207921722E-2</v>
      </c>
      <c r="F2300" s="27">
        <v>6107.5105000000003</v>
      </c>
    </row>
    <row r="2301" spans="1:6" x14ac:dyDescent="0.2">
      <c r="A2301" s="26">
        <v>42550</v>
      </c>
      <c r="B2301" s="27">
        <v>-0.50949142015743287</v>
      </c>
      <c r="C2301" s="27">
        <v>-2.7823130849724539E-2</v>
      </c>
      <c r="D2301" s="27">
        <v>4.7746977959252049E-2</v>
      </c>
      <c r="E2301" s="27">
        <v>4.5067618073057529E-2</v>
      </c>
      <c r="F2301" s="27">
        <v>6120.2021000000004</v>
      </c>
    </row>
    <row r="2302" spans="1:6" x14ac:dyDescent="0.2">
      <c r="A2302" s="26">
        <v>42551</v>
      </c>
      <c r="B2302" s="27">
        <v>-0.47566787384093218</v>
      </c>
      <c r="C2302" s="27">
        <v>-2.927958116116636E-2</v>
      </c>
      <c r="D2302" s="27">
        <v>5.0622988851791187E-2</v>
      </c>
      <c r="E2302" s="27">
        <v>4.5101784870306597E-2</v>
      </c>
      <c r="F2302" s="27">
        <v>6123.4939000000004</v>
      </c>
    </row>
    <row r="2303" spans="1:6" x14ac:dyDescent="0.2">
      <c r="A2303" s="26">
        <v>42552</v>
      </c>
      <c r="B2303" s="27">
        <v>-0.40826263389483131</v>
      </c>
      <c r="C2303" s="27">
        <v>-2.7081775676433221E-2</v>
      </c>
      <c r="D2303" s="27">
        <v>5.1092988851791199E-2</v>
      </c>
      <c r="E2303" s="27">
        <v>4.5136999286603273E-2</v>
      </c>
      <c r="F2303" s="27">
        <v>6111.5384999999997</v>
      </c>
    </row>
    <row r="2304" spans="1:6" x14ac:dyDescent="0.2">
      <c r="A2304" s="26">
        <v>42555</v>
      </c>
      <c r="B2304" s="27">
        <v>-0.39449612048200472</v>
      </c>
      <c r="C2304" s="27">
        <v>-2.861399481219706E-2</v>
      </c>
      <c r="D2304" s="27">
        <v>5.0542988851791183E-2</v>
      </c>
      <c r="E2304" s="27">
        <v>4.5170896242582498E-2</v>
      </c>
      <c r="F2304" s="27">
        <v>6231.8810999999996</v>
      </c>
    </row>
    <row r="2305" spans="1:6" x14ac:dyDescent="0.2">
      <c r="A2305" s="26">
        <v>42556</v>
      </c>
      <c r="B2305" s="27">
        <v>-0.41039999691616552</v>
      </c>
      <c r="C2305" s="27">
        <v>-8.8490477718696448E-2</v>
      </c>
      <c r="D2305" s="27">
        <v>5.0369988851791177E-2</v>
      </c>
      <c r="E2305" s="27">
        <v>4.5204543198561729E-2</v>
      </c>
      <c r="F2305" s="27">
        <v>6269.5046000000002</v>
      </c>
    </row>
    <row r="2306" spans="1:6" x14ac:dyDescent="0.2">
      <c r="A2306" s="26">
        <v>42557</v>
      </c>
      <c r="B2306" s="27">
        <v>-0.3707107266314737</v>
      </c>
      <c r="C2306" s="27">
        <v>-8.4293988847414791E-2</v>
      </c>
      <c r="D2306" s="27">
        <v>5.0497988851791187E-2</v>
      </c>
      <c r="E2306" s="27">
        <v>4.5238237773588583E-2</v>
      </c>
      <c r="F2306" s="27">
        <v>6297.3968999999997</v>
      </c>
    </row>
    <row r="2307" spans="1:6" x14ac:dyDescent="0.2">
      <c r="A2307" s="26">
        <v>42558</v>
      </c>
      <c r="B2307" s="27">
        <v>-0.28353382507633051</v>
      </c>
      <c r="C2307" s="27">
        <v>-6.9317499649783954E-2</v>
      </c>
      <c r="D2307" s="27">
        <v>5.0753988851791193E-2</v>
      </c>
      <c r="E2307" s="27">
        <v>4.5271694253377327E-2</v>
      </c>
      <c r="F2307" s="27">
        <v>6319.7925999999998</v>
      </c>
    </row>
    <row r="2308" spans="1:6" x14ac:dyDescent="0.2">
      <c r="A2308" s="26">
        <v>42559</v>
      </c>
      <c r="B2308" s="27">
        <v>-0.22128836793610501</v>
      </c>
      <c r="C2308" s="27">
        <v>-6.6440778438671133E-2</v>
      </c>
      <c r="D2308" s="27">
        <v>5.0894988851791181E-2</v>
      </c>
      <c r="E2308" s="27">
        <v>4.5304206288721643E-2</v>
      </c>
      <c r="F2308" s="27">
        <v>6299.8532999999998</v>
      </c>
    </row>
    <row r="2309" spans="1:6" x14ac:dyDescent="0.2">
      <c r="A2309" s="26">
        <v>42562</v>
      </c>
      <c r="B2309" s="27">
        <v>-0.26891397778733939</v>
      </c>
      <c r="C2309" s="27">
        <v>-5.9157919553356697E-2</v>
      </c>
      <c r="D2309" s="27">
        <v>5.0530988851791178E-2</v>
      </c>
      <c r="E2309" s="27">
        <v>4.532361558306669E-2</v>
      </c>
      <c r="F2309" s="27">
        <v>6312.4988000000003</v>
      </c>
    </row>
    <row r="2310" spans="1:6" x14ac:dyDescent="0.2">
      <c r="A2310" s="26">
        <v>42563</v>
      </c>
      <c r="B2310" s="27">
        <v>-0.20031024477433021</v>
      </c>
      <c r="C2310" s="27">
        <v>-5.4637668650624027E-2</v>
      </c>
      <c r="D2310" s="27">
        <v>5.0357988851791192E-2</v>
      </c>
      <c r="E2310" s="27">
        <v>4.5341957417094278E-2</v>
      </c>
      <c r="F2310" s="27">
        <v>6395.1448</v>
      </c>
    </row>
    <row r="2311" spans="1:6" x14ac:dyDescent="0.2">
      <c r="A2311" s="26">
        <v>42564</v>
      </c>
      <c r="B2311" s="27">
        <v>-0.1236691338653807</v>
      </c>
      <c r="C2311" s="27">
        <v>-6.9409376373378961E-2</v>
      </c>
      <c r="D2311" s="27">
        <v>5.0197988851791178E-2</v>
      </c>
      <c r="E2311" s="27">
        <v>4.5358378616201241E-2</v>
      </c>
      <c r="F2311" s="27">
        <v>6446.5634</v>
      </c>
    </row>
    <row r="2312" spans="1:6" x14ac:dyDescent="0.2">
      <c r="A2312" s="26">
        <v>42565</v>
      </c>
      <c r="B2312" s="27">
        <v>-6.1027689088697892E-2</v>
      </c>
      <c r="C2312" s="27">
        <v>-7.818414257988604E-2</v>
      </c>
      <c r="D2312" s="27">
        <v>5.025098885179119E-2</v>
      </c>
      <c r="E2312" s="27">
        <v>4.5371645053403437E-2</v>
      </c>
      <c r="F2312" s="27">
        <v>6455.5826999999999</v>
      </c>
    </row>
    <row r="2313" spans="1:6" x14ac:dyDescent="0.2">
      <c r="A2313" s="26">
        <v>42566</v>
      </c>
      <c r="B2313" s="27">
        <v>-4.7012503100530831E-2</v>
      </c>
      <c r="C2313" s="27">
        <v>-7.3766361315660056E-2</v>
      </c>
      <c r="D2313" s="27">
        <v>5.0408988851791181E-2</v>
      </c>
      <c r="E2313" s="27">
        <v>4.5383054347748489E-2</v>
      </c>
      <c r="F2313" s="27">
        <v>6441.0159000000003</v>
      </c>
    </row>
    <row r="2314" spans="1:6" x14ac:dyDescent="0.2">
      <c r="A2314" s="26">
        <v>42569</v>
      </c>
      <c r="B2314" s="27">
        <v>1.381289249225622E-2</v>
      </c>
      <c r="C2314" s="27">
        <v>-6.6749992695137261E-2</v>
      </c>
      <c r="D2314" s="27">
        <v>5.0434988851791179E-2</v>
      </c>
      <c r="E2314" s="27">
        <v>4.53904557055856E-2</v>
      </c>
      <c r="F2314" s="27">
        <v>6412.0730999999996</v>
      </c>
    </row>
    <row r="2315" spans="1:6" x14ac:dyDescent="0.2">
      <c r="A2315" s="26">
        <v>42570</v>
      </c>
      <c r="B2315" s="27">
        <v>4.076197428094408E-2</v>
      </c>
      <c r="C2315" s="27">
        <v>-4.9554548207563331E-2</v>
      </c>
      <c r="D2315" s="27">
        <v>5.0529988851791191E-2</v>
      </c>
      <c r="E2315" s="27">
        <v>4.5397230079295733E-2</v>
      </c>
      <c r="F2315" s="27">
        <v>6431.9382999999998</v>
      </c>
    </row>
    <row r="2316" spans="1:6" x14ac:dyDescent="0.2">
      <c r="A2316" s="26">
        <v>42571</v>
      </c>
      <c r="B2316" s="27">
        <v>-5.9180288935497503E-3</v>
      </c>
      <c r="C2316" s="27">
        <v>-5.4403497875986528E-2</v>
      </c>
      <c r="D2316" s="27">
        <v>5.0772988851791191E-2</v>
      </c>
      <c r="E2316" s="27">
        <v>4.5406298103799522E-2</v>
      </c>
      <c r="F2316" s="27">
        <v>6417.9223000000002</v>
      </c>
    </row>
    <row r="2317" spans="1:6" x14ac:dyDescent="0.2">
      <c r="A2317" s="26">
        <v>42572</v>
      </c>
      <c r="B2317" s="27">
        <v>-5.2551977402037091E-2</v>
      </c>
      <c r="C2317" s="27">
        <v>-5.7705136733950502E-2</v>
      </c>
      <c r="D2317" s="27">
        <v>5.1011988851791187E-2</v>
      </c>
      <c r="E2317" s="27">
        <v>4.541988596957313E-2</v>
      </c>
      <c r="F2317" s="27">
        <v>6442.7093000000004</v>
      </c>
    </row>
    <row r="2318" spans="1:6" x14ac:dyDescent="0.2">
      <c r="A2318" s="26">
        <v>42573</v>
      </c>
      <c r="B2318" s="27">
        <v>-0.1227924732512955</v>
      </c>
      <c r="C2318" s="27">
        <v>-5.9917608269901453E-2</v>
      </c>
      <c r="D2318" s="27">
        <v>5.0952988851791177E-2</v>
      </c>
      <c r="E2318" s="27">
        <v>4.5435168279791202E-2</v>
      </c>
      <c r="F2318" s="27">
        <v>6390.9254000000001</v>
      </c>
    </row>
    <row r="2319" spans="1:6" x14ac:dyDescent="0.2">
      <c r="A2319" s="26">
        <v>42576</v>
      </c>
      <c r="B2319" s="27">
        <v>-0.141205097778622</v>
      </c>
      <c r="C2319" s="27">
        <v>-5.7842520681776748E-2</v>
      </c>
      <c r="D2319" s="27">
        <v>5.0743988851791197E-2</v>
      </c>
      <c r="E2319" s="27">
        <v>4.5451113288421947E-2</v>
      </c>
      <c r="F2319" s="27">
        <v>6408.7830999999996</v>
      </c>
    </row>
    <row r="2320" spans="1:6" x14ac:dyDescent="0.2">
      <c r="A2320" s="26">
        <v>42577</v>
      </c>
      <c r="B2320" s="27">
        <v>-7.0066537201172119E-2</v>
      </c>
      <c r="C2320" s="27">
        <v>-4.8372372099103278E-2</v>
      </c>
      <c r="D2320" s="27">
        <v>5.0837988851791187E-2</v>
      </c>
      <c r="E2320" s="27">
        <v>4.5466649566893981E-2</v>
      </c>
      <c r="F2320" s="27">
        <v>6494.4742999999999</v>
      </c>
    </row>
    <row r="2321" spans="1:6" x14ac:dyDescent="0.2">
      <c r="A2321" s="26">
        <v>42578</v>
      </c>
      <c r="B2321" s="27">
        <v>-0.1342946521165255</v>
      </c>
      <c r="C2321" s="27">
        <v>-6.1338737839041868E-2</v>
      </c>
      <c r="D2321" s="27">
        <v>5.1092988851791192E-2</v>
      </c>
      <c r="E2321" s="27">
        <v>4.5482721559651731E-2</v>
      </c>
      <c r="F2321" s="27">
        <v>6229.2884999999997</v>
      </c>
    </row>
    <row r="2322" spans="1:6" x14ac:dyDescent="0.2">
      <c r="A2322" s="26">
        <v>42579</v>
      </c>
      <c r="B2322" s="27">
        <v>-0.18690059806103029</v>
      </c>
      <c r="C2322" s="27">
        <v>-1.422382724809035E-2</v>
      </c>
      <c r="D2322" s="27">
        <v>5.1153988851791177E-2</v>
      </c>
      <c r="E2322" s="27">
        <v>4.5499587203203122E-2</v>
      </c>
      <c r="F2322" s="27">
        <v>6243.2883000000002</v>
      </c>
    </row>
    <row r="2323" spans="1:6" x14ac:dyDescent="0.2">
      <c r="A2323" s="26">
        <v>42580</v>
      </c>
      <c r="B2323" s="27">
        <v>-0.20857708336823549</v>
      </c>
      <c r="C2323" s="27">
        <v>-2.4676854285869299E-2</v>
      </c>
      <c r="D2323" s="27">
        <v>5.1286988851791178E-2</v>
      </c>
      <c r="E2323" s="27">
        <v>4.5516730624532299E-2</v>
      </c>
      <c r="F2323" s="27">
        <v>6202.8923000000004</v>
      </c>
    </row>
    <row r="2324" spans="1:6" x14ac:dyDescent="0.2">
      <c r="A2324" s="26">
        <v>42583</v>
      </c>
      <c r="B2324" s="27">
        <v>-0.2364491480117219</v>
      </c>
      <c r="C2324" s="27">
        <v>-3.8788531575835061E-2</v>
      </c>
      <c r="D2324" s="27">
        <v>5.1231988851791192E-2</v>
      </c>
      <c r="E2324" s="27">
        <v>4.5534731188718619E-2</v>
      </c>
      <c r="F2324" s="27">
        <v>6109.2781999999997</v>
      </c>
    </row>
    <row r="2325" spans="1:6" x14ac:dyDescent="0.2">
      <c r="A2325" s="26">
        <v>42584</v>
      </c>
      <c r="B2325" s="27">
        <v>-0.2388620180623737</v>
      </c>
      <c r="C2325" s="27">
        <v>-2.0833746619539628E-3</v>
      </c>
      <c r="D2325" s="27">
        <v>5.1234988851791188E-2</v>
      </c>
      <c r="E2325" s="27">
        <v>4.5552779371952561E-2</v>
      </c>
      <c r="F2325" s="27">
        <v>6168.5087999999996</v>
      </c>
    </row>
    <row r="2326" spans="1:6" x14ac:dyDescent="0.2">
      <c r="A2326" s="26">
        <v>42585</v>
      </c>
      <c r="B2326" s="27">
        <v>-0.26184451630464922</v>
      </c>
      <c r="C2326" s="27">
        <v>-8.4206974820379976E-3</v>
      </c>
      <c r="D2326" s="27">
        <v>5.1271988851791191E-2</v>
      </c>
      <c r="E2326" s="27">
        <v>4.5569601364710312E-2</v>
      </c>
      <c r="F2326" s="27">
        <v>6198.3885</v>
      </c>
    </row>
    <row r="2327" spans="1:6" x14ac:dyDescent="0.2">
      <c r="A2327" s="26">
        <v>42586</v>
      </c>
      <c r="B2327" s="27">
        <v>-0.24054860146320201</v>
      </c>
      <c r="C2327" s="27">
        <v>-1.2736799851082109E-2</v>
      </c>
      <c r="D2327" s="27">
        <v>5.1248988851791188E-2</v>
      </c>
      <c r="E2327" s="27">
        <v>4.558503843683314E-2</v>
      </c>
      <c r="F2327" s="27">
        <v>6238.2308999999996</v>
      </c>
    </row>
    <row r="2328" spans="1:6" x14ac:dyDescent="0.2">
      <c r="A2328" s="26">
        <v>42587</v>
      </c>
      <c r="B2328" s="27">
        <v>-0.17123930855653879</v>
      </c>
      <c r="C2328" s="27">
        <v>-1.1709173743200459E-2</v>
      </c>
      <c r="D2328" s="27">
        <v>5.1407988851791181E-2</v>
      </c>
      <c r="E2328" s="27">
        <v>4.5599761223241678E-2</v>
      </c>
      <c r="F2328" s="27">
        <v>6203.2871999999998</v>
      </c>
    </row>
    <row r="2329" spans="1:6" x14ac:dyDescent="0.2">
      <c r="A2329" s="26">
        <v>42590</v>
      </c>
      <c r="B2329" s="27">
        <v>-0.13858974688714121</v>
      </c>
      <c r="C2329" s="27">
        <v>-8.9417974657528543E-3</v>
      </c>
      <c r="D2329" s="27">
        <v>5.138898885179119E-2</v>
      </c>
      <c r="E2329" s="27">
        <v>4.56131744858407E-2</v>
      </c>
      <c r="F2329" s="27">
        <v>6290.7561999999998</v>
      </c>
    </row>
    <row r="2330" spans="1:6" x14ac:dyDescent="0.2">
      <c r="A2330" s="26">
        <v>42591</v>
      </c>
      <c r="B2330" s="27">
        <v>-0.17924310052777129</v>
      </c>
      <c r="C2330" s="27">
        <v>-1.430016197744566E-2</v>
      </c>
      <c r="D2330" s="27">
        <v>5.1679988851791189E-2</v>
      </c>
      <c r="E2330" s="27">
        <v>4.5628484573836538E-2</v>
      </c>
      <c r="F2330" s="27">
        <v>6341.5496999999996</v>
      </c>
    </row>
    <row r="2331" spans="1:6" x14ac:dyDescent="0.2">
      <c r="A2331" s="26">
        <v>42592</v>
      </c>
      <c r="B2331" s="27">
        <v>-0.15518677005187051</v>
      </c>
      <c r="C2331" s="27">
        <v>-2.687385905020068E-2</v>
      </c>
      <c r="D2331" s="27">
        <v>5.1880988851791182E-2</v>
      </c>
      <c r="E2331" s="27">
        <v>4.5644183550721272E-2</v>
      </c>
      <c r="F2331" s="27">
        <v>6318.2681000000002</v>
      </c>
    </row>
    <row r="2332" spans="1:6" x14ac:dyDescent="0.2">
      <c r="A2332" s="26">
        <v>42593</v>
      </c>
      <c r="B2332" s="27">
        <v>-0.16028454885626639</v>
      </c>
      <c r="C2332" s="27">
        <v>-3.162623270619136E-2</v>
      </c>
      <c r="D2332" s="27">
        <v>5.2046988851791202E-2</v>
      </c>
      <c r="E2332" s="27">
        <v>4.5662084908558387E-2</v>
      </c>
      <c r="F2332" s="27">
        <v>6226.3128999999999</v>
      </c>
    </row>
    <row r="2333" spans="1:6" x14ac:dyDescent="0.2">
      <c r="A2333" s="26">
        <v>42594</v>
      </c>
      <c r="B2333" s="27">
        <v>-0.1243819674887944</v>
      </c>
      <c r="C2333" s="27">
        <v>-2.3982710450930918E-2</v>
      </c>
      <c r="D2333" s="27">
        <v>5.2135988851791187E-2</v>
      </c>
      <c r="E2333" s="27">
        <v>4.5679537853697078E-2</v>
      </c>
      <c r="F2333" s="27">
        <v>6299.0915000000005</v>
      </c>
    </row>
    <row r="2334" spans="1:6" x14ac:dyDescent="0.2">
      <c r="A2334" s="26">
        <v>42597</v>
      </c>
      <c r="B2334" s="27">
        <v>-0.15487777631637781</v>
      </c>
      <c r="C2334" s="27">
        <v>-2.4887901789838459E-2</v>
      </c>
      <c r="D2334" s="27">
        <v>5.2255988851791203E-2</v>
      </c>
      <c r="E2334" s="27">
        <v>4.5698633655978642E-2</v>
      </c>
      <c r="F2334" s="27">
        <v>6442.5272000000004</v>
      </c>
    </row>
    <row r="2335" spans="1:6" x14ac:dyDescent="0.2">
      <c r="A2335" s="26">
        <v>42598</v>
      </c>
      <c r="B2335" s="27">
        <v>-0.13781475951744079</v>
      </c>
      <c r="C2335" s="27">
        <v>-3.5242428093290368E-2</v>
      </c>
      <c r="D2335" s="27">
        <v>5.1977988851791203E-2</v>
      </c>
      <c r="E2335" s="27">
        <v>4.5716213585244317E-2</v>
      </c>
      <c r="F2335" s="27">
        <v>6468.8945999999996</v>
      </c>
    </row>
    <row r="2336" spans="1:6" x14ac:dyDescent="0.2">
      <c r="A2336" s="26">
        <v>42599</v>
      </c>
      <c r="B2336" s="27">
        <v>-0.12873947874461991</v>
      </c>
      <c r="C2336" s="27">
        <v>-4.1883890702691273E-2</v>
      </c>
      <c r="D2336" s="27">
        <v>5.1709988851791178E-2</v>
      </c>
      <c r="E2336" s="27">
        <v>4.5732158593875083E-2</v>
      </c>
      <c r="F2336" s="27">
        <v>6488.3648000000003</v>
      </c>
    </row>
    <row r="2337" spans="1:6" x14ac:dyDescent="0.2">
      <c r="A2337" s="26">
        <v>42600</v>
      </c>
      <c r="B2337" s="27">
        <v>-0.1567934695307491</v>
      </c>
      <c r="C2337" s="27">
        <v>-3.7911302323841323E-2</v>
      </c>
      <c r="D2337" s="27">
        <v>5.1809988851791187E-2</v>
      </c>
      <c r="E2337" s="27">
        <v>4.574879407869633E-2</v>
      </c>
      <c r="F2337" s="27">
        <v>6490.4080000000004</v>
      </c>
    </row>
    <row r="2338" spans="1:6" x14ac:dyDescent="0.2">
      <c r="A2338" s="26">
        <v>42601</v>
      </c>
      <c r="B2338" s="27">
        <v>-0.20287024972635551</v>
      </c>
      <c r="C2338" s="27">
        <v>-3.5648113546490327E-2</v>
      </c>
      <c r="D2338" s="27">
        <v>5.1609988851791189E-2</v>
      </c>
      <c r="E2338" s="27">
        <v>4.5766719246057262E-2</v>
      </c>
      <c r="F2338" s="27">
        <v>6499.5547999999999</v>
      </c>
    </row>
    <row r="2339" spans="1:6" x14ac:dyDescent="0.2">
      <c r="A2339" s="26">
        <v>42604</v>
      </c>
      <c r="B2339" s="27">
        <v>-0.21993529956057439</v>
      </c>
      <c r="C2339" s="27">
        <v>-2.846133553054853E-2</v>
      </c>
      <c r="D2339" s="27">
        <v>5.1778988851791177E-2</v>
      </c>
      <c r="E2339" s="27">
        <v>4.5787346794370562E-2</v>
      </c>
      <c r="F2339" s="27">
        <v>6420.3544000000002</v>
      </c>
    </row>
    <row r="2340" spans="1:6" x14ac:dyDescent="0.2">
      <c r="A2340" s="26">
        <v>42605</v>
      </c>
      <c r="B2340" s="27">
        <v>-0.20686799120818419</v>
      </c>
      <c r="C2340" s="27">
        <v>-1.0165784356657159E-2</v>
      </c>
      <c r="D2340" s="27">
        <v>5.1370988851791193E-2</v>
      </c>
      <c r="E2340" s="27">
        <v>4.5806688628398151E-2</v>
      </c>
      <c r="F2340" s="27">
        <v>6428.6977999999999</v>
      </c>
    </row>
    <row r="2341" spans="1:6" x14ac:dyDescent="0.2">
      <c r="A2341" s="26">
        <v>42606</v>
      </c>
      <c r="B2341" s="27">
        <v>-0.22960990661616421</v>
      </c>
      <c r="C2341" s="27">
        <v>-1.041287569123717E-2</v>
      </c>
      <c r="D2341" s="27">
        <v>5.1263988851791183E-2</v>
      </c>
      <c r="E2341" s="27">
        <v>4.5825097922743203E-2</v>
      </c>
      <c r="F2341" s="27">
        <v>6435.0586000000003</v>
      </c>
    </row>
    <row r="2342" spans="1:6" x14ac:dyDescent="0.2">
      <c r="A2342" s="26">
        <v>42607</v>
      </c>
      <c r="B2342" s="27">
        <v>-0.2483761930265547</v>
      </c>
      <c r="C2342" s="27">
        <v>-5.9797887931511973E-3</v>
      </c>
      <c r="D2342" s="27">
        <v>5.1413988851791187E-2</v>
      </c>
      <c r="E2342" s="27">
        <v>4.5843951661532698E-2</v>
      </c>
      <c r="F2342" s="27">
        <v>6382.5703999999996</v>
      </c>
    </row>
    <row r="2343" spans="1:6" x14ac:dyDescent="0.2">
      <c r="A2343" s="26">
        <v>42608</v>
      </c>
      <c r="B2343" s="27">
        <v>-0.26656387543112747</v>
      </c>
      <c r="C2343" s="27">
        <v>-5.1744537702906879E-3</v>
      </c>
      <c r="D2343" s="27">
        <v>5.1639988851791177E-2</v>
      </c>
      <c r="E2343" s="27">
        <v>4.5864638733655531E-2</v>
      </c>
      <c r="F2343" s="27">
        <v>6410.7335000000003</v>
      </c>
    </row>
    <row r="2344" spans="1:6" x14ac:dyDescent="0.2">
      <c r="A2344" s="26">
        <v>42611</v>
      </c>
      <c r="B2344" s="27">
        <v>-0.18917796600681691</v>
      </c>
      <c r="C2344" s="27">
        <v>-7.2935672315075362E-3</v>
      </c>
      <c r="D2344" s="27">
        <v>5.1455988851791187E-2</v>
      </c>
      <c r="E2344" s="27">
        <v>4.5882794059746608E-2</v>
      </c>
      <c r="F2344" s="27">
        <v>6427.5290999999997</v>
      </c>
    </row>
    <row r="2345" spans="1:6" x14ac:dyDescent="0.2">
      <c r="A2345" s="26">
        <v>42612</v>
      </c>
      <c r="B2345" s="27">
        <v>-0.21144400148072459</v>
      </c>
      <c r="C2345" s="27">
        <v>1.7301557433846431E-3</v>
      </c>
      <c r="D2345" s="27">
        <v>5.0994988851791177E-2</v>
      </c>
      <c r="E2345" s="27">
        <v>4.5899929544567848E-2</v>
      </c>
      <c r="F2345" s="27">
        <v>6425.7542999999996</v>
      </c>
    </row>
    <row r="2346" spans="1:6" x14ac:dyDescent="0.2">
      <c r="A2346" s="26">
        <v>42613</v>
      </c>
      <c r="B2346" s="27">
        <v>-0.17515331790508151</v>
      </c>
      <c r="C2346" s="27">
        <v>1.106475458510614E-3</v>
      </c>
      <c r="D2346" s="27">
        <v>5.1125988851791183E-2</v>
      </c>
      <c r="E2346" s="27">
        <v>4.5915965823039882E-2</v>
      </c>
      <c r="F2346" s="27">
        <v>6434.2102999999997</v>
      </c>
    </row>
    <row r="2347" spans="1:6" x14ac:dyDescent="0.2">
      <c r="A2347" s="26">
        <v>42614</v>
      </c>
      <c r="B2347" s="27">
        <v>-0.12907910337857209</v>
      </c>
      <c r="C2347" s="27">
        <v>5.9876873990973864E-3</v>
      </c>
      <c r="D2347" s="27">
        <v>5.1155988851791179E-2</v>
      </c>
      <c r="E2347" s="27">
        <v>4.5930466387226213E-2</v>
      </c>
      <c r="F2347" s="27">
        <v>6381.4754999999996</v>
      </c>
    </row>
    <row r="2348" spans="1:6" x14ac:dyDescent="0.2">
      <c r="A2348" s="26">
        <v>42615</v>
      </c>
      <c r="B2348" s="27">
        <v>-5.3197496905821637E-2</v>
      </c>
      <c r="C2348" s="27">
        <v>1.2627849338121109E-2</v>
      </c>
      <c r="D2348" s="27">
        <v>5.1177988851791187E-2</v>
      </c>
      <c r="E2348" s="27">
        <v>4.594210187204744E-2</v>
      </c>
      <c r="F2348" s="27">
        <v>6356.9538000000002</v>
      </c>
    </row>
    <row r="2349" spans="1:6" x14ac:dyDescent="0.2">
      <c r="A2349" s="26">
        <v>42618</v>
      </c>
      <c r="B2349" s="27">
        <v>2.7212846648412961E-2</v>
      </c>
      <c r="C2349" s="27">
        <v>8.7388111220840781E-3</v>
      </c>
      <c r="D2349" s="27">
        <v>5.1087988851791187E-2</v>
      </c>
      <c r="E2349" s="27">
        <v>4.5950804817186143E-2</v>
      </c>
      <c r="F2349" s="27">
        <v>6391.7923000000001</v>
      </c>
    </row>
    <row r="2350" spans="1:6" x14ac:dyDescent="0.2">
      <c r="A2350" s="26">
        <v>42619</v>
      </c>
      <c r="B2350" s="27">
        <v>8.0543202215654447E-2</v>
      </c>
      <c r="C2350" s="27">
        <v>1.044461138525388E-2</v>
      </c>
      <c r="D2350" s="27">
        <v>5.0852988851791181E-2</v>
      </c>
      <c r="E2350" s="27">
        <v>4.5956190302007378E-2</v>
      </c>
      <c r="F2350" s="27">
        <v>6492.9722000000002</v>
      </c>
    </row>
    <row r="2351" spans="1:6" x14ac:dyDescent="0.2">
      <c r="A2351" s="26">
        <v>42620</v>
      </c>
      <c r="B2351" s="27">
        <v>4.5905465448770028E-2</v>
      </c>
      <c r="C2351" s="27">
        <v>-1.099786570662209E-2</v>
      </c>
      <c r="D2351" s="27">
        <v>5.0623988851791188E-2</v>
      </c>
      <c r="E2351" s="27">
        <v>4.596023848524132E-2</v>
      </c>
      <c r="F2351" s="27">
        <v>6494.3158999999996</v>
      </c>
    </row>
    <row r="2352" spans="1:6" x14ac:dyDescent="0.2">
      <c r="A2352" s="26">
        <v>42621</v>
      </c>
      <c r="B2352" s="27">
        <v>-1.034496175033418E-2</v>
      </c>
      <c r="C2352" s="27">
        <v>-2.5508422382067848E-3</v>
      </c>
      <c r="D2352" s="27">
        <v>5.0717988851791178E-2</v>
      </c>
      <c r="E2352" s="27">
        <v>4.5965842224030808E-2</v>
      </c>
      <c r="F2352" s="27">
        <v>6517.9835000000003</v>
      </c>
    </row>
    <row r="2353" spans="1:6" x14ac:dyDescent="0.2">
      <c r="A2353" s="26">
        <v>42622</v>
      </c>
      <c r="B2353" s="27">
        <v>2.0703679300967809E-2</v>
      </c>
      <c r="C2353" s="27">
        <v>-1.866586486407984E-2</v>
      </c>
      <c r="D2353" s="27">
        <v>5.0840988851791197E-2</v>
      </c>
      <c r="E2353" s="27">
        <v>4.5968588819963158E-2</v>
      </c>
      <c r="F2353" s="27">
        <v>6471.0529999999999</v>
      </c>
    </row>
    <row r="2354" spans="1:6" x14ac:dyDescent="0.2">
      <c r="A2354" s="26">
        <v>42625</v>
      </c>
      <c r="B2354" s="27">
        <v>5.5615356422536247E-2</v>
      </c>
      <c r="C2354" s="27">
        <v>-1.7527823613419979E-2</v>
      </c>
      <c r="D2354" s="27">
        <v>5.0790988851791188E-2</v>
      </c>
      <c r="E2354" s="27">
        <v>4.5968323511133613E-2</v>
      </c>
      <c r="F2354" s="27">
        <v>6291.6364000000003</v>
      </c>
    </row>
    <row r="2355" spans="1:6" x14ac:dyDescent="0.2">
      <c r="A2355" s="26">
        <v>42626</v>
      </c>
      <c r="B2355" s="27">
        <v>6.7712110592045405E-2</v>
      </c>
      <c r="C2355" s="27">
        <v>-1.6595666757872609E-3</v>
      </c>
      <c r="D2355" s="27">
        <v>5.1023988851791192E-2</v>
      </c>
      <c r="E2355" s="27">
        <v>4.5968832011827859E-2</v>
      </c>
      <c r="F2355" s="27">
        <v>6320.0315000000001</v>
      </c>
    </row>
    <row r="2356" spans="1:6" x14ac:dyDescent="0.2">
      <c r="A2356" s="26">
        <v>42627</v>
      </c>
      <c r="B2356" s="27">
        <v>5.7679021967717459E-2</v>
      </c>
      <c r="C2356" s="27">
        <v>-1.4433649517135989E-3</v>
      </c>
      <c r="D2356" s="27">
        <v>5.1141988851791192E-2</v>
      </c>
      <c r="E2356" s="27">
        <v>4.5971261147442752E-2</v>
      </c>
      <c r="F2356" s="27">
        <v>6278.1580000000004</v>
      </c>
    </row>
    <row r="2357" spans="1:6" x14ac:dyDescent="0.2">
      <c r="A2357" s="26">
        <v>42632</v>
      </c>
      <c r="B2357" s="27">
        <v>3.0570167390766179E-2</v>
      </c>
      <c r="C2357" s="27">
        <v>1.534705919710944E-2</v>
      </c>
      <c r="D2357" s="27">
        <v>5.1039988851791188E-2</v>
      </c>
      <c r="E2357" s="27">
        <v>4.597531726718463E-2</v>
      </c>
      <c r="F2357" s="27">
        <v>6344.1809999999996</v>
      </c>
    </row>
    <row r="2358" spans="1:6" x14ac:dyDescent="0.2">
      <c r="A2358" s="26">
        <v>42633</v>
      </c>
      <c r="B2358" s="27">
        <v>2.623223888235673E-3</v>
      </c>
      <c r="C2358" s="27">
        <v>1.9807401649321039E-3</v>
      </c>
      <c r="D2358" s="27">
        <v>5.1242988851791203E-2</v>
      </c>
      <c r="E2358" s="27">
        <v>4.5980436878989998E-2</v>
      </c>
      <c r="F2358" s="27">
        <v>6342.0328</v>
      </c>
    </row>
    <row r="2359" spans="1:6" x14ac:dyDescent="0.2">
      <c r="A2359" s="26">
        <v>42634</v>
      </c>
      <c r="B2359" s="27">
        <v>1.9816031225161838E-2</v>
      </c>
      <c r="C2359" s="27">
        <v>7.8882095970276289E-3</v>
      </c>
      <c r="D2359" s="27">
        <v>5.1151988851791189E-2</v>
      </c>
      <c r="E2359" s="27">
        <v>4.5984592205081082E-2</v>
      </c>
      <c r="F2359" s="27">
        <v>6343.7541000000001</v>
      </c>
    </row>
    <row r="2360" spans="1:6" x14ac:dyDescent="0.2">
      <c r="A2360" s="26">
        <v>42635</v>
      </c>
      <c r="B2360" s="27">
        <v>1.821065260591483E-2</v>
      </c>
      <c r="C2360" s="27">
        <v>1.9410233370777519E-2</v>
      </c>
      <c r="D2360" s="27">
        <v>5.1157988851791188E-2</v>
      </c>
      <c r="E2360" s="27">
        <v>4.5988759435934071E-2</v>
      </c>
      <c r="F2360" s="27">
        <v>6385.6352999999999</v>
      </c>
    </row>
    <row r="2361" spans="1:6" x14ac:dyDescent="0.2">
      <c r="A2361" s="26">
        <v>42636</v>
      </c>
      <c r="B2361" s="27">
        <v>8.4182643642613991E-2</v>
      </c>
      <c r="C2361" s="27">
        <v>1.6714474145918871E-2</v>
      </c>
      <c r="D2361" s="27">
        <v>5.1309988851791187E-2</v>
      </c>
      <c r="E2361" s="27">
        <v>4.5991093333453727E-2</v>
      </c>
      <c r="F2361" s="27">
        <v>6370.5834000000004</v>
      </c>
    </row>
    <row r="2362" spans="1:6" x14ac:dyDescent="0.2">
      <c r="A2362" s="26">
        <v>42639</v>
      </c>
      <c r="B2362" s="27">
        <v>0.1204375889931531</v>
      </c>
      <c r="C2362" s="27">
        <v>1.3033648748238541E-2</v>
      </c>
      <c r="D2362" s="27">
        <v>5.1572988851791193E-2</v>
      </c>
      <c r="E2362" s="27">
        <v>4.5991891516687658E-2</v>
      </c>
      <c r="F2362" s="27">
        <v>6241.5156999999999</v>
      </c>
    </row>
    <row r="2363" spans="1:6" x14ac:dyDescent="0.2">
      <c r="A2363" s="26">
        <v>42640</v>
      </c>
      <c r="B2363" s="27">
        <v>6.1720625233626161E-2</v>
      </c>
      <c r="C2363" s="27">
        <v>3.3453435872385917E-2</v>
      </c>
      <c r="D2363" s="27">
        <v>5.1574988851791181E-2</v>
      </c>
      <c r="E2363" s="27">
        <v>4.5994673826905738E-2</v>
      </c>
      <c r="F2363" s="27">
        <v>6286.9093000000003</v>
      </c>
    </row>
    <row r="2364" spans="1:6" x14ac:dyDescent="0.2">
      <c r="A2364" s="26">
        <v>42641</v>
      </c>
      <c r="B2364" s="27">
        <v>8.0476580496943062E-2</v>
      </c>
      <c r="C2364" s="27">
        <v>3.377872263909687E-2</v>
      </c>
      <c r="D2364" s="27">
        <v>5.1481988851791192E-2</v>
      </c>
      <c r="E2364" s="27">
        <v>4.5996876772044441E-2</v>
      </c>
      <c r="F2364" s="27">
        <v>6281.2838000000002</v>
      </c>
    </row>
    <row r="2365" spans="1:6" x14ac:dyDescent="0.2">
      <c r="A2365" s="26">
        <v>42642</v>
      </c>
      <c r="B2365" s="27">
        <v>7.1305764547068842E-2</v>
      </c>
      <c r="C2365" s="27">
        <v>2.02688102301487E-2</v>
      </c>
      <c r="D2365" s="27">
        <v>5.1423988851791183E-2</v>
      </c>
      <c r="E2365" s="27">
        <v>4.5998786066389491E-2</v>
      </c>
      <c r="F2365" s="27">
        <v>6298.7911000000004</v>
      </c>
    </row>
    <row r="2366" spans="1:6" x14ac:dyDescent="0.2">
      <c r="A2366" s="26">
        <v>42643</v>
      </c>
      <c r="B2366" s="27">
        <v>4.0604639392771043E-2</v>
      </c>
      <c r="C2366" s="27">
        <v>1.630536433542118E-2</v>
      </c>
      <c r="D2366" s="27">
        <v>5.6886408798899717E-2</v>
      </c>
      <c r="E2366" s="27">
        <v>4.6023788297032589E-2</v>
      </c>
      <c r="F2366" s="27">
        <v>6328.0856000000003</v>
      </c>
    </row>
    <row r="2367" spans="1:6" x14ac:dyDescent="0.2">
      <c r="A2367" s="26">
        <v>42653</v>
      </c>
      <c r="B2367" s="27">
        <v>5.2254287278057733E-2</v>
      </c>
      <c r="C2367" s="27">
        <v>3.5805298517166411E-3</v>
      </c>
      <c r="D2367" s="27">
        <v>5.726040879889973E-2</v>
      </c>
      <c r="E2367" s="27">
        <v>4.6050723067358232E-2</v>
      </c>
      <c r="F2367" s="27">
        <v>6447.6934000000001</v>
      </c>
    </row>
    <row r="2368" spans="1:6" x14ac:dyDescent="0.2">
      <c r="A2368" s="26">
        <v>42654</v>
      </c>
      <c r="B2368" s="27">
        <v>6.9616052408624604E-2</v>
      </c>
      <c r="C2368" s="27">
        <v>-2.5322713206531011E-2</v>
      </c>
      <c r="D2368" s="27">
        <v>5.7109408798899718E-2</v>
      </c>
      <c r="E2368" s="27">
        <v>4.6077141964668E-2</v>
      </c>
      <c r="F2368" s="27">
        <v>6486.4254000000001</v>
      </c>
    </row>
    <row r="2369" spans="1:6" x14ac:dyDescent="0.2">
      <c r="A2369" s="26">
        <v>42655</v>
      </c>
      <c r="B2369" s="27">
        <v>5.4531080742278797E-2</v>
      </c>
      <c r="C2369" s="27">
        <v>-2.0588476254833839E-2</v>
      </c>
      <c r="D2369" s="27">
        <v>5.6850408798899729E-2</v>
      </c>
      <c r="E2369" s="27">
        <v>4.6102263242930153E-2</v>
      </c>
      <c r="F2369" s="27">
        <v>6482.7379000000001</v>
      </c>
    </row>
    <row r="2370" spans="1:6" x14ac:dyDescent="0.2">
      <c r="A2370" s="26">
        <v>42656</v>
      </c>
      <c r="B2370" s="27">
        <v>8.7614481419137552E-2</v>
      </c>
      <c r="C2370" s="27">
        <v>-1.367589403815961E-2</v>
      </c>
      <c r="D2370" s="27">
        <v>5.6935408798899717E-2</v>
      </c>
      <c r="E2370" s="27">
        <v>4.6126352775160563E-2</v>
      </c>
      <c r="F2370" s="27">
        <v>6484.8310000000001</v>
      </c>
    </row>
    <row r="2371" spans="1:6" x14ac:dyDescent="0.2">
      <c r="A2371" s="26">
        <v>42657</v>
      </c>
      <c r="B2371" s="27">
        <v>6.7049279268401166E-2</v>
      </c>
      <c r="C2371" s="27">
        <v>-1.5553089205441181E-2</v>
      </c>
      <c r="D2371" s="27">
        <v>5.7004408798899717E-2</v>
      </c>
      <c r="E2371" s="27">
        <v>4.6150485958184613E-2</v>
      </c>
      <c r="F2371" s="27">
        <v>6469.4915000000001</v>
      </c>
    </row>
    <row r="2372" spans="1:6" x14ac:dyDescent="0.2">
      <c r="A2372" s="26">
        <v>42660</v>
      </c>
      <c r="B2372" s="27">
        <v>7.7026568295532741E-2</v>
      </c>
      <c r="C2372" s="27">
        <v>-6.2436246243604554E-3</v>
      </c>
      <c r="D2372" s="27">
        <v>5.7078408798899742E-2</v>
      </c>
      <c r="E2372" s="27">
        <v>4.6172579458668969E-2</v>
      </c>
      <c r="F2372" s="27">
        <v>6413.1486999999997</v>
      </c>
    </row>
    <row r="2373" spans="1:6" x14ac:dyDescent="0.2">
      <c r="A2373" s="26">
        <v>42661</v>
      </c>
      <c r="B2373" s="27">
        <v>8.8741357656957523E-2</v>
      </c>
      <c r="C2373" s="27">
        <v>6.4873052439138323E-3</v>
      </c>
      <c r="D2373" s="27">
        <v>5.6911408798899721E-2</v>
      </c>
      <c r="E2373" s="27">
        <v>4.6235533719247317E-2</v>
      </c>
      <c r="F2373" s="27">
        <v>6509.2821000000004</v>
      </c>
    </row>
    <row r="2374" spans="1:6" x14ac:dyDescent="0.2">
      <c r="A2374" s="26">
        <v>42662</v>
      </c>
      <c r="B2374" s="27">
        <v>4.5986451676225532E-2</v>
      </c>
      <c r="C2374" s="27">
        <v>-1.524420894209344E-2</v>
      </c>
      <c r="D2374" s="27">
        <v>5.722240879889972E-2</v>
      </c>
      <c r="E2374" s="27">
        <v>4.6300872900460602E-2</v>
      </c>
      <c r="F2374" s="27">
        <v>6495.2574000000004</v>
      </c>
    </row>
    <row r="2375" spans="1:6" x14ac:dyDescent="0.2">
      <c r="A2375" s="26">
        <v>42663</v>
      </c>
      <c r="B2375" s="27">
        <v>3.1155583163809359E-2</v>
      </c>
      <c r="C2375" s="27">
        <v>-3.1421940492096352E-2</v>
      </c>
      <c r="D2375" s="27">
        <v>5.7362408798899728E-2</v>
      </c>
      <c r="E2375" s="27">
        <v>4.6363529541991327E-2</v>
      </c>
      <c r="F2375" s="27">
        <v>6498.2375000000002</v>
      </c>
    </row>
    <row r="2376" spans="1:6" x14ac:dyDescent="0.2">
      <c r="A2376" s="26">
        <v>42664</v>
      </c>
      <c r="B2376" s="27">
        <v>-1.079131711810144E-2</v>
      </c>
      <c r="C2376" s="27">
        <v>-2.447519095488215E-2</v>
      </c>
      <c r="D2376" s="27">
        <v>5.7452408798899721E-2</v>
      </c>
      <c r="E2376" s="27">
        <v>4.6427586977172863E-2</v>
      </c>
      <c r="F2376" s="27">
        <v>6475.2807000000003</v>
      </c>
    </row>
    <row r="2377" spans="1:6" x14ac:dyDescent="0.2">
      <c r="A2377" s="26">
        <v>42667</v>
      </c>
      <c r="B2377" s="27">
        <v>-1.3267556949127421E-2</v>
      </c>
      <c r="C2377" s="27">
        <v>-2.206403806731538E-2</v>
      </c>
      <c r="D2377" s="27">
        <v>5.7237408798899721E-2</v>
      </c>
      <c r="E2377" s="27">
        <v>4.6489434094894068E-2</v>
      </c>
      <c r="F2377" s="27">
        <v>6539.4660999999996</v>
      </c>
    </row>
    <row r="2378" spans="1:6" x14ac:dyDescent="0.2">
      <c r="A2378" s="26">
        <v>42668</v>
      </c>
      <c r="B2378" s="27">
        <v>1.8049336601978811E-3</v>
      </c>
      <c r="C2378" s="27">
        <v>-4.244715416089706E-2</v>
      </c>
      <c r="D2378" s="27">
        <v>5.694540879889972E-2</v>
      </c>
      <c r="E2378" s="27">
        <v>4.6547245498329559E-2</v>
      </c>
      <c r="F2378" s="27">
        <v>6563.3539000000001</v>
      </c>
    </row>
    <row r="2379" spans="1:6" x14ac:dyDescent="0.2">
      <c r="A2379" s="26">
        <v>42669</v>
      </c>
      <c r="B2379" s="27">
        <v>-3.3650318160943368E-2</v>
      </c>
      <c r="C2379" s="27">
        <v>-5.4930738093156413E-2</v>
      </c>
      <c r="D2379" s="27">
        <v>5.6639408798899733E-2</v>
      </c>
      <c r="E2379" s="27">
        <v>4.6606223568431721E-2</v>
      </c>
      <c r="F2379" s="27">
        <v>6530.3897999999999</v>
      </c>
    </row>
    <row r="2380" spans="1:6" x14ac:dyDescent="0.2">
      <c r="A2380" s="26">
        <v>42670</v>
      </c>
      <c r="B2380" s="27">
        <v>-5.2705038713562802E-2</v>
      </c>
      <c r="C2380" s="27">
        <v>-3.7153799476299272E-2</v>
      </c>
      <c r="D2380" s="27">
        <v>5.6786408798899728E-2</v>
      </c>
      <c r="E2380" s="27">
        <v>4.6667828622660862E-2</v>
      </c>
      <c r="F2380" s="27">
        <v>6517.3594000000003</v>
      </c>
    </row>
    <row r="2381" spans="1:6" x14ac:dyDescent="0.2">
      <c r="A2381" s="26">
        <v>42671</v>
      </c>
      <c r="B2381" s="27">
        <v>-6.2101829790448801E-2</v>
      </c>
      <c r="C2381" s="27">
        <v>-2.8940432550459642E-2</v>
      </c>
      <c r="D2381" s="27">
        <v>5.6886408798899731E-2</v>
      </c>
      <c r="E2381" s="27">
        <v>4.6729838438794767E-2</v>
      </c>
      <c r="F2381" s="27">
        <v>6455.8348999999998</v>
      </c>
    </row>
    <row r="2382" spans="1:6" x14ac:dyDescent="0.2">
      <c r="A2382" s="26">
        <v>42674</v>
      </c>
      <c r="B2382" s="27">
        <v>-7.8927395504165027E-2</v>
      </c>
      <c r="C2382" s="27">
        <v>-1.7894461694060389E-2</v>
      </c>
      <c r="D2382" s="27">
        <v>5.6488408798899728E-2</v>
      </c>
      <c r="E2382" s="27">
        <v>4.6788288731119163E-2</v>
      </c>
      <c r="F2382" s="27">
        <v>6452.2057999999997</v>
      </c>
    </row>
    <row r="2383" spans="1:6" x14ac:dyDescent="0.2">
      <c r="A2383" s="26">
        <v>42675</v>
      </c>
      <c r="B2383" s="27">
        <v>-7.5366264062935546E-3</v>
      </c>
      <c r="C2383" s="27">
        <v>-9.672059467847216E-3</v>
      </c>
      <c r="D2383" s="27">
        <v>5.6482408798899743E-2</v>
      </c>
      <c r="E2383" s="27">
        <v>4.6845044578999087E-2</v>
      </c>
      <c r="F2383" s="27">
        <v>6507.95</v>
      </c>
    </row>
    <row r="2384" spans="1:6" x14ac:dyDescent="0.2">
      <c r="A2384" s="26">
        <v>42676</v>
      </c>
      <c r="B2384" s="27">
        <v>-5.3115323170760877E-2</v>
      </c>
      <c r="C2384" s="27">
        <v>-1.390810033740819E-2</v>
      </c>
      <c r="D2384" s="27">
        <v>5.6543408798899721E-2</v>
      </c>
      <c r="E2384" s="27">
        <v>4.6902605982434592E-2</v>
      </c>
      <c r="F2384" s="27">
        <v>6455.1295</v>
      </c>
    </row>
    <row r="2385" spans="1:6" x14ac:dyDescent="0.2">
      <c r="A2385" s="26">
        <v>42677</v>
      </c>
      <c r="B2385" s="27">
        <v>-7.3647520157720428E-2</v>
      </c>
      <c r="C2385" s="27">
        <v>-9.6061417339243782E-4</v>
      </c>
      <c r="D2385" s="27">
        <v>5.6576408798899719E-2</v>
      </c>
      <c r="E2385" s="27">
        <v>4.6960472941425628E-2</v>
      </c>
      <c r="F2385" s="27">
        <v>6483.7322000000004</v>
      </c>
    </row>
    <row r="2386" spans="1:6" x14ac:dyDescent="0.2">
      <c r="A2386" s="26">
        <v>42678</v>
      </c>
      <c r="B2386" s="27">
        <v>-8.369379730900095E-2</v>
      </c>
      <c r="C2386" s="27">
        <v>-1.431174281653314E-2</v>
      </c>
      <c r="D2386" s="27">
        <v>5.6558408798899729E-2</v>
      </c>
      <c r="E2386" s="27">
        <v>4.7017645455972243E-2</v>
      </c>
      <c r="F2386" s="27">
        <v>6462.5928000000004</v>
      </c>
    </row>
    <row r="2387" spans="1:6" x14ac:dyDescent="0.2">
      <c r="A2387" s="26">
        <v>42681</v>
      </c>
      <c r="B2387" s="27">
        <v>-8.8938630956249182E-2</v>
      </c>
      <c r="C2387" s="27">
        <v>-2.2914044829890349E-2</v>
      </c>
      <c r="D2387" s="27">
        <v>5.6415408798899717E-2</v>
      </c>
      <c r="E2387" s="27">
        <v>4.7072821938772817E-2</v>
      </c>
      <c r="F2387" s="27">
        <v>6468.8171000000002</v>
      </c>
    </row>
    <row r="2388" spans="1:6" x14ac:dyDescent="0.2">
      <c r="A2388" s="26">
        <v>42682</v>
      </c>
      <c r="B2388" s="27">
        <v>-5.837526411148708E-2</v>
      </c>
      <c r="C2388" s="27">
        <v>-2.0740791715715631E-2</v>
      </c>
      <c r="D2388" s="27">
        <v>5.6215408798899733E-2</v>
      </c>
      <c r="E2388" s="27">
        <v>4.7126990485065461E-2</v>
      </c>
      <c r="F2388" s="27">
        <v>6503.1781000000001</v>
      </c>
    </row>
    <row r="2389" spans="1:6" x14ac:dyDescent="0.2">
      <c r="A2389" s="26">
        <v>42683</v>
      </c>
      <c r="B2389" s="27">
        <v>-7.4515232142750076E-2</v>
      </c>
      <c r="C2389" s="27">
        <v>-5.6339828338385911E-2</v>
      </c>
      <c r="D2389" s="27">
        <v>5.6252408798899728E-2</v>
      </c>
      <c r="E2389" s="27">
        <v>4.7184067761516818E-2</v>
      </c>
      <c r="F2389" s="27">
        <v>6453.5717999999997</v>
      </c>
    </row>
    <row r="2390" spans="1:6" x14ac:dyDescent="0.2">
      <c r="A2390" s="26">
        <v>42684</v>
      </c>
      <c r="B2390" s="27">
        <v>-5.8205978016653573E-2</v>
      </c>
      <c r="C2390" s="27">
        <v>-3.7828998045121742E-2</v>
      </c>
      <c r="D2390" s="27">
        <v>5.5887408798899717E-2</v>
      </c>
      <c r="E2390" s="27">
        <v>4.7240029958603109E-2</v>
      </c>
      <c r="F2390" s="27">
        <v>6536.9651000000003</v>
      </c>
    </row>
    <row r="2391" spans="1:6" x14ac:dyDescent="0.2">
      <c r="A2391" s="26">
        <v>42685</v>
      </c>
      <c r="B2391" s="27">
        <v>-3.0053331948000871E-2</v>
      </c>
      <c r="C2391" s="27">
        <v>-4.704605471066281E-2</v>
      </c>
      <c r="D2391" s="27">
        <v>5.5610408798899738E-2</v>
      </c>
      <c r="E2391" s="27">
        <v>4.7294138981086233E-2</v>
      </c>
      <c r="F2391" s="27">
        <v>6583.8864000000003</v>
      </c>
    </row>
    <row r="2392" spans="1:6" x14ac:dyDescent="0.2">
      <c r="A2392" s="26">
        <v>42688</v>
      </c>
      <c r="B2392" s="27">
        <v>-2.296367804578445E-2</v>
      </c>
      <c r="C2392" s="27">
        <v>-5.6698024741382753E-2</v>
      </c>
      <c r="D2392" s="27">
        <v>5.4905408798899727E-2</v>
      </c>
      <c r="E2392" s="27">
        <v>4.7346494035315372E-2</v>
      </c>
      <c r="F2392" s="27">
        <v>6615.0070999999998</v>
      </c>
    </row>
    <row r="2393" spans="1:6" x14ac:dyDescent="0.2">
      <c r="A2393" s="26">
        <v>42689</v>
      </c>
      <c r="B2393" s="27">
        <v>-6.9376099236169733E-2</v>
      </c>
      <c r="C2393" s="27">
        <v>-8.6275652531105029E-2</v>
      </c>
      <c r="D2393" s="27">
        <v>5.4949408798899729E-2</v>
      </c>
      <c r="E2393" s="27">
        <v>4.7402412581608003E-2</v>
      </c>
      <c r="F2393" s="27">
        <v>6640.4615999999996</v>
      </c>
    </row>
    <row r="2394" spans="1:6" x14ac:dyDescent="0.2">
      <c r="A2394" s="26">
        <v>42690</v>
      </c>
      <c r="B2394" s="27">
        <v>-6.9969348248397817E-2</v>
      </c>
      <c r="C2394" s="27">
        <v>-8.9425022063654436E-2</v>
      </c>
      <c r="D2394" s="27">
        <v>5.4796408798899729E-2</v>
      </c>
      <c r="E2394" s="27">
        <v>4.7456970016789529E-2</v>
      </c>
      <c r="F2394" s="27">
        <v>6644.1877999999997</v>
      </c>
    </row>
    <row r="2395" spans="1:6" x14ac:dyDescent="0.2">
      <c r="A2395" s="26">
        <v>42691</v>
      </c>
      <c r="B2395" s="27">
        <v>-9.4539919145905163E-2</v>
      </c>
      <c r="C2395" s="27">
        <v>-0.10256094322460831</v>
      </c>
      <c r="D2395" s="27">
        <v>5.4404408798899732E-2</v>
      </c>
      <c r="E2395" s="27">
        <v>4.7510920309113913E-2</v>
      </c>
      <c r="F2395" s="27">
        <v>6636.4690000000001</v>
      </c>
    </row>
    <row r="2396" spans="1:6" x14ac:dyDescent="0.2">
      <c r="A2396" s="26">
        <v>42692</v>
      </c>
      <c r="B2396" s="27">
        <v>-0.11269141722457621</v>
      </c>
      <c r="C2396" s="27">
        <v>-8.5731574338721028E-2</v>
      </c>
      <c r="D2396" s="27">
        <v>5.4591408798899732E-2</v>
      </c>
      <c r="E2396" s="27">
        <v>4.7569315045882743E-2</v>
      </c>
      <c r="F2396" s="27">
        <v>6602.3265000000001</v>
      </c>
    </row>
    <row r="2397" spans="1:6" x14ac:dyDescent="0.2">
      <c r="A2397" s="26">
        <v>42695</v>
      </c>
      <c r="B2397" s="27">
        <v>-0.11542021323565881</v>
      </c>
      <c r="C2397" s="27">
        <v>-7.7976648178229579E-2</v>
      </c>
      <c r="D2397" s="27">
        <v>5.4624408798899723E-2</v>
      </c>
      <c r="E2397" s="27">
        <v>4.7627539147730928E-2</v>
      </c>
      <c r="F2397" s="27">
        <v>6611.5398999999998</v>
      </c>
    </row>
    <row r="2398" spans="1:6" x14ac:dyDescent="0.2">
      <c r="A2398" s="26">
        <v>42696</v>
      </c>
      <c r="B2398" s="27">
        <v>-0.1223682984136327</v>
      </c>
      <c r="C2398" s="27">
        <v>-8.7661456731478182E-2</v>
      </c>
      <c r="D2398" s="27">
        <v>5.4738408798899733E-2</v>
      </c>
      <c r="E2398" s="27">
        <v>4.7683477535293402E-2</v>
      </c>
      <c r="F2398" s="27">
        <v>6661.2460000000001</v>
      </c>
    </row>
    <row r="2399" spans="1:6" x14ac:dyDescent="0.2">
      <c r="A2399" s="26">
        <v>42697</v>
      </c>
      <c r="B2399" s="27">
        <v>-0.12658322102945541</v>
      </c>
      <c r="C2399" s="27">
        <v>-8.6817670750764742E-2</v>
      </c>
      <c r="D2399" s="27">
        <v>5.5005408798899723E-2</v>
      </c>
      <c r="E2399" s="27">
        <v>4.7740983383173341E-2</v>
      </c>
      <c r="F2399" s="27">
        <v>6631.1733000000004</v>
      </c>
    </row>
    <row r="2400" spans="1:6" x14ac:dyDescent="0.2">
      <c r="A2400" s="26">
        <v>42698</v>
      </c>
      <c r="B2400" s="27">
        <v>-0.11278357716121069</v>
      </c>
      <c r="C2400" s="27">
        <v>-8.8105647953029553E-2</v>
      </c>
      <c r="D2400" s="27">
        <v>5.4963408798899729E-2</v>
      </c>
      <c r="E2400" s="27">
        <v>4.7797580500894547E-2</v>
      </c>
      <c r="F2400" s="27">
        <v>6623.0488999999998</v>
      </c>
    </row>
    <row r="2401" spans="1:6" x14ac:dyDescent="0.2">
      <c r="A2401" s="26">
        <v>42699</v>
      </c>
      <c r="B2401" s="27">
        <v>-0.1283316009757996</v>
      </c>
      <c r="C2401" s="27">
        <v>-0.10913535538304039</v>
      </c>
      <c r="D2401" s="27">
        <v>5.479040879889973E-2</v>
      </c>
      <c r="E2401" s="27">
        <v>4.7853415713853847E-2</v>
      </c>
      <c r="F2401" s="27">
        <v>6652.8176999999996</v>
      </c>
    </row>
    <row r="2402" spans="1:6" x14ac:dyDescent="0.2">
      <c r="A2402" s="26">
        <v>42702</v>
      </c>
      <c r="B2402" s="27">
        <v>-0.116746197142582</v>
      </c>
      <c r="C2402" s="27">
        <v>-0.1073241339240394</v>
      </c>
      <c r="D2402" s="27">
        <v>5.4923408798899731E-2</v>
      </c>
      <c r="E2402" s="27">
        <v>4.7909175529987753E-2</v>
      </c>
      <c r="F2402" s="27">
        <v>6670.8035</v>
      </c>
    </row>
    <row r="2403" spans="1:6" x14ac:dyDescent="0.2">
      <c r="A2403" s="26">
        <v>42703</v>
      </c>
      <c r="B2403" s="27">
        <v>-0.1080979036297141</v>
      </c>
      <c r="C2403" s="27">
        <v>-0.1154627640624155</v>
      </c>
      <c r="D2403" s="27">
        <v>5.4583408798899717E-2</v>
      </c>
      <c r="E2403" s="27">
        <v>4.7963808361994667E-2</v>
      </c>
      <c r="F2403" s="27">
        <v>6620.7948999999999</v>
      </c>
    </row>
    <row r="2404" spans="1:6" x14ac:dyDescent="0.2">
      <c r="A2404" s="26">
        <v>42704</v>
      </c>
      <c r="B2404" s="27">
        <v>-0.138875453148431</v>
      </c>
      <c r="C2404" s="27">
        <v>-9.833328163395616E-2</v>
      </c>
      <c r="D2404" s="27">
        <v>5.4023408798899719E-2</v>
      </c>
      <c r="E2404" s="27">
        <v>4.8016822146382553E-2</v>
      </c>
      <c r="F2404" s="27">
        <v>6585.5775999999996</v>
      </c>
    </row>
    <row r="2405" spans="1:6" x14ac:dyDescent="0.2">
      <c r="A2405" s="26">
        <v>42705</v>
      </c>
      <c r="B2405" s="27">
        <v>-0.14431983590921901</v>
      </c>
      <c r="C2405" s="27">
        <v>-8.0753957689178923E-2</v>
      </c>
      <c r="D2405" s="27">
        <v>5.3595408798899721E-2</v>
      </c>
      <c r="E2405" s="27">
        <v>4.8067800216484713E-2</v>
      </c>
      <c r="F2405" s="27">
        <v>6624.4656999999997</v>
      </c>
    </row>
    <row r="2406" spans="1:6" x14ac:dyDescent="0.2">
      <c r="A2406" s="26">
        <v>42706</v>
      </c>
      <c r="B2406" s="27">
        <v>-0.15198381670076641</v>
      </c>
      <c r="C2406" s="27">
        <v>-9.4388513100593374E-2</v>
      </c>
      <c r="D2406" s="27">
        <v>5.3692408798899721E-2</v>
      </c>
      <c r="E2406" s="27">
        <v>4.8119139397697977E-2</v>
      </c>
      <c r="F2406" s="27">
        <v>6520.9745000000003</v>
      </c>
    </row>
    <row r="2407" spans="1:6" x14ac:dyDescent="0.2">
      <c r="A2407" s="26">
        <v>42709</v>
      </c>
      <c r="B2407" s="27">
        <v>-0.1643551646851541</v>
      </c>
      <c r="C2407" s="27">
        <v>-7.2707644414334971E-2</v>
      </c>
      <c r="D2407" s="27">
        <v>5.3314408798899732E-2</v>
      </c>
      <c r="E2407" s="27">
        <v>4.8168260324942987E-2</v>
      </c>
      <c r="F2407" s="27">
        <v>6486.0173000000004</v>
      </c>
    </row>
    <row r="2408" spans="1:6" x14ac:dyDescent="0.2">
      <c r="A2408" s="26">
        <v>42710</v>
      </c>
      <c r="B2408" s="27">
        <v>-0.17949108873990641</v>
      </c>
      <c r="C2408" s="27">
        <v>-6.652638341488526E-2</v>
      </c>
      <c r="D2408" s="27">
        <v>5.2454408798899732E-2</v>
      </c>
      <c r="E2408" s="27">
        <v>4.8213444744251509E-2</v>
      </c>
      <c r="F2408" s="27">
        <v>6490.8896999999997</v>
      </c>
    </row>
    <row r="2409" spans="1:6" x14ac:dyDescent="0.2">
      <c r="A2409" s="26">
        <v>42711</v>
      </c>
      <c r="B2409" s="27">
        <v>-0.1630524097907608</v>
      </c>
      <c r="C2409" s="27">
        <v>-7.4729798410146042E-2</v>
      </c>
      <c r="D2409" s="27">
        <v>5.266040879889973E-2</v>
      </c>
      <c r="E2409" s="27">
        <v>4.825792281435367E-2</v>
      </c>
      <c r="F2409" s="27">
        <v>6558.0246999999999</v>
      </c>
    </row>
    <row r="2410" spans="1:6" x14ac:dyDescent="0.2">
      <c r="A2410" s="26">
        <v>42712</v>
      </c>
      <c r="B2410" s="27">
        <v>-0.1044778343938956</v>
      </c>
      <c r="C2410" s="27">
        <v>-9.0051939454256269E-2</v>
      </c>
      <c r="D2410" s="27">
        <v>5.2807408798899717E-2</v>
      </c>
      <c r="E2410" s="27">
        <v>4.8301821519376467E-2</v>
      </c>
      <c r="F2410" s="27">
        <v>6527.4337999999998</v>
      </c>
    </row>
    <row r="2411" spans="1:6" x14ac:dyDescent="0.2">
      <c r="A2411" s="26">
        <v>42713</v>
      </c>
      <c r="B2411" s="27">
        <v>-0.11092615013112279</v>
      </c>
      <c r="C2411" s="27">
        <v>-7.7801762615116954E-2</v>
      </c>
      <c r="D2411" s="27">
        <v>5.2715408798899722E-2</v>
      </c>
      <c r="E2411" s="27">
        <v>4.834470435138339E-2</v>
      </c>
      <c r="F2411" s="27">
        <v>6513.9155000000001</v>
      </c>
    </row>
    <row r="2412" spans="1:6" x14ac:dyDescent="0.2">
      <c r="A2412" s="26">
        <v>42716</v>
      </c>
      <c r="B2412" s="27">
        <v>-0.1563851862478155</v>
      </c>
      <c r="C2412" s="27">
        <v>-8.380853796856802E-2</v>
      </c>
      <c r="D2412" s="27">
        <v>5.202640879889972E-2</v>
      </c>
      <c r="E2412" s="27">
        <v>4.8385388770691887E-2</v>
      </c>
      <c r="F2412" s="27">
        <v>6249.0784000000003</v>
      </c>
    </row>
    <row r="2413" spans="1:6" x14ac:dyDescent="0.2">
      <c r="A2413" s="26">
        <v>42717</v>
      </c>
      <c r="B2413" s="27">
        <v>-0.14661762760651639</v>
      </c>
      <c r="C2413" s="27">
        <v>-3.7239650709206873E-2</v>
      </c>
      <c r="D2413" s="27">
        <v>5.1588408798899733E-2</v>
      </c>
      <c r="E2413" s="27">
        <v>4.8424009697936907E-2</v>
      </c>
      <c r="F2413" s="27">
        <v>6278.1792999999998</v>
      </c>
    </row>
    <row r="2414" spans="1:6" x14ac:dyDescent="0.2">
      <c r="A2414" s="26">
        <v>42718</v>
      </c>
      <c r="B2414" s="27">
        <v>-0.17501832044220139</v>
      </c>
      <c r="C2414" s="27">
        <v>-4.119441301836424E-2</v>
      </c>
      <c r="D2414" s="27">
        <v>5.1304408798899727E-2</v>
      </c>
      <c r="E2414" s="27">
        <v>4.8461436180737491E-2</v>
      </c>
      <c r="F2414" s="27">
        <v>6239.4988999999996</v>
      </c>
    </row>
    <row r="2415" spans="1:6" x14ac:dyDescent="0.2">
      <c r="A2415" s="26">
        <v>42719</v>
      </c>
      <c r="B2415" s="27">
        <v>-0.16070426691269041</v>
      </c>
      <c r="C2415" s="27">
        <v>-4.4234528733966827E-2</v>
      </c>
      <c r="D2415" s="27">
        <v>5.0134408798899723E-2</v>
      </c>
      <c r="E2415" s="27">
        <v>4.8493815044490449E-2</v>
      </c>
      <c r="F2415" s="27">
        <v>6280.3981000000003</v>
      </c>
    </row>
    <row r="2416" spans="1:6" x14ac:dyDescent="0.2">
      <c r="A2416" s="26">
        <v>42720</v>
      </c>
      <c r="B2416" s="27">
        <v>-0.16669860437172959</v>
      </c>
      <c r="C2416" s="27">
        <v>-4.5212578901381528E-2</v>
      </c>
      <c r="D2416" s="27">
        <v>5.0608408798899732E-2</v>
      </c>
      <c r="E2416" s="27">
        <v>4.8528479622529118E-2</v>
      </c>
      <c r="F2416" s="27">
        <v>6318.5239000000001</v>
      </c>
    </row>
    <row r="2417" spans="1:6" x14ac:dyDescent="0.2">
      <c r="A2417" s="26">
        <v>42723</v>
      </c>
      <c r="B2417" s="27">
        <v>-0.14030595791169331</v>
      </c>
      <c r="C2417" s="27">
        <v>-5.8648218953772702E-2</v>
      </c>
      <c r="D2417" s="27">
        <v>5.0095408798899732E-2</v>
      </c>
      <c r="E2417" s="27">
        <v>4.8559382295805878E-2</v>
      </c>
      <c r="F2417" s="27">
        <v>6320.7323999999999</v>
      </c>
    </row>
    <row r="2418" spans="1:6" x14ac:dyDescent="0.2">
      <c r="A2418" s="26">
        <v>42724</v>
      </c>
      <c r="B2418" s="27">
        <v>-0.13946606871116349</v>
      </c>
      <c r="C2418" s="27">
        <v>-5.4086616199688582E-2</v>
      </c>
      <c r="D2418" s="27">
        <v>4.9691408798899717E-2</v>
      </c>
      <c r="E2418" s="27">
        <v>4.858843179447947E-2</v>
      </c>
      <c r="F2418" s="27">
        <v>6300.6382999999996</v>
      </c>
    </row>
    <row r="2419" spans="1:6" x14ac:dyDescent="0.2">
      <c r="A2419" s="26">
        <v>42725</v>
      </c>
      <c r="B2419" s="27">
        <v>-0.12875947380500871</v>
      </c>
      <c r="C2419" s="27">
        <v>-4.3592512445559513E-2</v>
      </c>
      <c r="D2419" s="27">
        <v>5.0566408798899731E-2</v>
      </c>
      <c r="E2419" s="27">
        <v>4.8621064626486403E-2</v>
      </c>
      <c r="F2419" s="27">
        <v>6347.6058000000003</v>
      </c>
    </row>
    <row r="2420" spans="1:6" x14ac:dyDescent="0.2">
      <c r="A2420" s="26">
        <v>42726</v>
      </c>
      <c r="B2420" s="27">
        <v>-0.12158776030410549</v>
      </c>
      <c r="C2420" s="27">
        <v>-3.8137335907237342E-2</v>
      </c>
      <c r="D2420" s="27">
        <v>5.1482408798899718E-2</v>
      </c>
      <c r="E2420" s="27">
        <v>4.8656808569604443E-2</v>
      </c>
      <c r="F2420" s="27">
        <v>6341.7879000000003</v>
      </c>
    </row>
    <row r="2421" spans="1:6" x14ac:dyDescent="0.2">
      <c r="A2421" s="26">
        <v>42727</v>
      </c>
      <c r="B2421" s="27">
        <v>-0.15164090650388271</v>
      </c>
      <c r="C2421" s="27">
        <v>-2.8417652976387538E-2</v>
      </c>
      <c r="D2421" s="27">
        <v>5.1684408798899732E-2</v>
      </c>
      <c r="E2421" s="27">
        <v>4.8695512830182787E-2</v>
      </c>
      <c r="F2421" s="27">
        <v>6281.9966000000004</v>
      </c>
    </row>
    <row r="2422" spans="1:6" x14ac:dyDescent="0.2">
      <c r="A2422" s="26">
        <v>42730</v>
      </c>
      <c r="B2422" s="27">
        <v>-0.15729610476410499</v>
      </c>
      <c r="C2422" s="27">
        <v>-1.4199238047350789E-2</v>
      </c>
      <c r="D2422" s="27">
        <v>5.189440879889972E-2</v>
      </c>
      <c r="E2422" s="27">
        <v>4.8734641693935737E-2</v>
      </c>
      <c r="F2422" s="27">
        <v>6294.7546000000002</v>
      </c>
    </row>
    <row r="2423" spans="1:6" x14ac:dyDescent="0.2">
      <c r="A2423" s="26">
        <v>42731</v>
      </c>
      <c r="B2423" s="27">
        <v>-0.16240293946880549</v>
      </c>
      <c r="C2423" s="27">
        <v>-1.6344124467535082E-2</v>
      </c>
      <c r="D2423" s="27">
        <v>5.1822408798899731E-2</v>
      </c>
      <c r="E2423" s="27">
        <v>4.8773072144990277E-2</v>
      </c>
      <c r="F2423" s="27">
        <v>6288.8594000000003</v>
      </c>
    </row>
    <row r="2424" spans="1:6" x14ac:dyDescent="0.2">
      <c r="A2424" s="26">
        <v>42732</v>
      </c>
      <c r="B2424" s="27">
        <v>-0.19018427751656539</v>
      </c>
      <c r="C2424" s="27">
        <v>-1.0819104657538331E-2</v>
      </c>
      <c r="D2424" s="27">
        <v>5.2247408798899719E-2</v>
      </c>
      <c r="E2424" s="27">
        <v>4.8813177199219432E-2</v>
      </c>
      <c r="F2424" s="27">
        <v>6270.2394999999997</v>
      </c>
    </row>
    <row r="2425" spans="1:6" x14ac:dyDescent="0.2">
      <c r="A2425" s="26">
        <v>42733</v>
      </c>
      <c r="B2425" s="27">
        <v>-0.19081341975179369</v>
      </c>
      <c r="C2425" s="27">
        <v>-7.8793983484144459E-3</v>
      </c>
      <c r="D2425" s="27">
        <v>5.3018408798899727E-2</v>
      </c>
      <c r="E2425" s="27">
        <v>4.8854512412178738E-2</v>
      </c>
      <c r="F2425" s="27">
        <v>6252.6076000000003</v>
      </c>
    </row>
    <row r="2426" spans="1:6" x14ac:dyDescent="0.2">
      <c r="A2426" s="26">
        <v>42734</v>
      </c>
      <c r="B2426" s="27">
        <v>-0.20064103374322739</v>
      </c>
      <c r="C2426" s="27">
        <v>-1.1384418841044569E-2</v>
      </c>
      <c r="D2426" s="27">
        <v>5.3360408798899722E-2</v>
      </c>
      <c r="E2426" s="27">
        <v>4.8895101593392012E-2</v>
      </c>
      <c r="F2426" s="27">
        <v>6263.6256000000003</v>
      </c>
    </row>
    <row r="2427" spans="1:6" x14ac:dyDescent="0.2">
      <c r="A2427" s="26">
        <v>42738</v>
      </c>
      <c r="B2427" s="27">
        <v>-0.20026511055118831</v>
      </c>
      <c r="C2427" s="27">
        <v>-1.002635847901545E-2</v>
      </c>
      <c r="D2427" s="27">
        <v>5.2363408798899717E-2</v>
      </c>
      <c r="E2427" s="27">
        <v>4.8931131250795748E-2</v>
      </c>
      <c r="F2427" s="27">
        <v>6320.7626</v>
      </c>
    </row>
    <row r="2428" spans="1:6" x14ac:dyDescent="0.2">
      <c r="A2428" s="26">
        <v>42739</v>
      </c>
      <c r="B2428" s="27">
        <v>-0.1779799545658021</v>
      </c>
      <c r="C2428" s="27">
        <v>-2.3534285608410199E-2</v>
      </c>
      <c r="D2428" s="27">
        <v>5.1522408798899723E-2</v>
      </c>
      <c r="E2428" s="27">
        <v>4.8962954558993153E-2</v>
      </c>
      <c r="F2428" s="27">
        <v>6394.6693999999998</v>
      </c>
    </row>
    <row r="2429" spans="1:6" x14ac:dyDescent="0.2">
      <c r="A2429" s="26">
        <v>42740</v>
      </c>
      <c r="B2429" s="27">
        <v>-0.17466994447109879</v>
      </c>
      <c r="C2429" s="27">
        <v>-5.8096568857210262E-2</v>
      </c>
      <c r="D2429" s="27">
        <v>5.1252408798899723E-2</v>
      </c>
      <c r="E2429" s="27">
        <v>4.8991857232269932E-2</v>
      </c>
      <c r="F2429" s="27">
        <v>6399.2840999999999</v>
      </c>
    </row>
    <row r="2430" spans="1:6" x14ac:dyDescent="0.2">
      <c r="A2430" s="26">
        <v>42741</v>
      </c>
      <c r="B2430" s="27">
        <v>-0.18405048689699979</v>
      </c>
      <c r="C2430" s="27">
        <v>-5.136926846171852E-2</v>
      </c>
      <c r="D2430" s="27">
        <v>5.1406408798899718E-2</v>
      </c>
      <c r="E2430" s="27">
        <v>4.9021696413483203E-2</v>
      </c>
      <c r="F2430" s="27">
        <v>6371.6167999999998</v>
      </c>
    </row>
    <row r="2431" spans="1:6" x14ac:dyDescent="0.2">
      <c r="A2431" s="26">
        <v>42744</v>
      </c>
      <c r="B2431" s="27">
        <v>-0.15296602209502841</v>
      </c>
      <c r="C2431" s="27">
        <v>-5.2410581380400452E-2</v>
      </c>
      <c r="D2431" s="27">
        <v>5.1630408798899727E-2</v>
      </c>
      <c r="E2431" s="27">
        <v>4.9051472102632977E-2</v>
      </c>
      <c r="F2431" s="27">
        <v>6415.4175999999998</v>
      </c>
    </row>
    <row r="2432" spans="1:6" x14ac:dyDescent="0.2">
      <c r="A2432" s="26">
        <v>42745</v>
      </c>
      <c r="B2432" s="27">
        <v>-0.16567201466209641</v>
      </c>
      <c r="C2432" s="27">
        <v>-5.6143268301958593E-2</v>
      </c>
      <c r="D2432" s="27">
        <v>5.1549408798899729E-2</v>
      </c>
      <c r="E2432" s="27">
        <v>4.908157318860816E-2</v>
      </c>
      <c r="F2432" s="27">
        <v>6393.9282999999996</v>
      </c>
    </row>
    <row r="2433" spans="1:6" x14ac:dyDescent="0.2">
      <c r="A2433" s="26">
        <v>42746</v>
      </c>
      <c r="B2433" s="27">
        <v>-0.1840641346167125</v>
      </c>
      <c r="C2433" s="27">
        <v>-5.5134770495317682E-2</v>
      </c>
      <c r="D2433" s="27">
        <v>5.1347408798899721E-2</v>
      </c>
      <c r="E2433" s="27">
        <v>4.9111868719027778E-2</v>
      </c>
      <c r="F2433" s="27">
        <v>6331.9638000000004</v>
      </c>
    </row>
    <row r="2434" spans="1:6" x14ac:dyDescent="0.2">
      <c r="A2434" s="26">
        <v>42747</v>
      </c>
      <c r="B2434" s="27">
        <v>-0.17747874477499859</v>
      </c>
      <c r="C2434" s="27">
        <v>-3.3679236769526673E-2</v>
      </c>
      <c r="D2434" s="27">
        <v>5.1573408798899732E-2</v>
      </c>
      <c r="E2434" s="27">
        <v>4.9151038273930539E-2</v>
      </c>
      <c r="F2434" s="27">
        <v>6272.8509999999997</v>
      </c>
    </row>
    <row r="2435" spans="1:6" x14ac:dyDescent="0.2">
      <c r="A2435" s="26">
        <v>42748</v>
      </c>
      <c r="B2435" s="27">
        <v>-0.1066925707842559</v>
      </c>
      <c r="C2435" s="27">
        <v>-2.308879888530924E-2</v>
      </c>
      <c r="D2435" s="27">
        <v>5.1521408798899722E-2</v>
      </c>
      <c r="E2435" s="27">
        <v>4.9189874495499983E-2</v>
      </c>
      <c r="F2435" s="27">
        <v>6194.6575000000003</v>
      </c>
    </row>
    <row r="2436" spans="1:6" x14ac:dyDescent="0.2">
      <c r="A2436" s="26">
        <v>42751</v>
      </c>
      <c r="B2436" s="27">
        <v>-0.1196747378009145</v>
      </c>
      <c r="C2436" s="27">
        <v>-3.9837913551274973E-3</v>
      </c>
      <c r="D2436" s="27">
        <v>5.1218408798899731E-2</v>
      </c>
      <c r="E2436" s="27">
        <v>4.9227960717069412E-2</v>
      </c>
      <c r="F2436" s="27">
        <v>6031.2413999999999</v>
      </c>
    </row>
    <row r="2437" spans="1:6" x14ac:dyDescent="0.2">
      <c r="A2437" s="26">
        <v>42752</v>
      </c>
      <c r="B2437" s="27">
        <v>-0.13678879076482051</v>
      </c>
      <c r="C2437" s="27">
        <v>2.2037312819253248E-2</v>
      </c>
      <c r="D2437" s="27">
        <v>5.095340879889973E-2</v>
      </c>
      <c r="E2437" s="27">
        <v>4.9265463605305503E-2</v>
      </c>
      <c r="F2437" s="27">
        <v>6082.0657000000001</v>
      </c>
    </row>
    <row r="2438" spans="1:6" x14ac:dyDescent="0.2">
      <c r="A2438" s="26">
        <v>42753</v>
      </c>
      <c r="B2438" s="27">
        <v>-5.3625988674364473E-2</v>
      </c>
      <c r="C2438" s="27">
        <v>1.331777074673157E-2</v>
      </c>
      <c r="D2438" s="27">
        <v>5.0964408798899727E-2</v>
      </c>
      <c r="E2438" s="27">
        <v>4.929926808084318E-2</v>
      </c>
      <c r="F2438" s="27">
        <v>6068.5929999999998</v>
      </c>
    </row>
    <row r="2439" spans="1:6" x14ac:dyDescent="0.2">
      <c r="A2439" s="26">
        <v>42754</v>
      </c>
      <c r="B2439" s="27">
        <v>-7.4490481332572037E-2</v>
      </c>
      <c r="C2439" s="27">
        <v>3.4689507034213469E-3</v>
      </c>
      <c r="D2439" s="27">
        <v>5.1093408798899731E-2</v>
      </c>
      <c r="E2439" s="27">
        <v>4.9333481286539603E-2</v>
      </c>
      <c r="F2439" s="27">
        <v>6043.6750000000002</v>
      </c>
    </row>
    <row r="2440" spans="1:6" x14ac:dyDescent="0.2">
      <c r="A2440" s="26">
        <v>42755</v>
      </c>
      <c r="B2440" s="27">
        <v>5.6891431989828933E-3</v>
      </c>
      <c r="C2440" s="27">
        <v>8.3180512846678933E-3</v>
      </c>
      <c r="D2440" s="27">
        <v>5.1152408798899728E-2</v>
      </c>
      <c r="E2440" s="27">
        <v>4.9365238143029663E-2</v>
      </c>
      <c r="F2440" s="27">
        <v>6121.9983000000002</v>
      </c>
    </row>
    <row r="2441" spans="1:6" x14ac:dyDescent="0.2">
      <c r="A2441" s="26">
        <v>42758</v>
      </c>
      <c r="B2441" s="27">
        <v>1.255940917578603E-2</v>
      </c>
      <c r="C2441" s="27">
        <v>-2.5344386503522331E-2</v>
      </c>
      <c r="D2441" s="27">
        <v>5.1108408798899732E-2</v>
      </c>
      <c r="E2441" s="27">
        <v>4.9395669602694321E-2</v>
      </c>
      <c r="F2441" s="27">
        <v>6172.1670999999997</v>
      </c>
    </row>
    <row r="2442" spans="1:6" x14ac:dyDescent="0.2">
      <c r="A2442" s="26">
        <v>42759</v>
      </c>
      <c r="B2442" s="27">
        <v>4.6066158734914972E-2</v>
      </c>
      <c r="C2442" s="27">
        <v>-6.6735428178018918E-2</v>
      </c>
      <c r="D2442" s="27">
        <v>5.0706408798899733E-2</v>
      </c>
      <c r="E2442" s="27">
        <v>4.9420886776644697E-2</v>
      </c>
      <c r="F2442" s="27">
        <v>6165.2641999999996</v>
      </c>
    </row>
    <row r="2443" spans="1:6" x14ac:dyDescent="0.2">
      <c r="A2443" s="26">
        <v>42760</v>
      </c>
      <c r="B2443" s="27">
        <v>1.447087970229596E-2</v>
      </c>
      <c r="C2443" s="27">
        <v>-6.2411148487505619E-2</v>
      </c>
      <c r="D2443" s="27">
        <v>5.0065408798899723E-2</v>
      </c>
      <c r="E2443" s="27">
        <v>4.9445635696626827E-2</v>
      </c>
      <c r="F2443" s="27">
        <v>6179.5681000000004</v>
      </c>
    </row>
    <row r="2444" spans="1:6" x14ac:dyDescent="0.2">
      <c r="A2444" s="26">
        <v>42761</v>
      </c>
      <c r="B2444" s="27">
        <v>5.9327674994753637E-2</v>
      </c>
      <c r="C2444" s="27">
        <v>-6.5759116511641014E-2</v>
      </c>
      <c r="D2444" s="27">
        <v>5.001040879889973E-2</v>
      </c>
      <c r="E2444" s="27">
        <v>4.9468856838831177E-2</v>
      </c>
      <c r="F2444" s="27">
        <v>6223.7061000000003</v>
      </c>
    </row>
    <row r="2445" spans="1:6" x14ac:dyDescent="0.2">
      <c r="A2445" s="26">
        <v>42769</v>
      </c>
      <c r="B2445" s="27">
        <v>4.2172021225796823E-2</v>
      </c>
      <c r="C2445" s="27">
        <v>-0.119892942408064</v>
      </c>
      <c r="D2445" s="27">
        <v>4.9280408798899729E-2</v>
      </c>
      <c r="E2445" s="27">
        <v>4.9490804171511721E-2</v>
      </c>
      <c r="F2445" s="27">
        <v>6207.0920999999998</v>
      </c>
    </row>
    <row r="2446" spans="1:6" x14ac:dyDescent="0.2">
      <c r="A2446" s="26">
        <v>42772</v>
      </c>
      <c r="B2446" s="27">
        <v>1.405415938672638E-2</v>
      </c>
      <c r="C2446" s="27">
        <v>-0.1163164626105916</v>
      </c>
      <c r="D2446" s="27">
        <v>4.8535408798899733E-2</v>
      </c>
      <c r="E2446" s="27">
        <v>4.9511640393081147E-2</v>
      </c>
      <c r="F2446" s="27">
        <v>6259.2470999999996</v>
      </c>
    </row>
    <row r="2447" spans="1:6" x14ac:dyDescent="0.2">
      <c r="A2447" s="26">
        <v>42773</v>
      </c>
      <c r="B2447" s="27">
        <v>2.2951623029049139E-2</v>
      </c>
      <c r="C2447" s="27">
        <v>-0.11518846160428541</v>
      </c>
      <c r="D2447" s="27">
        <v>4.8578408798899721E-2</v>
      </c>
      <c r="E2447" s="27">
        <v>4.9532980582904548E-2</v>
      </c>
      <c r="F2447" s="27">
        <v>6255.9269999999997</v>
      </c>
    </row>
    <row r="2448" spans="1:6" x14ac:dyDescent="0.2">
      <c r="A2448" s="26">
        <v>42774</v>
      </c>
      <c r="B2448" s="27">
        <v>6.961741588846905E-2</v>
      </c>
      <c r="C2448" s="27">
        <v>-0.14853712552537621</v>
      </c>
      <c r="D2448" s="27">
        <v>4.8817408798899731E-2</v>
      </c>
      <c r="E2448" s="27">
        <v>4.9553253312410492E-2</v>
      </c>
      <c r="F2448" s="27">
        <v>6291.5977000000003</v>
      </c>
    </row>
    <row r="2449" spans="1:6" x14ac:dyDescent="0.2">
      <c r="A2449" s="26">
        <v>42775</v>
      </c>
      <c r="B2449" s="27">
        <v>5.9961396411065883E-2</v>
      </c>
      <c r="C2449" s="27">
        <v>-0.13066990737372561</v>
      </c>
      <c r="D2449" s="27">
        <v>4.921940879889973E-2</v>
      </c>
      <c r="E2449" s="27">
        <v>4.9574934772075148E-2</v>
      </c>
      <c r="F2449" s="27">
        <v>6331.1770999999999</v>
      </c>
    </row>
    <row r="2450" spans="1:6" x14ac:dyDescent="0.2">
      <c r="A2450" s="26">
        <v>42776</v>
      </c>
      <c r="B2450" s="27">
        <v>5.0723287865377838E-2</v>
      </c>
      <c r="C2450" s="27">
        <v>-0.13037112644754861</v>
      </c>
      <c r="D2450" s="27">
        <v>4.8977408798899717E-2</v>
      </c>
      <c r="E2450" s="27">
        <v>4.9599374168247758E-2</v>
      </c>
      <c r="F2450" s="27">
        <v>6337.1081000000004</v>
      </c>
    </row>
    <row r="2451" spans="1:6" x14ac:dyDescent="0.2">
      <c r="A2451" s="26">
        <v>42779</v>
      </c>
      <c r="B2451" s="27">
        <v>0.13065789395794841</v>
      </c>
      <c r="C2451" s="27">
        <v>-0.12841520434621381</v>
      </c>
      <c r="D2451" s="27">
        <v>4.9113408798899721E-2</v>
      </c>
      <c r="E2451" s="27">
        <v>4.9622083405690201E-2</v>
      </c>
      <c r="F2451" s="27">
        <v>6369.6526000000003</v>
      </c>
    </row>
    <row r="2452" spans="1:6" x14ac:dyDescent="0.2">
      <c r="A2452" s="26">
        <v>42780</v>
      </c>
      <c r="B2452" s="27">
        <v>0.14489882555328129</v>
      </c>
      <c r="C2452" s="27">
        <v>-0.1140937903524015</v>
      </c>
      <c r="D2452" s="27">
        <v>4.9161408798899728E-2</v>
      </c>
      <c r="E2452" s="27">
        <v>4.9646225182815189E-2</v>
      </c>
      <c r="F2452" s="27">
        <v>6374.8851999999997</v>
      </c>
    </row>
    <row r="2453" spans="1:6" x14ac:dyDescent="0.2">
      <c r="A2453" s="26">
        <v>42781</v>
      </c>
      <c r="B2453" s="27">
        <v>0.17902616915638209</v>
      </c>
      <c r="C2453" s="27">
        <v>-0.1114253084463995</v>
      </c>
      <c r="D2453" s="27">
        <v>4.9273408798899708E-2</v>
      </c>
      <c r="E2453" s="27">
        <v>4.9668747912321128E-2</v>
      </c>
      <c r="F2453" s="27">
        <v>6311.6958999999997</v>
      </c>
    </row>
    <row r="2454" spans="1:6" x14ac:dyDescent="0.2">
      <c r="A2454" s="26">
        <v>42782</v>
      </c>
      <c r="B2454" s="27">
        <v>0.14901164126030761</v>
      </c>
      <c r="C2454" s="27">
        <v>-8.1267683794778778E-2</v>
      </c>
      <c r="D2454" s="27">
        <v>4.9727408798899732E-2</v>
      </c>
      <c r="E2454" s="27">
        <v>4.9692504768811187E-2</v>
      </c>
      <c r="F2454" s="27">
        <v>6359.3361000000004</v>
      </c>
    </row>
    <row r="2455" spans="1:6" x14ac:dyDescent="0.2">
      <c r="A2455" s="26">
        <v>42783</v>
      </c>
      <c r="B2455" s="27">
        <v>0.1535226199556749</v>
      </c>
      <c r="C2455" s="27">
        <v>-9.1450710381066003E-2</v>
      </c>
      <c r="D2455" s="27">
        <v>5.0026408798899732E-2</v>
      </c>
      <c r="E2455" s="27">
        <v>4.9716821149110767E-2</v>
      </c>
      <c r="F2455" s="27">
        <v>6307.1626999999999</v>
      </c>
    </row>
    <row r="2456" spans="1:6" x14ac:dyDescent="0.2">
      <c r="A2456" s="26">
        <v>42786</v>
      </c>
      <c r="B2456" s="27">
        <v>0.1311971049363912</v>
      </c>
      <c r="C2456" s="27">
        <v>-8.1573587891454413E-2</v>
      </c>
      <c r="D2456" s="27">
        <v>5.044740879889973E-2</v>
      </c>
      <c r="E2456" s="27">
        <v>4.9745708957981791E-2</v>
      </c>
      <c r="F2456" s="27">
        <v>6385.0625</v>
      </c>
    </row>
    <row r="2457" spans="1:6" x14ac:dyDescent="0.2">
      <c r="A2457" s="26">
        <v>42787</v>
      </c>
      <c r="B2457" s="27">
        <v>0.1346990211977733</v>
      </c>
      <c r="C2457" s="27">
        <v>-8.2824346022320583E-2</v>
      </c>
      <c r="D2457" s="27">
        <v>5.0200408798899733E-2</v>
      </c>
      <c r="E2457" s="27">
        <v>4.9774120576376611E-2</v>
      </c>
      <c r="F2457" s="27">
        <v>6434.4382999999998</v>
      </c>
    </row>
    <row r="2458" spans="1:6" x14ac:dyDescent="0.2">
      <c r="A2458" s="26">
        <v>42788</v>
      </c>
      <c r="B2458" s="27">
        <v>0.1210243203226712</v>
      </c>
      <c r="C2458" s="27">
        <v>-9.5432843601256923E-2</v>
      </c>
      <c r="D2458" s="27">
        <v>5.0338408798899732E-2</v>
      </c>
      <c r="E2458" s="27">
        <v>4.9802258385247627E-2</v>
      </c>
      <c r="F2458" s="27">
        <v>6474.2250000000004</v>
      </c>
    </row>
    <row r="2459" spans="1:6" x14ac:dyDescent="0.2">
      <c r="A2459" s="26">
        <v>42789</v>
      </c>
      <c r="B2459" s="27">
        <v>0.13098472215771481</v>
      </c>
      <c r="C2459" s="27">
        <v>-0.10004008359296</v>
      </c>
      <c r="D2459" s="27">
        <v>5.046540879889972E-2</v>
      </c>
      <c r="E2459" s="27">
        <v>4.9830570797293243E-2</v>
      </c>
      <c r="F2459" s="27">
        <v>6473.9930000000004</v>
      </c>
    </row>
    <row r="2460" spans="1:6" x14ac:dyDescent="0.2">
      <c r="A2460" s="26">
        <v>42790</v>
      </c>
      <c r="B2460" s="27">
        <v>0.130623840679259</v>
      </c>
      <c r="C2460" s="27">
        <v>-8.7442011942545861E-2</v>
      </c>
      <c r="D2460" s="27">
        <v>5.0257408798899728E-2</v>
      </c>
      <c r="E2460" s="27">
        <v>4.9857391145846787E-2</v>
      </c>
      <c r="F2460" s="27">
        <v>6476.1655000000001</v>
      </c>
    </row>
    <row r="2461" spans="1:6" x14ac:dyDescent="0.2">
      <c r="A2461" s="26">
        <v>42793</v>
      </c>
      <c r="B2461" s="27">
        <v>8.1219043054071419E-2</v>
      </c>
      <c r="C2461" s="27">
        <v>-9.6905772106021248E-2</v>
      </c>
      <c r="D2461" s="27">
        <v>5.0350408798899723E-2</v>
      </c>
      <c r="E2461" s="27">
        <v>4.9885846415035268E-2</v>
      </c>
      <c r="F2461" s="27">
        <v>6424.2548999999999</v>
      </c>
    </row>
    <row r="2462" spans="1:6" x14ac:dyDescent="0.2">
      <c r="A2462" s="26">
        <v>42794</v>
      </c>
      <c r="B2462" s="27">
        <v>7.3690139030187063E-2</v>
      </c>
      <c r="C2462" s="27">
        <v>-8.232397780267442E-2</v>
      </c>
      <c r="D2462" s="27">
        <v>5.0273408798899723E-2</v>
      </c>
      <c r="E2462" s="27">
        <v>4.991423819216026E-2</v>
      </c>
      <c r="F2462" s="27">
        <v>6450.9700999999995</v>
      </c>
    </row>
    <row r="2463" spans="1:6" x14ac:dyDescent="0.2">
      <c r="A2463" s="26">
        <v>42795</v>
      </c>
      <c r="B2463" s="27">
        <v>7.8646245571331805E-2</v>
      </c>
      <c r="C2463" s="27">
        <v>-7.4598710501985188E-2</v>
      </c>
      <c r="D2463" s="27">
        <v>4.9928408798899718E-2</v>
      </c>
      <c r="E2463" s="27">
        <v>4.9941177588332858E-2</v>
      </c>
      <c r="F2463" s="27">
        <v>6467.6385</v>
      </c>
    </row>
    <row r="2464" spans="1:6" x14ac:dyDescent="0.2">
      <c r="A2464" s="26">
        <v>42796</v>
      </c>
      <c r="B2464" s="27">
        <v>6.9763423167375882E-2</v>
      </c>
      <c r="C2464" s="27">
        <v>-6.3367575243309715E-2</v>
      </c>
      <c r="D2464" s="27">
        <v>4.9729408798899727E-2</v>
      </c>
      <c r="E2464" s="27">
        <v>4.9967041587680068E-2</v>
      </c>
      <c r="F2464" s="27">
        <v>6434.6261999999997</v>
      </c>
    </row>
    <row r="2465" spans="1:6" x14ac:dyDescent="0.2">
      <c r="A2465" s="26">
        <v>42797</v>
      </c>
      <c r="B2465" s="27">
        <v>5.1801504277376273E-2</v>
      </c>
      <c r="C2465" s="27">
        <v>-6.4862689274267638E-2</v>
      </c>
      <c r="D2465" s="27">
        <v>4.9623408798899718E-2</v>
      </c>
      <c r="E2465" s="27">
        <v>4.9993806380678067E-2</v>
      </c>
      <c r="F2465" s="27">
        <v>6452.8389999999999</v>
      </c>
    </row>
    <row r="2466" spans="1:6" x14ac:dyDescent="0.2">
      <c r="A2466" s="26">
        <v>42800</v>
      </c>
      <c r="B2466" s="27">
        <v>6.7217233236517404E-2</v>
      </c>
      <c r="C2466" s="27">
        <v>-7.7670947602523577E-2</v>
      </c>
      <c r="D2466" s="27">
        <v>4.9528408798899727E-2</v>
      </c>
      <c r="E2466" s="27">
        <v>5.0020166411771309E-2</v>
      </c>
      <c r="F2466" s="27">
        <v>6517.3235000000004</v>
      </c>
    </row>
    <row r="2467" spans="1:6" x14ac:dyDescent="0.2">
      <c r="A2467" s="26">
        <v>42801</v>
      </c>
      <c r="B2467" s="27">
        <v>6.1418495589188507E-2</v>
      </c>
      <c r="C2467" s="27">
        <v>-8.8591695063625631E-2</v>
      </c>
      <c r="D2467" s="27">
        <v>4.9494408798899721E-2</v>
      </c>
      <c r="E2467" s="27">
        <v>5.0047458982547088E-2</v>
      </c>
      <c r="F2467" s="27">
        <v>6523.1868000000004</v>
      </c>
    </row>
    <row r="2468" spans="1:6" x14ac:dyDescent="0.2">
      <c r="A2468" s="26">
        <v>42802</v>
      </c>
      <c r="B2468" s="27">
        <v>0.13675893189303129</v>
      </c>
      <c r="C2468" s="27">
        <v>-9.4642259273958085E-2</v>
      </c>
      <c r="D2468" s="27">
        <v>4.9074408798899731E-2</v>
      </c>
      <c r="E2468" s="27">
        <v>5.0070505521576832E-2</v>
      </c>
      <c r="F2468" s="27">
        <v>6497.0878000000002</v>
      </c>
    </row>
    <row r="2469" spans="1:6" x14ac:dyDescent="0.2">
      <c r="A2469" s="26">
        <v>42803</v>
      </c>
      <c r="B2469" s="27">
        <v>0.1237871911014935</v>
      </c>
      <c r="C2469" s="27">
        <v>-8.9713539694244671E-2</v>
      </c>
      <c r="D2469" s="27">
        <v>4.9069408798899719E-2</v>
      </c>
      <c r="E2469" s="27">
        <v>5.0093282219336739E-2</v>
      </c>
      <c r="F2469" s="27">
        <v>6439.3822</v>
      </c>
    </row>
    <row r="2470" spans="1:6" x14ac:dyDescent="0.2">
      <c r="A2470" s="26">
        <v>42804</v>
      </c>
      <c r="B2470" s="27">
        <v>0.17793256852820871</v>
      </c>
      <c r="C2470" s="27">
        <v>-7.8154582528831118E-2</v>
      </c>
      <c r="D2470" s="27">
        <v>4.9054408798899718E-2</v>
      </c>
      <c r="E2470" s="27">
        <v>5.0114106536144273E-2</v>
      </c>
      <c r="F2470" s="27">
        <v>6447.9165000000003</v>
      </c>
    </row>
    <row r="2471" spans="1:6" x14ac:dyDescent="0.2">
      <c r="A2471" s="26">
        <v>42807</v>
      </c>
      <c r="B2471" s="27">
        <v>0.1641872606400577</v>
      </c>
      <c r="C2471" s="27">
        <v>-8.6338520344689029E-2</v>
      </c>
      <c r="D2471" s="27">
        <v>4.9301408798899722E-2</v>
      </c>
      <c r="E2471" s="27">
        <v>5.013675624977719E-2</v>
      </c>
      <c r="F2471" s="27">
        <v>6507.8963999999996</v>
      </c>
    </row>
    <row r="2472" spans="1:6" x14ac:dyDescent="0.2">
      <c r="A2472" s="26">
        <v>42808</v>
      </c>
      <c r="B2472" s="27">
        <v>0.1108879126438239</v>
      </c>
      <c r="C2472" s="27">
        <v>-9.9411633815823408E-2</v>
      </c>
      <c r="D2472" s="27">
        <v>4.9511408798899717E-2</v>
      </c>
      <c r="E2472" s="27">
        <v>5.0162699614203762E-2</v>
      </c>
      <c r="F2472" s="27">
        <v>6493.4845999999998</v>
      </c>
    </row>
    <row r="2473" spans="1:6" x14ac:dyDescent="0.2">
      <c r="A2473" s="26">
        <v>42809</v>
      </c>
      <c r="B2473" s="27">
        <v>0.10558495094333099</v>
      </c>
      <c r="C2473" s="27">
        <v>-0.14571369085689079</v>
      </c>
      <c r="D2473" s="27">
        <v>4.964940879889973E-2</v>
      </c>
      <c r="E2473" s="27">
        <v>5.0190289804027163E-2</v>
      </c>
      <c r="F2473" s="27">
        <v>6486.0616</v>
      </c>
    </row>
    <row r="2474" spans="1:6" x14ac:dyDescent="0.2">
      <c r="A2474" s="26">
        <v>42810</v>
      </c>
      <c r="B2474" s="27">
        <v>0.14130219135481309</v>
      </c>
      <c r="C2474" s="27">
        <v>-0.1268562840774832</v>
      </c>
      <c r="D2474" s="27">
        <v>5.0020408798899733E-2</v>
      </c>
      <c r="E2474" s="27">
        <v>5.0218324438294999E-2</v>
      </c>
      <c r="F2474" s="27">
        <v>6543.3406999999997</v>
      </c>
    </row>
    <row r="2475" spans="1:6" x14ac:dyDescent="0.2">
      <c r="A2475" s="26">
        <v>42811</v>
      </c>
      <c r="B2475" s="27">
        <v>0.1088021876416146</v>
      </c>
      <c r="C2475" s="27">
        <v>-0.114695038158648</v>
      </c>
      <c r="D2475" s="27">
        <v>5.0049408798899728E-2</v>
      </c>
      <c r="E2475" s="27">
        <v>5.0248569390023159E-2</v>
      </c>
      <c r="F2475" s="27">
        <v>6483.2462999999998</v>
      </c>
    </row>
    <row r="2476" spans="1:6" x14ac:dyDescent="0.2">
      <c r="A2476" s="26">
        <v>42814</v>
      </c>
      <c r="B2476" s="27">
        <v>0.1090682230717262</v>
      </c>
      <c r="C2476" s="27">
        <v>-0.11563917760780699</v>
      </c>
      <c r="D2476" s="27">
        <v>4.9991408798899732E-2</v>
      </c>
      <c r="E2476" s="27">
        <v>5.0278830214767187E-2</v>
      </c>
      <c r="F2476" s="27">
        <v>6498.3415999999997</v>
      </c>
    </row>
    <row r="2477" spans="1:6" x14ac:dyDescent="0.2">
      <c r="A2477" s="26">
        <v>42815</v>
      </c>
      <c r="B2477" s="27">
        <v>0.13731212850040311</v>
      </c>
      <c r="C2477" s="27">
        <v>-0.1083299975676832</v>
      </c>
      <c r="D2477" s="27">
        <v>4.9973408798899728E-2</v>
      </c>
      <c r="E2477" s="27">
        <v>5.03065196109398E-2</v>
      </c>
      <c r="F2477" s="27">
        <v>6515.9458000000004</v>
      </c>
    </row>
    <row r="2478" spans="1:6" x14ac:dyDescent="0.2">
      <c r="A2478" s="26">
        <v>42816</v>
      </c>
      <c r="B2478" s="27">
        <v>0.15174439431466399</v>
      </c>
      <c r="C2478" s="27">
        <v>-9.859675218788988E-2</v>
      </c>
      <c r="D2478" s="27">
        <v>5.0066408798899731E-2</v>
      </c>
      <c r="E2478" s="27">
        <v>5.0332955038858429E-2</v>
      </c>
      <c r="F2478" s="27">
        <v>6499.7928000000002</v>
      </c>
    </row>
    <row r="2479" spans="1:6" x14ac:dyDescent="0.2">
      <c r="A2479" s="26">
        <v>42817</v>
      </c>
      <c r="B2479" s="27">
        <v>0.15598125869550941</v>
      </c>
      <c r="C2479" s="27">
        <v>-9.5170667539500764E-2</v>
      </c>
      <c r="D2479" s="27">
        <v>5.0081408798899732E-2</v>
      </c>
      <c r="E2479" s="27">
        <v>5.0358592847729443E-2</v>
      </c>
      <c r="F2479" s="27">
        <v>6512.1873999999998</v>
      </c>
    </row>
    <row r="2480" spans="1:6" x14ac:dyDescent="0.2">
      <c r="A2480" s="26">
        <v>42818</v>
      </c>
      <c r="B2480" s="27">
        <v>0.12828601762316441</v>
      </c>
      <c r="C2480" s="27">
        <v>-0.1065418470522502</v>
      </c>
      <c r="D2480" s="27">
        <v>5.055540879889972E-2</v>
      </c>
      <c r="E2480" s="27">
        <v>5.0387329862949658E-2</v>
      </c>
      <c r="F2480" s="27">
        <v>6546.6149999999998</v>
      </c>
    </row>
    <row r="2481" spans="1:6" x14ac:dyDescent="0.2">
      <c r="A2481" s="26">
        <v>42821</v>
      </c>
      <c r="B2481" s="27">
        <v>0.13252359481823731</v>
      </c>
      <c r="C2481" s="27">
        <v>-0.1178722044685607</v>
      </c>
      <c r="D2481" s="27">
        <v>5.0662408798899723E-2</v>
      </c>
      <c r="E2481" s="27">
        <v>5.0415808941661949E-2</v>
      </c>
      <c r="F2481" s="27">
        <v>6516.0325999999995</v>
      </c>
    </row>
    <row r="2482" spans="1:6" x14ac:dyDescent="0.2">
      <c r="A2482" s="26">
        <v>42822</v>
      </c>
      <c r="B2482" s="27">
        <v>0.14349647538205801</v>
      </c>
      <c r="C2482" s="27">
        <v>-0.1123539603032587</v>
      </c>
      <c r="D2482" s="27">
        <v>5.0512408798899719E-2</v>
      </c>
      <c r="E2482" s="27">
        <v>5.0441887226723443E-2</v>
      </c>
      <c r="F2482" s="27">
        <v>6498.6902</v>
      </c>
    </row>
    <row r="2483" spans="1:6" x14ac:dyDescent="0.2">
      <c r="A2483" s="26">
        <v>42823</v>
      </c>
      <c r="B2483" s="27">
        <v>0.10775814179746671</v>
      </c>
      <c r="C2483" s="27">
        <v>-0.104042104828466</v>
      </c>
      <c r="D2483" s="27">
        <v>5.0456408798899718E-2</v>
      </c>
      <c r="E2483" s="27">
        <v>5.0469152019721443E-2</v>
      </c>
      <c r="F2483" s="27">
        <v>6480.5429999999997</v>
      </c>
    </row>
    <row r="2484" spans="1:6" x14ac:dyDescent="0.2">
      <c r="A2484" s="26">
        <v>42824</v>
      </c>
      <c r="B2484" s="27">
        <v>5.618906916292124E-2</v>
      </c>
      <c r="C2484" s="27">
        <v>-9.7916967792135989E-2</v>
      </c>
      <c r="D2484" s="27">
        <v>5.0359408798899719E-2</v>
      </c>
      <c r="E2484" s="27">
        <v>5.0497269987322617E-2</v>
      </c>
      <c r="F2484" s="27">
        <v>6375.7437</v>
      </c>
    </row>
    <row r="2485" spans="1:6" x14ac:dyDescent="0.2">
      <c r="A2485" s="26">
        <v>42825</v>
      </c>
      <c r="B2485" s="27">
        <v>3.4984284463615602E-2</v>
      </c>
      <c r="C2485" s="27">
        <v>-8.8028936470496477E-2</v>
      </c>
      <c r="D2485" s="27">
        <v>8.7947200221411448E-2</v>
      </c>
      <c r="E2485" s="27">
        <v>5.0675720460568667E-2</v>
      </c>
      <c r="F2485" s="27">
        <v>6401.6478999999999</v>
      </c>
    </row>
    <row r="2486" spans="1:6" x14ac:dyDescent="0.2">
      <c r="A2486" s="26">
        <v>42830</v>
      </c>
      <c r="B2486" s="27">
        <v>6.0504805771948542E-2</v>
      </c>
      <c r="C2486" s="27">
        <v>-9.5655428406626108E-2</v>
      </c>
      <c r="D2486" s="27">
        <v>8.7539200221411456E-2</v>
      </c>
      <c r="E2486" s="27">
        <v>5.0852456648100453E-2</v>
      </c>
      <c r="F2486" s="27">
        <v>6539.9665000000005</v>
      </c>
    </row>
    <row r="2487" spans="1:6" x14ac:dyDescent="0.2">
      <c r="A2487" s="26">
        <v>42831</v>
      </c>
      <c r="B2487" s="27">
        <v>5.6340205511550362E-2</v>
      </c>
      <c r="C2487" s="27">
        <v>-0.1178417254245953</v>
      </c>
      <c r="D2487" s="27">
        <v>8.7502200221411447E-2</v>
      </c>
      <c r="E2487" s="27">
        <v>5.1029280137219531E-2</v>
      </c>
      <c r="F2487" s="27">
        <v>6559.6526000000003</v>
      </c>
    </row>
    <row r="2488" spans="1:6" x14ac:dyDescent="0.2">
      <c r="A2488" s="26">
        <v>42832</v>
      </c>
      <c r="B2488" s="27">
        <v>7.5660648929796626E-2</v>
      </c>
      <c r="C2488" s="27">
        <v>-0.13913854298865019</v>
      </c>
      <c r="D2488" s="27">
        <v>8.7619200221411453E-2</v>
      </c>
      <c r="E2488" s="27">
        <v>5.120612743586242E-2</v>
      </c>
      <c r="F2488" s="27">
        <v>6578.7259999999997</v>
      </c>
    </row>
    <row r="2489" spans="1:6" x14ac:dyDescent="0.2">
      <c r="A2489" s="26">
        <v>42835</v>
      </c>
      <c r="B2489" s="27">
        <v>6.3985278301981696E-2</v>
      </c>
      <c r="C2489" s="27">
        <v>-0.12961965592485319</v>
      </c>
      <c r="D2489" s="27">
        <v>8.7425200221411439E-2</v>
      </c>
      <c r="E2489" s="27">
        <v>5.1382498544029112E-2</v>
      </c>
      <c r="F2489" s="27">
        <v>6566.5441000000001</v>
      </c>
    </row>
    <row r="2490" spans="1:6" x14ac:dyDescent="0.2">
      <c r="A2490" s="26">
        <v>42836</v>
      </c>
      <c r="B2490" s="27">
        <v>8.0028401389453066E-2</v>
      </c>
      <c r="C2490" s="27">
        <v>-0.1227546733752926</v>
      </c>
      <c r="D2490" s="27">
        <v>8.7328200221411439E-2</v>
      </c>
      <c r="E2490" s="27">
        <v>5.1559706953783119E-2</v>
      </c>
      <c r="F2490" s="27">
        <v>6629.1661000000004</v>
      </c>
    </row>
    <row r="2491" spans="1:6" x14ac:dyDescent="0.2">
      <c r="A2491" s="26">
        <v>42837</v>
      </c>
      <c r="B2491" s="27">
        <v>9.1258876275713982E-2</v>
      </c>
      <c r="C2491" s="27">
        <v>-0.15009354645779141</v>
      </c>
      <c r="D2491" s="27">
        <v>8.7296200221411435E-2</v>
      </c>
      <c r="E2491" s="27">
        <v>5.1735601871473622E-2</v>
      </c>
      <c r="F2491" s="27">
        <v>6576.4760999999999</v>
      </c>
    </row>
    <row r="2492" spans="1:6" x14ac:dyDescent="0.2">
      <c r="A2492" s="26">
        <v>42838</v>
      </c>
      <c r="B2492" s="27">
        <v>6.0790961560786699E-2</v>
      </c>
      <c r="C2492" s="27">
        <v>-0.1516509502760055</v>
      </c>
      <c r="D2492" s="27">
        <v>8.731120022141145E-2</v>
      </c>
      <c r="E2492" s="27">
        <v>5.1912008693926037E-2</v>
      </c>
      <c r="F2492" s="27">
        <v>6615.7042000000001</v>
      </c>
    </row>
    <row r="2493" spans="1:6" x14ac:dyDescent="0.2">
      <c r="A2493" s="26">
        <v>42839</v>
      </c>
      <c r="B2493" s="27">
        <v>4.4554619554262598E-2</v>
      </c>
      <c r="C2493" s="27">
        <v>-0.1367671612195763</v>
      </c>
      <c r="D2493" s="27">
        <v>8.7167200221411445E-2</v>
      </c>
      <c r="E2493" s="27">
        <v>5.2068759575918742E-2</v>
      </c>
      <c r="F2493" s="27">
        <v>6528.1624000000002</v>
      </c>
    </row>
    <row r="2494" spans="1:6" x14ac:dyDescent="0.2">
      <c r="A2494" s="26">
        <v>42842</v>
      </c>
      <c r="B2494" s="27">
        <v>3.8651788563027228E-2</v>
      </c>
      <c r="C2494" s="27">
        <v>-0.1243592727170882</v>
      </c>
      <c r="D2494" s="27">
        <v>8.6668200221411446E-2</v>
      </c>
      <c r="E2494" s="27">
        <v>5.2223399346800321E-2</v>
      </c>
      <c r="F2494" s="27">
        <v>6456.598</v>
      </c>
    </row>
    <row r="2495" spans="1:6" x14ac:dyDescent="0.2">
      <c r="A2495" s="26">
        <v>42843</v>
      </c>
      <c r="B2495" s="27">
        <v>6.2249573130622286E-3</v>
      </c>
      <c r="C2495" s="27">
        <v>-0.13151084245362701</v>
      </c>
      <c r="D2495" s="27">
        <v>8.6793200221411432E-2</v>
      </c>
      <c r="E2495" s="27">
        <v>5.2380130387523177E-2</v>
      </c>
      <c r="F2495" s="27">
        <v>6418.2114000000001</v>
      </c>
    </row>
    <row r="2496" spans="1:6" x14ac:dyDescent="0.2">
      <c r="A2496" s="26">
        <v>42844</v>
      </c>
      <c r="B2496" s="27">
        <v>-1.018538133659381E-2</v>
      </c>
      <c r="C2496" s="27">
        <v>-0.1240774934868167</v>
      </c>
      <c r="D2496" s="27">
        <v>8.6859200221411442E-2</v>
      </c>
      <c r="E2496" s="27">
        <v>5.2537452698087302E-2</v>
      </c>
      <c r="F2496" s="27">
        <v>6350.6464999999998</v>
      </c>
    </row>
    <row r="2497" spans="1:6" x14ac:dyDescent="0.2">
      <c r="A2497" s="26">
        <v>42845</v>
      </c>
      <c r="B2497" s="27">
        <v>4.2797417866809601E-3</v>
      </c>
      <c r="C2497" s="27">
        <v>-0.1152622644935913</v>
      </c>
      <c r="D2497" s="27">
        <v>8.6713200221411435E-2</v>
      </c>
      <c r="E2497" s="27">
        <v>5.2695179770556183E-2</v>
      </c>
      <c r="F2497" s="27">
        <v>6347.7731999999996</v>
      </c>
    </row>
    <row r="2498" spans="1:6" x14ac:dyDescent="0.2">
      <c r="A2498" s="26">
        <v>42846</v>
      </c>
      <c r="B2498" s="27">
        <v>6.5140231765956208E-3</v>
      </c>
      <c r="C2498" s="27">
        <v>-0.1061427402043664</v>
      </c>
      <c r="D2498" s="27">
        <v>8.6366200221411449E-2</v>
      </c>
      <c r="E2498" s="27">
        <v>5.2852176684294913E-2</v>
      </c>
      <c r="F2498" s="27">
        <v>6300.7128000000002</v>
      </c>
    </row>
    <row r="2499" spans="1:6" x14ac:dyDescent="0.2">
      <c r="A2499" s="26">
        <v>42849</v>
      </c>
      <c r="B2499" s="27">
        <v>-4.1228826759983593E-2</v>
      </c>
      <c r="C2499" s="27">
        <v>-9.9402273862656432E-2</v>
      </c>
      <c r="D2499" s="27">
        <v>8.6200200221411449E-2</v>
      </c>
      <c r="E2499" s="27">
        <v>5.3009264867874897E-2</v>
      </c>
      <c r="F2499" s="27">
        <v>6138.5048999999999</v>
      </c>
    </row>
    <row r="2500" spans="1:6" x14ac:dyDescent="0.2">
      <c r="A2500" s="26">
        <v>42850</v>
      </c>
      <c r="B2500" s="27">
        <v>-2.9500320514214241E-2</v>
      </c>
      <c r="C2500" s="27">
        <v>-5.6733878814337453E-2</v>
      </c>
      <c r="D2500" s="27">
        <v>8.671420022141145E-2</v>
      </c>
      <c r="E2500" s="27">
        <v>5.3168186384788242E-2</v>
      </c>
      <c r="F2500" s="27">
        <v>6160.4611999999997</v>
      </c>
    </row>
    <row r="2501" spans="1:6" x14ac:dyDescent="0.2">
      <c r="A2501" s="26">
        <v>42851</v>
      </c>
      <c r="B2501" s="27">
        <v>-4.1560107509288437E-2</v>
      </c>
      <c r="C2501" s="27">
        <v>-5.6558325000149012E-2</v>
      </c>
      <c r="D2501" s="27">
        <v>8.6630200221411435E-2</v>
      </c>
      <c r="E2501" s="27">
        <v>5.3327786473130141E-2</v>
      </c>
      <c r="F2501" s="27">
        <v>6176.3981000000003</v>
      </c>
    </row>
    <row r="2502" spans="1:6" x14ac:dyDescent="0.2">
      <c r="A2502" s="26">
        <v>42852</v>
      </c>
      <c r="B2502" s="27">
        <v>-4.8088869842223277E-2</v>
      </c>
      <c r="C2502" s="27">
        <v>-6.1135590580069232E-2</v>
      </c>
      <c r="D2502" s="27">
        <v>8.6624200221411443E-2</v>
      </c>
      <c r="E2502" s="27">
        <v>5.3487497672583158E-2</v>
      </c>
      <c r="F2502" s="27">
        <v>6192.3044</v>
      </c>
    </row>
    <row r="2503" spans="1:6" x14ac:dyDescent="0.2">
      <c r="A2503" s="26">
        <v>42853</v>
      </c>
      <c r="B2503" s="27">
        <v>-4.221797793263464E-2</v>
      </c>
      <c r="C2503" s="27">
        <v>-6.1820809606222937E-2</v>
      </c>
      <c r="D2503" s="27">
        <v>8.6604200221411437E-2</v>
      </c>
      <c r="E2503" s="27">
        <v>5.3646256491083788E-2</v>
      </c>
      <c r="F2503" s="27">
        <v>6211.8624</v>
      </c>
    </row>
    <row r="2504" spans="1:6" x14ac:dyDescent="0.2">
      <c r="A2504" s="26">
        <v>42857</v>
      </c>
      <c r="B2504" s="27">
        <v>-2.5400233565937388E-2</v>
      </c>
      <c r="C2504" s="27">
        <v>-7.2825397121746405E-2</v>
      </c>
      <c r="D2504" s="27">
        <v>8.6373200221411442E-2</v>
      </c>
      <c r="E2504" s="27">
        <v>5.3803408166727282E-2</v>
      </c>
      <c r="F2504" s="27">
        <v>6216.1149999999998</v>
      </c>
    </row>
    <row r="2505" spans="1:6" x14ac:dyDescent="0.2">
      <c r="A2505" s="26">
        <v>42858</v>
      </c>
      <c r="B2505" s="27">
        <v>-3.272563992986785E-2</v>
      </c>
      <c r="C2505" s="27">
        <v>-7.7319786783709543E-2</v>
      </c>
      <c r="D2505" s="27">
        <v>8.6042200221411444E-2</v>
      </c>
      <c r="E2505" s="27">
        <v>5.3959401112212042E-2</v>
      </c>
      <c r="F2505" s="27">
        <v>6197.4778999999999</v>
      </c>
    </row>
    <row r="2506" spans="1:6" x14ac:dyDescent="0.2">
      <c r="A2506" s="26">
        <v>42859</v>
      </c>
      <c r="B2506" s="27">
        <v>9.1734031832895573E-3</v>
      </c>
      <c r="C2506" s="27">
        <v>-6.588463705562686E-2</v>
      </c>
      <c r="D2506" s="27">
        <v>8.5736200221411457E-2</v>
      </c>
      <c r="E2506" s="27">
        <v>5.4113604375157123E-2</v>
      </c>
      <c r="F2506" s="27">
        <v>6176.3053</v>
      </c>
    </row>
    <row r="2507" spans="1:6" x14ac:dyDescent="0.2">
      <c r="A2507" s="26">
        <v>42860</v>
      </c>
      <c r="B2507" s="27">
        <v>3.6798546595723479E-3</v>
      </c>
      <c r="C2507" s="27">
        <v>-6.5232040037217276E-2</v>
      </c>
      <c r="D2507" s="27">
        <v>8.5721200221411442E-2</v>
      </c>
      <c r="E2507" s="27">
        <v>5.4266990177784739E-2</v>
      </c>
      <c r="F2507" s="27">
        <v>6089.6827999999996</v>
      </c>
    </row>
    <row r="2508" spans="1:6" x14ac:dyDescent="0.2">
      <c r="A2508" s="26">
        <v>42863</v>
      </c>
      <c r="B2508" s="27">
        <v>-2.1896856460638509E-2</v>
      </c>
      <c r="C2508" s="27">
        <v>-5.6382607454224187E-2</v>
      </c>
      <c r="D2508" s="27">
        <v>8.5290200221411455E-2</v>
      </c>
      <c r="E2508" s="27">
        <v>5.4419284710571079E-2</v>
      </c>
      <c r="F2508" s="27">
        <v>5975.5394999999999</v>
      </c>
    </row>
    <row r="2509" spans="1:6" x14ac:dyDescent="0.2">
      <c r="A2509" s="26">
        <v>42864</v>
      </c>
      <c r="B2509" s="27">
        <v>-1.029254497547895E-2</v>
      </c>
      <c r="C2509" s="27">
        <v>-3.4070404031641743E-2</v>
      </c>
      <c r="D2509" s="27">
        <v>8.5022200221411451E-2</v>
      </c>
      <c r="E2509" s="27">
        <v>5.4571261783039969E-2</v>
      </c>
      <c r="F2509" s="27">
        <v>6012.0015999999996</v>
      </c>
    </row>
    <row r="2510" spans="1:6" x14ac:dyDescent="0.2">
      <c r="A2510" s="26">
        <v>42865</v>
      </c>
      <c r="B2510" s="27">
        <v>-4.2799198174823819E-2</v>
      </c>
      <c r="C2510" s="27">
        <v>-2.73384672610919E-2</v>
      </c>
      <c r="D2510" s="27">
        <v>8.4543200221411444E-2</v>
      </c>
      <c r="E2510" s="27">
        <v>5.4720560284080282E-2</v>
      </c>
      <c r="F2510" s="27">
        <v>5885.8410000000003</v>
      </c>
    </row>
    <row r="2511" spans="1:6" x14ac:dyDescent="0.2">
      <c r="A2511" s="26">
        <v>42866</v>
      </c>
      <c r="B2511" s="27">
        <v>-4.0097499901943182E-2</v>
      </c>
      <c r="C2511" s="27">
        <v>-2.1710133686789761E-3</v>
      </c>
      <c r="D2511" s="27">
        <v>8.5151200221411441E-2</v>
      </c>
      <c r="E2511" s="27">
        <v>5.4871438150199972E-2</v>
      </c>
      <c r="F2511" s="27">
        <v>5872.6391000000003</v>
      </c>
    </row>
    <row r="2512" spans="1:6" x14ac:dyDescent="0.2">
      <c r="A2512" s="26">
        <v>42867</v>
      </c>
      <c r="B2512" s="27">
        <v>-3.7253012859187452E-2</v>
      </c>
      <c r="C2512" s="27">
        <v>-1.330617624462627E-2</v>
      </c>
      <c r="D2512" s="27">
        <v>8.5071200221411444E-2</v>
      </c>
      <c r="E2512" s="27">
        <v>5.5020899349652978E-2</v>
      </c>
      <c r="F2512" s="27">
        <v>5863.7831999999999</v>
      </c>
    </row>
    <row r="2513" spans="1:6" x14ac:dyDescent="0.2">
      <c r="A2513" s="26">
        <v>42870</v>
      </c>
      <c r="B2513" s="27">
        <v>-3.1422041852399919E-2</v>
      </c>
      <c r="C2513" s="27">
        <v>-1.537959274779044E-2</v>
      </c>
      <c r="D2513" s="27">
        <v>8.5429200221411455E-2</v>
      </c>
      <c r="E2513" s="27">
        <v>5.5171975628471079E-2</v>
      </c>
      <c r="F2513" s="27">
        <v>5893.5074999999997</v>
      </c>
    </row>
    <row r="2514" spans="1:6" x14ac:dyDescent="0.2">
      <c r="A2514" s="26">
        <v>42871</v>
      </c>
      <c r="B2514" s="27">
        <v>-4.1264480893079263E-2</v>
      </c>
      <c r="C2514" s="27">
        <v>-3.3229335400896343E-2</v>
      </c>
      <c r="D2514" s="27">
        <v>8.5241200221411434E-2</v>
      </c>
      <c r="E2514" s="27">
        <v>5.5323659050146308E-2</v>
      </c>
      <c r="F2514" s="27">
        <v>6014.7344000000003</v>
      </c>
    </row>
    <row r="2515" spans="1:6" x14ac:dyDescent="0.2">
      <c r="A2515" s="26">
        <v>42872</v>
      </c>
      <c r="B2515" s="27">
        <v>-3.9523706854139549E-2</v>
      </c>
      <c r="C2515" s="27">
        <v>-5.7877987132200492E-2</v>
      </c>
      <c r="D2515" s="27">
        <v>8.5251200221411444E-2</v>
      </c>
      <c r="E2515" s="27">
        <v>5.547556866229774E-2</v>
      </c>
      <c r="F2515" s="27">
        <v>6027.6504000000004</v>
      </c>
    </row>
    <row r="2516" spans="1:6" x14ac:dyDescent="0.2">
      <c r="A2516" s="26">
        <v>42873</v>
      </c>
      <c r="B2516" s="27">
        <v>-5.3587128110110717E-2</v>
      </c>
      <c r="C2516" s="27">
        <v>-6.9236573335867635E-2</v>
      </c>
      <c r="D2516" s="27">
        <v>8.5485200221411456E-2</v>
      </c>
      <c r="E2516" s="27">
        <v>5.5628613195084088E-2</v>
      </c>
      <c r="F2516" s="27">
        <v>5976.2997999999998</v>
      </c>
    </row>
    <row r="2517" spans="1:6" x14ac:dyDescent="0.2">
      <c r="A2517" s="26">
        <v>42874</v>
      </c>
      <c r="B2517" s="27">
        <v>-1.4776090417791611E-2</v>
      </c>
      <c r="C2517" s="27">
        <v>-8.6494986856040068E-2</v>
      </c>
      <c r="D2517" s="27">
        <v>8.5341200221411451E-2</v>
      </c>
      <c r="E2517" s="27">
        <v>5.5779923600886301E-2</v>
      </c>
      <c r="F2517" s="27">
        <v>5974.9772000000003</v>
      </c>
    </row>
    <row r="2518" spans="1:6" x14ac:dyDescent="0.2">
      <c r="A2518" s="26">
        <v>42877</v>
      </c>
      <c r="B2518" s="27">
        <v>7.3136243764156221E-3</v>
      </c>
      <c r="C2518" s="27">
        <v>-7.4251665087738838E-2</v>
      </c>
      <c r="D2518" s="27">
        <v>8.4852200221411433E-2</v>
      </c>
      <c r="E2518" s="27">
        <v>5.5927305435259943E-2</v>
      </c>
      <c r="F2518" s="27">
        <v>5888.8127000000004</v>
      </c>
    </row>
    <row r="2519" spans="1:6" x14ac:dyDescent="0.2">
      <c r="A2519" s="26">
        <v>42878</v>
      </c>
      <c r="B2519" s="27">
        <v>-1.293596480536357E-2</v>
      </c>
      <c r="C2519" s="27">
        <v>-7.193709511312818E-2</v>
      </c>
      <c r="D2519" s="27">
        <v>8.4919200221411445E-2</v>
      </c>
      <c r="E2519" s="27">
        <v>5.6075492825189151E-2</v>
      </c>
      <c r="F2519" s="27">
        <v>5764.8759</v>
      </c>
    </row>
    <row r="2520" spans="1:6" x14ac:dyDescent="0.2">
      <c r="A2520" s="26">
        <v>42879</v>
      </c>
      <c r="B2520" s="27">
        <v>-4.3047929192918007E-3</v>
      </c>
      <c r="C2520" s="27">
        <v>-5.152332757547573E-2</v>
      </c>
      <c r="D2520" s="27">
        <v>8.4931200221411457E-2</v>
      </c>
      <c r="E2520" s="27">
        <v>5.6223771484959627E-2</v>
      </c>
      <c r="F2520" s="27">
        <v>5799.2498999999998</v>
      </c>
    </row>
    <row r="2521" spans="1:6" x14ac:dyDescent="0.2">
      <c r="A2521" s="26">
        <v>42880</v>
      </c>
      <c r="B2521" s="27">
        <v>4.0225996275637154E-3</v>
      </c>
      <c r="C2521" s="27">
        <v>-4.0825459513315843E-2</v>
      </c>
      <c r="D2521" s="27">
        <v>8.5050200221411437E-2</v>
      </c>
      <c r="E2521" s="27">
        <v>5.6372216811396772E-2</v>
      </c>
      <c r="F2521" s="27">
        <v>5850.8005999999996</v>
      </c>
    </row>
    <row r="2522" spans="1:6" x14ac:dyDescent="0.2">
      <c r="A2522" s="26">
        <v>42881</v>
      </c>
      <c r="B2522" s="27">
        <v>3.7437866161117721E-3</v>
      </c>
      <c r="C2522" s="27">
        <v>-5.0430359774294442E-2</v>
      </c>
      <c r="D2522" s="27">
        <v>8.5099200221411458E-2</v>
      </c>
      <c r="E2522" s="27">
        <v>5.6520693883865658E-2</v>
      </c>
      <c r="F2522" s="27">
        <v>5836.9337999999998</v>
      </c>
    </row>
    <row r="2523" spans="1:6" x14ac:dyDescent="0.2">
      <c r="A2523" s="26">
        <v>42886</v>
      </c>
      <c r="B2523" s="27">
        <v>-1.5671762830563041E-2</v>
      </c>
      <c r="C2523" s="27">
        <v>-5.4295856900817507E-2</v>
      </c>
      <c r="D2523" s="27">
        <v>8.5765200221411458E-2</v>
      </c>
      <c r="E2523" s="27">
        <v>5.6673297940461533E-2</v>
      </c>
      <c r="F2523" s="27">
        <v>5824.1041999999998</v>
      </c>
    </row>
    <row r="2524" spans="1:6" x14ac:dyDescent="0.2">
      <c r="A2524" s="26">
        <v>42887</v>
      </c>
      <c r="B2524" s="27">
        <v>-3.1471325636606581E-2</v>
      </c>
      <c r="C2524" s="27">
        <v>-6.393002779296697E-2</v>
      </c>
      <c r="D2524" s="27">
        <v>8.5812200221411436E-2</v>
      </c>
      <c r="E2524" s="27">
        <v>5.6825778981184377E-2</v>
      </c>
      <c r="F2524" s="27">
        <v>5709.9993999999997</v>
      </c>
    </row>
    <row r="2525" spans="1:6" x14ac:dyDescent="0.2">
      <c r="A2525" s="26">
        <v>42888</v>
      </c>
      <c r="B2525" s="27">
        <v>6.9360777836739301E-3</v>
      </c>
      <c r="C2525" s="27">
        <v>-5.0950621278582957E-2</v>
      </c>
      <c r="D2525" s="27">
        <v>8.5616200221411448E-2</v>
      </c>
      <c r="E2525" s="27">
        <v>5.697716875206596E-2</v>
      </c>
      <c r="F2525" s="27">
        <v>5772.5173999999997</v>
      </c>
    </row>
    <row r="2526" spans="1:6" x14ac:dyDescent="0.2">
      <c r="A2526" s="26">
        <v>42891</v>
      </c>
      <c r="B2526" s="27">
        <v>8.0971597071597505E-3</v>
      </c>
      <c r="C2526" s="27">
        <v>-5.107003027294732E-2</v>
      </c>
      <c r="D2526" s="27">
        <v>8.5556200221411444E-2</v>
      </c>
      <c r="E2526" s="27">
        <v>5.7128998999138023E-2</v>
      </c>
      <c r="F2526" s="27">
        <v>5815.8022000000001</v>
      </c>
    </row>
    <row r="2527" spans="1:6" x14ac:dyDescent="0.2">
      <c r="A2527" s="26">
        <v>42892</v>
      </c>
      <c r="B2527" s="27">
        <v>8.1597765626147123E-4</v>
      </c>
      <c r="C2527" s="27">
        <v>-7.3254004554531793E-2</v>
      </c>
      <c r="D2527" s="27">
        <v>8.5568200221411442E-2</v>
      </c>
      <c r="E2527" s="27">
        <v>5.7280186389067227E-2</v>
      </c>
      <c r="F2527" s="27">
        <v>5841.5231999999996</v>
      </c>
    </row>
    <row r="2528" spans="1:6" x14ac:dyDescent="0.2">
      <c r="A2528" s="26">
        <v>42893</v>
      </c>
      <c r="B2528" s="27">
        <v>6.8602114547953279E-3</v>
      </c>
      <c r="C2528" s="27">
        <v>-8.0935950862603079E-2</v>
      </c>
      <c r="D2528" s="27">
        <v>8.535420022141145E-2</v>
      </c>
      <c r="E2528" s="27">
        <v>5.7431338064710707E-2</v>
      </c>
      <c r="F2528" s="27">
        <v>5955.0153</v>
      </c>
    </row>
    <row r="2529" spans="1:6" x14ac:dyDescent="0.2">
      <c r="A2529" s="26">
        <v>42894</v>
      </c>
      <c r="B2529" s="27">
        <v>1.890922423667463E-2</v>
      </c>
      <c r="C2529" s="27">
        <v>-0.1164542235059557</v>
      </c>
      <c r="D2529" s="27">
        <v>8.5345200221411455E-2</v>
      </c>
      <c r="E2529" s="27">
        <v>5.7580981803846271E-2</v>
      </c>
      <c r="F2529" s="27">
        <v>5958.9769999999999</v>
      </c>
    </row>
    <row r="2530" spans="1:6" x14ac:dyDescent="0.2">
      <c r="A2530" s="26">
        <v>42895</v>
      </c>
      <c r="B2530" s="27">
        <v>2.548427720087685E-2</v>
      </c>
      <c r="C2530" s="27">
        <v>-0.17449732646751781</v>
      </c>
      <c r="D2530" s="27">
        <v>8.5708200221411443E-2</v>
      </c>
      <c r="E2530" s="27">
        <v>5.7731974749331033E-2</v>
      </c>
      <c r="F2530" s="27">
        <v>5969.2740999999996</v>
      </c>
    </row>
    <row r="2531" spans="1:6" x14ac:dyDescent="0.2">
      <c r="A2531" s="26">
        <v>42898</v>
      </c>
      <c r="B2531" s="27">
        <v>9.2219758300010994E-3</v>
      </c>
      <c r="C2531" s="27">
        <v>-0.16648944755486411</v>
      </c>
      <c r="D2531" s="27">
        <v>8.6696200221411446E-2</v>
      </c>
      <c r="E2531" s="27">
        <v>5.78868526154507E-2</v>
      </c>
      <c r="F2531" s="27">
        <v>5902.8550999999998</v>
      </c>
    </row>
    <row r="2532" spans="1:6" x14ac:dyDescent="0.2">
      <c r="A2532" s="26">
        <v>42899</v>
      </c>
      <c r="B2532" s="27">
        <v>2.311086759328243E-2</v>
      </c>
      <c r="C2532" s="27">
        <v>-0.1751795177969501</v>
      </c>
      <c r="D2532" s="27">
        <v>8.6915200221411443E-2</v>
      </c>
      <c r="E2532" s="27">
        <v>5.804321064030054E-2</v>
      </c>
      <c r="F2532" s="27">
        <v>5980.0565999999999</v>
      </c>
    </row>
    <row r="2533" spans="1:6" x14ac:dyDescent="0.2">
      <c r="A2533" s="26">
        <v>42900</v>
      </c>
      <c r="B2533" s="27">
        <v>2.573651591004774E-2</v>
      </c>
      <c r="C2533" s="27">
        <v>-0.17446058287453339</v>
      </c>
      <c r="D2533" s="27">
        <v>8.7340200221411451E-2</v>
      </c>
      <c r="E2533" s="27">
        <v>5.8204056760388478E-2</v>
      </c>
      <c r="F2533" s="27">
        <v>5966.4314000000004</v>
      </c>
    </row>
    <row r="2534" spans="1:6" x14ac:dyDescent="0.2">
      <c r="A2534" s="26">
        <v>42901</v>
      </c>
      <c r="B2534" s="27">
        <v>-6.4352487291876766E-3</v>
      </c>
      <c r="C2534" s="27">
        <v>-0.1783722005581827</v>
      </c>
      <c r="D2534" s="27">
        <v>8.7084200221411445E-2</v>
      </c>
      <c r="E2534" s="27">
        <v>5.8364664785238322E-2</v>
      </c>
      <c r="F2534" s="27">
        <v>6021.1651000000002</v>
      </c>
    </row>
    <row r="2535" spans="1:6" x14ac:dyDescent="0.2">
      <c r="A2535" s="26">
        <v>42902</v>
      </c>
      <c r="B2535" s="27">
        <v>-1.2262752391736969E-2</v>
      </c>
      <c r="C2535" s="27">
        <v>-0.18032561486591511</v>
      </c>
      <c r="D2535" s="27">
        <v>8.7010200221411441E-2</v>
      </c>
      <c r="E2535" s="27">
        <v>5.8525002968818317E-2</v>
      </c>
      <c r="F2535" s="27">
        <v>6012.9996000000001</v>
      </c>
    </row>
    <row r="2536" spans="1:6" x14ac:dyDescent="0.2">
      <c r="A2536" s="26">
        <v>42905</v>
      </c>
      <c r="B2536" s="27">
        <v>-1.1611194233427999E-2</v>
      </c>
      <c r="C2536" s="27">
        <v>-0.18760891758749301</v>
      </c>
      <c r="D2536" s="27">
        <v>8.7526200221411443E-2</v>
      </c>
      <c r="E2536" s="27">
        <v>5.8688218136525312E-2</v>
      </c>
      <c r="F2536" s="27">
        <v>6057.4115000000002</v>
      </c>
    </row>
    <row r="2537" spans="1:6" x14ac:dyDescent="0.2">
      <c r="A2537" s="26">
        <v>42906</v>
      </c>
      <c r="B2537" s="27">
        <v>-1.3173701892186329E-2</v>
      </c>
      <c r="C2537" s="27">
        <v>-0.20281736739408071</v>
      </c>
      <c r="D2537" s="27">
        <v>8.7786200221411453E-2</v>
      </c>
      <c r="E2537" s="27">
        <v>5.885245314550213E-2</v>
      </c>
      <c r="F2537" s="27">
        <v>6066.9045999999998</v>
      </c>
    </row>
    <row r="2538" spans="1:6" x14ac:dyDescent="0.2">
      <c r="A2538" s="26">
        <v>42907</v>
      </c>
      <c r="B2538" s="27">
        <v>-1.452649317096919E-2</v>
      </c>
      <c r="C2538" s="27">
        <v>-0.17731004318192231</v>
      </c>
      <c r="D2538" s="27">
        <v>8.7204200221411454E-2</v>
      </c>
      <c r="E2538" s="27">
        <v>5.9014553233844032E-2</v>
      </c>
      <c r="F2538" s="27">
        <v>6078.1925000000001</v>
      </c>
    </row>
    <row r="2539" spans="1:6" x14ac:dyDescent="0.2">
      <c r="A2539" s="26">
        <v>42908</v>
      </c>
      <c r="B2539" s="27">
        <v>-2.7599480555557009E-2</v>
      </c>
      <c r="C2539" s="27">
        <v>-0.19189891275830251</v>
      </c>
      <c r="D2539" s="27">
        <v>8.711720022141145E-2</v>
      </c>
      <c r="E2539" s="27">
        <v>5.9176137449170073E-2</v>
      </c>
      <c r="F2539" s="27">
        <v>5992.3352000000004</v>
      </c>
    </row>
    <row r="2540" spans="1:6" x14ac:dyDescent="0.2">
      <c r="A2540" s="26">
        <v>42909</v>
      </c>
      <c r="B2540" s="27">
        <v>-2.1067523105649352E-2</v>
      </c>
      <c r="C2540" s="27">
        <v>-0.17004687469236779</v>
      </c>
      <c r="D2540" s="27">
        <v>8.7295200221411448E-2</v>
      </c>
      <c r="E2540" s="27">
        <v>5.9337749442273872E-2</v>
      </c>
      <c r="F2540" s="27">
        <v>6010.3136999999997</v>
      </c>
    </row>
    <row r="2541" spans="1:6" x14ac:dyDescent="0.2">
      <c r="A2541" s="26">
        <v>42912</v>
      </c>
      <c r="B2541" s="27">
        <v>4.1826541182394643E-2</v>
      </c>
      <c r="C2541" s="27">
        <v>-0.1852502918653248</v>
      </c>
      <c r="D2541" s="27">
        <v>8.7217200221411453E-2</v>
      </c>
      <c r="E2541" s="27">
        <v>5.9501115403631649E-2</v>
      </c>
      <c r="F2541" s="27">
        <v>6111.6405999999997</v>
      </c>
    </row>
    <row r="2542" spans="1:6" x14ac:dyDescent="0.2">
      <c r="A2542" s="26">
        <v>42913</v>
      </c>
      <c r="B2542" s="27">
        <v>3.9214985242568411E-2</v>
      </c>
      <c r="C2542" s="27">
        <v>-0.22205302056885159</v>
      </c>
      <c r="D2542" s="27">
        <v>8.7341200221411452E-2</v>
      </c>
      <c r="E2542" s="27">
        <v>5.9663036920544983E-2</v>
      </c>
      <c r="F2542" s="27">
        <v>6113.1657999999998</v>
      </c>
    </row>
    <row r="2543" spans="1:6" x14ac:dyDescent="0.2">
      <c r="A2543" s="26">
        <v>42914</v>
      </c>
      <c r="B2543" s="27">
        <v>1.7979597423417139E-3</v>
      </c>
      <c r="C2543" s="27">
        <v>-0.21998840901609229</v>
      </c>
      <c r="D2543" s="27">
        <v>8.7088200221411449E-2</v>
      </c>
      <c r="E2543" s="27">
        <v>5.9824402881902751E-2</v>
      </c>
      <c r="F2543" s="27">
        <v>6086.2111999999997</v>
      </c>
    </row>
    <row r="2544" spans="1:6" x14ac:dyDescent="0.2">
      <c r="A2544" s="26">
        <v>42915</v>
      </c>
      <c r="B2544" s="27">
        <v>1.057790936987041E-2</v>
      </c>
      <c r="C2544" s="27">
        <v>-0.19814336531076851</v>
      </c>
      <c r="D2544" s="27">
        <v>8.671820022141144E-2</v>
      </c>
      <c r="E2544" s="27">
        <v>5.9983125986117672E-2</v>
      </c>
      <c r="F2544" s="27">
        <v>6116.9931999999999</v>
      </c>
    </row>
    <row r="2545" spans="1:6" x14ac:dyDescent="0.2">
      <c r="A2545" s="26">
        <v>42916</v>
      </c>
      <c r="B2545" s="27">
        <v>8.3255036950987925E-3</v>
      </c>
      <c r="C2545" s="27">
        <v>-0.1976261762179812</v>
      </c>
      <c r="D2545" s="27">
        <v>7.9380523439962464E-2</v>
      </c>
      <c r="E2545" s="27">
        <v>6.0112191642787152E-2</v>
      </c>
      <c r="F2545" s="27">
        <v>6138.1556</v>
      </c>
    </row>
    <row r="2546" spans="1:6" x14ac:dyDescent="0.2">
      <c r="A2546" s="26">
        <v>42919</v>
      </c>
      <c r="B2546" s="27">
        <v>1.1121542475425839E-2</v>
      </c>
      <c r="C2546" s="27">
        <v>-0.21687057945593541</v>
      </c>
      <c r="D2546" s="27">
        <v>7.8994523439962439E-2</v>
      </c>
      <c r="E2546" s="27">
        <v>6.0242546981996332E-2</v>
      </c>
      <c r="F2546" s="27">
        <v>6177.3953000000001</v>
      </c>
    </row>
    <row r="2547" spans="1:6" x14ac:dyDescent="0.2">
      <c r="A2547" s="26">
        <v>42920</v>
      </c>
      <c r="B2547" s="27">
        <v>1.7639699151279279E-2</v>
      </c>
      <c r="C2547" s="27">
        <v>-0.20000585450788291</v>
      </c>
      <c r="D2547" s="27">
        <v>7.9149523439962455E-2</v>
      </c>
      <c r="E2547" s="27">
        <v>6.0372442003745183E-2</v>
      </c>
      <c r="F2547" s="27">
        <v>6146.8527000000004</v>
      </c>
    </row>
    <row r="2548" spans="1:6" x14ac:dyDescent="0.2">
      <c r="A2548" s="26">
        <v>42921</v>
      </c>
      <c r="B2548" s="27">
        <v>9.715524204264487E-3</v>
      </c>
      <c r="C2548" s="27">
        <v>-0.190687308865227</v>
      </c>
      <c r="D2548" s="27">
        <v>7.9338523439962449E-2</v>
      </c>
      <c r="E2548" s="27">
        <v>6.0502507660414657E-2</v>
      </c>
      <c r="F2548" s="27">
        <v>6193.9641000000001</v>
      </c>
    </row>
    <row r="2549" spans="1:6" x14ac:dyDescent="0.2">
      <c r="A2549" s="26">
        <v>42922</v>
      </c>
      <c r="B2549" s="27">
        <v>1.6042845656665229E-2</v>
      </c>
      <c r="C2549" s="27">
        <v>-0.1985741514991968</v>
      </c>
      <c r="D2549" s="27">
        <v>7.9592523439962454E-2</v>
      </c>
      <c r="E2549" s="27">
        <v>6.0633049507560342E-2</v>
      </c>
      <c r="F2549" s="27">
        <v>6201.6535000000003</v>
      </c>
    </row>
    <row r="2550" spans="1:6" x14ac:dyDescent="0.2">
      <c r="A2550" s="26">
        <v>42923</v>
      </c>
      <c r="B2550" s="27">
        <v>3.2413213139182537E-2</v>
      </c>
      <c r="C2550" s="27">
        <v>-0.19944867343833619</v>
      </c>
      <c r="D2550" s="27">
        <v>7.9417523439962459E-2</v>
      </c>
      <c r="E2550" s="27">
        <v>6.0759242148356811E-2</v>
      </c>
      <c r="F2550" s="27">
        <v>6226.0108</v>
      </c>
    </row>
    <row r="2551" spans="1:6" x14ac:dyDescent="0.2">
      <c r="A2551" s="26">
        <v>42926</v>
      </c>
      <c r="B2551" s="27">
        <v>5.4427083722842357E-3</v>
      </c>
      <c r="C2551" s="27">
        <v>-0.20907469805517351</v>
      </c>
      <c r="D2551" s="27">
        <v>7.915852343996245E-2</v>
      </c>
      <c r="E2551" s="27">
        <v>6.0883768122486623E-2</v>
      </c>
      <c r="F2551" s="27">
        <v>6206.5568000000003</v>
      </c>
    </row>
    <row r="2552" spans="1:6" x14ac:dyDescent="0.2">
      <c r="A2552" s="26">
        <v>42927</v>
      </c>
      <c r="B2552" s="27">
        <v>-1.7554241012167199E-2</v>
      </c>
      <c r="C2552" s="27">
        <v>-0.21377606605081401</v>
      </c>
      <c r="D2552" s="27">
        <v>7.9348523439962459E-2</v>
      </c>
      <c r="E2552" s="27">
        <v>6.1010087747410083E-2</v>
      </c>
      <c r="F2552" s="27">
        <v>6128.9942000000001</v>
      </c>
    </row>
    <row r="2553" spans="1:6" x14ac:dyDescent="0.2">
      <c r="A2553" s="26">
        <v>42928</v>
      </c>
      <c r="B2553" s="27">
        <v>-1.9008387931758939E-2</v>
      </c>
      <c r="C2553" s="27">
        <v>-0.1929220958482922</v>
      </c>
      <c r="D2553" s="27">
        <v>7.9445523439962445E-2</v>
      </c>
      <c r="E2553" s="27">
        <v>6.1135875626301787E-2</v>
      </c>
      <c r="F2553" s="27">
        <v>6132.9921999999997</v>
      </c>
    </row>
    <row r="2554" spans="1:6" x14ac:dyDescent="0.2">
      <c r="A2554" s="26">
        <v>42929</v>
      </c>
      <c r="B2554" s="27">
        <v>-1.68125896719056E-2</v>
      </c>
      <c r="C2554" s="27">
        <v>-0.1871537829959172</v>
      </c>
      <c r="D2554" s="27">
        <v>7.9584523439962446E-2</v>
      </c>
      <c r="E2554" s="27">
        <v>6.1250802350858023E-2</v>
      </c>
      <c r="F2554" s="27">
        <v>6149.9336999999996</v>
      </c>
    </row>
    <row r="2555" spans="1:6" x14ac:dyDescent="0.2">
      <c r="A2555" s="26">
        <v>42930</v>
      </c>
      <c r="B2555" s="27">
        <v>-1.833657832786225E-2</v>
      </c>
      <c r="C2555" s="27">
        <v>-0.17475774136569719</v>
      </c>
      <c r="D2555" s="27">
        <v>7.9708523439962459E-2</v>
      </c>
      <c r="E2555" s="27">
        <v>6.1364356059541242E-2</v>
      </c>
      <c r="F2555" s="27">
        <v>6128.7397000000001</v>
      </c>
    </row>
    <row r="2556" spans="1:6" x14ac:dyDescent="0.2">
      <c r="A2556" s="26">
        <v>42933</v>
      </c>
      <c r="B2556" s="27">
        <v>-7.9220162663070512E-2</v>
      </c>
      <c r="C2556" s="27">
        <v>-0.17111860900536499</v>
      </c>
      <c r="D2556" s="27">
        <v>7.9998523439962443E-2</v>
      </c>
      <c r="E2556" s="27">
        <v>6.1481243101557788E-2</v>
      </c>
      <c r="F2556" s="27">
        <v>5876.4592000000002</v>
      </c>
    </row>
    <row r="2557" spans="1:6" x14ac:dyDescent="0.2">
      <c r="A2557" s="26">
        <v>42934</v>
      </c>
      <c r="B2557" s="27">
        <v>-7.4740223175951276E-2</v>
      </c>
      <c r="C2557" s="27">
        <v>-0.1399161577502748</v>
      </c>
      <c r="D2557" s="27">
        <v>7.974552343996244E-2</v>
      </c>
      <c r="E2557" s="27">
        <v>6.159781268325689E-2</v>
      </c>
      <c r="F2557" s="27">
        <v>5938.4341999999997</v>
      </c>
    </row>
    <row r="2558" spans="1:6" x14ac:dyDescent="0.2">
      <c r="A2558" s="26">
        <v>42935</v>
      </c>
      <c r="B2558" s="27">
        <v>-5.8856068660423762E-2</v>
      </c>
      <c r="C2558" s="27">
        <v>-0.15335202920117549</v>
      </c>
      <c r="D2558" s="27">
        <v>7.9522523439962453E-2</v>
      </c>
      <c r="E2558" s="27">
        <v>6.1712989407813119E-2</v>
      </c>
      <c r="F2558" s="27">
        <v>6059.3581999999997</v>
      </c>
    </row>
    <row r="2559" spans="1:6" x14ac:dyDescent="0.2">
      <c r="A2559" s="26">
        <v>42936</v>
      </c>
      <c r="B2559" s="27">
        <v>-5.5853832342335749E-2</v>
      </c>
      <c r="C2559" s="27">
        <v>-0.18157416768599649</v>
      </c>
      <c r="D2559" s="27">
        <v>7.9657523439962463E-2</v>
      </c>
      <c r="E2559" s="27">
        <v>6.1827685973639197E-2</v>
      </c>
      <c r="F2559" s="27">
        <v>6099.2834999999995</v>
      </c>
    </row>
    <row r="2560" spans="1:6" x14ac:dyDescent="0.2">
      <c r="A2560" s="26">
        <v>42937</v>
      </c>
      <c r="B2560" s="27">
        <v>-4.8331755456799803E-2</v>
      </c>
      <c r="C2560" s="27">
        <v>-0.18658633635377811</v>
      </c>
      <c r="D2560" s="27">
        <v>7.9510523439962455E-2</v>
      </c>
      <c r="E2560" s="27">
        <v>6.1941239682322423E-2</v>
      </c>
      <c r="F2560" s="27">
        <v>6126.1082999999999</v>
      </c>
    </row>
    <row r="2561" spans="1:6" x14ac:dyDescent="0.2">
      <c r="A2561" s="26">
        <v>42940</v>
      </c>
      <c r="B2561" s="27">
        <v>-4.3672875367425187E-2</v>
      </c>
      <c r="C2561" s="27">
        <v>-0.20391167191755721</v>
      </c>
      <c r="D2561" s="27">
        <v>7.9645523439962451E-2</v>
      </c>
      <c r="E2561" s="27">
        <v>6.2056773549735787E-2</v>
      </c>
      <c r="F2561" s="27">
        <v>6167.1282000000001</v>
      </c>
    </row>
    <row r="2562" spans="1:6" x14ac:dyDescent="0.2">
      <c r="A2562" s="26">
        <v>42941</v>
      </c>
      <c r="B2562" s="27">
        <v>-5.8989139180033907E-2</v>
      </c>
      <c r="C2562" s="27">
        <v>-0.2271824827323751</v>
      </c>
      <c r="D2562" s="27">
        <v>7.9553523439962442E-2</v>
      </c>
      <c r="E2562" s="27">
        <v>6.2172628845720598E-2</v>
      </c>
      <c r="F2562" s="27">
        <v>6153.5983999999999</v>
      </c>
    </row>
    <row r="2563" spans="1:6" x14ac:dyDescent="0.2">
      <c r="A2563" s="26">
        <v>42942</v>
      </c>
      <c r="B2563" s="27">
        <v>-6.8180435401097611E-2</v>
      </c>
      <c r="C2563" s="27">
        <v>-0.23616296321876609</v>
      </c>
      <c r="D2563" s="27">
        <v>7.9298523439962437E-2</v>
      </c>
      <c r="E2563" s="27">
        <v>6.2288107157578418E-2</v>
      </c>
      <c r="F2563" s="27">
        <v>6146.7028</v>
      </c>
    </row>
    <row r="2564" spans="1:6" x14ac:dyDescent="0.2">
      <c r="A2564" s="26">
        <v>42943</v>
      </c>
      <c r="B2564" s="27">
        <v>-6.3538577657336198E-2</v>
      </c>
      <c r="C2564" s="27">
        <v>-0.25226054359615813</v>
      </c>
      <c r="D2564" s="27">
        <v>7.9435523439962463E-2</v>
      </c>
      <c r="E2564" s="27">
        <v>6.2403918802769583E-2</v>
      </c>
      <c r="F2564" s="27">
        <v>6184.0207</v>
      </c>
    </row>
    <row r="2565" spans="1:6" x14ac:dyDescent="0.2">
      <c r="A2565" s="26">
        <v>42944</v>
      </c>
      <c r="B2565" s="27">
        <v>-5.6228426268657448E-2</v>
      </c>
      <c r="C2565" s="27">
        <v>-0.2357104913797087</v>
      </c>
      <c r="D2565" s="27">
        <v>7.9396523439962452E-2</v>
      </c>
      <c r="E2565" s="27">
        <v>6.2518948701928992E-2</v>
      </c>
      <c r="F2565" s="27">
        <v>6215.4633000000003</v>
      </c>
    </row>
    <row r="2566" spans="1:6" x14ac:dyDescent="0.2">
      <c r="A2566" s="26">
        <v>42947</v>
      </c>
      <c r="B2566" s="27">
        <v>-3.8487298092745981E-2</v>
      </c>
      <c r="C2566" s="27">
        <v>-0.25203851133765592</v>
      </c>
      <c r="D2566" s="27">
        <v>7.908552343996246E-2</v>
      </c>
      <c r="E2566" s="27">
        <v>6.2632641299501093E-2</v>
      </c>
      <c r="F2566" s="27">
        <v>6298.0003999999999</v>
      </c>
    </row>
    <row r="2567" spans="1:6" x14ac:dyDescent="0.2">
      <c r="A2567" s="26">
        <v>42948</v>
      </c>
      <c r="B2567" s="27">
        <v>-4.3438127767056738E-2</v>
      </c>
      <c r="C2567" s="27">
        <v>-0.24260464437683821</v>
      </c>
      <c r="D2567" s="27">
        <v>7.8998523439962456E-2</v>
      </c>
      <c r="E2567" s="27">
        <v>6.2745611674850987E-2</v>
      </c>
      <c r="F2567" s="27">
        <v>6286.5361999999996</v>
      </c>
    </row>
    <row r="2568" spans="1:6" x14ac:dyDescent="0.2">
      <c r="A2568" s="26">
        <v>42949</v>
      </c>
      <c r="B2568" s="27">
        <v>-4.6807515849896578E-2</v>
      </c>
      <c r="C2568" s="27">
        <v>-0.23705886193848161</v>
      </c>
      <c r="D2568" s="27">
        <v>7.9094523439962455E-2</v>
      </c>
      <c r="E2568" s="27">
        <v>6.2857998716867536E-2</v>
      </c>
      <c r="F2568" s="27">
        <v>6251.8626999999997</v>
      </c>
    </row>
    <row r="2569" spans="1:6" x14ac:dyDescent="0.2">
      <c r="A2569" s="26">
        <v>42950</v>
      </c>
      <c r="B2569" s="27">
        <v>-4.9086922447963317E-2</v>
      </c>
      <c r="C2569" s="27">
        <v>-0.2286573899181811</v>
      </c>
      <c r="D2569" s="27">
        <v>7.9127523439962461E-2</v>
      </c>
      <c r="E2569" s="27">
        <v>6.2969568298566633E-2</v>
      </c>
      <c r="F2569" s="27">
        <v>6261.9675999999999</v>
      </c>
    </row>
    <row r="2570" spans="1:6" x14ac:dyDescent="0.2">
      <c r="A2570" s="26">
        <v>42951</v>
      </c>
      <c r="B2570" s="27">
        <v>-4.6967611412900491E-2</v>
      </c>
      <c r="C2570" s="27">
        <v>-0.2327379413387051</v>
      </c>
      <c r="D2570" s="27">
        <v>7.9175523439962453E-2</v>
      </c>
      <c r="E2570" s="27">
        <v>6.3081562483440337E-2</v>
      </c>
      <c r="F2570" s="27">
        <v>6225.1151</v>
      </c>
    </row>
    <row r="2571" spans="1:6" x14ac:dyDescent="0.2">
      <c r="A2571" s="26">
        <v>42954</v>
      </c>
      <c r="B2571" s="27">
        <v>-3.7216786913621423E-2</v>
      </c>
      <c r="C2571" s="27">
        <v>-0.2448527706249887</v>
      </c>
      <c r="D2571" s="27">
        <v>7.8740523439962462E-2</v>
      </c>
      <c r="E2571" s="27">
        <v>6.3192659842917207E-2</v>
      </c>
      <c r="F2571" s="27">
        <v>6303.4209000000001</v>
      </c>
    </row>
    <row r="2572" spans="1:6" x14ac:dyDescent="0.2">
      <c r="A2572" s="26">
        <v>42955</v>
      </c>
      <c r="B2572" s="27">
        <v>-5.0575097574856558E-2</v>
      </c>
      <c r="C2572" s="27">
        <v>-0.26174591211773651</v>
      </c>
      <c r="D2572" s="27">
        <v>7.8828523439962453E-2</v>
      </c>
      <c r="E2572" s="27">
        <v>6.3303733392870265E-2</v>
      </c>
      <c r="F2572" s="27">
        <v>6303.7160000000003</v>
      </c>
    </row>
    <row r="2573" spans="1:6" x14ac:dyDescent="0.2">
      <c r="A2573" s="26">
        <v>42956</v>
      </c>
      <c r="B2573" s="27">
        <v>-4.0173681054128871E-3</v>
      </c>
      <c r="C2573" s="27">
        <v>-0.27531960324869997</v>
      </c>
      <c r="D2573" s="27">
        <v>7.8716523439962466E-2</v>
      </c>
      <c r="E2573" s="27">
        <v>6.3413350593616996E-2</v>
      </c>
      <c r="F2573" s="27">
        <v>6340.0219999999999</v>
      </c>
    </row>
    <row r="2574" spans="1:6" x14ac:dyDescent="0.2">
      <c r="A2574" s="26">
        <v>42957</v>
      </c>
      <c r="B2574" s="27">
        <v>-1.431186162792678E-2</v>
      </c>
      <c r="C2574" s="27">
        <v>-0.27501018189732213</v>
      </c>
      <c r="D2574" s="27">
        <v>7.9009523439962454E-2</v>
      </c>
      <c r="E2574" s="27">
        <v>6.3523888429284331E-2</v>
      </c>
      <c r="F2574" s="27">
        <v>6289.2174000000005</v>
      </c>
    </row>
    <row r="2575" spans="1:6" x14ac:dyDescent="0.2">
      <c r="A2575" s="26">
        <v>42958</v>
      </c>
      <c r="B2575" s="27">
        <v>-2.8231469552083589E-2</v>
      </c>
      <c r="C2575" s="27">
        <v>-0.25941894791804709</v>
      </c>
      <c r="D2575" s="27">
        <v>7.9407523439962449E-2</v>
      </c>
      <c r="E2575" s="27">
        <v>6.3635477852253264E-2</v>
      </c>
      <c r="F2575" s="27">
        <v>6161.1903000000002</v>
      </c>
    </row>
    <row r="2576" spans="1:6" x14ac:dyDescent="0.2">
      <c r="A2576" s="26">
        <v>42961</v>
      </c>
      <c r="B2576" s="27">
        <v>8.1638219665089093E-3</v>
      </c>
      <c r="C2576" s="27">
        <v>-0.25217716751537361</v>
      </c>
      <c r="D2576" s="27">
        <v>7.9479523439962452E-2</v>
      </c>
      <c r="E2576" s="27">
        <v>6.3747571243476145E-2</v>
      </c>
      <c r="F2576" s="27">
        <v>6292.6418000000003</v>
      </c>
    </row>
    <row r="2577" spans="1:6" x14ac:dyDescent="0.2">
      <c r="A2577" s="26">
        <v>42962</v>
      </c>
      <c r="B2577" s="27">
        <v>1.951910190900651E-3</v>
      </c>
      <c r="C2577" s="27">
        <v>-0.26434453370458488</v>
      </c>
      <c r="D2577" s="27">
        <v>7.957452343996245E-2</v>
      </c>
      <c r="E2577" s="27">
        <v>6.3860029714064126E-2</v>
      </c>
      <c r="F2577" s="27">
        <v>6314.7608</v>
      </c>
    </row>
    <row r="2578" spans="1:6" x14ac:dyDescent="0.2">
      <c r="A2578" s="26">
        <v>42963</v>
      </c>
      <c r="B2578" s="27">
        <v>-2.285394554298686E-3</v>
      </c>
      <c r="C2578" s="27">
        <v>-0.26885465959109789</v>
      </c>
      <c r="D2578" s="27">
        <v>7.9401523439962457E-2</v>
      </c>
      <c r="E2578" s="27">
        <v>6.3971654851318768E-2</v>
      </c>
      <c r="F2578" s="27">
        <v>6318.7986000000001</v>
      </c>
    </row>
    <row r="2579" spans="1:6" x14ac:dyDescent="0.2">
      <c r="A2579" s="26">
        <v>42964</v>
      </c>
      <c r="B2579" s="27">
        <v>-1.2705487682190921E-3</v>
      </c>
      <c r="C2579" s="27">
        <v>-0.25228984231654689</v>
      </c>
      <c r="D2579" s="27">
        <v>7.9410523439962452E-2</v>
      </c>
      <c r="E2579" s="27">
        <v>6.4083406972700388E-2</v>
      </c>
      <c r="F2579" s="27">
        <v>6366.0339999999997</v>
      </c>
    </row>
    <row r="2580" spans="1:6" x14ac:dyDescent="0.2">
      <c r="A2580" s="26">
        <v>42965</v>
      </c>
      <c r="B2580" s="27">
        <v>1.426367960547147E-3</v>
      </c>
      <c r="C2580" s="27">
        <v>-0.2558934127693967</v>
      </c>
      <c r="D2580" s="27">
        <v>7.9360523439962458E-2</v>
      </c>
      <c r="E2580" s="27">
        <v>6.4194329729002658E-2</v>
      </c>
      <c r="F2580" s="27">
        <v>6347.7556999999997</v>
      </c>
    </row>
    <row r="2581" spans="1:6" x14ac:dyDescent="0.2">
      <c r="A2581" s="26">
        <v>42968</v>
      </c>
      <c r="B2581" s="27">
        <v>-3.8827278181926129E-3</v>
      </c>
      <c r="C2581" s="27">
        <v>-0.25872194958280009</v>
      </c>
      <c r="D2581" s="27">
        <v>7.9052523439962469E-2</v>
      </c>
      <c r="E2581" s="27">
        <v>6.4304105659908101E-2</v>
      </c>
      <c r="F2581" s="27">
        <v>6403.7803000000004</v>
      </c>
    </row>
    <row r="2582" spans="1:6" x14ac:dyDescent="0.2">
      <c r="A2582" s="26">
        <v>42969</v>
      </c>
      <c r="B2582" s="27">
        <v>-1.63340652066758E-2</v>
      </c>
      <c r="C2582" s="27">
        <v>-0.27721806461501503</v>
      </c>
      <c r="D2582" s="27">
        <v>7.9066523439962455E-2</v>
      </c>
      <c r="E2582" s="27">
        <v>6.4412782384464337E-2</v>
      </c>
      <c r="F2582" s="27">
        <v>6375.9813999999997</v>
      </c>
    </row>
    <row r="2583" spans="1:6" x14ac:dyDescent="0.2">
      <c r="A2583" s="26">
        <v>42970</v>
      </c>
      <c r="B2583" s="27">
        <v>-2.1043036933045638E-2</v>
      </c>
      <c r="C2583" s="27">
        <v>-0.2821058402121599</v>
      </c>
      <c r="D2583" s="27">
        <v>7.9182523439962446E-2</v>
      </c>
      <c r="E2583" s="27">
        <v>6.452112180743326E-2</v>
      </c>
      <c r="F2583" s="27">
        <v>6322.7819</v>
      </c>
    </row>
    <row r="2584" spans="1:6" x14ac:dyDescent="0.2">
      <c r="A2584" s="26">
        <v>42971</v>
      </c>
      <c r="B2584" s="27">
        <v>-1.3515698294473971E-2</v>
      </c>
      <c r="C2584" s="27">
        <v>-0.27194785797159998</v>
      </c>
      <c r="D2584" s="27">
        <v>7.9130523439962464E-2</v>
      </c>
      <c r="E2584" s="27">
        <v>6.4628596151037096E-2</v>
      </c>
      <c r="F2584" s="27">
        <v>6278.59</v>
      </c>
    </row>
    <row r="2585" spans="1:6" x14ac:dyDescent="0.2">
      <c r="A2585" s="26">
        <v>42972</v>
      </c>
      <c r="B2585" s="27">
        <v>-1.4421792292704299E-2</v>
      </c>
      <c r="C2585" s="27">
        <v>-0.25837257544858111</v>
      </c>
      <c r="D2585" s="27">
        <v>7.896452343996245E-2</v>
      </c>
      <c r="E2585" s="27">
        <v>6.4735058589879046E-2</v>
      </c>
      <c r="F2585" s="27">
        <v>6346.5304999999998</v>
      </c>
    </row>
    <row r="2586" spans="1:6" x14ac:dyDescent="0.2">
      <c r="A2586" s="26">
        <v>42975</v>
      </c>
      <c r="B2586" s="27">
        <v>-2.4934105547021041E-2</v>
      </c>
      <c r="C2586" s="27">
        <v>-0.27856531268076079</v>
      </c>
      <c r="D2586" s="27">
        <v>7.8704523439962454E-2</v>
      </c>
      <c r="E2586" s="27">
        <v>6.4840013092213059E-2</v>
      </c>
      <c r="F2586" s="27">
        <v>6424.5841</v>
      </c>
    </row>
    <row r="2587" spans="1:6" x14ac:dyDescent="0.2">
      <c r="A2587" s="26">
        <v>42976</v>
      </c>
      <c r="B2587" s="27">
        <v>-3.1622077123490668E-2</v>
      </c>
      <c r="C2587" s="27">
        <v>-0.29115868058311473</v>
      </c>
      <c r="D2587" s="27">
        <v>7.8920523439962448E-2</v>
      </c>
      <c r="E2587" s="27">
        <v>6.4946927912007388E-2</v>
      </c>
      <c r="F2587" s="27">
        <v>6408.1566999999995</v>
      </c>
    </row>
    <row r="2588" spans="1:6" x14ac:dyDescent="0.2">
      <c r="A2588" s="26">
        <v>42977</v>
      </c>
      <c r="B2588" s="27">
        <v>-2.759901308186832E-2</v>
      </c>
      <c r="C2588" s="27">
        <v>-0.28949165243712183</v>
      </c>
      <c r="D2588" s="27">
        <v>7.8866523439962449E-2</v>
      </c>
      <c r="E2588" s="27">
        <v>6.505469193815093E-2</v>
      </c>
      <c r="F2588" s="27">
        <v>6453.4636</v>
      </c>
    </row>
    <row r="2589" spans="1:6" x14ac:dyDescent="0.2">
      <c r="A2589" s="26">
        <v>42978</v>
      </c>
      <c r="B2589" s="27">
        <v>-2.5323068261783831E-2</v>
      </c>
      <c r="C2589" s="27">
        <v>-0.30820887988508311</v>
      </c>
      <c r="D2589" s="27">
        <v>7.884952343996246E-2</v>
      </c>
      <c r="E2589" s="27">
        <v>6.5161991678580181E-2</v>
      </c>
      <c r="F2589" s="27">
        <v>6470.4259000000002</v>
      </c>
    </row>
    <row r="2590" spans="1:6" x14ac:dyDescent="0.2">
      <c r="A2590" s="26">
        <v>42979</v>
      </c>
      <c r="B2590" s="27">
        <v>-1.8102533416829131E-2</v>
      </c>
      <c r="C2590" s="27">
        <v>-0.31042610666397052</v>
      </c>
      <c r="D2590" s="27">
        <v>7.8740523439962462E-2</v>
      </c>
      <c r="E2590" s="27">
        <v>6.5269652530120542E-2</v>
      </c>
      <c r="F2590" s="27">
        <v>6526.5046000000002</v>
      </c>
    </row>
    <row r="2591" spans="1:6" x14ac:dyDescent="0.2">
      <c r="A2591" s="26">
        <v>42982</v>
      </c>
      <c r="B2591" s="27">
        <v>-1.059789189930757E-4</v>
      </c>
      <c r="C2591" s="27">
        <v>-0.31803975001050672</v>
      </c>
      <c r="D2591" s="27">
        <v>7.861752343996245E-2</v>
      </c>
      <c r="E2591" s="27">
        <v>6.5376154651502177E-2</v>
      </c>
      <c r="F2591" s="27">
        <v>6564.6804000000002</v>
      </c>
    </row>
    <row r="2592" spans="1:6" x14ac:dyDescent="0.2">
      <c r="A2592" s="26">
        <v>42983</v>
      </c>
      <c r="B2592" s="27">
        <v>-3.494287004210464E-4</v>
      </c>
      <c r="C2592" s="27">
        <v>-0.31807194220583151</v>
      </c>
      <c r="D2592" s="27">
        <v>7.8427523439962454E-2</v>
      </c>
      <c r="E2592" s="27">
        <v>6.5483521852248899E-2</v>
      </c>
      <c r="F2592" s="27">
        <v>6571.8590999999997</v>
      </c>
    </row>
    <row r="2593" spans="1:6" x14ac:dyDescent="0.2">
      <c r="A2593" s="26">
        <v>42984</v>
      </c>
      <c r="B2593" s="27">
        <v>3.9894871371493196E-3</v>
      </c>
      <c r="C2593" s="27">
        <v>-0.32663711070351281</v>
      </c>
      <c r="D2593" s="27">
        <v>7.8479523439962451E-2</v>
      </c>
      <c r="E2593" s="27">
        <v>6.5591520005376575E-2</v>
      </c>
      <c r="F2593" s="27">
        <v>6607.1175999999996</v>
      </c>
    </row>
    <row r="2594" spans="1:6" x14ac:dyDescent="0.2">
      <c r="A2594" s="26">
        <v>42985</v>
      </c>
      <c r="B2594" s="27">
        <v>4.7667631526685864E-3</v>
      </c>
      <c r="C2594" s="27">
        <v>-0.34067544278650069</v>
      </c>
      <c r="D2594" s="27">
        <v>7.892252343996245E-2</v>
      </c>
      <c r="E2594" s="27">
        <v>6.5700680856916938E-2</v>
      </c>
      <c r="F2594" s="27">
        <v>6558.5963000000002</v>
      </c>
    </row>
    <row r="2595" spans="1:6" x14ac:dyDescent="0.2">
      <c r="A2595" s="26">
        <v>42986</v>
      </c>
      <c r="B2595" s="27">
        <v>2.694706951973332E-3</v>
      </c>
      <c r="C2595" s="27">
        <v>-0.32315710729105712</v>
      </c>
      <c r="D2595" s="27">
        <v>7.9054523439962457E-2</v>
      </c>
      <c r="E2595" s="27">
        <v>6.5809468692584278E-2</v>
      </c>
      <c r="F2595" s="27">
        <v>6574.1826000000001</v>
      </c>
    </row>
    <row r="2596" spans="1:6" x14ac:dyDescent="0.2">
      <c r="A2596" s="26">
        <v>42989</v>
      </c>
      <c r="B2596" s="27">
        <v>1.151466037508166E-2</v>
      </c>
      <c r="C2596" s="27">
        <v>-0.31673266090952262</v>
      </c>
      <c r="D2596" s="27">
        <v>7.8813523439962452E-2</v>
      </c>
      <c r="E2596" s="27">
        <v>6.5918030337775435E-2</v>
      </c>
      <c r="F2596" s="27">
        <v>6649.6275999999998</v>
      </c>
    </row>
    <row r="2597" spans="1:6" x14ac:dyDescent="0.2">
      <c r="A2597" s="26">
        <v>42990</v>
      </c>
      <c r="B2597" s="27">
        <v>1.0911915379507531E-2</v>
      </c>
      <c r="C2597" s="27">
        <v>-0.3254231080608323</v>
      </c>
      <c r="D2597" s="27">
        <v>7.879352343996246E-2</v>
      </c>
      <c r="E2597" s="27">
        <v>6.6028341982966587E-2</v>
      </c>
      <c r="F2597" s="27">
        <v>6644.0118000000002</v>
      </c>
    </row>
    <row r="2598" spans="1:6" x14ac:dyDescent="0.2">
      <c r="A2598" s="26">
        <v>42991</v>
      </c>
      <c r="B2598" s="27">
        <v>1.5636367573956641E-2</v>
      </c>
      <c r="C2598" s="27">
        <v>-0.314026144746687</v>
      </c>
      <c r="D2598" s="27">
        <v>7.8572523439962461E-2</v>
      </c>
      <c r="E2598" s="27">
        <v>6.6137256802760919E-2</v>
      </c>
      <c r="F2598" s="27">
        <v>6684.3797999999997</v>
      </c>
    </row>
    <row r="2599" spans="1:6" x14ac:dyDescent="0.2">
      <c r="A2599" s="26">
        <v>42992</v>
      </c>
      <c r="B2599" s="27">
        <v>2.197413263515639E-2</v>
      </c>
      <c r="C2599" s="27">
        <v>-0.32029059813857902</v>
      </c>
      <c r="D2599" s="27">
        <v>7.8987523439962459E-2</v>
      </c>
      <c r="E2599" s="27">
        <v>6.6247699400333024E-2</v>
      </c>
      <c r="F2599" s="27">
        <v>6672.1849000000002</v>
      </c>
    </row>
    <row r="2600" spans="1:6" x14ac:dyDescent="0.2">
      <c r="A2600" s="26">
        <v>42993</v>
      </c>
      <c r="B2600" s="27">
        <v>1.826797677194282E-2</v>
      </c>
      <c r="C2600" s="27">
        <v>-0.31552211710888811</v>
      </c>
      <c r="D2600" s="27">
        <v>7.9043523439962446E-2</v>
      </c>
      <c r="E2600" s="27">
        <v>6.6358276918540057E-2</v>
      </c>
      <c r="F2600" s="27">
        <v>6622.0438000000004</v>
      </c>
    </row>
    <row r="2601" spans="1:6" x14ac:dyDescent="0.2">
      <c r="A2601" s="26">
        <v>42996</v>
      </c>
      <c r="B2601" s="27">
        <v>1.9912581130899588E-2</v>
      </c>
      <c r="C2601" s="27">
        <v>-0.3191553368531006</v>
      </c>
      <c r="D2601" s="27">
        <v>7.8750523439962444E-2</v>
      </c>
      <c r="E2601" s="27">
        <v>6.6468048881191538E-2</v>
      </c>
      <c r="F2601" s="27">
        <v>6669.4548000000004</v>
      </c>
    </row>
    <row r="2602" spans="1:6" x14ac:dyDescent="0.2">
      <c r="A2602" s="26">
        <v>42997</v>
      </c>
      <c r="B2602" s="27">
        <v>-9.6403666540266497E-4</v>
      </c>
      <c r="C2602" s="27">
        <v>-0.31746074685629749</v>
      </c>
      <c r="D2602" s="27">
        <v>7.8953523439962453E-2</v>
      </c>
      <c r="E2602" s="27">
        <v>6.6579558939081102E-2</v>
      </c>
      <c r="F2602" s="27">
        <v>6636.0200999999997</v>
      </c>
    </row>
    <row r="2603" spans="1:6" x14ac:dyDescent="0.2">
      <c r="A2603" s="26">
        <v>42998</v>
      </c>
      <c r="B2603" s="27">
        <v>7.3028091042544388E-3</v>
      </c>
      <c r="C2603" s="27">
        <v>-0.33707609271823202</v>
      </c>
      <c r="D2603" s="27">
        <v>7.8784523439962451E-2</v>
      </c>
      <c r="E2603" s="27">
        <v>6.6691307092208787E-2</v>
      </c>
      <c r="F2603" s="27">
        <v>6692.4723999999997</v>
      </c>
    </row>
    <row r="2604" spans="1:6" x14ac:dyDescent="0.2">
      <c r="A2604" s="26">
        <v>42999</v>
      </c>
      <c r="B2604" s="27">
        <v>-8.3931005516265991E-3</v>
      </c>
      <c r="C2604" s="27">
        <v>-0.34471478795635219</v>
      </c>
      <c r="D2604" s="27">
        <v>7.8748523439962442E-2</v>
      </c>
      <c r="E2604" s="27">
        <v>6.6802539372320571E-2</v>
      </c>
      <c r="F2604" s="27">
        <v>6612.0456000000004</v>
      </c>
    </row>
    <row r="2605" spans="1:6" x14ac:dyDescent="0.2">
      <c r="A2605" s="26">
        <v>43000</v>
      </c>
      <c r="B2605" s="27">
        <v>-7.2818070831889986E-3</v>
      </c>
      <c r="C2605" s="27">
        <v>-0.33704632401176021</v>
      </c>
      <c r="D2605" s="27">
        <v>7.8934523439962462E-2</v>
      </c>
      <c r="E2605" s="27">
        <v>6.6914021652432362E-2</v>
      </c>
      <c r="F2605" s="27">
        <v>6572.0096000000003</v>
      </c>
    </row>
    <row r="2606" spans="1:6" x14ac:dyDescent="0.2">
      <c r="A2606" s="26">
        <v>43003</v>
      </c>
      <c r="B2606" s="27">
        <v>7.9098613626635492E-3</v>
      </c>
      <c r="C2606" s="27">
        <v>-0.38184675518340983</v>
      </c>
      <c r="D2606" s="27">
        <v>7.9257523439962452E-2</v>
      </c>
      <c r="E2606" s="27">
        <v>6.7026984091274319E-2</v>
      </c>
      <c r="F2606" s="27">
        <v>6489.8441000000003</v>
      </c>
    </row>
    <row r="2607" spans="1:6" x14ac:dyDescent="0.2">
      <c r="A2607" s="26">
        <v>43004</v>
      </c>
      <c r="B2607" s="27">
        <v>8.1200962818057387E-3</v>
      </c>
      <c r="C2607" s="27">
        <v>-0.37807540689398478</v>
      </c>
      <c r="D2607" s="27">
        <v>7.9036523439962453E-2</v>
      </c>
      <c r="E2607" s="27">
        <v>6.7138144942814684E-2</v>
      </c>
      <c r="F2607" s="27">
        <v>6520.7174999999997</v>
      </c>
    </row>
    <row r="2608" spans="1:6" x14ac:dyDescent="0.2">
      <c r="A2608" s="26">
        <v>43005</v>
      </c>
      <c r="B2608" s="27">
        <v>2.4284232788446079E-2</v>
      </c>
      <c r="C2608" s="27">
        <v>-0.39329169694319921</v>
      </c>
      <c r="D2608" s="27">
        <v>7.8891523439962447E-2</v>
      </c>
      <c r="E2608" s="27">
        <v>6.7248262143561388E-2</v>
      </c>
      <c r="F2608" s="27">
        <v>6583.1400999999996</v>
      </c>
    </row>
    <row r="2609" spans="1:6" x14ac:dyDescent="0.2">
      <c r="A2609" s="26">
        <v>43006</v>
      </c>
      <c r="B2609" s="27">
        <v>1.1402577149564261E-2</v>
      </c>
      <c r="C2609" s="27">
        <v>-0.41450647269921992</v>
      </c>
      <c r="D2609" s="27">
        <v>7.9014523439962459E-2</v>
      </c>
      <c r="E2609" s="27">
        <v>6.7359272201450965E-2</v>
      </c>
      <c r="F2609" s="27">
        <v>6567.7915000000003</v>
      </c>
    </row>
    <row r="2610" spans="1:6" x14ac:dyDescent="0.2">
      <c r="A2610" s="26">
        <v>43007</v>
      </c>
      <c r="B2610" s="27">
        <v>1.7106814433143911E-2</v>
      </c>
      <c r="C2610" s="27">
        <v>-0.40791751402988419</v>
      </c>
      <c r="D2610" s="27">
        <v>7.8961523439962447E-2</v>
      </c>
      <c r="E2610" s="27">
        <v>6.7469266386324653E-2</v>
      </c>
      <c r="F2610" s="27">
        <v>6603.2587000000003</v>
      </c>
    </row>
    <row r="2611" spans="1:6" x14ac:dyDescent="0.2">
      <c r="A2611" s="26">
        <v>43017</v>
      </c>
      <c r="B2611" s="27">
        <v>2.817488662372198E-2</v>
      </c>
      <c r="C2611" s="27">
        <v>-0.42869835858753053</v>
      </c>
      <c r="D2611" s="27">
        <v>7.8550523439962439E-2</v>
      </c>
      <c r="E2611" s="27">
        <v>6.7577990729928497E-2</v>
      </c>
      <c r="F2611" s="27">
        <v>6678.3710000000001</v>
      </c>
    </row>
    <row r="2612" spans="1:6" x14ac:dyDescent="0.2">
      <c r="A2612" s="26">
        <v>43018</v>
      </c>
      <c r="B2612" s="27">
        <v>2.5596561596688959E-2</v>
      </c>
      <c r="C2612" s="27">
        <v>-0.41914083081814452</v>
      </c>
      <c r="D2612" s="27">
        <v>7.8525523439962469E-2</v>
      </c>
      <c r="E2612" s="27">
        <v>6.7686592057659339E-2</v>
      </c>
      <c r="F2612" s="27">
        <v>6705.4812000000002</v>
      </c>
    </row>
    <row r="2613" spans="1:6" x14ac:dyDescent="0.2">
      <c r="A2613" s="26">
        <v>43019</v>
      </c>
      <c r="B2613" s="27">
        <v>2.209924899065786E-2</v>
      </c>
      <c r="C2613" s="27">
        <v>-0.39104082221395042</v>
      </c>
      <c r="D2613" s="27">
        <v>7.8489523439962461E-2</v>
      </c>
      <c r="E2613" s="27">
        <v>6.7794447353644149E-2</v>
      </c>
      <c r="F2613" s="27">
        <v>6666.4696000000004</v>
      </c>
    </row>
    <row r="2614" spans="1:6" x14ac:dyDescent="0.2">
      <c r="A2614" s="26">
        <v>43020</v>
      </c>
      <c r="B2614" s="27">
        <v>4.1214954128416373E-2</v>
      </c>
      <c r="C2614" s="27">
        <v>-0.39919248738350838</v>
      </c>
      <c r="D2614" s="27">
        <v>7.8270523439962464E-2</v>
      </c>
      <c r="E2614" s="27">
        <v>6.790038995121625E-2</v>
      </c>
      <c r="F2614" s="27">
        <v>6659.0956999999999</v>
      </c>
    </row>
    <row r="2615" spans="1:6" x14ac:dyDescent="0.2">
      <c r="A2615" s="26">
        <v>43021</v>
      </c>
      <c r="B2615" s="27">
        <v>4.1520780888010277E-2</v>
      </c>
      <c r="C2615" s="27">
        <v>-0.39969218812049379</v>
      </c>
      <c r="D2615" s="27">
        <v>7.8241523439962463E-2</v>
      </c>
      <c r="E2615" s="27">
        <v>6.8006209532915349E-2</v>
      </c>
      <c r="F2615" s="27">
        <v>6709.8163999999997</v>
      </c>
    </row>
    <row r="2616" spans="1:6" x14ac:dyDescent="0.2">
      <c r="A2616" s="26">
        <v>43024</v>
      </c>
      <c r="B2616" s="27">
        <v>2.8872433599015548E-2</v>
      </c>
      <c r="C2616" s="27">
        <v>-0.40615445565813929</v>
      </c>
      <c r="D2616" s="27">
        <v>7.8066523439962454E-2</v>
      </c>
      <c r="E2616" s="27">
        <v>6.8111703717789046E-2</v>
      </c>
      <c r="F2616" s="27">
        <v>6619.2056000000002</v>
      </c>
    </row>
    <row r="2617" spans="1:6" x14ac:dyDescent="0.2">
      <c r="A2617" s="26">
        <v>43025</v>
      </c>
      <c r="B2617" s="27">
        <v>2.5098874413787581E-2</v>
      </c>
      <c r="C2617" s="27">
        <v>-0.39757628970737607</v>
      </c>
      <c r="D2617" s="27">
        <v>7.7710523439962459E-2</v>
      </c>
      <c r="E2617" s="27">
        <v>6.8216015362980192E-2</v>
      </c>
      <c r="F2617" s="27">
        <v>6612.9427999999998</v>
      </c>
    </row>
    <row r="2618" spans="1:6" x14ac:dyDescent="0.2">
      <c r="A2618" s="26">
        <v>43026</v>
      </c>
      <c r="B2618" s="27">
        <v>1.2921736980043549E-2</v>
      </c>
      <c r="C2618" s="27">
        <v>-0.40776375100095291</v>
      </c>
      <c r="D2618" s="27">
        <v>7.7808523439962446E-2</v>
      </c>
      <c r="E2618" s="27">
        <v>6.8299039627428865E-2</v>
      </c>
      <c r="F2618" s="27">
        <v>6563.4368999999997</v>
      </c>
    </row>
    <row r="2619" spans="1:6" x14ac:dyDescent="0.2">
      <c r="A2619" s="26">
        <v>43027</v>
      </c>
      <c r="B2619" s="27">
        <v>-1.5472670940399899E-2</v>
      </c>
      <c r="C2619" s="27">
        <v>-0.39660607372744788</v>
      </c>
      <c r="D2619" s="27">
        <v>7.8083523439962443E-2</v>
      </c>
      <c r="E2619" s="27">
        <v>6.8381671034734665E-2</v>
      </c>
      <c r="F2619" s="27">
        <v>6501.3999000000003</v>
      </c>
    </row>
    <row r="2620" spans="1:6" x14ac:dyDescent="0.2">
      <c r="A2620" s="26">
        <v>43028</v>
      </c>
      <c r="B2620" s="27">
        <v>-1.075036000860499E-2</v>
      </c>
      <c r="C2620" s="27">
        <v>-0.38002360526781598</v>
      </c>
      <c r="D2620" s="27">
        <v>7.7950523439962449E-2</v>
      </c>
      <c r="E2620" s="27">
        <v>6.8464373870611897E-2</v>
      </c>
      <c r="F2620" s="27">
        <v>6571.424</v>
      </c>
    </row>
    <row r="2621" spans="1:6" x14ac:dyDescent="0.2">
      <c r="A2621" s="26">
        <v>43031</v>
      </c>
      <c r="B2621" s="27">
        <v>-3.9312470996589327E-3</v>
      </c>
      <c r="C2621" s="27">
        <v>-0.38299707532983102</v>
      </c>
      <c r="D2621" s="27">
        <v>7.7887523439962456E-2</v>
      </c>
      <c r="E2621" s="27">
        <v>6.8547854484266896E-2</v>
      </c>
      <c r="F2621" s="27">
        <v>6612.7637000000004</v>
      </c>
    </row>
    <row r="2622" spans="1:6" x14ac:dyDescent="0.2">
      <c r="A2622" s="26">
        <v>43032</v>
      </c>
      <c r="B2622" s="27">
        <v>-5.7704937816080298E-3</v>
      </c>
      <c r="C2622" s="27">
        <v>-0.36606499528260522</v>
      </c>
      <c r="D2622" s="27">
        <v>7.7947523439962446E-2</v>
      </c>
      <c r="E2622" s="27">
        <v>6.8631235891572703E-2</v>
      </c>
      <c r="F2622" s="27">
        <v>6603.0042000000003</v>
      </c>
    </row>
    <row r="2623" spans="1:6" x14ac:dyDescent="0.2">
      <c r="A2623" s="26">
        <v>43033</v>
      </c>
      <c r="B2623" s="27">
        <v>3.3501163295883152E-3</v>
      </c>
      <c r="C2623" s="27">
        <v>-0.36462607536292452</v>
      </c>
      <c r="D2623" s="27">
        <v>7.7344523439962454E-2</v>
      </c>
      <c r="E2623" s="27">
        <v>6.8711950632211832E-2</v>
      </c>
      <c r="F2623" s="27">
        <v>6647.8919999999998</v>
      </c>
    </row>
    <row r="2624" spans="1:6" x14ac:dyDescent="0.2">
      <c r="A2624" s="26">
        <v>43034</v>
      </c>
      <c r="B2624" s="27">
        <v>1.5631703563959289E-2</v>
      </c>
      <c r="C2624" s="27">
        <v>-0.36956628592104229</v>
      </c>
      <c r="D2624" s="27">
        <v>7.7316523439962453E-2</v>
      </c>
      <c r="E2624" s="27">
        <v>6.8792260610946204E-2</v>
      </c>
      <c r="F2624" s="27">
        <v>6671.9287999999997</v>
      </c>
    </row>
    <row r="2625" spans="1:6" x14ac:dyDescent="0.2">
      <c r="A2625" s="26">
        <v>43035</v>
      </c>
      <c r="B2625" s="27">
        <v>-5.5666386725262557E-3</v>
      </c>
      <c r="C2625" s="27">
        <v>-0.37539906117533178</v>
      </c>
      <c r="D2625" s="27">
        <v>7.6861523439962443E-2</v>
      </c>
      <c r="E2625" s="27">
        <v>6.8871427732537724E-2</v>
      </c>
      <c r="F2625" s="27">
        <v>6630.8067000000001</v>
      </c>
    </row>
    <row r="2626" spans="1:6" x14ac:dyDescent="0.2">
      <c r="A2626" s="26">
        <v>43038</v>
      </c>
      <c r="B2626" s="27">
        <v>-2.1414813911144338E-2</v>
      </c>
      <c r="C2626" s="27">
        <v>-0.37622556612427838</v>
      </c>
      <c r="D2626" s="27">
        <v>7.6163523439962438E-2</v>
      </c>
      <c r="E2626" s="27">
        <v>6.8946590885875264E-2</v>
      </c>
      <c r="F2626" s="27">
        <v>6511.7615999999998</v>
      </c>
    </row>
    <row r="2627" spans="1:6" x14ac:dyDescent="0.2">
      <c r="A2627" s="26">
        <v>43039</v>
      </c>
      <c r="B2627" s="27">
        <v>-1.448339714901105E-2</v>
      </c>
      <c r="C2627" s="27">
        <v>-0.3662332092433348</v>
      </c>
      <c r="D2627" s="27">
        <v>7.6300523439962464E-2</v>
      </c>
      <c r="E2627" s="27">
        <v>6.902174213445092E-2</v>
      </c>
      <c r="F2627" s="27">
        <v>6560.2053999999998</v>
      </c>
    </row>
    <row r="2628" spans="1:6" x14ac:dyDescent="0.2">
      <c r="A2628" s="26">
        <v>43040</v>
      </c>
      <c r="B2628" s="27">
        <v>-1.210423871878797E-2</v>
      </c>
      <c r="C2628" s="27">
        <v>-0.35393556014736921</v>
      </c>
      <c r="D2628" s="27">
        <v>7.6596523439962455E-2</v>
      </c>
      <c r="E2628" s="27">
        <v>6.909771084334404E-2</v>
      </c>
      <c r="F2628" s="27">
        <v>6552.9544999999998</v>
      </c>
    </row>
    <row r="2629" spans="1:6" x14ac:dyDescent="0.2">
      <c r="A2629" s="26">
        <v>43041</v>
      </c>
      <c r="B2629" s="27">
        <v>-3.2446097589507401E-2</v>
      </c>
      <c r="C2629" s="27">
        <v>-0.34067167554064459</v>
      </c>
      <c r="D2629" s="27">
        <v>7.6590523439962449E-2</v>
      </c>
      <c r="E2629" s="27">
        <v>6.9174508917316496E-2</v>
      </c>
      <c r="F2629" s="27">
        <v>6484.9258</v>
      </c>
    </row>
    <row r="2630" spans="1:6" x14ac:dyDescent="0.2">
      <c r="A2630" s="26">
        <v>43042</v>
      </c>
      <c r="B2630" s="27">
        <v>-4.5081889193001531E-2</v>
      </c>
      <c r="C2630" s="27">
        <v>-0.33612639730838278</v>
      </c>
      <c r="D2630" s="27">
        <v>7.6567523439962454E-2</v>
      </c>
      <c r="E2630" s="27">
        <v>6.9252374451606424E-2</v>
      </c>
      <c r="F2630" s="27">
        <v>6426.9799000000003</v>
      </c>
    </row>
    <row r="2631" spans="1:6" x14ac:dyDescent="0.2">
      <c r="A2631" s="26">
        <v>43045</v>
      </c>
      <c r="B2631" s="27">
        <v>-2.701711711267488E-2</v>
      </c>
      <c r="C2631" s="27">
        <v>-0.31822472438876848</v>
      </c>
      <c r="D2631" s="27">
        <v>7.658152343996244E-2</v>
      </c>
      <c r="E2631" s="27">
        <v>6.9331509827166196E-2</v>
      </c>
      <c r="F2631" s="27">
        <v>6511.0958000000001</v>
      </c>
    </row>
    <row r="2632" spans="1:6" x14ac:dyDescent="0.2">
      <c r="A2632" s="26">
        <v>43046</v>
      </c>
      <c r="B2632" s="27">
        <v>-1.879592979974206E-2</v>
      </c>
      <c r="C2632" s="27">
        <v>-0.32145783445328008</v>
      </c>
      <c r="D2632" s="27">
        <v>7.6415523439962454E-2</v>
      </c>
      <c r="E2632" s="27">
        <v>6.9409403139233911E-2</v>
      </c>
      <c r="F2632" s="27">
        <v>6551.9363000000003</v>
      </c>
    </row>
    <row r="2633" spans="1:6" x14ac:dyDescent="0.2">
      <c r="A2633" s="26">
        <v>43047</v>
      </c>
      <c r="B2633" s="27">
        <v>-7.9136255531559382E-3</v>
      </c>
      <c r="C2633" s="27">
        <v>-0.32412186153042799</v>
      </c>
      <c r="D2633" s="27">
        <v>7.6493523439962463E-2</v>
      </c>
      <c r="E2633" s="27">
        <v>6.9487209149714305E-2</v>
      </c>
      <c r="F2633" s="27">
        <v>6561.6896999999999</v>
      </c>
    </row>
    <row r="2634" spans="1:6" x14ac:dyDescent="0.2">
      <c r="A2634" s="26">
        <v>43048</v>
      </c>
      <c r="B2634" s="27">
        <v>1.7160555595874949E-4</v>
      </c>
      <c r="C2634" s="27">
        <v>-0.34547407238041811</v>
      </c>
      <c r="D2634" s="27">
        <v>7.6297523439962461E-2</v>
      </c>
      <c r="E2634" s="27">
        <v>6.9565816747496304E-2</v>
      </c>
      <c r="F2634" s="27">
        <v>6611.3517000000002</v>
      </c>
    </row>
    <row r="2635" spans="1:6" x14ac:dyDescent="0.2">
      <c r="A2635" s="26">
        <v>43049</v>
      </c>
      <c r="B2635" s="27">
        <v>-3.9968972375198572E-3</v>
      </c>
      <c r="C2635" s="27">
        <v>-0.34804279990317472</v>
      </c>
      <c r="D2635" s="27">
        <v>7.6128523439962459E-2</v>
      </c>
      <c r="E2635" s="27">
        <v>6.9643777519881475E-2</v>
      </c>
      <c r="F2635" s="27">
        <v>6641.2164000000002</v>
      </c>
    </row>
    <row r="2636" spans="1:6" x14ac:dyDescent="0.2">
      <c r="A2636" s="26">
        <v>43052</v>
      </c>
      <c r="B2636" s="27">
        <v>8.5868681230678937E-3</v>
      </c>
      <c r="C2636" s="27">
        <v>-0.35162278263764951</v>
      </c>
      <c r="D2636" s="27">
        <v>7.5594523439962452E-2</v>
      </c>
      <c r="E2636" s="27">
        <v>6.9719377181155548E-2</v>
      </c>
      <c r="F2636" s="27">
        <v>6671.2053999999998</v>
      </c>
    </row>
    <row r="2637" spans="1:6" x14ac:dyDescent="0.2">
      <c r="A2637" s="26">
        <v>43053</v>
      </c>
      <c r="B2637" s="27">
        <v>-4.390627582584905E-3</v>
      </c>
      <c r="C2637" s="27">
        <v>-0.38114842701409563</v>
      </c>
      <c r="D2637" s="27">
        <v>7.5634523439962451E-2</v>
      </c>
      <c r="E2637" s="27">
        <v>6.9795004620207379E-2</v>
      </c>
      <c r="F2637" s="27">
        <v>6614.5136000000002</v>
      </c>
    </row>
    <row r="2638" spans="1:6" x14ac:dyDescent="0.2">
      <c r="A2638" s="26">
        <v>43054</v>
      </c>
      <c r="B2638" s="27">
        <v>-1.279800410343275E-2</v>
      </c>
      <c r="C2638" s="27">
        <v>-0.37661013920825448</v>
      </c>
      <c r="D2638" s="27">
        <v>7.5745523439962464E-2</v>
      </c>
      <c r="E2638" s="27">
        <v>6.9871143964021123E-2</v>
      </c>
      <c r="F2638" s="27">
        <v>6537.6562999999996</v>
      </c>
    </row>
    <row r="2639" spans="1:6" x14ac:dyDescent="0.2">
      <c r="A2639" s="26">
        <v>43055</v>
      </c>
      <c r="B2639" s="27">
        <v>-1.064879765276416E-2</v>
      </c>
      <c r="C2639" s="27">
        <v>-0.36573763574680412</v>
      </c>
      <c r="D2639" s="27">
        <v>7.5998523439962454E-2</v>
      </c>
      <c r="E2639" s="27">
        <v>6.9948854736406302E-2</v>
      </c>
      <c r="F2639" s="27">
        <v>6558.3085000000001</v>
      </c>
    </row>
    <row r="2640" spans="1:6" x14ac:dyDescent="0.2">
      <c r="A2640" s="26">
        <v>43056</v>
      </c>
      <c r="B2640" s="27">
        <v>-4.5948199181622552E-2</v>
      </c>
      <c r="C2640" s="27">
        <v>-0.35956366781476912</v>
      </c>
      <c r="D2640" s="27">
        <v>7.6269523439962447E-2</v>
      </c>
      <c r="E2640" s="27">
        <v>7.0028434556410515E-2</v>
      </c>
      <c r="F2640" s="27">
        <v>6361.9414999999999</v>
      </c>
    </row>
    <row r="2641" spans="1:6" x14ac:dyDescent="0.2">
      <c r="A2641" s="26">
        <v>43059</v>
      </c>
      <c r="B2641" s="27">
        <v>-2.7170750022762969E-2</v>
      </c>
      <c r="C2641" s="27">
        <v>-0.35374930267808319</v>
      </c>
      <c r="D2641" s="27">
        <v>7.5983523439962453E-2</v>
      </c>
      <c r="E2641" s="27">
        <v>7.0106732630382987E-2</v>
      </c>
      <c r="F2641" s="27">
        <v>6433.1701999999996</v>
      </c>
    </row>
    <row r="2642" spans="1:6" x14ac:dyDescent="0.2">
      <c r="A2642" s="26">
        <v>43060</v>
      </c>
      <c r="B2642" s="27">
        <v>-3.6535236612390908E-2</v>
      </c>
      <c r="C2642" s="27">
        <v>-0.35647788714388429</v>
      </c>
      <c r="D2642" s="27">
        <v>7.5853523439962461E-2</v>
      </c>
      <c r="E2642" s="27">
        <v>7.0185963244038002E-2</v>
      </c>
      <c r="F2642" s="27">
        <v>6456.3519999999999</v>
      </c>
    </row>
    <row r="2643" spans="1:6" x14ac:dyDescent="0.2">
      <c r="A2643" s="26">
        <v>43061</v>
      </c>
      <c r="B2643" s="27">
        <v>-4.6378648362201867E-2</v>
      </c>
      <c r="C2643" s="27">
        <v>-0.33743841993178397</v>
      </c>
      <c r="D2643" s="27">
        <v>7.5526523439962454E-2</v>
      </c>
      <c r="E2643" s="27">
        <v>7.0264995444994607E-2</v>
      </c>
      <c r="F2643" s="27">
        <v>6439.4418999999998</v>
      </c>
    </row>
    <row r="2644" spans="1:6" x14ac:dyDescent="0.2">
      <c r="A2644" s="26">
        <v>43062</v>
      </c>
      <c r="B2644" s="27">
        <v>-7.6762698945019567E-2</v>
      </c>
      <c r="C2644" s="27">
        <v>-0.33230687048011198</v>
      </c>
      <c r="D2644" s="27">
        <v>7.5739523439962458E-2</v>
      </c>
      <c r="E2644" s="27">
        <v>7.0347670503094067E-2</v>
      </c>
      <c r="F2644" s="27">
        <v>6274.5115999999998</v>
      </c>
    </row>
    <row r="2645" spans="1:6" x14ac:dyDescent="0.2">
      <c r="A2645" s="26">
        <v>43063</v>
      </c>
      <c r="B2645" s="27">
        <v>-8.00936541394211E-2</v>
      </c>
      <c r="C2645" s="27">
        <v>-0.31910382239956431</v>
      </c>
      <c r="D2645" s="27">
        <v>7.6125523439962456E-2</v>
      </c>
      <c r="E2645" s="27">
        <v>7.0431702704050664E-2</v>
      </c>
      <c r="F2645" s="27">
        <v>6278.0286999999998</v>
      </c>
    </row>
    <row r="2646" spans="1:6" x14ac:dyDescent="0.2">
      <c r="A2646" s="26">
        <v>43066</v>
      </c>
      <c r="B2646" s="27">
        <v>-9.3994451545036592E-2</v>
      </c>
      <c r="C2646" s="27">
        <v>-0.33407220382060759</v>
      </c>
      <c r="D2646" s="27">
        <v>7.6191523439962439E-2</v>
      </c>
      <c r="E2646" s="27">
        <v>7.0516603952626308E-2</v>
      </c>
      <c r="F2646" s="27">
        <v>6194.5522000000001</v>
      </c>
    </row>
    <row r="2647" spans="1:6" x14ac:dyDescent="0.2">
      <c r="A2647" s="26">
        <v>43067</v>
      </c>
      <c r="B2647" s="27">
        <v>-7.5962929506584009E-2</v>
      </c>
      <c r="C2647" s="27">
        <v>-0.32459715403642081</v>
      </c>
      <c r="D2647" s="27">
        <v>7.595352343996245E-2</v>
      </c>
      <c r="E2647" s="27">
        <v>7.0602116312313071E-2</v>
      </c>
      <c r="F2647" s="27">
        <v>6299.3122000000003</v>
      </c>
    </row>
    <row r="2648" spans="1:6" x14ac:dyDescent="0.2">
      <c r="A2648" s="26">
        <v>43068</v>
      </c>
      <c r="B2648" s="27">
        <v>-6.7833603186172695E-2</v>
      </c>
      <c r="C2648" s="27">
        <v>-0.34461240275996508</v>
      </c>
      <c r="D2648" s="27">
        <v>7.6413523439962452E-2</v>
      </c>
      <c r="E2648" s="27">
        <v>7.0688712005333179E-2</v>
      </c>
      <c r="F2648" s="27">
        <v>6318.3684000000003</v>
      </c>
    </row>
    <row r="2649" spans="1:6" x14ac:dyDescent="0.2">
      <c r="A2649" s="26">
        <v>43069</v>
      </c>
      <c r="B2649" s="27">
        <v>-7.7965415906549596E-2</v>
      </c>
      <c r="C2649" s="27">
        <v>-0.34093644317852451</v>
      </c>
      <c r="D2649" s="27">
        <v>7.6681523439962457E-2</v>
      </c>
      <c r="E2649" s="27">
        <v>7.0776240238035804E-2</v>
      </c>
      <c r="F2649" s="27">
        <v>6263.4210000000003</v>
      </c>
    </row>
    <row r="2650" spans="1:6" x14ac:dyDescent="0.2">
      <c r="A2650" s="26">
        <v>43070</v>
      </c>
      <c r="B2650" s="27">
        <v>-7.7064201268348009E-2</v>
      </c>
      <c r="C2650" s="27">
        <v>-0.33517003137593432</v>
      </c>
      <c r="D2650" s="27">
        <v>7.6658523439962462E-2</v>
      </c>
      <c r="E2650" s="27">
        <v>7.0863224819944781E-2</v>
      </c>
      <c r="F2650" s="27">
        <v>6316.4071999999996</v>
      </c>
    </row>
    <row r="2651" spans="1:6" x14ac:dyDescent="0.2">
      <c r="A2651" s="26">
        <v>43073</v>
      </c>
      <c r="B2651" s="27">
        <v>-7.8415073065367602E-2</v>
      </c>
      <c r="C2651" s="27">
        <v>-0.33314299642934792</v>
      </c>
      <c r="D2651" s="27">
        <v>7.6654523439962458E-2</v>
      </c>
      <c r="E2651" s="27">
        <v>7.0949134005028364E-2</v>
      </c>
      <c r="F2651" s="27">
        <v>6279.6206000000002</v>
      </c>
    </row>
    <row r="2652" spans="1:6" x14ac:dyDescent="0.2">
      <c r="A2652" s="26">
        <v>43074</v>
      </c>
      <c r="B2652" s="27">
        <v>-0.1005932182586252</v>
      </c>
      <c r="C2652" s="27">
        <v>-0.34589094078015331</v>
      </c>
      <c r="D2652" s="27">
        <v>7.6993523439962464E-2</v>
      </c>
      <c r="E2652" s="27">
        <v>7.1036555094873846E-2</v>
      </c>
      <c r="F2652" s="27">
        <v>6132.9120000000003</v>
      </c>
    </row>
    <row r="2653" spans="1:6" x14ac:dyDescent="0.2">
      <c r="A2653" s="26">
        <v>43075</v>
      </c>
      <c r="B2653" s="27">
        <v>-9.8623602534738036E-2</v>
      </c>
      <c r="C2653" s="27">
        <v>-0.33040190891621618</v>
      </c>
      <c r="D2653" s="27">
        <v>7.7000523439962443E-2</v>
      </c>
      <c r="E2653" s="27">
        <v>7.1124690470433627E-2</v>
      </c>
      <c r="F2653" s="27">
        <v>6172.8031000000001</v>
      </c>
    </row>
    <row r="2654" spans="1:6" x14ac:dyDescent="0.2">
      <c r="A2654" s="26">
        <v>43076</v>
      </c>
      <c r="B2654" s="27">
        <v>-0.10741642312532471</v>
      </c>
      <c r="C2654" s="27">
        <v>-0.3387307427879076</v>
      </c>
      <c r="D2654" s="27">
        <v>7.6873523439962455E-2</v>
      </c>
      <c r="E2654" s="27">
        <v>7.1211794099961659E-2</v>
      </c>
      <c r="F2654" s="27">
        <v>6135.4701999999997</v>
      </c>
    </row>
    <row r="2655" spans="1:6" x14ac:dyDescent="0.2">
      <c r="A2655" s="26">
        <v>43077</v>
      </c>
      <c r="B2655" s="27">
        <v>-8.8930430496929627E-2</v>
      </c>
      <c r="C2655" s="27">
        <v>-0.34413695229479691</v>
      </c>
      <c r="D2655" s="27">
        <v>7.6725523439962459E-2</v>
      </c>
      <c r="E2655" s="27">
        <v>7.1299659634251583E-2</v>
      </c>
      <c r="F2655" s="27">
        <v>6203.1432999999997</v>
      </c>
    </row>
    <row r="2656" spans="1:6" x14ac:dyDescent="0.2">
      <c r="A2656" s="26">
        <v>43080</v>
      </c>
      <c r="B2656" s="27">
        <v>-7.0266220099543752E-2</v>
      </c>
      <c r="C2656" s="27">
        <v>-0.34975348994394062</v>
      </c>
      <c r="D2656" s="27">
        <v>7.6634523439962465E-2</v>
      </c>
      <c r="E2656" s="27">
        <v>7.138938627965262E-2</v>
      </c>
      <c r="F2656" s="27">
        <v>6286.1656000000003</v>
      </c>
    </row>
    <row r="2657" spans="1:6" x14ac:dyDescent="0.2">
      <c r="A2657" s="26">
        <v>43081</v>
      </c>
      <c r="B2657" s="27">
        <v>-8.4632810189610802E-2</v>
      </c>
      <c r="C2657" s="27">
        <v>-0.36335201817736812</v>
      </c>
      <c r="D2657" s="27">
        <v>7.6634523439962438E-2</v>
      </c>
      <c r="E2657" s="27">
        <v>7.1480811337752082E-2</v>
      </c>
      <c r="F2657" s="27">
        <v>6233.2115000000003</v>
      </c>
    </row>
    <row r="2658" spans="1:6" x14ac:dyDescent="0.2">
      <c r="A2658" s="26">
        <v>43082</v>
      </c>
      <c r="B2658" s="27">
        <v>-6.1951789968127481E-2</v>
      </c>
      <c r="C2658" s="27">
        <v>-0.35061801690266348</v>
      </c>
      <c r="D2658" s="27">
        <v>7.6645523439962449E-2</v>
      </c>
      <c r="E2658" s="27">
        <v>7.1571895126010268E-2</v>
      </c>
      <c r="F2658" s="27">
        <v>6277.4409999999998</v>
      </c>
    </row>
    <row r="2659" spans="1:6" x14ac:dyDescent="0.2">
      <c r="A2659" s="26">
        <v>43083</v>
      </c>
      <c r="B2659" s="27">
        <v>-5.5568277960147953E-2</v>
      </c>
      <c r="C2659" s="27">
        <v>-0.36326489904431819</v>
      </c>
      <c r="D2659" s="27">
        <v>7.6831523439962454E-2</v>
      </c>
      <c r="E2659" s="27">
        <v>7.1665217009506552E-2</v>
      </c>
      <c r="F2659" s="27">
        <v>6284.0807000000004</v>
      </c>
    </row>
    <row r="2660" spans="1:6" x14ac:dyDescent="0.2">
      <c r="A2660" s="26">
        <v>43084</v>
      </c>
      <c r="B2660" s="27">
        <v>-6.4039515005697267E-2</v>
      </c>
      <c r="C2660" s="27">
        <v>-0.36667381278396022</v>
      </c>
      <c r="D2660" s="27">
        <v>7.7096523439962455E-2</v>
      </c>
      <c r="E2660" s="27">
        <v>7.1763003178717116E-2</v>
      </c>
      <c r="F2660" s="27">
        <v>6235.7608</v>
      </c>
    </row>
    <row r="2661" spans="1:6" x14ac:dyDescent="0.2">
      <c r="A2661" s="26">
        <v>43087</v>
      </c>
      <c r="B2661" s="27">
        <v>-8.0150899724393015E-2</v>
      </c>
      <c r="C2661" s="27">
        <v>-0.36901714107772549</v>
      </c>
      <c r="D2661" s="27">
        <v>7.713652343996244E-2</v>
      </c>
      <c r="E2661" s="27">
        <v>7.1860130617768941E-2</v>
      </c>
      <c r="F2661" s="27">
        <v>6199.9889000000003</v>
      </c>
    </row>
    <row r="2662" spans="1:6" x14ac:dyDescent="0.2">
      <c r="A2662" s="26">
        <v>43088</v>
      </c>
      <c r="B2662" s="27">
        <v>-6.7252414902638585E-2</v>
      </c>
      <c r="C2662" s="27">
        <v>-0.36404671481470041</v>
      </c>
      <c r="D2662" s="27">
        <v>7.6967523439962451E-2</v>
      </c>
      <c r="E2662" s="27">
        <v>7.1956004088566811E-2</v>
      </c>
      <c r="F2662" s="27">
        <v>6251.2416000000003</v>
      </c>
    </row>
    <row r="2663" spans="1:6" x14ac:dyDescent="0.2">
      <c r="A2663" s="26">
        <v>43089</v>
      </c>
      <c r="B2663" s="27">
        <v>-7.351272583015947E-2</v>
      </c>
      <c r="C2663" s="27">
        <v>-0.37529990299771532</v>
      </c>
      <c r="D2663" s="27">
        <v>7.7008523439962451E-2</v>
      </c>
      <c r="E2663" s="27">
        <v>7.2052405337142453E-2</v>
      </c>
      <c r="F2663" s="27">
        <v>6199.3627999999999</v>
      </c>
    </row>
    <row r="2664" spans="1:6" x14ac:dyDescent="0.2">
      <c r="A2664" s="26">
        <v>43090</v>
      </c>
      <c r="B2664" s="27">
        <v>-2.657265493168327E-2</v>
      </c>
      <c r="C2664" s="27">
        <v>-0.3728277571505606</v>
      </c>
      <c r="D2664" s="27">
        <v>7.6954523439962452E-2</v>
      </c>
      <c r="E2664" s="27">
        <v>7.2151326426987933E-2</v>
      </c>
      <c r="F2664" s="27">
        <v>6238.4987000000001</v>
      </c>
    </row>
    <row r="2665" spans="1:6" x14ac:dyDescent="0.2">
      <c r="A2665" s="26">
        <v>43091</v>
      </c>
      <c r="B2665" s="27">
        <v>-3.0553880256842809E-2</v>
      </c>
      <c r="C2665" s="27">
        <v>-0.36124033150760537</v>
      </c>
      <c r="D2665" s="27">
        <v>7.716452343996244E-2</v>
      </c>
      <c r="E2665" s="27">
        <v>7.2252818945404848E-2</v>
      </c>
      <c r="F2665" s="27">
        <v>6242.8846999999996</v>
      </c>
    </row>
    <row r="2666" spans="1:6" x14ac:dyDescent="0.2">
      <c r="A2666" s="26">
        <v>43094</v>
      </c>
      <c r="B2666" s="27">
        <v>-3.3596254984684111E-2</v>
      </c>
      <c r="C2666" s="27">
        <v>-0.34927937937788611</v>
      </c>
      <c r="D2666" s="27">
        <v>7.7279523439962458E-2</v>
      </c>
      <c r="E2666" s="27">
        <v>7.235589479715511E-2</v>
      </c>
      <c r="F2666" s="27">
        <v>6185.5906999999997</v>
      </c>
    </row>
    <row r="2667" spans="1:6" x14ac:dyDescent="0.2">
      <c r="A2667" s="26">
        <v>43095</v>
      </c>
      <c r="B2667" s="27">
        <v>-3.4586598709862519E-2</v>
      </c>
      <c r="C2667" s="27">
        <v>-0.3446685988250483</v>
      </c>
      <c r="D2667" s="27">
        <v>7.7083523439962456E-2</v>
      </c>
      <c r="E2667" s="27">
        <v>7.2462835728270433E-2</v>
      </c>
      <c r="F2667" s="27">
        <v>6220.1472999999996</v>
      </c>
    </row>
    <row r="2668" spans="1:6" x14ac:dyDescent="0.2">
      <c r="A2668" s="26">
        <v>43096</v>
      </c>
      <c r="B2668" s="27">
        <v>-4.8236824743904748E-2</v>
      </c>
      <c r="C2668" s="27">
        <v>-0.3466338604428586</v>
      </c>
      <c r="D2668" s="27">
        <v>7.707352343996246E-2</v>
      </c>
      <c r="E2668" s="27">
        <v>7.2567856024465124E-2</v>
      </c>
      <c r="F2668" s="27">
        <v>6173.1527999999998</v>
      </c>
    </row>
    <row r="2669" spans="1:6" x14ac:dyDescent="0.2">
      <c r="A2669" s="26">
        <v>43097</v>
      </c>
      <c r="B2669" s="27">
        <v>-4.3567577714307693E-2</v>
      </c>
      <c r="C2669" s="27">
        <v>-0.3424734707038577</v>
      </c>
      <c r="D2669" s="27">
        <v>7.7127523439962459E-2</v>
      </c>
      <c r="E2669" s="27">
        <v>7.2675126320659825E-2</v>
      </c>
      <c r="F2669" s="27">
        <v>6204.2701999999999</v>
      </c>
    </row>
    <row r="2670" spans="1:6" x14ac:dyDescent="0.2">
      <c r="A2670" s="26">
        <v>43098</v>
      </c>
      <c r="B2670" s="27">
        <v>-3.2905633487724177E-2</v>
      </c>
      <c r="C2670" s="27">
        <v>-0.34060115732922241</v>
      </c>
      <c r="D2670" s="27">
        <v>7.7111523439962443E-2</v>
      </c>
      <c r="E2670" s="27">
        <v>7.2783936299394197E-2</v>
      </c>
      <c r="F2670" s="27">
        <v>6250.8207000000002</v>
      </c>
    </row>
    <row r="2671" spans="1:6" x14ac:dyDescent="0.2">
      <c r="A2671" s="26">
        <v>43102</v>
      </c>
      <c r="B2671" s="27">
        <v>-2.736133046667202E-2</v>
      </c>
      <c r="C2671" s="27">
        <v>-0.35028203342855618</v>
      </c>
      <c r="D2671" s="27">
        <v>7.6727523439962447E-2</v>
      </c>
      <c r="E2671" s="27">
        <v>7.2887750246382554E-2</v>
      </c>
      <c r="F2671" s="27">
        <v>6332.2268999999997</v>
      </c>
    </row>
    <row r="2672" spans="1:6" x14ac:dyDescent="0.2">
      <c r="A2672" s="26">
        <v>43103</v>
      </c>
      <c r="B2672" s="27">
        <v>-1.7625746482741029E-2</v>
      </c>
      <c r="C2672" s="27">
        <v>-0.34946164179184203</v>
      </c>
      <c r="D2672" s="27">
        <v>7.6497523439962453E-2</v>
      </c>
      <c r="E2672" s="27">
        <v>7.2987016574323271E-2</v>
      </c>
      <c r="F2672" s="27">
        <v>6388.2533000000003</v>
      </c>
    </row>
    <row r="2673" spans="1:6" x14ac:dyDescent="0.2">
      <c r="A2673" s="26">
        <v>43104</v>
      </c>
      <c r="B2673" s="27">
        <v>-3.6438825416257379E-3</v>
      </c>
      <c r="C2673" s="27">
        <v>-0.35708892913761198</v>
      </c>
      <c r="D2673" s="27">
        <v>7.6299523439962463E-2</v>
      </c>
      <c r="E2673" s="27">
        <v>7.3084695600676694E-2</v>
      </c>
      <c r="F2673" s="27">
        <v>6417.5349999999999</v>
      </c>
    </row>
    <row r="2674" spans="1:6" x14ac:dyDescent="0.2">
      <c r="A2674" s="26">
        <v>43105</v>
      </c>
      <c r="B2674" s="27">
        <v>-5.7489993485475574E-3</v>
      </c>
      <c r="C2674" s="27">
        <v>-0.36531862300890439</v>
      </c>
      <c r="D2674" s="27">
        <v>7.6406523439962459E-2</v>
      </c>
      <c r="E2674" s="27">
        <v>7.3181965896871398E-2</v>
      </c>
      <c r="F2674" s="27">
        <v>6417.2537000000002</v>
      </c>
    </row>
    <row r="2675" spans="1:6" x14ac:dyDescent="0.2">
      <c r="A2675" s="26">
        <v>43108</v>
      </c>
      <c r="B2675" s="27">
        <v>-3.3430111903318821E-4</v>
      </c>
      <c r="C2675" s="27">
        <v>-0.35838811990947289</v>
      </c>
      <c r="D2675" s="27">
        <v>7.6469523439962439E-2</v>
      </c>
      <c r="E2675" s="27">
        <v>7.3279771907351798E-2</v>
      </c>
      <c r="F2675" s="27">
        <v>6446.1818000000003</v>
      </c>
    </row>
    <row r="2676" spans="1:6" x14ac:dyDescent="0.2">
      <c r="A2676" s="26">
        <v>43109</v>
      </c>
      <c r="B2676" s="27">
        <v>2.52839936231937E-3</v>
      </c>
      <c r="C2676" s="27">
        <v>-0.3573916485670664</v>
      </c>
      <c r="D2676" s="27">
        <v>7.6671523439962447E-2</v>
      </c>
      <c r="E2676" s="27">
        <v>7.337669299719729E-2</v>
      </c>
      <c r="F2676" s="27">
        <v>6445.7461999999996</v>
      </c>
    </row>
    <row r="2677" spans="1:6" x14ac:dyDescent="0.2">
      <c r="A2677" s="26">
        <v>43110</v>
      </c>
      <c r="B2677" s="27">
        <v>-8.6989990697679265E-4</v>
      </c>
      <c r="C2677" s="27">
        <v>-0.36745734296787158</v>
      </c>
      <c r="D2677" s="27">
        <v>7.6431523439962457E-2</v>
      </c>
      <c r="E2677" s="27">
        <v>7.346960218228088E-2</v>
      </c>
      <c r="F2677" s="27">
        <v>6405.9395000000004</v>
      </c>
    </row>
    <row r="2678" spans="1:6" x14ac:dyDescent="0.2">
      <c r="A2678" s="26">
        <v>43111</v>
      </c>
      <c r="B2678" s="27">
        <v>4.5272689042354097E-4</v>
      </c>
      <c r="C2678" s="27">
        <v>-0.36211108531963598</v>
      </c>
      <c r="D2678" s="27">
        <v>7.6066523439962452E-2</v>
      </c>
      <c r="E2678" s="27">
        <v>7.3559705811808901E-2</v>
      </c>
      <c r="F2678" s="27">
        <v>6425.9400999999998</v>
      </c>
    </row>
    <row r="2679" spans="1:6" x14ac:dyDescent="0.2">
      <c r="A2679" s="26">
        <v>43112</v>
      </c>
      <c r="B2679" s="27">
        <v>-1.283641857974341E-2</v>
      </c>
      <c r="C2679" s="27">
        <v>-0.36067728526431242</v>
      </c>
      <c r="D2679" s="27">
        <v>7.6303523439962453E-2</v>
      </c>
      <c r="E2679" s="27">
        <v>7.3654706266733747E-2</v>
      </c>
      <c r="F2679" s="27">
        <v>6399.3737000000001</v>
      </c>
    </row>
    <row r="2680" spans="1:6" x14ac:dyDescent="0.2">
      <c r="A2680" s="26">
        <v>43115</v>
      </c>
      <c r="B2680" s="27">
        <v>-4.7374569984606978E-2</v>
      </c>
      <c r="C2680" s="27">
        <v>-0.36092475016897568</v>
      </c>
      <c r="D2680" s="27">
        <v>7.6177523439962452E-2</v>
      </c>
      <c r="E2680" s="27">
        <v>7.3752544023245908E-2</v>
      </c>
      <c r="F2680" s="27">
        <v>6253.3759</v>
      </c>
    </row>
    <row r="2681" spans="1:6" x14ac:dyDescent="0.2">
      <c r="A2681" s="26">
        <v>43116</v>
      </c>
      <c r="B2681" s="27">
        <v>-4.0489056571698427E-2</v>
      </c>
      <c r="C2681" s="27">
        <v>-0.34693106455068989</v>
      </c>
      <c r="D2681" s="27">
        <v>7.6162523439962465E-2</v>
      </c>
      <c r="E2681" s="27">
        <v>7.385139368451997E-2</v>
      </c>
      <c r="F2681" s="27">
        <v>6301.1327000000001</v>
      </c>
    </row>
    <row r="2682" spans="1:6" x14ac:dyDescent="0.2">
      <c r="A2682" s="26">
        <v>43117</v>
      </c>
      <c r="B2682" s="27">
        <v>-4.1539818740657021E-2</v>
      </c>
      <c r="C2682" s="27">
        <v>-0.36051829171100952</v>
      </c>
      <c r="D2682" s="27">
        <v>7.6203523439962451E-2</v>
      </c>
      <c r="E2682" s="27">
        <v>7.39497949330956E-2</v>
      </c>
      <c r="F2682" s="27">
        <v>6267.4598999999998</v>
      </c>
    </row>
    <row r="2683" spans="1:6" x14ac:dyDescent="0.2">
      <c r="A2683" s="26">
        <v>43118</v>
      </c>
      <c r="B2683" s="27">
        <v>-4.5360436116103867E-2</v>
      </c>
      <c r="C2683" s="27">
        <v>-0.36366334120556237</v>
      </c>
      <c r="D2683" s="27">
        <v>7.5970523439962453E-2</v>
      </c>
      <c r="E2683" s="27">
        <v>7.4046382689607768E-2</v>
      </c>
      <c r="F2683" s="27">
        <v>6286.8006999999998</v>
      </c>
    </row>
    <row r="2684" spans="1:6" x14ac:dyDescent="0.2">
      <c r="A2684" s="26">
        <v>43119</v>
      </c>
      <c r="B2684" s="27">
        <v>-4.4336203311618798E-2</v>
      </c>
      <c r="C2684" s="27">
        <v>-0.37128703374335548</v>
      </c>
      <c r="D2684" s="27">
        <v>7.603252343996246E-2</v>
      </c>
      <c r="E2684" s="27">
        <v>7.4143537906437379E-2</v>
      </c>
      <c r="F2684" s="27">
        <v>6272.38</v>
      </c>
    </row>
    <row r="2685" spans="1:6" x14ac:dyDescent="0.2">
      <c r="A2685" s="26">
        <v>43122</v>
      </c>
      <c r="B2685" s="27">
        <v>-2.2676322860149641E-2</v>
      </c>
      <c r="C2685" s="27">
        <v>-0.35094449117009768</v>
      </c>
      <c r="D2685" s="27">
        <v>7.6165523439962454E-2</v>
      </c>
      <c r="E2685" s="27">
        <v>7.4242022488346354E-2</v>
      </c>
      <c r="F2685" s="27">
        <v>6347.6382999999996</v>
      </c>
    </row>
    <row r="2686" spans="1:6" x14ac:dyDescent="0.2">
      <c r="A2686" s="26">
        <v>43123</v>
      </c>
      <c r="B2686" s="27">
        <v>-1.221116159937828E-2</v>
      </c>
      <c r="C2686" s="27">
        <v>-0.34191886987601677</v>
      </c>
      <c r="D2686" s="27">
        <v>7.6261523439962453E-2</v>
      </c>
      <c r="E2686" s="27">
        <v>7.4339991197239469E-2</v>
      </c>
      <c r="F2686" s="27">
        <v>6354.9978000000001</v>
      </c>
    </row>
    <row r="2687" spans="1:6" x14ac:dyDescent="0.2">
      <c r="A2687" s="26">
        <v>43124</v>
      </c>
      <c r="B2687" s="27">
        <v>6.408960171038619E-3</v>
      </c>
      <c r="C2687" s="27">
        <v>-0.33692513248240152</v>
      </c>
      <c r="D2687" s="27">
        <v>7.6122523439962453E-2</v>
      </c>
      <c r="E2687" s="27">
        <v>7.4437614668037347E-2</v>
      </c>
      <c r="F2687" s="27">
        <v>6394.2999</v>
      </c>
    </row>
    <row r="2688" spans="1:6" x14ac:dyDescent="0.2">
      <c r="A2688" s="26">
        <v>43125</v>
      </c>
      <c r="B2688" s="27">
        <v>3.0950071897417799E-2</v>
      </c>
      <c r="C2688" s="27">
        <v>-0.32977983956517132</v>
      </c>
      <c r="D2688" s="27">
        <v>7.621252343996246E-2</v>
      </c>
      <c r="E2688" s="27">
        <v>7.4536797662644746E-2</v>
      </c>
      <c r="F2688" s="27">
        <v>6382.7165000000005</v>
      </c>
    </row>
    <row r="2689" spans="1:6" x14ac:dyDescent="0.2">
      <c r="A2689" s="26">
        <v>43126</v>
      </c>
      <c r="B2689" s="27">
        <v>2.264006166716382E-2</v>
      </c>
      <c r="C2689" s="27">
        <v>-0.32536908661137759</v>
      </c>
      <c r="D2689" s="27">
        <v>7.627652343996244E-2</v>
      </c>
      <c r="E2689" s="27">
        <v>7.4637286212807685E-2</v>
      </c>
      <c r="F2689" s="27">
        <v>6383.6311999999998</v>
      </c>
    </row>
    <row r="2690" spans="1:6" x14ac:dyDescent="0.2">
      <c r="A2690" s="26">
        <v>43129</v>
      </c>
      <c r="B2690" s="27">
        <v>1.327607217772141E-2</v>
      </c>
      <c r="C2690" s="27">
        <v>-0.33004901934168829</v>
      </c>
      <c r="D2690" s="27">
        <v>7.6366523439962461E-2</v>
      </c>
      <c r="E2690" s="27">
        <v>7.4738088255034127E-2</v>
      </c>
      <c r="F2690" s="27">
        <v>6309.8836000000001</v>
      </c>
    </row>
    <row r="2691" spans="1:6" x14ac:dyDescent="0.2">
      <c r="A2691" s="26">
        <v>43130</v>
      </c>
      <c r="B2691" s="27">
        <v>1.7919452653352239E-2</v>
      </c>
      <c r="C2691" s="27">
        <v>-0.29669132026326328</v>
      </c>
      <c r="D2691" s="27">
        <v>7.6440523439962466E-2</v>
      </c>
      <c r="E2691" s="27">
        <v>7.4838672043292323E-2</v>
      </c>
      <c r="F2691" s="27">
        <v>6313.442</v>
      </c>
    </row>
    <row r="2692" spans="1:6" x14ac:dyDescent="0.2">
      <c r="A2692" s="26">
        <v>43131</v>
      </c>
      <c r="B2692" s="27">
        <v>-1.4723266791732191E-2</v>
      </c>
      <c r="C2692" s="27">
        <v>-0.29608069704031797</v>
      </c>
      <c r="D2692" s="27">
        <v>7.6752523439962445E-2</v>
      </c>
      <c r="E2692" s="27">
        <v>7.4940259799804482E-2</v>
      </c>
      <c r="F2692" s="27">
        <v>6189.3413</v>
      </c>
    </row>
    <row r="2693" spans="1:6" x14ac:dyDescent="0.2">
      <c r="A2693" s="26">
        <v>43132</v>
      </c>
      <c r="B2693" s="27">
        <v>-5.6001031793401768E-2</v>
      </c>
      <c r="C2693" s="27">
        <v>-0.28117235565376808</v>
      </c>
      <c r="D2693" s="27">
        <v>7.7110523439962456E-2</v>
      </c>
      <c r="E2693" s="27">
        <v>7.5043442794411871E-2</v>
      </c>
      <c r="F2693" s="27">
        <v>5984.7428</v>
      </c>
    </row>
    <row r="2694" spans="1:6" x14ac:dyDescent="0.2">
      <c r="A2694" s="26">
        <v>43133</v>
      </c>
      <c r="B2694" s="27">
        <v>-5.154781847128366E-2</v>
      </c>
      <c r="C2694" s="27">
        <v>-0.25677765643386791</v>
      </c>
      <c r="D2694" s="27">
        <v>7.7043523439962458E-2</v>
      </c>
      <c r="E2694" s="27">
        <v>7.5147955154098625E-2</v>
      </c>
      <c r="F2694" s="27">
        <v>6004.8494000000001</v>
      </c>
    </row>
    <row r="2695" spans="1:6" x14ac:dyDescent="0.2">
      <c r="A2695" s="26">
        <v>43136</v>
      </c>
      <c r="B2695" s="27">
        <v>-5.4993940580660997E-2</v>
      </c>
      <c r="C2695" s="27">
        <v>-0.23967858260595501</v>
      </c>
      <c r="D2695" s="27">
        <v>7.6973523439962444E-2</v>
      </c>
      <c r="E2695" s="27">
        <v>7.5254733386801262E-2</v>
      </c>
      <c r="F2695" s="27">
        <v>5998.2236000000003</v>
      </c>
    </row>
    <row r="2696" spans="1:6" x14ac:dyDescent="0.2">
      <c r="A2696" s="26">
        <v>43137</v>
      </c>
      <c r="B2696" s="27">
        <v>-0.1111655403542534</v>
      </c>
      <c r="C2696" s="27">
        <v>-0.19425087502626509</v>
      </c>
      <c r="D2696" s="27">
        <v>7.7769523439962462E-2</v>
      </c>
      <c r="E2696" s="27">
        <v>7.5364888603630872E-2</v>
      </c>
      <c r="F2696" s="27">
        <v>5704.2641000000003</v>
      </c>
    </row>
    <row r="2697" spans="1:6" x14ac:dyDescent="0.2">
      <c r="A2697" s="26">
        <v>43138</v>
      </c>
      <c r="B2697" s="27">
        <v>-0.10727478081958031</v>
      </c>
      <c r="C2697" s="27">
        <v>-0.15190225215168179</v>
      </c>
      <c r="D2697" s="27">
        <v>7.7885523439962454E-2</v>
      </c>
      <c r="E2697" s="27">
        <v>7.5478400963317635E-2</v>
      </c>
      <c r="F2697" s="27">
        <v>5711.3321999999998</v>
      </c>
    </row>
    <row r="2698" spans="1:6" x14ac:dyDescent="0.2">
      <c r="A2698" s="26">
        <v>43139</v>
      </c>
      <c r="B2698" s="27">
        <v>-0.1060369231699969</v>
      </c>
      <c r="C2698" s="27">
        <v>-0.15658457295546149</v>
      </c>
      <c r="D2698" s="27">
        <v>7.7668523439962445E-2</v>
      </c>
      <c r="E2698" s="27">
        <v>7.5594008561099629E-2</v>
      </c>
      <c r="F2698" s="27">
        <v>5766.4796999999999</v>
      </c>
    </row>
    <row r="2699" spans="1:6" x14ac:dyDescent="0.2">
      <c r="A2699" s="26">
        <v>43140</v>
      </c>
      <c r="B2699" s="27">
        <v>-0.14221386494654201</v>
      </c>
      <c r="C2699" s="27">
        <v>-0.1636748695513133</v>
      </c>
      <c r="D2699" s="27">
        <v>7.8024523439962454E-2</v>
      </c>
      <c r="E2699" s="27">
        <v>7.5710858222373681E-2</v>
      </c>
      <c r="F2699" s="27">
        <v>5554.8973999999998</v>
      </c>
    </row>
    <row r="2700" spans="1:6" x14ac:dyDescent="0.2">
      <c r="A2700" s="26">
        <v>43143</v>
      </c>
      <c r="B2700" s="27">
        <v>-0.1219731083540665</v>
      </c>
      <c r="C2700" s="27">
        <v>-0.1229056664939555</v>
      </c>
      <c r="D2700" s="27">
        <v>7.7836523439962446E-2</v>
      </c>
      <c r="E2700" s="27">
        <v>7.5826013439203296E-2</v>
      </c>
      <c r="F2700" s="27">
        <v>5699.0978999999998</v>
      </c>
    </row>
    <row r="2701" spans="1:6" x14ac:dyDescent="0.2">
      <c r="A2701" s="26">
        <v>43144</v>
      </c>
      <c r="B2701" s="27">
        <v>-0.1216401481875953</v>
      </c>
      <c r="C2701" s="27">
        <v>-0.12998944081744321</v>
      </c>
      <c r="D2701" s="27">
        <v>7.782252343996246E-2</v>
      </c>
      <c r="E2701" s="27">
        <v>7.5939517862382108E-2</v>
      </c>
      <c r="F2701" s="27">
        <v>5736.9504999999999</v>
      </c>
    </row>
    <row r="2702" spans="1:6" x14ac:dyDescent="0.2">
      <c r="A2702" s="26">
        <v>43145</v>
      </c>
      <c r="B2702" s="27">
        <v>-0.1194768210588819</v>
      </c>
      <c r="C2702" s="27">
        <v>-0.1120473628980601</v>
      </c>
      <c r="D2702" s="27">
        <v>7.7788523439962454E-2</v>
      </c>
      <c r="E2702" s="27">
        <v>7.6053847682386322E-2</v>
      </c>
      <c r="F2702" s="27">
        <v>5754.8343999999997</v>
      </c>
    </row>
    <row r="2703" spans="1:6" x14ac:dyDescent="0.2">
      <c r="A2703" s="26">
        <v>43153</v>
      </c>
      <c r="B2703" s="27">
        <v>-0.1036232880120849</v>
      </c>
      <c r="C2703" s="27">
        <v>-9.8424303165099869E-2</v>
      </c>
      <c r="D2703" s="27">
        <v>7.755252343996244E-2</v>
      </c>
      <c r="E2703" s="27">
        <v>7.6166701311914345E-2</v>
      </c>
      <c r="F2703" s="27">
        <v>5875.7272000000003</v>
      </c>
    </row>
    <row r="2704" spans="1:6" x14ac:dyDescent="0.2">
      <c r="A2704" s="26">
        <v>43154</v>
      </c>
      <c r="B2704" s="27">
        <v>-0.1007274225331132</v>
      </c>
      <c r="C2704" s="27">
        <v>-0.1059933517962378</v>
      </c>
      <c r="D2704" s="27">
        <v>7.7567523439962455E-2</v>
      </c>
      <c r="E2704" s="27">
        <v>7.6279423989061429E-2</v>
      </c>
      <c r="F2704" s="27">
        <v>5897.6764999999996</v>
      </c>
    </row>
    <row r="2705" spans="1:6" x14ac:dyDescent="0.2">
      <c r="A2705" s="26">
        <v>43157</v>
      </c>
      <c r="B2705" s="27">
        <v>-6.8450429238395005E-2</v>
      </c>
      <c r="C2705" s="27">
        <v>-0.1455243227927524</v>
      </c>
      <c r="D2705" s="27">
        <v>7.7625523439962457E-2</v>
      </c>
      <c r="E2705" s="27">
        <v>7.6391932380494215E-2</v>
      </c>
      <c r="F2705" s="27">
        <v>6029.6795000000002</v>
      </c>
    </row>
    <row r="2706" spans="1:6" x14ac:dyDescent="0.2">
      <c r="A2706" s="26">
        <v>43158</v>
      </c>
      <c r="B2706" s="27">
        <v>-7.918811972656975E-2</v>
      </c>
      <c r="C2706" s="27">
        <v>-0.1300288138074559</v>
      </c>
      <c r="D2706" s="27">
        <v>7.7908523439962449E-2</v>
      </c>
      <c r="E2706" s="27">
        <v>7.6503762200498426E-2</v>
      </c>
      <c r="F2706" s="27">
        <v>6010.5573000000004</v>
      </c>
    </row>
    <row r="2707" spans="1:6" x14ac:dyDescent="0.2">
      <c r="A2707" s="26">
        <v>43159</v>
      </c>
      <c r="B2707" s="27">
        <v>-6.8820531301298907E-2</v>
      </c>
      <c r="C2707" s="27">
        <v>-0.1113801554714549</v>
      </c>
      <c r="D2707" s="27">
        <v>7.7893523439962462E-2</v>
      </c>
      <c r="E2707" s="27">
        <v>7.6614345988756619E-2</v>
      </c>
      <c r="F2707" s="27">
        <v>6023.6769999999997</v>
      </c>
    </row>
    <row r="2708" spans="1:6" x14ac:dyDescent="0.2">
      <c r="A2708" s="26">
        <v>43160</v>
      </c>
      <c r="B2708" s="27">
        <v>-7.0145234214238822E-2</v>
      </c>
      <c r="C2708" s="27">
        <v>-0.13430544002884789</v>
      </c>
      <c r="D2708" s="27">
        <v>7.7829523439962453E-2</v>
      </c>
      <c r="E2708" s="27">
        <v>7.6723005173840203E-2</v>
      </c>
      <c r="F2708" s="27">
        <v>6090.2246999999998</v>
      </c>
    </row>
    <row r="2709" spans="1:6" x14ac:dyDescent="0.2">
      <c r="A2709" s="26">
        <v>43161</v>
      </c>
      <c r="B2709" s="27">
        <v>-8.3463978386229487E-2</v>
      </c>
      <c r="C2709" s="27">
        <v>-0.16486677662552371</v>
      </c>
      <c r="D2709" s="27">
        <v>7.7727523439962448E-2</v>
      </c>
      <c r="E2709" s="27">
        <v>7.6832239755749168E-2</v>
      </c>
      <c r="F2709" s="27">
        <v>6056.3353999999999</v>
      </c>
    </row>
    <row r="2710" spans="1:6" x14ac:dyDescent="0.2">
      <c r="A2710" s="26">
        <v>43164</v>
      </c>
      <c r="B2710" s="27">
        <v>-8.8387873546035917E-2</v>
      </c>
      <c r="C2710" s="27">
        <v>-0.1499798735442969</v>
      </c>
      <c r="D2710" s="27">
        <v>7.7578523439962452E-2</v>
      </c>
      <c r="E2710" s="27">
        <v>7.694033544876927E-2</v>
      </c>
      <c r="F2710" s="27">
        <v>6064.0982999999997</v>
      </c>
    </row>
    <row r="2711" spans="1:6" x14ac:dyDescent="0.2">
      <c r="A2711" s="26">
        <v>43165</v>
      </c>
      <c r="B2711" s="27">
        <v>-7.4937809006253145E-2</v>
      </c>
      <c r="C2711" s="27">
        <v>-0.12764008293305601</v>
      </c>
      <c r="D2711" s="27">
        <v>7.7655523439962459E-2</v>
      </c>
      <c r="E2711" s="27">
        <v>7.7048232729090935E-2</v>
      </c>
      <c r="F2711" s="27">
        <v>6145.5767999999998</v>
      </c>
    </row>
    <row r="2712" spans="1:6" x14ac:dyDescent="0.2">
      <c r="A2712" s="26">
        <v>43166</v>
      </c>
      <c r="B2712" s="27">
        <v>-8.4909310367674101E-2</v>
      </c>
      <c r="C2712" s="27">
        <v>-0.1362240358652316</v>
      </c>
      <c r="D2712" s="27">
        <v>7.7788523439962454E-2</v>
      </c>
      <c r="E2712" s="27">
        <v>7.7157483184015802E-2</v>
      </c>
      <c r="F2712" s="27">
        <v>6086.4874</v>
      </c>
    </row>
    <row r="2713" spans="1:6" x14ac:dyDescent="0.2">
      <c r="A2713" s="26">
        <v>43167</v>
      </c>
      <c r="B2713" s="27">
        <v>-6.951700068087005E-2</v>
      </c>
      <c r="C2713" s="27">
        <v>-0.12852371242406149</v>
      </c>
      <c r="D2713" s="27">
        <v>7.7727523439962448E-2</v>
      </c>
      <c r="E2713" s="27">
        <v>7.7266122527829537E-2</v>
      </c>
      <c r="F2713" s="27">
        <v>6131.5141999999996</v>
      </c>
    </row>
    <row r="2714" spans="1:6" x14ac:dyDescent="0.2">
      <c r="A2714" s="26">
        <v>43168</v>
      </c>
      <c r="B2714" s="27">
        <v>-6.1389641872019819E-2</v>
      </c>
      <c r="C2714" s="27">
        <v>-0.1231314548056073</v>
      </c>
      <c r="D2714" s="27">
        <v>7.7548523439962463E-2</v>
      </c>
      <c r="E2714" s="27">
        <v>7.7374357109738515E-2</v>
      </c>
      <c r="F2714" s="27">
        <v>6206.9754000000003</v>
      </c>
    </row>
    <row r="2715" spans="1:6" x14ac:dyDescent="0.2">
      <c r="A2715" s="26">
        <v>43171</v>
      </c>
      <c r="B2715" s="27">
        <v>-4.9686467502557348E-2</v>
      </c>
      <c r="C2715" s="27">
        <v>-0.12892260173169309</v>
      </c>
      <c r="D2715" s="27">
        <v>7.7466523439962451E-2</v>
      </c>
      <c r="E2715" s="27">
        <v>7.748363534244114E-2</v>
      </c>
      <c r="F2715" s="27">
        <v>6295.7776000000003</v>
      </c>
    </row>
    <row r="2716" spans="1:6" x14ac:dyDescent="0.2">
      <c r="A2716" s="26">
        <v>43172</v>
      </c>
      <c r="B2716" s="27">
        <v>-5.1214270903203407E-2</v>
      </c>
      <c r="C2716" s="27">
        <v>-0.1531787040029633</v>
      </c>
      <c r="D2716" s="27">
        <v>7.7403523439962457E-2</v>
      </c>
      <c r="E2716" s="27">
        <v>7.7593453257683451E-2</v>
      </c>
      <c r="F2716" s="27">
        <v>6254.1457</v>
      </c>
    </row>
    <row r="2717" spans="1:6" x14ac:dyDescent="0.2">
      <c r="A2717" s="26">
        <v>43173</v>
      </c>
      <c r="B2717" s="27">
        <v>-6.4429629914697889E-2</v>
      </c>
      <c r="C2717" s="27">
        <v>-0.1720313746930785</v>
      </c>
      <c r="D2717" s="27">
        <v>7.7436523439962449E-2</v>
      </c>
      <c r="E2717" s="27">
        <v>7.7703822760227359E-2</v>
      </c>
      <c r="F2717" s="27">
        <v>6189.317</v>
      </c>
    </row>
    <row r="2718" spans="1:6" x14ac:dyDescent="0.2">
      <c r="A2718" s="26">
        <v>43174</v>
      </c>
      <c r="B2718" s="27">
        <v>-7.5928682804575959E-2</v>
      </c>
      <c r="C2718" s="27">
        <v>-0.1544026376015947</v>
      </c>
      <c r="D2718" s="27">
        <v>7.7610523439962456E-2</v>
      </c>
      <c r="E2718" s="27">
        <v>7.7815259723088712E-2</v>
      </c>
      <c r="F2718" s="27">
        <v>6180.1108000000004</v>
      </c>
    </row>
    <row r="2719" spans="1:6" x14ac:dyDescent="0.2">
      <c r="A2719" s="26">
        <v>43175</v>
      </c>
      <c r="B2719" s="27">
        <v>-8.2316198705506938E-2</v>
      </c>
      <c r="C2719" s="27">
        <v>-0.1656434533177901</v>
      </c>
      <c r="D2719" s="27">
        <v>7.7758523439962451E-2</v>
      </c>
      <c r="E2719" s="27">
        <v>7.7927418908172286E-2</v>
      </c>
      <c r="F2719" s="27">
        <v>6146.3058000000001</v>
      </c>
    </row>
    <row r="2720" spans="1:6" x14ac:dyDescent="0.2">
      <c r="A2720" s="26">
        <v>43178</v>
      </c>
      <c r="B2720" s="27">
        <v>-7.7106359636062077E-2</v>
      </c>
      <c r="C2720" s="27">
        <v>-0.13195293272871261</v>
      </c>
      <c r="D2720" s="27">
        <v>7.7807523439962459E-2</v>
      </c>
      <c r="E2720" s="27">
        <v>7.8041439204366972E-2</v>
      </c>
      <c r="F2720" s="27">
        <v>6153.8338999999996</v>
      </c>
    </row>
    <row r="2721" spans="1:6" x14ac:dyDescent="0.2">
      <c r="A2721" s="26">
        <v>43179</v>
      </c>
      <c r="B2721" s="27">
        <v>-6.5011508833076909E-2</v>
      </c>
      <c r="C2721" s="27">
        <v>-9.8877793341017206E-2</v>
      </c>
      <c r="D2721" s="27">
        <v>7.7983523439962454E-2</v>
      </c>
      <c r="E2721" s="27">
        <v>7.8156177754529918E-2</v>
      </c>
      <c r="F2721" s="27">
        <v>6173.6984000000002</v>
      </c>
    </row>
    <row r="2722" spans="1:6" x14ac:dyDescent="0.2">
      <c r="A2722" s="26">
        <v>43180</v>
      </c>
      <c r="B2722" s="27">
        <v>-7.3557681155989957E-2</v>
      </c>
      <c r="C2722" s="27">
        <v>-9.8998412836538319E-2</v>
      </c>
      <c r="D2722" s="27">
        <v>7.8318523439962456E-2</v>
      </c>
      <c r="E2722" s="27">
        <v>7.8272305193581748E-2</v>
      </c>
      <c r="F2722" s="27">
        <v>6129.2042000000001</v>
      </c>
    </row>
    <row r="2723" spans="1:6" x14ac:dyDescent="0.2">
      <c r="A2723" s="26">
        <v>43181</v>
      </c>
      <c r="B2723" s="27">
        <v>-8.7438771191013426E-2</v>
      </c>
      <c r="C2723" s="27">
        <v>-8.2319473499547158E-2</v>
      </c>
      <c r="D2723" s="27">
        <v>7.8531523439962461E-2</v>
      </c>
      <c r="E2723" s="27">
        <v>7.8388297711998664E-2</v>
      </c>
      <c r="F2723" s="27">
        <v>6101.2276000000002</v>
      </c>
    </row>
    <row r="2724" spans="1:6" x14ac:dyDescent="0.2">
      <c r="A2724" s="26">
        <v>43182</v>
      </c>
      <c r="B2724" s="27">
        <v>-0.13671495751658641</v>
      </c>
      <c r="C2724" s="27">
        <v>-7.2113572523170077E-2</v>
      </c>
      <c r="D2724" s="27">
        <v>7.9474523439962461E-2</v>
      </c>
      <c r="E2724" s="27">
        <v>7.8507198960574315E-2</v>
      </c>
      <c r="F2724" s="27">
        <v>5787.1522999999997</v>
      </c>
    </row>
    <row r="2725" spans="1:6" x14ac:dyDescent="0.2">
      <c r="A2725" s="26">
        <v>43185</v>
      </c>
      <c r="B2725" s="27">
        <v>-0.11557585893430521</v>
      </c>
      <c r="C2725" s="27">
        <v>-2.4002493899258681E-2</v>
      </c>
      <c r="D2725" s="27">
        <v>7.9003523439962448E-2</v>
      </c>
      <c r="E2725" s="27">
        <v>7.8623683542483294E-2</v>
      </c>
      <c r="F2725" s="27">
        <v>5902.9588000000003</v>
      </c>
    </row>
    <row r="2726" spans="1:6" x14ac:dyDescent="0.2">
      <c r="A2726" s="26">
        <v>43186</v>
      </c>
      <c r="B2726" s="27">
        <v>-0.1020936374569448</v>
      </c>
      <c r="C2726" s="27">
        <v>-4.2043374369544417E-2</v>
      </c>
      <c r="D2726" s="27">
        <v>7.8693523439962443E-2</v>
      </c>
      <c r="E2726" s="27">
        <v>7.8737465743439886E-2</v>
      </c>
      <c r="F2726" s="27">
        <v>6034.7749999999996</v>
      </c>
    </row>
    <row r="2727" spans="1:6" x14ac:dyDescent="0.2">
      <c r="A2727" s="26">
        <v>43187</v>
      </c>
      <c r="B2727" s="27">
        <v>-0.10310650679707049</v>
      </c>
      <c r="C2727" s="27">
        <v>-6.4908877762346551E-2</v>
      </c>
      <c r="D2727" s="27">
        <v>7.8799523439962466E-2</v>
      </c>
      <c r="E2727" s="27">
        <v>7.8851553499952043E-2</v>
      </c>
      <c r="F2727" s="27">
        <v>5973.3414000000002</v>
      </c>
    </row>
    <row r="2728" spans="1:6" x14ac:dyDescent="0.2">
      <c r="A2728" s="26">
        <v>43188</v>
      </c>
      <c r="B2728" s="27">
        <v>-9.5153594866188185E-2</v>
      </c>
      <c r="C2728" s="27">
        <v>-7.5611101684170512E-2</v>
      </c>
      <c r="D2728" s="27">
        <v>7.8657523439962448E-2</v>
      </c>
      <c r="E2728" s="27">
        <v>7.8965307923130862E-2</v>
      </c>
      <c r="F2728" s="27">
        <v>6034.8572000000004</v>
      </c>
    </row>
    <row r="2729" spans="1:6" x14ac:dyDescent="0.2">
      <c r="A2729" s="26">
        <v>43189</v>
      </c>
      <c r="B2729" s="27">
        <v>-8.4642951554573215E-2</v>
      </c>
      <c r="C2729" s="27">
        <v>-8.7492106716838824E-2</v>
      </c>
      <c r="D2729" s="27">
        <v>7.8595523439962456E-2</v>
      </c>
      <c r="E2729" s="27">
        <v>7.9078887743135082E-2</v>
      </c>
      <c r="F2729" s="27">
        <v>6114.7381999999998</v>
      </c>
    </row>
    <row r="2730" spans="1:6" x14ac:dyDescent="0.2">
      <c r="A2730" s="26">
        <v>43192</v>
      </c>
      <c r="B2730" s="27">
        <v>-8.0999240968411185E-2</v>
      </c>
      <c r="C2730" s="27">
        <v>-0.1093967276988508</v>
      </c>
      <c r="D2730" s="27">
        <v>7.862752343996246E-2</v>
      </c>
      <c r="E2730" s="27">
        <v>7.9192225499647245E-2</v>
      </c>
      <c r="F2730" s="27">
        <v>6121.9642000000003</v>
      </c>
    </row>
    <row r="2731" spans="1:6" x14ac:dyDescent="0.2">
      <c r="A2731" s="26">
        <v>43193</v>
      </c>
      <c r="B2731" s="27">
        <v>-9.3093084162084477E-2</v>
      </c>
      <c r="C2731" s="27">
        <v>-9.0704799111650081E-2</v>
      </c>
      <c r="D2731" s="27">
        <v>7.8560523439962462E-2</v>
      </c>
      <c r="E2731" s="27">
        <v>7.9305237859333993E-2</v>
      </c>
      <c r="F2731" s="27">
        <v>6059.7088999999996</v>
      </c>
    </row>
    <row r="2732" spans="1:6" x14ac:dyDescent="0.2">
      <c r="A2732" s="26">
        <v>43194</v>
      </c>
      <c r="B2732" s="27">
        <v>-0.10533315183399471</v>
      </c>
      <c r="C2732" s="27">
        <v>-7.5926420459920485E-2</v>
      </c>
      <c r="D2732" s="27">
        <v>7.8909523439962465E-2</v>
      </c>
      <c r="E2732" s="27">
        <v>7.9417754187274717E-2</v>
      </c>
      <c r="F2732" s="27">
        <v>6017.6863000000003</v>
      </c>
    </row>
    <row r="2733" spans="1:6" x14ac:dyDescent="0.2">
      <c r="A2733" s="26">
        <v>43199</v>
      </c>
      <c r="B2733" s="27">
        <v>-9.9356291773493879E-2</v>
      </c>
      <c r="C2733" s="27">
        <v>-7.4631213465305435E-2</v>
      </c>
      <c r="D2733" s="27">
        <v>7.9183523439962461E-2</v>
      </c>
      <c r="E2733" s="27">
        <v>7.9530933213628141E-2</v>
      </c>
      <c r="F2733" s="27">
        <v>6025.6493</v>
      </c>
    </row>
    <row r="2734" spans="1:6" x14ac:dyDescent="0.2">
      <c r="A2734" s="26">
        <v>43200</v>
      </c>
      <c r="B2734" s="27">
        <v>-9.0390974715248526E-2</v>
      </c>
      <c r="C2734" s="27">
        <v>-7.0077350680946116E-2</v>
      </c>
      <c r="D2734" s="27">
        <v>7.8924523439962452E-2</v>
      </c>
      <c r="E2734" s="27">
        <v>7.9643679700299022E-2</v>
      </c>
      <c r="F2734" s="27">
        <v>6063.7422999999999</v>
      </c>
    </row>
    <row r="2735" spans="1:6" x14ac:dyDescent="0.2">
      <c r="A2735" s="26">
        <v>43201</v>
      </c>
      <c r="B2735" s="27">
        <v>-8.3844403217515073E-2</v>
      </c>
      <c r="C2735" s="27">
        <v>-9.0492805025498724E-2</v>
      </c>
      <c r="D2735" s="27">
        <v>7.893652343996245E-2</v>
      </c>
      <c r="E2735" s="27">
        <v>7.975669602823976E-2</v>
      </c>
      <c r="F2735" s="27">
        <v>6086.6126000000004</v>
      </c>
    </row>
    <row r="2736" spans="1:6" x14ac:dyDescent="0.2">
      <c r="A2736" s="26">
        <v>43202</v>
      </c>
      <c r="B2736" s="27">
        <v>-7.3485767811762359E-2</v>
      </c>
      <c r="C2736" s="27">
        <v>-0.1096328241257726</v>
      </c>
      <c r="D2736" s="27">
        <v>7.9002523439962447E-2</v>
      </c>
      <c r="E2736" s="27">
        <v>7.9870359181577297E-2</v>
      </c>
      <c r="F2736" s="27">
        <v>6051.3346000000001</v>
      </c>
    </row>
    <row r="2737" spans="1:6" x14ac:dyDescent="0.2">
      <c r="A2737" s="26">
        <v>43203</v>
      </c>
      <c r="B2737" s="27">
        <v>-8.1556007487448276E-2</v>
      </c>
      <c r="C2737" s="27">
        <v>-9.5693378677085827E-2</v>
      </c>
      <c r="D2737" s="27">
        <v>7.9072523439962447E-2</v>
      </c>
      <c r="E2737" s="27">
        <v>7.9835142210222337E-2</v>
      </c>
      <c r="F2737" s="27">
        <v>6027.1867000000002</v>
      </c>
    </row>
    <row r="2738" spans="1:6" x14ac:dyDescent="0.2">
      <c r="A2738" s="26">
        <v>43206</v>
      </c>
      <c r="B2738" s="27">
        <v>-0.1056289058457491</v>
      </c>
      <c r="C2738" s="27">
        <v>-0.12864093017563669</v>
      </c>
      <c r="D2738" s="27">
        <v>7.9396523439962452E-2</v>
      </c>
      <c r="E2738" s="27">
        <v>7.9802830000772138E-2</v>
      </c>
      <c r="F2738" s="27">
        <v>6012.4053000000004</v>
      </c>
    </row>
    <row r="2739" spans="1:6" x14ac:dyDescent="0.2">
      <c r="A2739" s="26">
        <v>43207</v>
      </c>
      <c r="B2739" s="27">
        <v>-0.1288687675225948</v>
      </c>
      <c r="C2739" s="27">
        <v>-0.13478635664857611</v>
      </c>
      <c r="D2739" s="27">
        <v>7.961652343996245E-2</v>
      </c>
      <c r="E2739" s="27">
        <v>7.9771537632591788E-2</v>
      </c>
      <c r="F2739" s="27">
        <v>5890.8571000000002</v>
      </c>
    </row>
    <row r="2740" spans="1:6" x14ac:dyDescent="0.2">
      <c r="A2740" s="26">
        <v>43208</v>
      </c>
      <c r="B2740" s="27">
        <v>-0.1182380573049121</v>
      </c>
      <c r="C2740" s="27">
        <v>-0.1404006064155556</v>
      </c>
      <c r="D2740" s="27">
        <v>8.1036523439962455E-2</v>
      </c>
      <c r="E2740" s="27">
        <v>7.9745415899332067E-2</v>
      </c>
      <c r="F2740" s="27">
        <v>5970.6576999999997</v>
      </c>
    </row>
    <row r="2741" spans="1:6" x14ac:dyDescent="0.2">
      <c r="A2741" s="26">
        <v>43209</v>
      </c>
      <c r="B2741" s="27">
        <v>-0.1106866842462931</v>
      </c>
      <c r="C2741" s="27">
        <v>-0.14531393261461881</v>
      </c>
      <c r="D2741" s="27">
        <v>8.0918523439962448E-2</v>
      </c>
      <c r="E2741" s="27">
        <v>7.9719595753373937E-2</v>
      </c>
      <c r="F2741" s="27">
        <v>6004.7334000000001</v>
      </c>
    </row>
    <row r="2742" spans="1:6" x14ac:dyDescent="0.2">
      <c r="A2742" s="26">
        <v>43210</v>
      </c>
      <c r="B2742" s="27">
        <v>-0.14086447345883341</v>
      </c>
      <c r="C2742" s="27">
        <v>-0.21675977361146059</v>
      </c>
      <c r="D2742" s="27">
        <v>8.0947523439962449E-2</v>
      </c>
      <c r="E2742" s="27">
        <v>7.9694275607415821E-2</v>
      </c>
      <c r="F2742" s="27">
        <v>5880.8359</v>
      </c>
    </row>
    <row r="2743" spans="1:6" x14ac:dyDescent="0.2">
      <c r="A2743" s="26">
        <v>43213</v>
      </c>
      <c r="B2743" s="27">
        <v>-0.1426052352050359</v>
      </c>
      <c r="C2743" s="27">
        <v>-0.18854080528265499</v>
      </c>
      <c r="D2743" s="27">
        <v>8.0177523439962456E-2</v>
      </c>
      <c r="E2743" s="27">
        <v>7.9666026890029121E-2</v>
      </c>
      <c r="F2743" s="27">
        <v>5823.9205000000002</v>
      </c>
    </row>
    <row r="2744" spans="1:6" x14ac:dyDescent="0.2">
      <c r="A2744" s="26">
        <v>43214</v>
      </c>
      <c r="B2744" s="27">
        <v>-0.12569701490145599</v>
      </c>
      <c r="C2744" s="27">
        <v>-0.184671580320796</v>
      </c>
      <c r="D2744" s="27">
        <v>8.0144523439962451E-2</v>
      </c>
      <c r="E2744" s="27">
        <v>7.9637587696451947E-2</v>
      </c>
      <c r="F2744" s="27">
        <v>5957.1926999999996</v>
      </c>
    </row>
    <row r="2745" spans="1:6" x14ac:dyDescent="0.2">
      <c r="A2745" s="26">
        <v>43215</v>
      </c>
      <c r="B2745" s="27">
        <v>-0.11210036750113379</v>
      </c>
      <c r="C2745" s="27">
        <v>-0.21362446402559979</v>
      </c>
      <c r="D2745" s="27">
        <v>7.9780523439962447E-2</v>
      </c>
      <c r="E2745" s="27">
        <v>7.9608275487001737E-2</v>
      </c>
      <c r="F2745" s="27">
        <v>5959.4219999999996</v>
      </c>
    </row>
    <row r="2746" spans="1:6" x14ac:dyDescent="0.2">
      <c r="A2746" s="26">
        <v>43216</v>
      </c>
      <c r="B2746" s="27">
        <v>-0.1198473292705436</v>
      </c>
      <c r="C2746" s="27">
        <v>-0.18439901320898769</v>
      </c>
      <c r="D2746" s="27">
        <v>7.9749523439962458E-2</v>
      </c>
      <c r="E2746" s="27">
        <v>7.9580820420408691E-2</v>
      </c>
      <c r="F2746" s="27">
        <v>5847.9766</v>
      </c>
    </row>
    <row r="2747" spans="1:6" x14ac:dyDescent="0.2">
      <c r="A2747" s="26">
        <v>43217</v>
      </c>
      <c r="B2747" s="27">
        <v>-0.1116869390446544</v>
      </c>
      <c r="C2747" s="27">
        <v>-0.17817991826842899</v>
      </c>
      <c r="D2747" s="27">
        <v>7.971752343996244E-2</v>
      </c>
      <c r="E2747" s="27">
        <v>7.9552742337942628E-2</v>
      </c>
      <c r="F2747" s="27">
        <v>5860.9835999999996</v>
      </c>
    </row>
    <row r="2748" spans="1:6" x14ac:dyDescent="0.2">
      <c r="A2748" s="26">
        <v>43222</v>
      </c>
      <c r="B2748" s="27">
        <v>-0.10213595535888011</v>
      </c>
      <c r="C2748" s="27">
        <v>-0.18693874577853739</v>
      </c>
      <c r="D2748" s="27">
        <v>7.9296523439962449E-2</v>
      </c>
      <c r="E2748" s="27">
        <v>7.9522731715794007E-2</v>
      </c>
      <c r="F2748" s="27">
        <v>5855.3233</v>
      </c>
    </row>
    <row r="2749" spans="1:6" x14ac:dyDescent="0.2">
      <c r="A2749" s="26">
        <v>43223</v>
      </c>
      <c r="B2749" s="27">
        <v>-9.2250941894166813E-2</v>
      </c>
      <c r="C2749" s="27">
        <v>-0.16715733364342761</v>
      </c>
      <c r="D2749" s="27">
        <v>7.9444523439962458E-2</v>
      </c>
      <c r="E2749" s="27">
        <v>7.9493887760312076E-2</v>
      </c>
      <c r="F2749" s="27">
        <v>5910.6058000000003</v>
      </c>
    </row>
    <row r="2750" spans="1:6" x14ac:dyDescent="0.2">
      <c r="A2750" s="26">
        <v>43224</v>
      </c>
      <c r="B2750" s="27">
        <v>-8.5065893692677502E-2</v>
      </c>
      <c r="C2750" s="27">
        <v>-0.16987115949897211</v>
      </c>
      <c r="D2750" s="27">
        <v>7.962652343996246E-2</v>
      </c>
      <c r="E2750" s="27">
        <v>7.9467143011179339E-2</v>
      </c>
      <c r="F2750" s="27">
        <v>5909.2943999999998</v>
      </c>
    </row>
    <row r="2751" spans="1:6" x14ac:dyDescent="0.2">
      <c r="A2751" s="26">
        <v>43227</v>
      </c>
      <c r="B2751" s="27">
        <v>-4.0738812741759542E-2</v>
      </c>
      <c r="C2751" s="27">
        <v>-0.19771832618655269</v>
      </c>
      <c r="D2751" s="27">
        <v>7.9539523439962456E-2</v>
      </c>
      <c r="E2751" s="27">
        <v>7.9440711754110091E-2</v>
      </c>
      <c r="F2751" s="27">
        <v>6019.1409000000003</v>
      </c>
    </row>
    <row r="2752" spans="1:6" x14ac:dyDescent="0.2">
      <c r="A2752" s="26">
        <v>43228</v>
      </c>
      <c r="B2752" s="27">
        <v>-4.0558086519479668E-2</v>
      </c>
      <c r="C2752" s="27">
        <v>-0.2161267528882036</v>
      </c>
      <c r="D2752" s="27">
        <v>7.912652343996246E-2</v>
      </c>
      <c r="E2752" s="27">
        <v>7.9410601925612292E-2</v>
      </c>
      <c r="F2752" s="27">
        <v>6041.8143</v>
      </c>
    </row>
    <row r="2753" spans="1:6" x14ac:dyDescent="0.2">
      <c r="A2753" s="26">
        <v>43229</v>
      </c>
      <c r="B2753" s="27">
        <v>-4.5237578548592221E-2</v>
      </c>
      <c r="C2753" s="27">
        <v>-0.2048952951788833</v>
      </c>
      <c r="D2753" s="27">
        <v>7.8987523439962459E-2</v>
      </c>
      <c r="E2753" s="27">
        <v>7.9380273843146221E-2</v>
      </c>
      <c r="F2753" s="27">
        <v>6029.2329</v>
      </c>
    </row>
    <row r="2754" spans="1:6" x14ac:dyDescent="0.2">
      <c r="A2754" s="26">
        <v>43230</v>
      </c>
      <c r="B2754" s="27">
        <v>-4.5941936677304812E-2</v>
      </c>
      <c r="C2754" s="27">
        <v>-0.20870269384975451</v>
      </c>
      <c r="D2754" s="27">
        <v>7.9157523439962449E-2</v>
      </c>
      <c r="E2754" s="27">
        <v>7.9350644173378573E-2</v>
      </c>
      <c r="F2754" s="27">
        <v>6040.5716000000002</v>
      </c>
    </row>
    <row r="2755" spans="1:6" x14ac:dyDescent="0.2">
      <c r="A2755" s="26">
        <v>43231</v>
      </c>
      <c r="B2755" s="27">
        <v>-5.7258917396185417E-2</v>
      </c>
      <c r="C2755" s="27">
        <v>-0.22736672739521191</v>
      </c>
      <c r="D2755" s="27">
        <v>7.9215523439962451E-2</v>
      </c>
      <c r="E2755" s="27">
        <v>7.932132402742044E-2</v>
      </c>
      <c r="F2755" s="27">
        <v>5991.3424000000005</v>
      </c>
    </row>
    <row r="2756" spans="1:6" x14ac:dyDescent="0.2">
      <c r="A2756" s="26">
        <v>43234</v>
      </c>
      <c r="B2756" s="27">
        <v>-6.1922158932212402E-2</v>
      </c>
      <c r="C2756" s="27">
        <v>-0.22592600740120969</v>
      </c>
      <c r="D2756" s="27">
        <v>7.8976523439962448E-2</v>
      </c>
      <c r="E2756" s="27">
        <v>7.9291972135430558E-2</v>
      </c>
      <c r="F2756" s="27">
        <v>5967.5541000000003</v>
      </c>
    </row>
    <row r="2757" spans="1:6" x14ac:dyDescent="0.2">
      <c r="A2757" s="26">
        <v>43235</v>
      </c>
      <c r="B2757" s="27">
        <v>-5.0047659847154223E-2</v>
      </c>
      <c r="C2757" s="27">
        <v>-0.20238043696786959</v>
      </c>
      <c r="D2757" s="27">
        <v>7.8710523439962446E-2</v>
      </c>
      <c r="E2757" s="27">
        <v>7.926287817994862E-2</v>
      </c>
      <c r="F2757" s="27">
        <v>6020.5697</v>
      </c>
    </row>
    <row r="2758" spans="1:6" x14ac:dyDescent="0.2">
      <c r="A2758" s="26">
        <v>43236</v>
      </c>
      <c r="B2758" s="27">
        <v>-4.937814218441286E-2</v>
      </c>
      <c r="C2758" s="27">
        <v>-0.2109264589465768</v>
      </c>
      <c r="D2758" s="27">
        <v>7.8833523439962458E-2</v>
      </c>
      <c r="E2758" s="27">
        <v>7.9235486605419056E-2</v>
      </c>
      <c r="F2758" s="27">
        <v>6004.0695999999998</v>
      </c>
    </row>
    <row r="2759" spans="1:6" x14ac:dyDescent="0.2">
      <c r="A2759" s="26">
        <v>43237</v>
      </c>
      <c r="B2759" s="27">
        <v>-4.0404329863881282E-2</v>
      </c>
      <c r="C2759" s="27">
        <v>-0.20841758843923791</v>
      </c>
      <c r="D2759" s="27">
        <v>7.8834523439962459E-2</v>
      </c>
      <c r="E2759" s="27">
        <v>7.9208158522953001E-2</v>
      </c>
      <c r="F2759" s="27">
        <v>5973.7785000000003</v>
      </c>
    </row>
    <row r="2760" spans="1:6" x14ac:dyDescent="0.2">
      <c r="A2760" s="26">
        <v>43238</v>
      </c>
      <c r="B2760" s="27">
        <v>-1.8087304592720649E-2</v>
      </c>
      <c r="C2760" s="27">
        <v>-0.20931316462579999</v>
      </c>
      <c r="D2760" s="27">
        <v>7.8984523439962456E-2</v>
      </c>
      <c r="E2760" s="27">
        <v>7.9183135996042486E-2</v>
      </c>
      <c r="F2760" s="27">
        <v>5995.1496999999999</v>
      </c>
    </row>
    <row r="2761" spans="1:6" x14ac:dyDescent="0.2">
      <c r="A2761" s="26">
        <v>43241</v>
      </c>
      <c r="B2761" s="27">
        <v>-1.1339677684129541E-2</v>
      </c>
      <c r="C2761" s="27">
        <v>-0.21463727269298749</v>
      </c>
      <c r="D2761" s="27">
        <v>7.9035523439962452E-2</v>
      </c>
      <c r="E2761" s="27">
        <v>7.915937934214784E-2</v>
      </c>
      <c r="F2761" s="27">
        <v>6072.1990999999998</v>
      </c>
    </row>
    <row r="2762" spans="1:6" x14ac:dyDescent="0.2">
      <c r="A2762" s="26">
        <v>43242</v>
      </c>
      <c r="B2762" s="27">
        <v>1.3056171126430481E-2</v>
      </c>
      <c r="C2762" s="27">
        <v>-0.23459762673354531</v>
      </c>
      <c r="D2762" s="27">
        <v>7.9365523439962463E-2</v>
      </c>
      <c r="E2762" s="27">
        <v>7.9138833005713519E-2</v>
      </c>
      <c r="F2762" s="27">
        <v>6092.9069</v>
      </c>
    </row>
    <row r="2763" spans="1:6" x14ac:dyDescent="0.2">
      <c r="A2763" s="26">
        <v>43243</v>
      </c>
      <c r="B2763" s="27">
        <v>2.3234693611262E-3</v>
      </c>
      <c r="C2763" s="27">
        <v>-0.24688260925546179</v>
      </c>
      <c r="D2763" s="27">
        <v>7.989452343996245E-2</v>
      </c>
      <c r="E2763" s="27">
        <v>7.9117973177215695E-2</v>
      </c>
      <c r="F2763" s="27">
        <v>6013.8472000000002</v>
      </c>
    </row>
    <row r="2764" spans="1:6" x14ac:dyDescent="0.2">
      <c r="A2764" s="26">
        <v>43244</v>
      </c>
      <c r="B2764" s="27">
        <v>3.0198694069692722E-4</v>
      </c>
      <c r="C2764" s="27">
        <v>-0.23844549056399139</v>
      </c>
      <c r="D2764" s="27">
        <v>7.9855523439962439E-2</v>
      </c>
      <c r="E2764" s="27">
        <v>7.9097276047130599E-2</v>
      </c>
      <c r="F2764" s="27">
        <v>5992.6208999999999</v>
      </c>
    </row>
    <row r="2765" spans="1:6" x14ac:dyDescent="0.2">
      <c r="A2765" s="26">
        <v>43245</v>
      </c>
      <c r="B2765" s="27">
        <v>-1.725312217534657E-2</v>
      </c>
      <c r="C2765" s="27">
        <v>-0.25314075168680222</v>
      </c>
      <c r="D2765" s="27">
        <v>8.0380523439962465E-2</v>
      </c>
      <c r="E2765" s="27">
        <v>7.9077241615458177E-2</v>
      </c>
      <c r="F2765" s="27">
        <v>5917.7978000000003</v>
      </c>
    </row>
    <row r="2766" spans="1:6" x14ac:dyDescent="0.2">
      <c r="A2766" s="26">
        <v>43248</v>
      </c>
      <c r="B2766" s="27">
        <v>-4.2306145959265511E-2</v>
      </c>
      <c r="C2766" s="27">
        <v>-0.23540111470853189</v>
      </c>
      <c r="D2766" s="27">
        <v>8.0312523439962452E-2</v>
      </c>
      <c r="E2766" s="27">
        <v>7.9057683374261944E-2</v>
      </c>
      <c r="F2766" s="27">
        <v>5891.2627000000002</v>
      </c>
    </row>
    <row r="2767" spans="1:6" x14ac:dyDescent="0.2">
      <c r="A2767" s="26">
        <v>43249</v>
      </c>
      <c r="B2767" s="27">
        <v>-5.3927008177244412E-2</v>
      </c>
      <c r="C2767" s="27">
        <v>-0.2018810861132905</v>
      </c>
      <c r="D2767" s="27">
        <v>8.0714523439962466E-2</v>
      </c>
      <c r="E2767" s="27">
        <v>7.9039680688621272E-2</v>
      </c>
      <c r="F2767" s="27">
        <v>5835.4456</v>
      </c>
    </row>
    <row r="2768" spans="1:6" x14ac:dyDescent="0.2">
      <c r="A2768" s="26">
        <v>43250</v>
      </c>
      <c r="B2768" s="27">
        <v>-7.1602099443014738E-2</v>
      </c>
      <c r="C2768" s="27">
        <v>-0.20041748332846809</v>
      </c>
      <c r="D2768" s="27">
        <v>8.1005523439962451E-2</v>
      </c>
      <c r="E2768" s="27">
        <v>7.9021904193456796E-2</v>
      </c>
      <c r="F2768" s="27">
        <v>5682.5880999999999</v>
      </c>
    </row>
    <row r="2769" spans="1:6" x14ac:dyDescent="0.2">
      <c r="A2769" s="26">
        <v>43251</v>
      </c>
      <c r="B2769" s="27">
        <v>-5.8730001966749643E-2</v>
      </c>
      <c r="C2769" s="27">
        <v>-0.1754918545243436</v>
      </c>
      <c r="D2769" s="27">
        <v>8.0935523439962465E-2</v>
      </c>
      <c r="E2769" s="27">
        <v>7.900442134908596E-2</v>
      </c>
      <c r="F2769" s="27">
        <v>5754.4745999999996</v>
      </c>
    </row>
    <row r="2770" spans="1:6" x14ac:dyDescent="0.2">
      <c r="A2770" s="26">
        <v>43252</v>
      </c>
      <c r="B2770" s="27">
        <v>-5.6360599362299903E-2</v>
      </c>
      <c r="C2770" s="27">
        <v>-0.200470229617533</v>
      </c>
      <c r="D2770" s="27">
        <v>8.0997523439962457E-2</v>
      </c>
      <c r="E2770" s="27">
        <v>7.8989125012651637E-2</v>
      </c>
      <c r="F2770" s="27">
        <v>5685.1154999999999</v>
      </c>
    </row>
    <row r="2771" spans="1:6" x14ac:dyDescent="0.2">
      <c r="A2771" s="26">
        <v>43255</v>
      </c>
      <c r="B2771" s="27">
        <v>-3.565966312353902E-2</v>
      </c>
      <c r="C2771" s="27">
        <v>-0.1890037950379331</v>
      </c>
      <c r="D2771" s="27">
        <v>8.078252343996245E-2</v>
      </c>
      <c r="E2771" s="27">
        <v>7.8972709628598259E-2</v>
      </c>
      <c r="F2771" s="27">
        <v>5683.1486000000004</v>
      </c>
    </row>
    <row r="2772" spans="1:6" x14ac:dyDescent="0.2">
      <c r="A2772" s="26">
        <v>43256</v>
      </c>
      <c r="B2772" s="27">
        <v>-2.4742741186593441E-2</v>
      </c>
      <c r="C2772" s="27">
        <v>-0.18969284281902299</v>
      </c>
      <c r="D2772" s="27">
        <v>8.0585523439962448E-2</v>
      </c>
      <c r="E2772" s="27">
        <v>7.8955464879465517E-2</v>
      </c>
      <c r="F2772" s="27">
        <v>5779.0778</v>
      </c>
    </row>
    <row r="2773" spans="1:6" x14ac:dyDescent="0.2">
      <c r="A2773" s="26">
        <v>43257</v>
      </c>
      <c r="B2773" s="27">
        <v>-3.4466537547404932E-2</v>
      </c>
      <c r="C2773" s="27">
        <v>-0.19299905479256921</v>
      </c>
      <c r="D2773" s="27">
        <v>8.0477523439962451E-2</v>
      </c>
      <c r="E2773" s="27">
        <v>7.8937319336682008E-2</v>
      </c>
      <c r="F2773" s="27">
        <v>5774.2574999999997</v>
      </c>
    </row>
    <row r="2774" spans="1:6" x14ac:dyDescent="0.2">
      <c r="A2774" s="26">
        <v>43258</v>
      </c>
      <c r="B2774" s="27">
        <v>-3.8373380647404302E-2</v>
      </c>
      <c r="C2774" s="27">
        <v>-0.17568584630676409</v>
      </c>
      <c r="D2774" s="27">
        <v>8.053252343996245E-2</v>
      </c>
      <c r="E2774" s="27">
        <v>7.8919197603422295E-2</v>
      </c>
      <c r="F2774" s="27">
        <v>5738.0176000000001</v>
      </c>
    </row>
    <row r="2775" spans="1:6" x14ac:dyDescent="0.2">
      <c r="A2775" s="26">
        <v>43259</v>
      </c>
      <c r="B2775" s="27">
        <v>-4.815207327061749E-2</v>
      </c>
      <c r="C2775" s="27">
        <v>-0.15864881359902119</v>
      </c>
      <c r="D2775" s="27">
        <v>8.1082523439962459E-2</v>
      </c>
      <c r="E2775" s="27">
        <v>7.8900615552702252E-2</v>
      </c>
      <c r="F2775" s="27">
        <v>5669.3031000000001</v>
      </c>
    </row>
    <row r="2776" spans="1:6" x14ac:dyDescent="0.2">
      <c r="A2776" s="26">
        <v>43262</v>
      </c>
      <c r="B2776" s="27">
        <v>-3.507858091995824E-2</v>
      </c>
      <c r="C2776" s="27">
        <v>-0.1475143887695114</v>
      </c>
      <c r="D2776" s="27">
        <v>8.0332523439962444E-2</v>
      </c>
      <c r="E2776" s="27">
        <v>7.887887080356952E-2</v>
      </c>
      <c r="F2776" s="27">
        <v>5632.3566000000001</v>
      </c>
    </row>
    <row r="2777" spans="1:6" x14ac:dyDescent="0.2">
      <c r="A2777" s="26">
        <v>43263</v>
      </c>
      <c r="B2777" s="27">
        <v>-3.5201313488700398E-2</v>
      </c>
      <c r="C2777" s="27">
        <v>-0.15042182423077061</v>
      </c>
      <c r="D2777" s="27">
        <v>7.9940523439962455E-2</v>
      </c>
      <c r="E2777" s="27">
        <v>7.8856348276659008E-2</v>
      </c>
      <c r="F2777" s="27">
        <v>5693.3460999999998</v>
      </c>
    </row>
    <row r="2778" spans="1:6" x14ac:dyDescent="0.2">
      <c r="A2778" s="26">
        <v>43264</v>
      </c>
      <c r="B2778" s="27">
        <v>-5.7864729523873157E-2</v>
      </c>
      <c r="C2778" s="27">
        <v>-0.1620448446702403</v>
      </c>
      <c r="D2778" s="27">
        <v>8.020952343996246E-2</v>
      </c>
      <c r="E2778" s="27">
        <v>7.8835131305304049E-2</v>
      </c>
      <c r="F2778" s="27">
        <v>5607.0173000000004</v>
      </c>
    </row>
    <row r="2779" spans="1:6" x14ac:dyDescent="0.2">
      <c r="A2779" s="26">
        <v>43265</v>
      </c>
      <c r="B2779" s="27">
        <v>-6.586921337891824E-2</v>
      </c>
      <c r="C2779" s="27">
        <v>-0.140602717879419</v>
      </c>
      <c r="D2779" s="27">
        <v>8.0725523439962449E-2</v>
      </c>
      <c r="E2779" s="27">
        <v>7.8815914333949091E-2</v>
      </c>
      <c r="F2779" s="27">
        <v>5586.9314000000004</v>
      </c>
    </row>
    <row r="2780" spans="1:6" x14ac:dyDescent="0.2">
      <c r="A2780" s="26">
        <v>43266</v>
      </c>
      <c r="B2780" s="27">
        <v>-0.1037296593368414</v>
      </c>
      <c r="C2780" s="27">
        <v>-0.14758001227103809</v>
      </c>
      <c r="D2780" s="27">
        <v>8.1251523439962448E-2</v>
      </c>
      <c r="E2780" s="27">
        <v>7.8799633870530641E-2</v>
      </c>
      <c r="F2780" s="27">
        <v>5483.9445999999998</v>
      </c>
    </row>
    <row r="2781" spans="1:6" x14ac:dyDescent="0.2">
      <c r="A2781" s="26">
        <v>43270</v>
      </c>
      <c r="B2781" s="27">
        <v>-0.16679819740515739</v>
      </c>
      <c r="C2781" s="27">
        <v>-0.1036113501850429</v>
      </c>
      <c r="D2781" s="27">
        <v>8.2436523439962453E-2</v>
      </c>
      <c r="E2781" s="27">
        <v>7.8788091502350291E-2</v>
      </c>
      <c r="F2781" s="27">
        <v>5141.7094999999999</v>
      </c>
    </row>
    <row r="2782" spans="1:6" x14ac:dyDescent="0.2">
      <c r="A2782" s="26">
        <v>43271</v>
      </c>
      <c r="B2782" s="27">
        <v>-0.15750085825019819</v>
      </c>
      <c r="C2782" s="27">
        <v>-4.477282275520833E-2</v>
      </c>
      <c r="D2782" s="27">
        <v>8.1859523439962445E-2</v>
      </c>
      <c r="E2782" s="27">
        <v>7.8772818975439793E-2</v>
      </c>
      <c r="F2782" s="27">
        <v>5198.3935000000001</v>
      </c>
    </row>
    <row r="2783" spans="1:6" x14ac:dyDescent="0.2">
      <c r="A2783" s="26">
        <v>43272</v>
      </c>
      <c r="B2783" s="27">
        <v>-0.1673688933270551</v>
      </c>
      <c r="C2783" s="27">
        <v>-6.3942484193694527E-2</v>
      </c>
      <c r="D2783" s="27">
        <v>8.2426523439962457E-2</v>
      </c>
      <c r="E2783" s="27">
        <v>7.8755875813608642E-2</v>
      </c>
      <c r="F2783" s="27">
        <v>5089.2521999999999</v>
      </c>
    </row>
    <row r="2784" spans="1:6" x14ac:dyDescent="0.2">
      <c r="A2784" s="26">
        <v>43273</v>
      </c>
      <c r="B2784" s="27">
        <v>-0.1665214261891074</v>
      </c>
      <c r="C2784" s="27">
        <v>-4.6217344014439332E-2</v>
      </c>
      <c r="D2784" s="27">
        <v>8.2380523439962453E-2</v>
      </c>
      <c r="E2784" s="27">
        <v>7.8737881064475906E-2</v>
      </c>
      <c r="F2784" s="27">
        <v>5160.1228000000001</v>
      </c>
    </row>
    <row r="2785" spans="1:6" x14ac:dyDescent="0.2">
      <c r="A2785" s="26">
        <v>43276</v>
      </c>
      <c r="B2785" s="27">
        <v>-0.17104489682699561</v>
      </c>
      <c r="C2785" s="27">
        <v>-5.6344058964376657E-2</v>
      </c>
      <c r="D2785" s="27">
        <v>8.2443523439962446E-2</v>
      </c>
      <c r="E2785" s="27">
        <v>7.8718449807406665E-2</v>
      </c>
      <c r="F2785" s="27">
        <v>5125.0333000000001</v>
      </c>
    </row>
    <row r="2786" spans="1:6" x14ac:dyDescent="0.2">
      <c r="A2786" s="26">
        <v>43277</v>
      </c>
      <c r="B2786" s="27">
        <v>-0.17334157037546219</v>
      </c>
      <c r="C2786" s="27">
        <v>-8.3174051452046704E-2</v>
      </c>
      <c r="D2786" s="27">
        <v>8.2444523439962447E-2</v>
      </c>
      <c r="E2786" s="27">
        <v>7.8700038391607274E-2</v>
      </c>
      <c r="F2786" s="27">
        <v>5160.2829000000002</v>
      </c>
    </row>
    <row r="2787" spans="1:6" x14ac:dyDescent="0.2">
      <c r="A2787" s="26">
        <v>43278</v>
      </c>
      <c r="B2787" s="27">
        <v>-0.1818264304957323</v>
      </c>
      <c r="C2787" s="27">
        <v>-8.7549739688469685E-2</v>
      </c>
      <c r="D2787" s="27">
        <v>8.2834523439962449E-2</v>
      </c>
      <c r="E2787" s="27">
        <v>7.8683468245649146E-2</v>
      </c>
      <c r="F2787" s="27">
        <v>5109.4975000000004</v>
      </c>
    </row>
    <row r="2788" spans="1:6" x14ac:dyDescent="0.2">
      <c r="A2788" s="26">
        <v>43279</v>
      </c>
      <c r="B2788" s="27">
        <v>-0.19985812401539629</v>
      </c>
      <c r="C2788" s="27">
        <v>-8.5522567569914387E-2</v>
      </c>
      <c r="D2788" s="27">
        <v>8.3147523439962456E-2</v>
      </c>
      <c r="E2788" s="27">
        <v>7.8666092544135452E-2</v>
      </c>
      <c r="F2788" s="27">
        <v>5055.1093000000001</v>
      </c>
    </row>
    <row r="2789" spans="1:6" x14ac:dyDescent="0.2">
      <c r="A2789" s="26">
        <v>43280</v>
      </c>
      <c r="B2789" s="27">
        <v>-0.16924845885100559</v>
      </c>
      <c r="C2789" s="27">
        <v>-7.5175039912605324E-2</v>
      </c>
      <c r="D2789" s="27">
        <v>8.3288523439962459E-2</v>
      </c>
      <c r="E2789" s="27">
        <v>7.8648244620399543E-2</v>
      </c>
      <c r="F2789" s="27">
        <v>5217.7642999999998</v>
      </c>
    </row>
    <row r="2790" spans="1:6" x14ac:dyDescent="0.2">
      <c r="A2790" s="26">
        <v>43283</v>
      </c>
      <c r="B2790" s="27">
        <v>-0.18624317716999531</v>
      </c>
      <c r="C2790" s="27">
        <v>-0.10177639722250741</v>
      </c>
      <c r="D2790" s="27">
        <v>8.3459523439962449E-2</v>
      </c>
      <c r="E2790" s="27">
        <v>7.8633384791901725E-2</v>
      </c>
      <c r="F2790" s="27">
        <v>5138.7825999999995</v>
      </c>
    </row>
    <row r="2791" spans="1:6" x14ac:dyDescent="0.2">
      <c r="A2791" s="26">
        <v>43284</v>
      </c>
      <c r="B2791" s="27">
        <v>-0.16076054764413689</v>
      </c>
      <c r="C2791" s="27">
        <v>-7.5036199783900526E-2</v>
      </c>
      <c r="D2791" s="27">
        <v>8.3106523439962457E-2</v>
      </c>
      <c r="E2791" s="27">
        <v>7.8617469407848362E-2</v>
      </c>
      <c r="F2791" s="27">
        <v>5197.1313</v>
      </c>
    </row>
    <row r="2792" spans="1:6" x14ac:dyDescent="0.2">
      <c r="A2792" s="26">
        <v>43285</v>
      </c>
      <c r="B2792" s="27">
        <v>-0.1783420106620062</v>
      </c>
      <c r="C2792" s="27">
        <v>-8.4490334330198147E-2</v>
      </c>
      <c r="D2792" s="27">
        <v>8.3078523439962457E-2</v>
      </c>
      <c r="E2792" s="27">
        <v>7.8600736563477533E-2</v>
      </c>
      <c r="F2792" s="27">
        <v>5121.3436000000002</v>
      </c>
    </row>
    <row r="2793" spans="1:6" x14ac:dyDescent="0.2">
      <c r="A2793" s="26">
        <v>43286</v>
      </c>
      <c r="B2793" s="27">
        <v>-0.2222598169572613</v>
      </c>
      <c r="C2793" s="27">
        <v>-7.1011388779838369E-2</v>
      </c>
      <c r="D2793" s="27">
        <v>8.3837523439962452E-2</v>
      </c>
      <c r="E2793" s="27">
        <v>7.8587325147678147E-2</v>
      </c>
      <c r="F2793" s="27">
        <v>4982.7627000000002</v>
      </c>
    </row>
    <row r="2794" spans="1:6" x14ac:dyDescent="0.2">
      <c r="A2794" s="26">
        <v>43287</v>
      </c>
      <c r="B2794" s="27">
        <v>-0.21972703356126441</v>
      </c>
      <c r="C2794" s="27">
        <v>-6.1282780672542558E-2</v>
      </c>
      <c r="D2794" s="27">
        <v>8.365452343996245E-2</v>
      </c>
      <c r="E2794" s="27">
        <v>7.8572695477910473E-2</v>
      </c>
      <c r="F2794" s="27">
        <v>4996.6298999999999</v>
      </c>
    </row>
    <row r="2795" spans="1:6" x14ac:dyDescent="0.2">
      <c r="A2795" s="26">
        <v>43290</v>
      </c>
      <c r="B2795" s="27">
        <v>-0.1931190335313393</v>
      </c>
      <c r="C2795" s="27">
        <v>-5.7044212044345399E-2</v>
      </c>
      <c r="D2795" s="27">
        <v>8.3261523439962459E-2</v>
      </c>
      <c r="E2795" s="27">
        <v>7.8557510252587254E-2</v>
      </c>
      <c r="F2795" s="27">
        <v>5107.5506999999998</v>
      </c>
    </row>
    <row r="2796" spans="1:6" x14ac:dyDescent="0.2">
      <c r="A2796" s="26">
        <v>43291</v>
      </c>
      <c r="B2796" s="27">
        <v>-0.1925021648424273</v>
      </c>
      <c r="C2796" s="27">
        <v>-9.8225995743867478E-2</v>
      </c>
      <c r="D2796" s="27">
        <v>8.3372523439962459E-2</v>
      </c>
      <c r="E2796" s="27">
        <v>7.8544233757422782E-2</v>
      </c>
      <c r="F2796" s="27">
        <v>5136.5325999999995</v>
      </c>
    </row>
    <row r="2797" spans="1:6" x14ac:dyDescent="0.2">
      <c r="A2797" s="26">
        <v>43292</v>
      </c>
      <c r="B2797" s="27">
        <v>-0.21550109408039661</v>
      </c>
      <c r="C2797" s="27">
        <v>-9.4272218431426635E-2</v>
      </c>
      <c r="D2797" s="27">
        <v>8.4231523439962458E-2</v>
      </c>
      <c r="E2797" s="27">
        <v>7.8563483757422781E-2</v>
      </c>
      <c r="F2797" s="27">
        <v>5036.1565000000001</v>
      </c>
    </row>
    <row r="2798" spans="1:6" x14ac:dyDescent="0.2">
      <c r="A2798" s="26">
        <v>43293</v>
      </c>
      <c r="B2798" s="27">
        <v>-0.19481680985686389</v>
      </c>
      <c r="C2798" s="27">
        <v>-6.5788905968430567E-2</v>
      </c>
      <c r="D2798" s="27">
        <v>8.3948523439962452E-2</v>
      </c>
      <c r="E2798" s="27">
        <v>7.8583142487581512E-2</v>
      </c>
      <c r="F2798" s="27">
        <v>5172.5032000000001</v>
      </c>
    </row>
    <row r="2799" spans="1:6" x14ac:dyDescent="0.2">
      <c r="A2799" s="26">
        <v>43294</v>
      </c>
      <c r="B2799" s="27">
        <v>-0.18374285145388131</v>
      </c>
      <c r="C2799" s="27">
        <v>-8.7683232978175374E-2</v>
      </c>
      <c r="D2799" s="27">
        <v>8.4097523439962449E-2</v>
      </c>
      <c r="E2799" s="27">
        <v>7.8602777408216418E-2</v>
      </c>
      <c r="F2799" s="27">
        <v>5204.1854999999996</v>
      </c>
    </row>
    <row r="2800" spans="1:6" x14ac:dyDescent="0.2">
      <c r="A2800" s="26">
        <v>43297</v>
      </c>
      <c r="B2800" s="27">
        <v>-0.1931299387775276</v>
      </c>
      <c r="C2800" s="27">
        <v>-9.218613045635593E-2</v>
      </c>
      <c r="D2800" s="27">
        <v>8.4095523439962461E-2</v>
      </c>
      <c r="E2800" s="27">
        <v>7.8621654392343407E-2</v>
      </c>
      <c r="F2800" s="27">
        <v>5195.2002000000002</v>
      </c>
    </row>
    <row r="2801" spans="1:6" x14ac:dyDescent="0.2">
      <c r="A2801" s="26">
        <v>43298</v>
      </c>
      <c r="B2801" s="27">
        <v>-0.1941761420460151</v>
      </c>
      <c r="C2801" s="27">
        <v>-9.0756336472772037E-2</v>
      </c>
      <c r="D2801" s="27">
        <v>8.4202523439962457E-2</v>
      </c>
      <c r="E2801" s="27">
        <v>7.8639948043137065E-2</v>
      </c>
      <c r="F2801" s="27">
        <v>5196.1968999999999</v>
      </c>
    </row>
    <row r="2802" spans="1:6" x14ac:dyDescent="0.2">
      <c r="A2802" s="26">
        <v>43299</v>
      </c>
      <c r="B2802" s="27">
        <v>-0.20571234896604079</v>
      </c>
      <c r="C2802" s="27">
        <v>-8.5940353342333409E-2</v>
      </c>
      <c r="D2802" s="27">
        <v>8.4322523439962452E-2</v>
      </c>
      <c r="E2802" s="27">
        <v>7.8659412328851347E-2</v>
      </c>
      <c r="F2802" s="27">
        <v>5156.6363000000001</v>
      </c>
    </row>
    <row r="2803" spans="1:6" x14ac:dyDescent="0.2">
      <c r="A2803" s="26">
        <v>43300</v>
      </c>
      <c r="B2803" s="27">
        <v>-0.21136833596440649</v>
      </c>
      <c r="C2803" s="27">
        <v>-8.2483577360608962E-2</v>
      </c>
      <c r="D2803" s="27">
        <v>8.4858523439962447E-2</v>
      </c>
      <c r="E2803" s="27">
        <v>7.8682031376470396E-2</v>
      </c>
      <c r="F2803" s="27">
        <v>5111.3271000000004</v>
      </c>
    </row>
    <row r="2804" spans="1:6" x14ac:dyDescent="0.2">
      <c r="A2804" s="26">
        <v>43301</v>
      </c>
      <c r="B2804" s="27">
        <v>-0.18636223461471879</v>
      </c>
      <c r="C2804" s="27">
        <v>-8.0442223379829092E-2</v>
      </c>
      <c r="D2804" s="27">
        <v>8.3962523439962453E-2</v>
      </c>
      <c r="E2804" s="27">
        <v>7.8700340900279928E-2</v>
      </c>
      <c r="F2804" s="27">
        <v>5175.2515999999996</v>
      </c>
    </row>
    <row r="2805" spans="1:6" x14ac:dyDescent="0.2">
      <c r="A2805" s="26">
        <v>43304</v>
      </c>
      <c r="B2805" s="27">
        <v>-0.17952432602877491</v>
      </c>
      <c r="C2805" s="27">
        <v>-0.1038935356643024</v>
      </c>
      <c r="D2805" s="27">
        <v>8.3565523439962458E-2</v>
      </c>
      <c r="E2805" s="27">
        <v>7.8716690106629128E-2</v>
      </c>
      <c r="F2805" s="27">
        <v>5214.0038000000004</v>
      </c>
    </row>
    <row r="2806" spans="1:6" x14ac:dyDescent="0.2">
      <c r="A2806" s="26">
        <v>43305</v>
      </c>
      <c r="B2806" s="27">
        <v>-0.16490315308574721</v>
      </c>
      <c r="C2806" s="27">
        <v>-0.1218928109211886</v>
      </c>
      <c r="D2806" s="27">
        <v>8.298452343996246E-2</v>
      </c>
      <c r="E2806" s="27">
        <v>7.8730182170121191E-2</v>
      </c>
      <c r="F2806" s="27">
        <v>5304.6409999999996</v>
      </c>
    </row>
    <row r="2807" spans="1:6" x14ac:dyDescent="0.2">
      <c r="A2807" s="26">
        <v>43306</v>
      </c>
      <c r="B2807" s="27">
        <v>-0.1606997917433384</v>
      </c>
      <c r="C2807" s="27">
        <v>-0.15656438439410261</v>
      </c>
      <c r="D2807" s="27">
        <v>8.2943523439962447E-2</v>
      </c>
      <c r="E2807" s="27">
        <v>7.8743019471708503E-2</v>
      </c>
      <c r="F2807" s="27">
        <v>5308.6569</v>
      </c>
    </row>
    <row r="2808" spans="1:6" x14ac:dyDescent="0.2">
      <c r="A2808" s="26">
        <v>43307</v>
      </c>
      <c r="B2808" s="27">
        <v>-0.12616175488663589</v>
      </c>
      <c r="C2808" s="27">
        <v>-0.16176648245041039</v>
      </c>
      <c r="D2808" s="27">
        <v>8.3352523439962467E-2</v>
      </c>
      <c r="E2808" s="27">
        <v>7.875632899551803E-2</v>
      </c>
      <c r="F2808" s="27">
        <v>5273.4789000000001</v>
      </c>
    </row>
    <row r="2809" spans="1:6" x14ac:dyDescent="0.2">
      <c r="A2809" s="26">
        <v>43308</v>
      </c>
      <c r="B2809" s="27">
        <v>-0.14129235619345301</v>
      </c>
      <c r="C2809" s="27">
        <v>-0.15029432799958509</v>
      </c>
      <c r="D2809" s="27">
        <v>8.3485523439962461E-2</v>
      </c>
      <c r="E2809" s="27">
        <v>7.8771170265359305E-2</v>
      </c>
      <c r="F2809" s="27">
        <v>5249.2903999999999</v>
      </c>
    </row>
    <row r="2810" spans="1:6" x14ac:dyDescent="0.2">
      <c r="A2810" s="26">
        <v>43311</v>
      </c>
      <c r="B2810" s="27">
        <v>-0.17387124959055161</v>
      </c>
      <c r="C2810" s="27">
        <v>-0.15682685229521581</v>
      </c>
      <c r="D2810" s="27">
        <v>8.3586523439962451E-2</v>
      </c>
      <c r="E2810" s="27">
        <v>7.8787297249486285E-2</v>
      </c>
      <c r="F2810" s="27">
        <v>5185.1509999999998</v>
      </c>
    </row>
    <row r="2811" spans="1:6" x14ac:dyDescent="0.2">
      <c r="A2811" s="26">
        <v>43312</v>
      </c>
      <c r="B2811" s="27">
        <v>-0.17976894225042919</v>
      </c>
      <c r="C2811" s="27">
        <v>-0.12963364657862961</v>
      </c>
      <c r="D2811" s="27">
        <v>8.4016523439962451E-2</v>
      </c>
      <c r="E2811" s="27">
        <v>7.8804594868533903E-2</v>
      </c>
      <c r="F2811" s="27">
        <v>5188.7165999999997</v>
      </c>
    </row>
    <row r="2812" spans="1:6" x14ac:dyDescent="0.2">
      <c r="A2812" s="26">
        <v>43313</v>
      </c>
      <c r="B2812" s="27">
        <v>-0.20022449793504299</v>
      </c>
      <c r="C2812" s="27">
        <v>-0.13537396610314509</v>
      </c>
      <c r="D2812" s="27">
        <v>8.4407523439962454E-2</v>
      </c>
      <c r="E2812" s="27">
        <v>7.8824027408216438E-2</v>
      </c>
      <c r="F2812" s="27">
        <v>5105.3741</v>
      </c>
    </row>
    <row r="2813" spans="1:6" x14ac:dyDescent="0.2">
      <c r="A2813" s="26">
        <v>43314</v>
      </c>
      <c r="B2813" s="27">
        <v>-0.22833719915449779</v>
      </c>
      <c r="C2813" s="27">
        <v>-0.1157144171371929</v>
      </c>
      <c r="D2813" s="27">
        <v>8.4568523439962462E-2</v>
      </c>
      <c r="E2813" s="27">
        <v>7.8843563122502167E-2</v>
      </c>
      <c r="F2813" s="27">
        <v>4996.0119999999997</v>
      </c>
    </row>
    <row r="2814" spans="1:6" x14ac:dyDescent="0.2">
      <c r="A2814" s="26">
        <v>43315</v>
      </c>
      <c r="B2814" s="27">
        <v>-0.2394009512323548</v>
      </c>
      <c r="C2814" s="27">
        <v>-9.1068992450064168E-2</v>
      </c>
      <c r="D2814" s="27">
        <v>8.4870523439962459E-2</v>
      </c>
      <c r="E2814" s="27">
        <v>7.8864662328851379E-2</v>
      </c>
      <c r="F2814" s="27">
        <v>4929.75</v>
      </c>
    </row>
    <row r="2815" spans="1:6" x14ac:dyDescent="0.2">
      <c r="A2815" s="26">
        <v>43318</v>
      </c>
      <c r="B2815" s="27">
        <v>-0.25947168119944658</v>
      </c>
      <c r="C2815" s="27">
        <v>-7.512078741694439E-2</v>
      </c>
      <c r="D2815" s="27">
        <v>8.5076523439962456E-2</v>
      </c>
      <c r="E2815" s="27">
        <v>7.8887590900279941E-2</v>
      </c>
      <c r="F2815" s="27">
        <v>4825.2507999999998</v>
      </c>
    </row>
    <row r="2816" spans="1:6" x14ac:dyDescent="0.2">
      <c r="A2816" s="26">
        <v>43319</v>
      </c>
      <c r="B2816" s="27">
        <v>-0.23826079786090301</v>
      </c>
      <c r="C2816" s="27">
        <v>-2.2777276888764408E-2</v>
      </c>
      <c r="D2816" s="27">
        <v>8.445552343996246E-2</v>
      </c>
      <c r="E2816" s="27">
        <v>7.8907511535200592E-2</v>
      </c>
      <c r="F2816" s="27">
        <v>4956.8717999999999</v>
      </c>
    </row>
    <row r="2817" spans="1:6" x14ac:dyDescent="0.2">
      <c r="A2817" s="26">
        <v>43320</v>
      </c>
      <c r="B2817" s="27">
        <v>-0.25873532371855668</v>
      </c>
      <c r="C2817" s="27">
        <v>-5.007627718043195E-2</v>
      </c>
      <c r="D2817" s="27">
        <v>8.4303523439962447E-2</v>
      </c>
      <c r="E2817" s="27">
        <v>7.8926983757422825E-2</v>
      </c>
      <c r="F2817" s="27">
        <v>4880.5694000000003</v>
      </c>
    </row>
    <row r="2818" spans="1:6" x14ac:dyDescent="0.2">
      <c r="A2818" s="26">
        <v>43321</v>
      </c>
      <c r="B2818" s="27">
        <v>-0.2465628789111082</v>
      </c>
      <c r="C2818" s="27">
        <v>-3.2616015063148929E-2</v>
      </c>
      <c r="D2818" s="27">
        <v>8.3750523439962449E-2</v>
      </c>
      <c r="E2818" s="27">
        <v>7.8945495662184742E-2</v>
      </c>
      <c r="F2818" s="27">
        <v>5004.7732999999998</v>
      </c>
    </row>
    <row r="2819" spans="1:6" x14ac:dyDescent="0.2">
      <c r="A2819" s="26">
        <v>43322</v>
      </c>
      <c r="B2819" s="27">
        <v>-0.2395958319796313</v>
      </c>
      <c r="C2819" s="27">
        <v>-5.6387087485581189E-2</v>
      </c>
      <c r="D2819" s="27">
        <v>8.3656523439962452E-2</v>
      </c>
      <c r="E2819" s="27">
        <v>7.8963979789168859E-2</v>
      </c>
      <c r="F2819" s="27">
        <v>5030.5147999999999</v>
      </c>
    </row>
    <row r="2820" spans="1:6" x14ac:dyDescent="0.2">
      <c r="A2820" s="26">
        <v>43325</v>
      </c>
      <c r="B2820" s="27">
        <v>-0.22915632908468131</v>
      </c>
      <c r="C2820" s="27">
        <v>-6.1365866647179253E-2</v>
      </c>
      <c r="D2820" s="27">
        <v>8.3505523439962454E-2</v>
      </c>
      <c r="E2820" s="27">
        <v>7.8981483757422838E-2</v>
      </c>
      <c r="F2820" s="27">
        <v>5055.2753000000002</v>
      </c>
    </row>
    <row r="2821" spans="1:6" x14ac:dyDescent="0.2">
      <c r="A2821" s="26">
        <v>43326</v>
      </c>
      <c r="B2821" s="27">
        <v>-0.23421008906627361</v>
      </c>
      <c r="C2821" s="27">
        <v>-7.2522978335052057E-2</v>
      </c>
      <c r="D2821" s="27">
        <v>8.3865523439962453E-2</v>
      </c>
      <c r="E2821" s="27">
        <v>7.9000285344724419E-2</v>
      </c>
      <c r="F2821" s="27">
        <v>5037.8831</v>
      </c>
    </row>
    <row r="2822" spans="1:6" x14ac:dyDescent="0.2">
      <c r="A2822" s="26">
        <v>43327</v>
      </c>
      <c r="B2822" s="27">
        <v>-0.24918057167722971</v>
      </c>
      <c r="C2822" s="27">
        <v>-5.3174322747424292E-2</v>
      </c>
      <c r="D2822" s="27">
        <v>8.3818523439962461E-2</v>
      </c>
      <c r="E2822" s="27">
        <v>7.901870994789903E-2</v>
      </c>
      <c r="F2822" s="27">
        <v>4932.8063000000002</v>
      </c>
    </row>
    <row r="2823" spans="1:6" x14ac:dyDescent="0.2">
      <c r="A2823" s="26">
        <v>43328</v>
      </c>
      <c r="B2823" s="27">
        <v>-0.27076573667603238</v>
      </c>
      <c r="C2823" s="27">
        <v>-3.3887539137729912E-2</v>
      </c>
      <c r="D2823" s="27">
        <v>8.3773523439962444E-2</v>
      </c>
      <c r="E2823" s="27">
        <v>7.9038682170121249E-2</v>
      </c>
      <c r="F2823" s="27">
        <v>4888.3711999999996</v>
      </c>
    </row>
    <row r="2824" spans="1:6" x14ac:dyDescent="0.2">
      <c r="A2824" s="26">
        <v>43329</v>
      </c>
      <c r="B2824" s="27">
        <v>-0.28827080700926982</v>
      </c>
      <c r="C2824" s="27">
        <v>-2.3557059480688869E-2</v>
      </c>
      <c r="D2824" s="27">
        <v>8.3619523439962457E-2</v>
      </c>
      <c r="E2824" s="27">
        <v>7.9057694074883167E-2</v>
      </c>
      <c r="F2824" s="27">
        <v>4803.0285000000003</v>
      </c>
    </row>
    <row r="2825" spans="1:6" x14ac:dyDescent="0.2">
      <c r="A2825" s="26">
        <v>43332</v>
      </c>
      <c r="B2825" s="27">
        <v>-0.28786167515990602</v>
      </c>
      <c r="C2825" s="27">
        <v>-1.552890822515773E-2</v>
      </c>
      <c r="D2825" s="27">
        <v>8.370652343996246E-2</v>
      </c>
      <c r="E2825" s="27">
        <v>7.9077495662184749E-2</v>
      </c>
      <c r="F2825" s="27">
        <v>4832.6512000000002</v>
      </c>
    </row>
    <row r="2826" spans="1:6" x14ac:dyDescent="0.2">
      <c r="A2826" s="26">
        <v>43333</v>
      </c>
      <c r="B2826" s="27">
        <v>-0.26757138405096331</v>
      </c>
      <c r="C2826" s="27">
        <v>3.4613132200653758E-3</v>
      </c>
      <c r="D2826" s="27">
        <v>8.3666523439962448E-2</v>
      </c>
      <c r="E2826" s="27">
        <v>7.9095975820914918E-2</v>
      </c>
      <c r="F2826" s="27">
        <v>4891.9800999999998</v>
      </c>
    </row>
    <row r="2827" spans="1:6" x14ac:dyDescent="0.2">
      <c r="A2827" s="26">
        <v>43334</v>
      </c>
      <c r="B2827" s="27">
        <v>-0.25844951462720039</v>
      </c>
      <c r="C2827" s="27">
        <v>-1.749628775979728E-3</v>
      </c>
      <c r="D2827" s="27">
        <v>8.4079523439962459E-2</v>
      </c>
      <c r="E2827" s="27">
        <v>7.9114515503454594E-2</v>
      </c>
      <c r="F2827" s="27">
        <v>4837.0182999999997</v>
      </c>
    </row>
    <row r="2828" spans="1:6" x14ac:dyDescent="0.2">
      <c r="A2828" s="26">
        <v>43335</v>
      </c>
      <c r="B2828" s="27">
        <v>-0.27427668862147792</v>
      </c>
      <c r="C2828" s="27">
        <v>2.013807792575073E-2</v>
      </c>
      <c r="D2828" s="27">
        <v>8.4085523439962451E-2</v>
      </c>
      <c r="E2828" s="27">
        <v>7.9132793281232378E-2</v>
      </c>
      <c r="F2828" s="27">
        <v>4863.6651000000002</v>
      </c>
    </row>
    <row r="2829" spans="1:6" x14ac:dyDescent="0.2">
      <c r="A2829" s="26">
        <v>43336</v>
      </c>
      <c r="B2829" s="27">
        <v>-0.28013269841263427</v>
      </c>
      <c r="C2829" s="27">
        <v>2.3674141889268752E-2</v>
      </c>
      <c r="D2829" s="27">
        <v>8.3980523439962443E-2</v>
      </c>
      <c r="E2829" s="27">
        <v>7.9150277408216507E-2</v>
      </c>
      <c r="F2829" s="27">
        <v>4852.2887000000001</v>
      </c>
    </row>
    <row r="2830" spans="1:6" x14ac:dyDescent="0.2">
      <c r="A2830" s="26">
        <v>43339</v>
      </c>
      <c r="B2830" s="27">
        <v>-0.25856183182886933</v>
      </c>
      <c r="C2830" s="27">
        <v>2.9520502828008551E-2</v>
      </c>
      <c r="D2830" s="27">
        <v>8.3605523439962456E-2</v>
      </c>
      <c r="E2830" s="27">
        <v>7.9166959947899046E-2</v>
      </c>
      <c r="F2830" s="27">
        <v>4960.0654999999997</v>
      </c>
    </row>
    <row r="2831" spans="1:6" x14ac:dyDescent="0.2">
      <c r="A2831" s="26">
        <v>43340</v>
      </c>
      <c r="B2831" s="27">
        <v>-0.263186791458001</v>
      </c>
      <c r="C2831" s="27">
        <v>2.8399716955183289E-2</v>
      </c>
      <c r="D2831" s="27">
        <v>8.3853523439962441E-2</v>
      </c>
      <c r="E2831" s="27">
        <v>7.9184590900280016E-2</v>
      </c>
      <c r="F2831" s="27">
        <v>4974.2071999999998</v>
      </c>
    </row>
    <row r="2832" spans="1:6" x14ac:dyDescent="0.2">
      <c r="A2832" s="26">
        <v>43341</v>
      </c>
      <c r="B2832" s="27">
        <v>-0.26679890581654953</v>
      </c>
      <c r="C2832" s="27">
        <v>2.175521998868812E-2</v>
      </c>
      <c r="D2832" s="27">
        <v>8.3958523439962462E-2</v>
      </c>
      <c r="E2832" s="27">
        <v>7.9202836932026052E-2</v>
      </c>
      <c r="F2832" s="27">
        <v>4941.9606999999996</v>
      </c>
    </row>
    <row r="2833" spans="1:6" x14ac:dyDescent="0.2">
      <c r="A2833" s="26">
        <v>43342</v>
      </c>
      <c r="B2833" s="27">
        <v>-0.29076693421005229</v>
      </c>
      <c r="C2833" s="27">
        <v>2.298687381084186E-2</v>
      </c>
      <c r="D2833" s="27">
        <v>8.4450523439962455E-2</v>
      </c>
      <c r="E2833" s="27">
        <v>7.9224257566946676E-2</v>
      </c>
      <c r="F2833" s="27">
        <v>4867.1214</v>
      </c>
    </row>
    <row r="2834" spans="1:6" x14ac:dyDescent="0.2">
      <c r="A2834" s="26">
        <v>43343</v>
      </c>
      <c r="B2834" s="27">
        <v>-0.29716923322101457</v>
      </c>
      <c r="C2834" s="27">
        <v>4.4441473841804642E-2</v>
      </c>
      <c r="D2834" s="27">
        <v>8.4645523439962456E-2</v>
      </c>
      <c r="E2834" s="27">
        <v>7.9246396455835574E-2</v>
      </c>
      <c r="F2834" s="27">
        <v>4814.8236999999999</v>
      </c>
    </row>
    <row r="2835" spans="1:6" x14ac:dyDescent="0.2">
      <c r="A2835" s="26">
        <v>43346</v>
      </c>
      <c r="B2835" s="27">
        <v>-0.28382985507327269</v>
      </c>
      <c r="C2835" s="27">
        <v>5.7765689370181672E-2</v>
      </c>
      <c r="D2835" s="27">
        <v>8.428952343996246E-2</v>
      </c>
      <c r="E2835" s="27">
        <v>7.9266662328851462E-2</v>
      </c>
      <c r="F2835" s="27">
        <v>4838.8729999999996</v>
      </c>
    </row>
    <row r="2836" spans="1:6" x14ac:dyDescent="0.2">
      <c r="A2836" s="26">
        <v>43347</v>
      </c>
      <c r="B2836" s="27">
        <v>-0.26621606439849821</v>
      </c>
      <c r="C2836" s="27">
        <v>2.9655483668060478E-2</v>
      </c>
      <c r="D2836" s="27">
        <v>8.4012523439962461E-2</v>
      </c>
      <c r="E2836" s="27">
        <v>7.9286035344724476E-2</v>
      </c>
      <c r="F2836" s="27">
        <v>4890.2806</v>
      </c>
    </row>
    <row r="2837" spans="1:6" x14ac:dyDescent="0.2">
      <c r="A2837" s="26">
        <v>43348</v>
      </c>
      <c r="B2837" s="27">
        <v>-0.29242305655297601</v>
      </c>
      <c r="C2837" s="27">
        <v>1.8628356591166909E-2</v>
      </c>
      <c r="D2837" s="27">
        <v>8.421352343996244E-2</v>
      </c>
      <c r="E2837" s="27">
        <v>7.9306864709803859E-2</v>
      </c>
      <c r="F2837" s="27">
        <v>4815.0343000000003</v>
      </c>
    </row>
    <row r="2838" spans="1:6" x14ac:dyDescent="0.2">
      <c r="A2838" s="26">
        <v>43349</v>
      </c>
      <c r="B2838" s="27">
        <v>-0.3092245028495475</v>
      </c>
      <c r="C2838" s="27">
        <v>4.5592452330577737E-2</v>
      </c>
      <c r="D2838" s="27">
        <v>8.4281523439962452E-2</v>
      </c>
      <c r="E2838" s="27">
        <v>7.9328995662184806E-2</v>
      </c>
      <c r="F2838" s="27">
        <v>4793.3454000000002</v>
      </c>
    </row>
    <row r="2839" spans="1:6" x14ac:dyDescent="0.2">
      <c r="A2839" s="26">
        <v>43350</v>
      </c>
      <c r="B2839" s="27">
        <v>-0.30699455148948751</v>
      </c>
      <c r="C2839" s="27">
        <v>5.3165900363874918E-2</v>
      </c>
      <c r="D2839" s="27">
        <v>8.4076523439962456E-2</v>
      </c>
      <c r="E2839" s="27">
        <v>7.9349455979645114E-2</v>
      </c>
      <c r="F2839" s="27">
        <v>4791.7779</v>
      </c>
    </row>
    <row r="2840" spans="1:6" x14ac:dyDescent="0.2">
      <c r="A2840" s="26">
        <v>43353</v>
      </c>
      <c r="B2840" s="27">
        <v>-0.33220089646887951</v>
      </c>
      <c r="C2840" s="27">
        <v>4.665530592957956E-2</v>
      </c>
      <c r="D2840" s="27">
        <v>8.4069523439962449E-2</v>
      </c>
      <c r="E2840" s="27">
        <v>7.9370102805041934E-2</v>
      </c>
      <c r="F2840" s="27">
        <v>4704.8782000000001</v>
      </c>
    </row>
    <row r="2841" spans="1:6" x14ac:dyDescent="0.2">
      <c r="A2841" s="26">
        <v>43354</v>
      </c>
      <c r="B2841" s="27">
        <v>-0.33525100463509883</v>
      </c>
      <c r="C2841" s="27">
        <v>6.8578899169318142E-2</v>
      </c>
      <c r="D2841" s="27">
        <v>8.3875523439962463E-2</v>
      </c>
      <c r="E2841" s="27">
        <v>7.9390047249486381E-2</v>
      </c>
      <c r="F2841" s="27">
        <v>4702.9031999999997</v>
      </c>
    </row>
    <row r="2842" spans="1:6" x14ac:dyDescent="0.2">
      <c r="A2842" s="26">
        <v>43355</v>
      </c>
      <c r="B2842" s="27">
        <v>-0.34581730916100067</v>
      </c>
      <c r="C2842" s="27">
        <v>4.9130999238819577E-2</v>
      </c>
      <c r="D2842" s="27">
        <v>8.4100523439962452E-2</v>
      </c>
      <c r="E2842" s="27">
        <v>7.9411317090756231E-2</v>
      </c>
      <c r="F2842" s="27">
        <v>4693.9742999999999</v>
      </c>
    </row>
    <row r="2843" spans="1:6" x14ac:dyDescent="0.2">
      <c r="A2843" s="26">
        <v>43356</v>
      </c>
      <c r="B2843" s="27">
        <v>-0.34586422734369121</v>
      </c>
      <c r="C2843" s="27">
        <v>2.6332233890830729E-2</v>
      </c>
      <c r="D2843" s="27">
        <v>8.404352343996245E-2</v>
      </c>
      <c r="E2843" s="27">
        <v>7.9432848836787973E-2</v>
      </c>
      <c r="F2843" s="27">
        <v>4721.2120999999997</v>
      </c>
    </row>
    <row r="2844" spans="1:6" x14ac:dyDescent="0.2">
      <c r="A2844" s="26">
        <v>43357</v>
      </c>
      <c r="B2844" s="27">
        <v>-0.35778692235176779</v>
      </c>
      <c r="C2844" s="27">
        <v>2.773889286040632E-2</v>
      </c>
      <c r="D2844" s="27">
        <v>8.4321523439962465E-2</v>
      </c>
      <c r="E2844" s="27">
        <v>7.9456237725676851E-2</v>
      </c>
      <c r="F2844" s="27">
        <v>4670.0798999999997</v>
      </c>
    </row>
    <row r="2845" spans="1:6" x14ac:dyDescent="0.2">
      <c r="A2845" s="26">
        <v>43360</v>
      </c>
      <c r="B2845" s="27">
        <v>-0.37764544984471921</v>
      </c>
      <c r="C2845" s="27">
        <v>2.5508325688153421E-2</v>
      </c>
      <c r="D2845" s="27">
        <v>8.463952343996245E-2</v>
      </c>
      <c r="E2845" s="27">
        <v>7.9480682170121289E-2</v>
      </c>
      <c r="F2845" s="27">
        <v>4602.3900999999996</v>
      </c>
    </row>
    <row r="2846" spans="1:6" x14ac:dyDescent="0.2">
      <c r="A2846" s="26">
        <v>43361</v>
      </c>
      <c r="B2846" s="27">
        <v>-0.35267818920745869</v>
      </c>
      <c r="C2846" s="27">
        <v>4.1276378572326911E-2</v>
      </c>
      <c r="D2846" s="27">
        <v>8.4278523439962463E-2</v>
      </c>
      <c r="E2846" s="27">
        <v>7.9501936138375251E-2</v>
      </c>
      <c r="F2846" s="27">
        <v>4683.5056000000004</v>
      </c>
    </row>
    <row r="2847" spans="1:6" x14ac:dyDescent="0.2">
      <c r="A2847" s="26">
        <v>43362</v>
      </c>
      <c r="B2847" s="27">
        <v>-0.34365841220975529</v>
      </c>
      <c r="C2847" s="27">
        <v>3.1496722952087053E-2</v>
      </c>
      <c r="D2847" s="27">
        <v>8.3711523439962451E-2</v>
      </c>
      <c r="E2847" s="27">
        <v>7.952041629710542E-2</v>
      </c>
      <c r="F2847" s="27">
        <v>4736.8933999999999</v>
      </c>
    </row>
    <row r="2848" spans="1:6" x14ac:dyDescent="0.2">
      <c r="A2848" s="26">
        <v>43363</v>
      </c>
      <c r="B2848" s="27">
        <v>-0.35585819691707821</v>
      </c>
      <c r="C2848" s="27">
        <v>3.2912569686448963E-2</v>
      </c>
      <c r="D2848" s="27">
        <v>8.3439523439962443E-2</v>
      </c>
      <c r="E2848" s="27">
        <v>7.953877343996256E-2</v>
      </c>
      <c r="F2848" s="27">
        <v>4733.4805999999999</v>
      </c>
    </row>
    <row r="2849" spans="1:6" x14ac:dyDescent="0.2">
      <c r="A2849" s="26">
        <v>43364</v>
      </c>
      <c r="B2849" s="27">
        <v>-0.33986122974056632</v>
      </c>
      <c r="C2849" s="27">
        <v>3.5635449568993012E-2</v>
      </c>
      <c r="D2849" s="27">
        <v>8.3581523439962446E-2</v>
      </c>
      <c r="E2849" s="27">
        <v>7.9557773439962565E-2</v>
      </c>
      <c r="F2849" s="27">
        <v>4805.2151000000003</v>
      </c>
    </row>
    <row r="2850" spans="1:6" x14ac:dyDescent="0.2">
      <c r="A2850" s="26">
        <v>43368</v>
      </c>
      <c r="B2850" s="27">
        <v>-0.34857420942465428</v>
      </c>
      <c r="C2850" s="27">
        <v>3.544745627425705E-2</v>
      </c>
      <c r="D2850" s="27">
        <v>8.3593523439962458E-2</v>
      </c>
      <c r="E2850" s="27">
        <v>7.9577698043137177E-2</v>
      </c>
      <c r="F2850" s="27">
        <v>4792.5506999999998</v>
      </c>
    </row>
    <row r="2851" spans="1:6" x14ac:dyDescent="0.2">
      <c r="A2851" s="26">
        <v>43369</v>
      </c>
      <c r="B2851" s="27">
        <v>-0.34193610292889398</v>
      </c>
      <c r="C2851" s="27">
        <v>2.3655487803658559E-2</v>
      </c>
      <c r="D2851" s="27">
        <v>8.377952343996245E-2</v>
      </c>
      <c r="E2851" s="27">
        <v>7.9596713916153042E-2</v>
      </c>
      <c r="F2851" s="27">
        <v>4815.6306000000004</v>
      </c>
    </row>
    <row r="2852" spans="1:6" x14ac:dyDescent="0.2">
      <c r="A2852" s="26">
        <v>43370</v>
      </c>
      <c r="B2852" s="27">
        <v>-0.34693363771850227</v>
      </c>
      <c r="C2852" s="27">
        <v>1.3910090417320831E-2</v>
      </c>
      <c r="D2852" s="27">
        <v>8.4202523439962457E-2</v>
      </c>
      <c r="E2852" s="27">
        <v>7.9617186138375262E-2</v>
      </c>
      <c r="F2852" s="27">
        <v>4755.3802999999998</v>
      </c>
    </row>
    <row r="2853" spans="1:6" x14ac:dyDescent="0.2">
      <c r="A2853" s="26">
        <v>43371</v>
      </c>
      <c r="B2853" s="27">
        <v>-0.34455671399864862</v>
      </c>
      <c r="C2853" s="27">
        <v>2.5395102224136549E-2</v>
      </c>
      <c r="D2853" s="27">
        <v>8.4169523439962451E-2</v>
      </c>
      <c r="E2853" s="27">
        <v>7.9638690106629217E-2</v>
      </c>
      <c r="F2853" s="27">
        <v>4800.7286999999997</v>
      </c>
    </row>
    <row r="2854" spans="1:6" x14ac:dyDescent="0.2">
      <c r="A2854" s="26">
        <v>43381</v>
      </c>
      <c r="B2854" s="27">
        <v>-0.37167117464103711</v>
      </c>
      <c r="C2854" s="27">
        <v>1.245152052828713E-3</v>
      </c>
      <c r="D2854" s="27">
        <v>8.4564523439962458E-2</v>
      </c>
      <c r="E2854" s="27">
        <v>7.9660955979645093E-2</v>
      </c>
      <c r="F2854" s="27">
        <v>4646.4929000000002</v>
      </c>
    </row>
    <row r="2855" spans="1:6" x14ac:dyDescent="0.2">
      <c r="A2855" s="26">
        <v>43382</v>
      </c>
      <c r="B2855" s="27">
        <v>-0.38267420699388571</v>
      </c>
      <c r="C2855" s="27">
        <v>3.3250354621800822E-2</v>
      </c>
      <c r="D2855" s="27">
        <v>8.460252343996244E-2</v>
      </c>
      <c r="E2855" s="27">
        <v>7.9684043281232381E-2</v>
      </c>
      <c r="F2855" s="27">
        <v>4634.8939</v>
      </c>
    </row>
    <row r="2856" spans="1:6" x14ac:dyDescent="0.2">
      <c r="A2856" s="26">
        <v>43383</v>
      </c>
      <c r="B2856" s="27">
        <v>-0.37173610973697341</v>
      </c>
      <c r="C2856" s="27">
        <v>4.7695213630584599E-2</v>
      </c>
      <c r="D2856" s="27">
        <v>8.4609523439962447E-2</v>
      </c>
      <c r="E2856" s="27">
        <v>7.970730121774032E-2</v>
      </c>
      <c r="F2856" s="27">
        <v>4629.8877000000002</v>
      </c>
    </row>
    <row r="2857" spans="1:6" x14ac:dyDescent="0.2">
      <c r="A2857" s="26">
        <v>43384</v>
      </c>
      <c r="B2857" s="27">
        <v>-0.43532846881130421</v>
      </c>
      <c r="C2857" s="27">
        <v>4.0592485498766713E-2</v>
      </c>
      <c r="D2857" s="27">
        <v>8.5939523439962445E-2</v>
      </c>
      <c r="E2857" s="27">
        <v>7.9735098836787935E-2</v>
      </c>
      <c r="F2857" s="27">
        <v>4307.4207999999999</v>
      </c>
    </row>
    <row r="2858" spans="1:6" x14ac:dyDescent="0.2">
      <c r="A2858" s="26">
        <v>43385</v>
      </c>
      <c r="B2858" s="27">
        <v>-0.42964758138584142</v>
      </c>
      <c r="C2858" s="27">
        <v>0.1188459538661446</v>
      </c>
      <c r="D2858" s="27">
        <v>8.5990523439962455E-2</v>
      </c>
      <c r="E2858" s="27">
        <v>7.9761817090756193E-2</v>
      </c>
      <c r="F2858" s="27">
        <v>4278.0352999999996</v>
      </c>
    </row>
    <row r="2859" spans="1:6" x14ac:dyDescent="0.2">
      <c r="A2859" s="26">
        <v>43388</v>
      </c>
      <c r="B2859" s="27">
        <v>-0.45284237948916328</v>
      </c>
      <c r="C2859" s="27">
        <v>0.13525466903655459</v>
      </c>
      <c r="D2859" s="27">
        <v>8.6216523439962445E-2</v>
      </c>
      <c r="E2859" s="27">
        <v>7.9790309154248243E-2</v>
      </c>
      <c r="F2859" s="27">
        <v>4199.1531999999997</v>
      </c>
    </row>
    <row r="2860" spans="1:6" x14ac:dyDescent="0.2">
      <c r="A2860" s="26">
        <v>43389</v>
      </c>
      <c r="B2860" s="27">
        <v>-0.48610158072375442</v>
      </c>
      <c r="C2860" s="27">
        <v>0.17860598497438729</v>
      </c>
      <c r="D2860" s="27">
        <v>8.6660523439962459E-2</v>
      </c>
      <c r="E2860" s="27">
        <v>7.9821138519327609E-2</v>
      </c>
      <c r="F2860" s="27">
        <v>4099.6831000000002</v>
      </c>
    </row>
    <row r="2861" spans="1:6" x14ac:dyDescent="0.2">
      <c r="A2861" s="26">
        <v>43390</v>
      </c>
      <c r="B2861" s="27">
        <v>-0.47554860187830539</v>
      </c>
      <c r="C2861" s="27">
        <v>0.1892726595228067</v>
      </c>
      <c r="D2861" s="27">
        <v>8.6507523439962444E-2</v>
      </c>
      <c r="E2861" s="27">
        <v>7.9850872646311744E-2</v>
      </c>
      <c r="F2861" s="27">
        <v>4133.3832000000002</v>
      </c>
    </row>
    <row r="2862" spans="1:6" x14ac:dyDescent="0.2">
      <c r="A2862" s="26">
        <v>43391</v>
      </c>
      <c r="B2862" s="27">
        <v>-0.50874960709895101</v>
      </c>
      <c r="C2862" s="27">
        <v>0.16485236478350809</v>
      </c>
      <c r="D2862" s="27">
        <v>8.722052343996245E-2</v>
      </c>
      <c r="E2862" s="27">
        <v>7.9883646455835552E-2</v>
      </c>
      <c r="F2862" s="27">
        <v>4018.4614000000001</v>
      </c>
    </row>
    <row r="2863" spans="1:6" x14ac:dyDescent="0.2">
      <c r="A2863" s="26">
        <v>43392</v>
      </c>
      <c r="B2863" s="27">
        <v>-0.49286618459941128</v>
      </c>
      <c r="C2863" s="27">
        <v>0.19151334464062081</v>
      </c>
      <c r="D2863" s="27">
        <v>8.6666523439962451E-2</v>
      </c>
      <c r="E2863" s="27">
        <v>7.9915852805041918E-2</v>
      </c>
      <c r="F2863" s="27">
        <v>4127.9853999999996</v>
      </c>
    </row>
    <row r="2864" spans="1:6" x14ac:dyDescent="0.2">
      <c r="A2864" s="26">
        <v>43395</v>
      </c>
      <c r="B2864" s="27">
        <v>-0.44722379532775741</v>
      </c>
      <c r="C2864" s="27">
        <v>0.1699423343386659</v>
      </c>
      <c r="D2864" s="27">
        <v>8.5700523439962456E-2</v>
      </c>
      <c r="E2864" s="27">
        <v>7.9944325027264118E-2</v>
      </c>
      <c r="F2864" s="27">
        <v>4333.1445000000003</v>
      </c>
    </row>
    <row r="2865" spans="1:6" x14ac:dyDescent="0.2">
      <c r="A2865" s="26">
        <v>43396</v>
      </c>
      <c r="B2865" s="27">
        <v>-0.4597699846184532</v>
      </c>
      <c r="C2865" s="27">
        <v>0.1189207562480312</v>
      </c>
      <c r="D2865" s="27">
        <v>8.6226523439962455E-2</v>
      </c>
      <c r="E2865" s="27">
        <v>7.9975027408216492E-2</v>
      </c>
      <c r="F2865" s="27">
        <v>4253.5560999999998</v>
      </c>
    </row>
    <row r="2866" spans="1:6" x14ac:dyDescent="0.2">
      <c r="A2866" s="26">
        <v>43397</v>
      </c>
      <c r="B2866" s="27">
        <v>-0.46055518130140449</v>
      </c>
      <c r="C2866" s="27">
        <v>0.14927840135704379</v>
      </c>
      <c r="D2866" s="27">
        <v>8.6504523439962455E-2</v>
      </c>
      <c r="E2866" s="27">
        <v>8.000770201139111E-2</v>
      </c>
      <c r="F2866" s="27">
        <v>4245.4884000000002</v>
      </c>
    </row>
    <row r="2867" spans="1:6" x14ac:dyDescent="0.2">
      <c r="A2867" s="26">
        <v>43398</v>
      </c>
      <c r="B2867" s="27">
        <v>-0.47077356303293177</v>
      </c>
      <c r="C2867" s="27">
        <v>0.13962293214031199</v>
      </c>
      <c r="D2867" s="27">
        <v>8.6519523439962442E-2</v>
      </c>
      <c r="E2867" s="27">
        <v>8.0040551217740299E-2</v>
      </c>
      <c r="F2867" s="27">
        <v>4234.4207999999999</v>
      </c>
    </row>
    <row r="2868" spans="1:6" x14ac:dyDescent="0.2">
      <c r="A2868" s="26">
        <v>43399</v>
      </c>
      <c r="B2868" s="27">
        <v>-0.45737200139056461</v>
      </c>
      <c r="C2868" s="27">
        <v>0.1503316785098068</v>
      </c>
      <c r="D2868" s="27">
        <v>8.6522523439962459E-2</v>
      </c>
      <c r="E2868" s="27">
        <v>8.0074106773295864E-2</v>
      </c>
      <c r="F2868" s="27">
        <v>4233.9584999999997</v>
      </c>
    </row>
    <row r="2869" spans="1:6" x14ac:dyDescent="0.2">
      <c r="A2869" s="26">
        <v>43402</v>
      </c>
      <c r="B2869" s="27">
        <v>-0.47328817198880291</v>
      </c>
      <c r="C2869" s="27">
        <v>0.1460374167271816</v>
      </c>
      <c r="D2869" s="27">
        <v>8.7052523439962448E-2</v>
      </c>
      <c r="E2869" s="27">
        <v>8.0111178201867292E-2</v>
      </c>
      <c r="F2869" s="27">
        <v>4162.5254999999997</v>
      </c>
    </row>
    <row r="2870" spans="1:6" x14ac:dyDescent="0.2">
      <c r="A2870" s="26">
        <v>43403</v>
      </c>
      <c r="B2870" s="27">
        <v>-0.45569912042795158</v>
      </c>
      <c r="C2870" s="27">
        <v>0.13932715943855339</v>
      </c>
      <c r="D2870" s="27">
        <v>8.685652343996246E-2</v>
      </c>
      <c r="E2870" s="27">
        <v>8.0147082963772057E-2</v>
      </c>
      <c r="F2870" s="27">
        <v>4204.5424000000003</v>
      </c>
    </row>
    <row r="2871" spans="1:6" x14ac:dyDescent="0.2">
      <c r="A2871" s="26">
        <v>43404</v>
      </c>
      <c r="B2871" s="27">
        <v>-0.43006373435721812</v>
      </c>
      <c r="C2871" s="27">
        <v>0.128928848581088</v>
      </c>
      <c r="D2871" s="27">
        <v>8.669352343996245E-2</v>
      </c>
      <c r="E2871" s="27">
        <v>8.0181249630438725E-2</v>
      </c>
      <c r="F2871" s="27">
        <v>4272.5518000000002</v>
      </c>
    </row>
    <row r="2872" spans="1:6" x14ac:dyDescent="0.2">
      <c r="A2872" s="26">
        <v>43405</v>
      </c>
      <c r="B2872" s="27">
        <v>-0.43463885814448122</v>
      </c>
      <c r="C2872" s="27">
        <v>0.10903622042414531</v>
      </c>
      <c r="D2872" s="27">
        <v>8.6751523439962452E-2</v>
      </c>
      <c r="E2872" s="27">
        <v>8.0216174233613324E-2</v>
      </c>
      <c r="F2872" s="27">
        <v>4298.9836999999998</v>
      </c>
    </row>
    <row r="2873" spans="1:6" x14ac:dyDescent="0.2">
      <c r="A2873" s="26">
        <v>43406</v>
      </c>
      <c r="B2873" s="27">
        <v>-0.40859830186891871</v>
      </c>
      <c r="C2873" s="27">
        <v>0.11053776660432831</v>
      </c>
      <c r="D2873" s="27">
        <v>8.5780523439962453E-2</v>
      </c>
      <c r="E2873" s="27">
        <v>8.0247495662184753E-2</v>
      </c>
      <c r="F2873" s="27">
        <v>4437.9456</v>
      </c>
    </row>
    <row r="2874" spans="1:6" x14ac:dyDescent="0.2">
      <c r="A2874" s="26">
        <v>43409</v>
      </c>
      <c r="B2874" s="27">
        <v>-0.40646551795977381</v>
      </c>
      <c r="C2874" s="27">
        <v>6.4932616911207219E-2</v>
      </c>
      <c r="D2874" s="27">
        <v>8.5923523439962457E-2</v>
      </c>
      <c r="E2874" s="27">
        <v>8.0279146455835546E-2</v>
      </c>
      <c r="F2874" s="27">
        <v>4440.8274000000001</v>
      </c>
    </row>
    <row r="2875" spans="1:6" x14ac:dyDescent="0.2">
      <c r="A2875" s="26">
        <v>43410</v>
      </c>
      <c r="B2875" s="27">
        <v>-0.41386802266811368</v>
      </c>
      <c r="C2875" s="27">
        <v>6.9643938844295983E-2</v>
      </c>
      <c r="D2875" s="27">
        <v>8.6132523439962444E-2</v>
      </c>
      <c r="E2875" s="27">
        <v>8.0314019471708548E-2</v>
      </c>
      <c r="F2875" s="27">
        <v>4438.0964999999997</v>
      </c>
    </row>
    <row r="2876" spans="1:6" x14ac:dyDescent="0.2">
      <c r="A2876" s="26">
        <v>43411</v>
      </c>
      <c r="B2876" s="27">
        <v>-0.4226454967987584</v>
      </c>
      <c r="C2876" s="27">
        <v>8.8957278691857766E-2</v>
      </c>
      <c r="D2876" s="27">
        <v>8.6505523439962456E-2</v>
      </c>
      <c r="E2876" s="27">
        <v>8.0350483757422847E-2</v>
      </c>
      <c r="F2876" s="27">
        <v>4415.1360000000004</v>
      </c>
    </row>
    <row r="2877" spans="1:6" x14ac:dyDescent="0.2">
      <c r="A2877" s="26">
        <v>43412</v>
      </c>
      <c r="B2877" s="27">
        <v>-0.4238990101346477</v>
      </c>
      <c r="C2877" s="27">
        <v>8.8267667473206579E-2</v>
      </c>
      <c r="D2877" s="27">
        <v>8.6609523439962449E-2</v>
      </c>
      <c r="E2877" s="27">
        <v>8.038916629710538E-2</v>
      </c>
      <c r="F2877" s="27">
        <v>4382.3285999999998</v>
      </c>
    </row>
    <row r="2878" spans="1:6" x14ac:dyDescent="0.2">
      <c r="A2878" s="26">
        <v>43413</v>
      </c>
      <c r="B2878" s="27">
        <v>-0.40905785935533612</v>
      </c>
      <c r="C2878" s="27">
        <v>9.6539436065145701E-2</v>
      </c>
      <c r="D2878" s="27">
        <v>8.6695523439962452E-2</v>
      </c>
      <c r="E2878" s="27">
        <v>8.0430959947899033E-2</v>
      </c>
      <c r="F2878" s="27">
        <v>4368.6143000000002</v>
      </c>
    </row>
    <row r="2879" spans="1:6" x14ac:dyDescent="0.2">
      <c r="A2879" s="26">
        <v>43416</v>
      </c>
      <c r="B2879" s="27">
        <v>-0.39059799196911682</v>
      </c>
      <c r="C2879" s="27">
        <v>9.0563438193957735E-2</v>
      </c>
      <c r="D2879" s="27">
        <v>8.6240523439962441E-2</v>
      </c>
      <c r="E2879" s="27">
        <v>8.0470404392343486E-2</v>
      </c>
      <c r="F2879" s="27">
        <v>4481.6881000000003</v>
      </c>
    </row>
    <row r="2880" spans="1:6" x14ac:dyDescent="0.2">
      <c r="A2880" s="26">
        <v>43417</v>
      </c>
      <c r="B2880" s="27">
        <v>-0.37121473177507541</v>
      </c>
      <c r="C2880" s="27">
        <v>6.1677067787823558E-2</v>
      </c>
      <c r="D2880" s="27">
        <v>8.6125523439962465E-2</v>
      </c>
      <c r="E2880" s="27">
        <v>8.0508217884406957E-2</v>
      </c>
      <c r="F2880" s="27">
        <v>4563.5351000000001</v>
      </c>
    </row>
    <row r="2881" spans="1:6" x14ac:dyDescent="0.2">
      <c r="A2881" s="26">
        <v>43418</v>
      </c>
      <c r="B2881" s="27">
        <v>-0.36476554807046357</v>
      </c>
      <c r="C2881" s="27">
        <v>3.7834145494754168E-2</v>
      </c>
      <c r="D2881" s="27">
        <v>8.6704523439962461E-2</v>
      </c>
      <c r="E2881" s="27">
        <v>8.0548352805041884E-2</v>
      </c>
      <c r="F2881" s="27">
        <v>4545.5088999999998</v>
      </c>
    </row>
    <row r="2882" spans="1:6" x14ac:dyDescent="0.2">
      <c r="A2882" s="26">
        <v>43419</v>
      </c>
      <c r="B2882" s="27">
        <v>-0.33946367495688368</v>
      </c>
      <c r="C2882" s="27">
        <v>4.6946440520702508E-2</v>
      </c>
      <c r="D2882" s="27">
        <v>8.6914523439962449E-2</v>
      </c>
      <c r="E2882" s="27">
        <v>8.0589412328851417E-2</v>
      </c>
      <c r="F2882" s="27">
        <v>4619.8140999999996</v>
      </c>
    </row>
    <row r="2883" spans="1:6" x14ac:dyDescent="0.2">
      <c r="A2883" s="26">
        <v>43420</v>
      </c>
      <c r="B2883" s="27">
        <v>-0.34402803299167412</v>
      </c>
      <c r="C2883" s="27">
        <v>2.6354104712147389E-2</v>
      </c>
      <c r="D2883" s="27">
        <v>8.7204523439962447E-2</v>
      </c>
      <c r="E2883" s="27">
        <v>8.0631567090756168E-2</v>
      </c>
      <c r="F2883" s="27">
        <v>4659.0964999999997</v>
      </c>
    </row>
    <row r="2884" spans="1:6" x14ac:dyDescent="0.2">
      <c r="A2884" s="26">
        <v>43423</v>
      </c>
      <c r="B2884" s="27">
        <v>-0.34778202973156419</v>
      </c>
      <c r="C2884" s="27">
        <v>1.8657373153100561E-2</v>
      </c>
      <c r="D2884" s="27">
        <v>8.6914523439962449E-2</v>
      </c>
      <c r="E2884" s="27">
        <v>8.0673229789168868E-2</v>
      </c>
      <c r="F2884" s="27">
        <v>4670.7370000000001</v>
      </c>
    </row>
    <row r="2885" spans="1:6" x14ac:dyDescent="0.2">
      <c r="A2885" s="26">
        <v>43424</v>
      </c>
      <c r="B2885" s="27">
        <v>-0.37778775946820592</v>
      </c>
      <c r="C2885" s="27">
        <v>1.8290633914249451E-2</v>
      </c>
      <c r="D2885" s="27">
        <v>8.7307523439962453E-2</v>
      </c>
      <c r="E2885" s="27">
        <v>8.0716142487581563E-2</v>
      </c>
      <c r="F2885" s="27">
        <v>4537.4493000000002</v>
      </c>
    </row>
    <row r="2886" spans="1:6" x14ac:dyDescent="0.2">
      <c r="A2886" s="26">
        <v>43425</v>
      </c>
      <c r="B2886" s="27">
        <v>-0.38153953841168309</v>
      </c>
      <c r="C2886" s="27">
        <v>5.3785041002297307E-2</v>
      </c>
      <c r="D2886" s="27">
        <v>8.7309523439962455E-2</v>
      </c>
      <c r="E2886" s="27">
        <v>8.0759840900279975E-2</v>
      </c>
      <c r="F2886" s="27">
        <v>4554.6746999999996</v>
      </c>
    </row>
    <row r="2887" spans="1:6" x14ac:dyDescent="0.2">
      <c r="A2887" s="26">
        <v>43426</v>
      </c>
      <c r="B2887" s="27">
        <v>-0.38677168779653431</v>
      </c>
      <c r="C2887" s="27">
        <v>4.9686732817642243E-2</v>
      </c>
      <c r="D2887" s="27">
        <v>8.7117523439962458E-2</v>
      </c>
      <c r="E2887" s="27">
        <v>8.0803448043137119E-2</v>
      </c>
      <c r="F2887" s="27">
        <v>4551.3263999999999</v>
      </c>
    </row>
    <row r="2888" spans="1:6" x14ac:dyDescent="0.2">
      <c r="A2888" s="26">
        <v>43427</v>
      </c>
      <c r="B2888" s="27">
        <v>-0.43005864768661112</v>
      </c>
      <c r="C2888" s="27">
        <v>5.0831964772672038E-2</v>
      </c>
      <c r="D2888" s="27">
        <v>8.7659523439962445E-2</v>
      </c>
      <c r="E2888" s="27">
        <v>8.0851325027264095E-2</v>
      </c>
      <c r="F2888" s="27">
        <v>4374.7644</v>
      </c>
    </row>
    <row r="2889" spans="1:6" x14ac:dyDescent="0.2">
      <c r="A2889" s="26">
        <v>43430</v>
      </c>
      <c r="B2889" s="27">
        <v>-0.42320857055031541</v>
      </c>
      <c r="C2889" s="27">
        <v>9.5255408609591807E-2</v>
      </c>
      <c r="D2889" s="27">
        <v>8.7452523439962446E-2</v>
      </c>
      <c r="E2889" s="27">
        <v>8.0898221852660934E-2</v>
      </c>
      <c r="F2889" s="27">
        <v>4367.4619000000002</v>
      </c>
    </row>
    <row r="2890" spans="1:6" x14ac:dyDescent="0.2">
      <c r="A2890" s="26">
        <v>43431</v>
      </c>
      <c r="B2890" s="27">
        <v>-0.40694452066520981</v>
      </c>
      <c r="C2890" s="27">
        <v>9.7714156599017388E-2</v>
      </c>
      <c r="D2890" s="27">
        <v>8.7546523439962443E-2</v>
      </c>
      <c r="E2890" s="27">
        <v>8.0945051217740288E-2</v>
      </c>
      <c r="F2890" s="27">
        <v>4387.6514999999999</v>
      </c>
    </row>
    <row r="2891" spans="1:6" x14ac:dyDescent="0.2">
      <c r="A2891" s="26">
        <v>43432</v>
      </c>
      <c r="B2891" s="27">
        <v>-0.3977274763286095</v>
      </c>
      <c r="C2891" s="27">
        <v>9.2992537406187514E-2</v>
      </c>
      <c r="D2891" s="27">
        <v>8.767452343996246E-2</v>
      </c>
      <c r="E2891" s="27">
        <v>8.0991384551073617E-2</v>
      </c>
      <c r="F2891" s="27">
        <v>4441.8568999999998</v>
      </c>
    </row>
    <row r="2892" spans="1:6" x14ac:dyDescent="0.2">
      <c r="A2892" s="26">
        <v>43433</v>
      </c>
      <c r="B2892" s="27">
        <v>-0.38941077017809278</v>
      </c>
      <c r="C2892" s="27">
        <v>7.9525218225287908E-2</v>
      </c>
      <c r="D2892" s="27">
        <v>8.8074523439962443E-2</v>
      </c>
      <c r="E2892" s="27">
        <v>8.1038229789168859E-2</v>
      </c>
      <c r="F2892" s="27">
        <v>4345.7030000000004</v>
      </c>
    </row>
    <row r="2893" spans="1:6" x14ac:dyDescent="0.2">
      <c r="A2893" s="26">
        <v>43434</v>
      </c>
      <c r="B2893" s="27">
        <v>-0.39346207871302591</v>
      </c>
      <c r="C2893" s="27">
        <v>0.1052183320038356</v>
      </c>
      <c r="D2893" s="27">
        <v>8.8022523439962461E-2</v>
      </c>
      <c r="E2893" s="27">
        <v>8.1086003598692682E-2</v>
      </c>
      <c r="F2893" s="27">
        <v>4376.6511</v>
      </c>
    </row>
    <row r="2894" spans="1:6" x14ac:dyDescent="0.2">
      <c r="A2894" s="26">
        <v>43437</v>
      </c>
      <c r="B2894" s="27">
        <v>-0.3653914309576326</v>
      </c>
      <c r="C2894" s="27">
        <v>9.7547471530049057E-2</v>
      </c>
      <c r="D2894" s="27">
        <v>8.7640523439962453E-2</v>
      </c>
      <c r="E2894" s="27">
        <v>8.1132777408216478E-2</v>
      </c>
      <c r="F2894" s="27">
        <v>4515.1734999999999</v>
      </c>
    </row>
    <row r="2895" spans="1:6" x14ac:dyDescent="0.2">
      <c r="A2895" s="26">
        <v>43438</v>
      </c>
      <c r="B2895" s="27">
        <v>-0.35808614873868622</v>
      </c>
      <c r="C2895" s="27">
        <v>6.2329800581587991E-2</v>
      </c>
      <c r="D2895" s="27">
        <v>8.8031523439962456E-2</v>
      </c>
      <c r="E2895" s="27">
        <v>8.1182400424089501E-2</v>
      </c>
      <c r="F2895" s="27">
        <v>4536.2103999999999</v>
      </c>
    </row>
    <row r="2896" spans="1:6" x14ac:dyDescent="0.2">
      <c r="A2896" s="26">
        <v>43439</v>
      </c>
      <c r="B2896" s="27">
        <v>-0.3398323042403919</v>
      </c>
      <c r="C2896" s="27">
        <v>5.7474977526299931E-2</v>
      </c>
      <c r="D2896" s="27">
        <v>8.8434523439962456E-2</v>
      </c>
      <c r="E2896" s="27">
        <v>8.1232777408216481E-2</v>
      </c>
      <c r="F2896" s="27">
        <v>4502.7021000000004</v>
      </c>
    </row>
    <row r="2897" spans="1:6" x14ac:dyDescent="0.2">
      <c r="A2897" s="26">
        <v>43440</v>
      </c>
      <c r="B2897" s="27">
        <v>-0.36071258964721942</v>
      </c>
      <c r="C2897" s="27">
        <v>6.6309962859412375E-2</v>
      </c>
      <c r="D2897" s="27">
        <v>8.8642523439962456E-2</v>
      </c>
      <c r="E2897" s="27">
        <v>8.1282448043137098E-2</v>
      </c>
      <c r="F2897" s="27">
        <v>4411.0883999999996</v>
      </c>
    </row>
    <row r="2898" spans="1:6" x14ac:dyDescent="0.2">
      <c r="A2898" s="26">
        <v>43441</v>
      </c>
      <c r="B2898" s="27">
        <v>-0.34741886571945219</v>
      </c>
      <c r="C2898" s="27">
        <v>9.0610591723616407E-2</v>
      </c>
      <c r="D2898" s="27">
        <v>8.8538523439962463E-2</v>
      </c>
      <c r="E2898" s="27">
        <v>8.133144407488313E-2</v>
      </c>
      <c r="F2898" s="27">
        <v>4410.9593000000004</v>
      </c>
    </row>
    <row r="2899" spans="1:6" x14ac:dyDescent="0.2">
      <c r="A2899" s="26">
        <v>43444</v>
      </c>
      <c r="B2899" s="27">
        <v>-0.37601184110714431</v>
      </c>
      <c r="C2899" s="27">
        <v>9.1188999404058446E-2</v>
      </c>
      <c r="D2899" s="27">
        <v>8.8875523439962453E-2</v>
      </c>
      <c r="E2899" s="27">
        <v>8.1382721852660905E-2</v>
      </c>
      <c r="F2899" s="27">
        <v>4359.3122000000003</v>
      </c>
    </row>
    <row r="2900" spans="1:6" x14ac:dyDescent="0.2">
      <c r="A2900" s="26">
        <v>43445</v>
      </c>
      <c r="B2900" s="27">
        <v>-0.3706940066251872</v>
      </c>
      <c r="C2900" s="27">
        <v>0.1057782569109669</v>
      </c>
      <c r="D2900" s="27">
        <v>8.8782523439962457E-2</v>
      </c>
      <c r="E2900" s="27">
        <v>8.1431805185994244E-2</v>
      </c>
      <c r="F2900" s="27">
        <v>4395.5702000000001</v>
      </c>
    </row>
    <row r="2901" spans="1:6" x14ac:dyDescent="0.2">
      <c r="A2901" s="26">
        <v>43446</v>
      </c>
      <c r="B2901" s="27">
        <v>-0.36248397188558162</v>
      </c>
      <c r="C2901" s="27">
        <v>9.6459270598017621E-2</v>
      </c>
      <c r="D2901" s="27">
        <v>8.8736523439962439E-2</v>
      </c>
      <c r="E2901" s="27">
        <v>8.1479642487581536E-2</v>
      </c>
      <c r="F2901" s="27">
        <v>4393.3239999999996</v>
      </c>
    </row>
    <row r="2902" spans="1:6" x14ac:dyDescent="0.2">
      <c r="A2902" s="26">
        <v>43447</v>
      </c>
      <c r="B2902" s="27">
        <v>-0.35957867232496238</v>
      </c>
      <c r="C2902" s="27">
        <v>9.7654050033884054E-2</v>
      </c>
      <c r="D2902" s="27">
        <v>8.797052343996245E-2</v>
      </c>
      <c r="E2902" s="27">
        <v>8.1524531376470435E-2</v>
      </c>
      <c r="F2902" s="27">
        <v>4443.1571999999996</v>
      </c>
    </row>
    <row r="2903" spans="1:6" x14ac:dyDescent="0.2">
      <c r="A2903" s="26">
        <v>43448</v>
      </c>
      <c r="B2903" s="27">
        <v>-0.37760235419892102</v>
      </c>
      <c r="C2903" s="27">
        <v>8.4714988493699517E-2</v>
      </c>
      <c r="D2903" s="27">
        <v>8.8141523439962455E-2</v>
      </c>
      <c r="E2903" s="27">
        <v>8.1570114709803757E-2</v>
      </c>
      <c r="F2903" s="27">
        <v>4337.1025</v>
      </c>
    </row>
    <row r="2904" spans="1:6" x14ac:dyDescent="0.2">
      <c r="A2904" s="26">
        <v>43451</v>
      </c>
      <c r="B2904" s="27">
        <v>-0.35570825609770179</v>
      </c>
      <c r="C2904" s="27">
        <v>0.1145646917587726</v>
      </c>
      <c r="D2904" s="27">
        <v>8.8827523439962447E-2</v>
      </c>
      <c r="E2904" s="27">
        <v>8.1617075027264077E-2</v>
      </c>
      <c r="F2904" s="27">
        <v>4330.6464999999998</v>
      </c>
    </row>
    <row r="2905" spans="1:6" x14ac:dyDescent="0.2">
      <c r="A2905" s="26">
        <v>43452</v>
      </c>
      <c r="B2905" s="27">
        <v>-0.36759119568044418</v>
      </c>
      <c r="C2905" s="27">
        <v>0.1170839683771636</v>
      </c>
      <c r="D2905" s="27">
        <v>8.8907523439962444E-2</v>
      </c>
      <c r="E2905" s="27">
        <v>8.1664325027264076E-2</v>
      </c>
      <c r="F2905" s="27">
        <v>4307.2674999999999</v>
      </c>
    </row>
    <row r="2906" spans="1:6" x14ac:dyDescent="0.2">
      <c r="A2906" s="26">
        <v>43453</v>
      </c>
      <c r="B2906" s="27">
        <v>-0.37530465454592871</v>
      </c>
      <c r="C2906" s="27">
        <v>0.1245256081057691</v>
      </c>
      <c r="D2906" s="27">
        <v>8.9402523439962439E-2</v>
      </c>
      <c r="E2906" s="27">
        <v>8.1714043281232329E-2</v>
      </c>
      <c r="F2906" s="27">
        <v>4247.8990999999996</v>
      </c>
    </row>
    <row r="2907" spans="1:6" x14ac:dyDescent="0.2">
      <c r="A2907" s="26">
        <v>43454</v>
      </c>
      <c r="B2907" s="27">
        <v>-0.38351775713071168</v>
      </c>
      <c r="C2907" s="27">
        <v>0.1428308066940156</v>
      </c>
      <c r="D2907" s="27">
        <v>8.9767523439962443E-2</v>
      </c>
      <c r="E2907" s="27">
        <v>8.1765797249486308E-2</v>
      </c>
      <c r="F2907" s="27">
        <v>4259.7614000000003</v>
      </c>
    </row>
    <row r="2908" spans="1:6" x14ac:dyDescent="0.2">
      <c r="A2908" s="26">
        <v>43455</v>
      </c>
      <c r="B2908" s="27">
        <v>-0.40359539582129689</v>
      </c>
      <c r="C2908" s="27">
        <v>0.14008500192118789</v>
      </c>
      <c r="D2908" s="27">
        <v>8.9699523439962459E-2</v>
      </c>
      <c r="E2908" s="27">
        <v>8.1817642487581527E-2</v>
      </c>
      <c r="F2908" s="27">
        <v>4231.1440000000002</v>
      </c>
    </row>
    <row r="2909" spans="1:6" x14ac:dyDescent="0.2">
      <c r="A2909" s="26">
        <v>43458</v>
      </c>
      <c r="B2909" s="27">
        <v>-0.38484879694942292</v>
      </c>
      <c r="C2909" s="27">
        <v>0.1495938967728099</v>
      </c>
      <c r="D2909" s="27">
        <v>8.9268523439962458E-2</v>
      </c>
      <c r="E2909" s="27">
        <v>8.1867777408216449E-2</v>
      </c>
      <c r="F2909" s="27">
        <v>4274.7218000000003</v>
      </c>
    </row>
    <row r="2910" spans="1:6" x14ac:dyDescent="0.2">
      <c r="A2910" s="26">
        <v>43459</v>
      </c>
      <c r="B2910" s="27">
        <v>-0.40343173375602992</v>
      </c>
      <c r="C2910" s="27">
        <v>0.13720393189042299</v>
      </c>
      <c r="D2910" s="27">
        <v>8.9805523439962454E-2</v>
      </c>
      <c r="E2910" s="27">
        <v>8.1919999630438681E-2</v>
      </c>
      <c r="F2910" s="27">
        <v>4225.5123999999996</v>
      </c>
    </row>
    <row r="2911" spans="1:6" x14ac:dyDescent="0.2">
      <c r="A2911" s="26">
        <v>43460</v>
      </c>
      <c r="B2911" s="27">
        <v>-0.40851379000768112</v>
      </c>
      <c r="C2911" s="27">
        <v>0.15307669254893441</v>
      </c>
      <c r="D2911" s="27">
        <v>8.9966523439962462E-2</v>
      </c>
      <c r="E2911" s="27">
        <v>8.1972122646311679E-2</v>
      </c>
      <c r="F2911" s="27">
        <v>4208.4053000000004</v>
      </c>
    </row>
    <row r="2912" spans="1:6" x14ac:dyDescent="0.2">
      <c r="A2912" s="26">
        <v>43461</v>
      </c>
      <c r="B2912" s="27">
        <v>-0.41200017977311332</v>
      </c>
      <c r="C2912" s="27">
        <v>0.1593186365075536</v>
      </c>
      <c r="D2912" s="27">
        <v>9.0435523439962445E-2</v>
      </c>
      <c r="E2912" s="27">
        <v>8.202505518599422E-2</v>
      </c>
      <c r="F2912" s="27">
        <v>4161.2701999999999</v>
      </c>
    </row>
    <row r="2913" spans="1:6" x14ac:dyDescent="0.2">
      <c r="A2913" s="26">
        <v>43462</v>
      </c>
      <c r="B2913" s="27">
        <v>-0.40461148959485349</v>
      </c>
      <c r="C2913" s="27">
        <v>0.17530843015300951</v>
      </c>
      <c r="D2913" s="27">
        <v>9.0760523439962437E-2</v>
      </c>
      <c r="E2913" s="27">
        <v>8.2079118678057714E-2</v>
      </c>
      <c r="F2913" s="27">
        <v>4168.0362999999998</v>
      </c>
    </row>
    <row r="2914" spans="1:6" x14ac:dyDescent="0.2">
      <c r="A2914" s="26">
        <v>43467</v>
      </c>
      <c r="B2914" s="27">
        <v>-0.42150547432015129</v>
      </c>
      <c r="C2914" s="27">
        <v>0.1741220944293502</v>
      </c>
      <c r="D2914" s="27">
        <v>9.1556523439962456E-2</v>
      </c>
      <c r="E2914" s="27">
        <v>8.2137011535200574E-2</v>
      </c>
      <c r="F2914" s="27">
        <v>4131.9566999999997</v>
      </c>
    </row>
    <row r="2915" spans="1:6" x14ac:dyDescent="0.2">
      <c r="A2915" s="26">
        <v>43468</v>
      </c>
      <c r="B2915" s="27">
        <v>-0.41781091156676498</v>
      </c>
      <c r="C2915" s="27">
        <v>0.18699122127863241</v>
      </c>
      <c r="D2915" s="27">
        <v>9.1960523439962444E-2</v>
      </c>
      <c r="E2915" s="27">
        <v>8.2196344868533916E-2</v>
      </c>
      <c r="F2915" s="27">
        <v>4112.8069999999998</v>
      </c>
    </row>
    <row r="2916" spans="1:6" x14ac:dyDescent="0.2">
      <c r="A2916" s="26">
        <v>43469</v>
      </c>
      <c r="B2916" s="27">
        <v>-0.40024865464867188</v>
      </c>
      <c r="C2916" s="27">
        <v>0.19449218707432389</v>
      </c>
      <c r="D2916" s="27">
        <v>9.149452343996245E-2</v>
      </c>
      <c r="E2916" s="27">
        <v>8.2254043281232328E-2</v>
      </c>
      <c r="F2916" s="27">
        <v>4210.8786</v>
      </c>
    </row>
    <row r="2917" spans="1:6" x14ac:dyDescent="0.2">
      <c r="A2917" s="26">
        <v>43472</v>
      </c>
      <c r="B2917" s="27">
        <v>-0.38253124608201911</v>
      </c>
      <c r="C2917" s="27">
        <v>0.16322009313877531</v>
      </c>
      <c r="D2917" s="27">
        <v>9.1311523439962461E-2</v>
      </c>
      <c r="E2917" s="27">
        <v>8.2310182170121218E-2</v>
      </c>
      <c r="F2917" s="27">
        <v>4288.3234000000002</v>
      </c>
    </row>
    <row r="2918" spans="1:6" x14ac:dyDescent="0.2">
      <c r="A2918" s="26">
        <v>43473</v>
      </c>
      <c r="B2918" s="27">
        <v>-0.37589524797655283</v>
      </c>
      <c r="C2918" s="27">
        <v>0.13958415698141821</v>
      </c>
      <c r="D2918" s="27">
        <v>9.1696523439962443E-2</v>
      </c>
      <c r="E2918" s="27">
        <v>8.2367392487581542E-2</v>
      </c>
      <c r="F2918" s="27">
        <v>4277.2966999999999</v>
      </c>
    </row>
    <row r="2919" spans="1:6" x14ac:dyDescent="0.2">
      <c r="A2919" s="26">
        <v>43474</v>
      </c>
      <c r="B2919" s="27">
        <v>-0.37876825450342622</v>
      </c>
      <c r="C2919" s="27">
        <v>0.14388569227295431</v>
      </c>
      <c r="D2919" s="27">
        <v>9.1755523439962461E-2</v>
      </c>
      <c r="E2919" s="27">
        <v>8.2425614709803752E-2</v>
      </c>
      <c r="F2919" s="27">
        <v>4288.7717000000002</v>
      </c>
    </row>
    <row r="2920" spans="1:6" x14ac:dyDescent="0.2">
      <c r="A2920" s="26">
        <v>43475</v>
      </c>
      <c r="B2920" s="27">
        <v>-0.37279294035600857</v>
      </c>
      <c r="C2920" s="27">
        <v>0.141129657520044</v>
      </c>
      <c r="D2920" s="27">
        <v>9.1878523439962445E-2</v>
      </c>
      <c r="E2920" s="27">
        <v>8.2484364709803748E-2</v>
      </c>
      <c r="F2920" s="27">
        <v>4281.8606</v>
      </c>
    </row>
    <row r="2921" spans="1:6" x14ac:dyDescent="0.2">
      <c r="A2921" s="26">
        <v>43476</v>
      </c>
      <c r="B2921" s="27">
        <v>-0.37009229838200602</v>
      </c>
      <c r="C2921" s="27">
        <v>0.14417505611205489</v>
      </c>
      <c r="D2921" s="27">
        <v>9.1714523439962448E-2</v>
      </c>
      <c r="E2921" s="27">
        <v>8.2542249630438672E-2</v>
      </c>
      <c r="F2921" s="27">
        <v>4314.8756999999996</v>
      </c>
    </row>
    <row r="2922" spans="1:6" x14ac:dyDescent="0.2">
      <c r="A2922" s="26">
        <v>43479</v>
      </c>
      <c r="B2922" s="27">
        <v>-0.38413073878159132</v>
      </c>
      <c r="C2922" s="27">
        <v>0.13460090210139081</v>
      </c>
      <c r="D2922" s="27">
        <v>9.1538523439962466E-2</v>
      </c>
      <c r="E2922" s="27">
        <v>8.2599499630438653E-2</v>
      </c>
      <c r="F2922" s="27">
        <v>4286.5474000000004</v>
      </c>
    </row>
    <row r="2923" spans="1:6" x14ac:dyDescent="0.2">
      <c r="A2923" s="26">
        <v>43480</v>
      </c>
      <c r="B2923" s="27">
        <v>-0.38293796368998728</v>
      </c>
      <c r="C2923" s="27">
        <v>0.14443493446093461</v>
      </c>
      <c r="D2923" s="27">
        <v>9.1237523439962442E-2</v>
      </c>
      <c r="E2923" s="27">
        <v>8.265707899551801E-2</v>
      </c>
      <c r="F2923" s="27">
        <v>4347.3554999999997</v>
      </c>
    </row>
    <row r="2924" spans="1:6" x14ac:dyDescent="0.2">
      <c r="A2924" s="26">
        <v>43481</v>
      </c>
      <c r="B2924" s="27">
        <v>-0.39416249115272822</v>
      </c>
      <c r="C2924" s="27">
        <v>0.12604315280495659</v>
      </c>
      <c r="D2924" s="27">
        <v>9.190152343996244E-2</v>
      </c>
      <c r="E2924" s="27">
        <v>8.2718205979644993E-2</v>
      </c>
      <c r="F2924" s="27">
        <v>4336.8779000000004</v>
      </c>
    </row>
    <row r="2925" spans="1:6" x14ac:dyDescent="0.2">
      <c r="A2925" s="26">
        <v>43482</v>
      </c>
      <c r="B2925" s="27">
        <v>-0.40635528438306429</v>
      </c>
      <c r="C2925" s="27">
        <v>0.1301284933430675</v>
      </c>
      <c r="D2925" s="27">
        <v>9.200452343996246E-2</v>
      </c>
      <c r="E2925" s="27">
        <v>8.2780527408216412E-2</v>
      </c>
      <c r="F2925" s="27">
        <v>4303.7308000000003</v>
      </c>
    </row>
    <row r="2926" spans="1:6" x14ac:dyDescent="0.2">
      <c r="A2926" s="26">
        <v>43483</v>
      </c>
      <c r="B2926" s="27">
        <v>-0.39603613766071161</v>
      </c>
      <c r="C2926" s="27">
        <v>0.1415460842472871</v>
      </c>
      <c r="D2926" s="27">
        <v>9.1548523439962448E-2</v>
      </c>
      <c r="E2926" s="27">
        <v>8.2840614709803709E-2</v>
      </c>
      <c r="F2926" s="27">
        <v>4347.8112000000001</v>
      </c>
    </row>
    <row r="2927" spans="1:6" x14ac:dyDescent="0.2">
      <c r="A2927" s="26">
        <v>43486</v>
      </c>
      <c r="B2927" s="27">
        <v>-0.39457286153055232</v>
      </c>
      <c r="C2927" s="27">
        <v>0.1282896606171349</v>
      </c>
      <c r="D2927" s="27">
        <v>9.1322523439962458E-2</v>
      </c>
      <c r="E2927" s="27">
        <v>8.2899555185994192E-2</v>
      </c>
      <c r="F2927" s="27">
        <v>4373.6333000000004</v>
      </c>
    </row>
    <row r="2928" spans="1:6" x14ac:dyDescent="0.2">
      <c r="A2928" s="26">
        <v>43487</v>
      </c>
      <c r="B2928" s="27">
        <v>-0.40942319622787349</v>
      </c>
      <c r="C2928" s="27">
        <v>0.1209215780005397</v>
      </c>
      <c r="D2928" s="27">
        <v>9.1507523439962449E-2</v>
      </c>
      <c r="E2928" s="27">
        <v>8.2958428201867204E-2</v>
      </c>
      <c r="F2928" s="27">
        <v>4308.2518</v>
      </c>
    </row>
    <row r="2929" spans="1:6" x14ac:dyDescent="0.2">
      <c r="A2929" s="26">
        <v>43488</v>
      </c>
      <c r="B2929" s="27">
        <v>-0.40149050493231331</v>
      </c>
      <c r="C2929" s="27">
        <v>0.1427379212862325</v>
      </c>
      <c r="D2929" s="27">
        <v>9.1358523439962452E-2</v>
      </c>
      <c r="E2929" s="27">
        <v>8.3017662328851327E-2</v>
      </c>
      <c r="F2929" s="27">
        <v>4315.6845999999996</v>
      </c>
    </row>
    <row r="2930" spans="1:6" x14ac:dyDescent="0.2">
      <c r="A2930" s="26">
        <v>43489</v>
      </c>
      <c r="B2930" s="27">
        <v>-0.39936997139514568</v>
      </c>
      <c r="C2930" s="27">
        <v>0.14119957012683071</v>
      </c>
      <c r="D2930" s="27">
        <v>9.1136523439962452E-2</v>
      </c>
      <c r="E2930" s="27">
        <v>8.3077463916152922E-2</v>
      </c>
      <c r="F2930" s="27">
        <v>4338.17</v>
      </c>
    </row>
    <row r="2931" spans="1:6" x14ac:dyDescent="0.2">
      <c r="A2931" s="26">
        <v>43490</v>
      </c>
      <c r="B2931" s="27">
        <v>-0.39975183288083699</v>
      </c>
      <c r="C2931" s="27">
        <v>0.1347300507990401</v>
      </c>
      <c r="D2931" s="27">
        <v>9.1137523439962453E-2</v>
      </c>
      <c r="E2931" s="27">
        <v>8.3136328995517997E-2</v>
      </c>
      <c r="F2931" s="27">
        <v>4318.4417000000003</v>
      </c>
    </row>
    <row r="2932" spans="1:6" x14ac:dyDescent="0.2">
      <c r="A2932" s="26">
        <v>43493</v>
      </c>
      <c r="B2932" s="27">
        <v>-0.37950333973956091</v>
      </c>
      <c r="C2932" s="27">
        <v>0.14209243061941379</v>
      </c>
      <c r="D2932" s="27">
        <v>9.1176523439962437E-2</v>
      </c>
      <c r="E2932" s="27">
        <v>8.3195848836787836E-2</v>
      </c>
      <c r="F2932" s="27">
        <v>4307.2196000000004</v>
      </c>
    </row>
    <row r="2933" spans="1:6" x14ac:dyDescent="0.2">
      <c r="A2933" s="26">
        <v>43494</v>
      </c>
      <c r="B2933" s="27">
        <v>-0.3993963252472621</v>
      </c>
      <c r="C2933" s="27">
        <v>0.14674930426456001</v>
      </c>
      <c r="D2933" s="27">
        <v>9.1510523439962452E-2</v>
      </c>
      <c r="E2933" s="27">
        <v>8.3256753598692598E-2</v>
      </c>
      <c r="F2933" s="27">
        <v>4254.2875000000004</v>
      </c>
    </row>
    <row r="2934" spans="1:6" x14ac:dyDescent="0.2">
      <c r="A2934" s="26">
        <v>43495</v>
      </c>
      <c r="B2934" s="27">
        <v>-0.40404735256720259</v>
      </c>
      <c r="C2934" s="27">
        <v>0.16575727568238691</v>
      </c>
      <c r="D2934" s="27">
        <v>9.1765523439962457E-2</v>
      </c>
      <c r="E2934" s="27">
        <v>8.3318507566946587E-2</v>
      </c>
      <c r="F2934" s="27">
        <v>4211.6234999999997</v>
      </c>
    </row>
    <row r="2935" spans="1:6" x14ac:dyDescent="0.2">
      <c r="A2935" s="26">
        <v>43496</v>
      </c>
      <c r="B2935" s="27">
        <v>-0.41544435314790967</v>
      </c>
      <c r="C2935" s="27">
        <v>0.18182980477952479</v>
      </c>
      <c r="D2935" s="27">
        <v>9.1994523439962464E-2</v>
      </c>
      <c r="E2935" s="27">
        <v>8.3382094868533874E-2</v>
      </c>
      <c r="F2935" s="27">
        <v>4176.4739</v>
      </c>
    </row>
    <row r="2936" spans="1:6" x14ac:dyDescent="0.2">
      <c r="A2936" s="26">
        <v>43497</v>
      </c>
      <c r="B2936" s="27">
        <v>-0.38491135436203022</v>
      </c>
      <c r="C2936" s="27">
        <v>0.1956891190403105</v>
      </c>
      <c r="D2936" s="27">
        <v>9.1565523439962451E-2</v>
      </c>
      <c r="E2936" s="27">
        <v>8.3443733757422756E-2</v>
      </c>
      <c r="F2936" s="27">
        <v>4294.2695999999996</v>
      </c>
    </row>
    <row r="2937" spans="1:6" x14ac:dyDescent="0.2">
      <c r="A2937" s="26">
        <v>43507</v>
      </c>
      <c r="B2937" s="27">
        <v>-0.37158572761042458</v>
      </c>
      <c r="C2937" s="27">
        <v>0.15502331154325469</v>
      </c>
      <c r="D2937" s="27">
        <v>9.1561523439962447E-2</v>
      </c>
      <c r="E2937" s="27">
        <v>8.3504828995518005E-2</v>
      </c>
      <c r="F2937" s="27">
        <v>4402.8667999999998</v>
      </c>
    </row>
    <row r="2938" spans="1:6" x14ac:dyDescent="0.2">
      <c r="A2938" s="26">
        <v>43508</v>
      </c>
      <c r="B2938" s="27">
        <v>-0.3643938469639641</v>
      </c>
      <c r="C2938" s="27">
        <v>0.11941166640538101</v>
      </c>
      <c r="D2938" s="27">
        <v>9.1363523439962457E-2</v>
      </c>
      <c r="E2938" s="27">
        <v>8.3564757566946576E-2</v>
      </c>
      <c r="F2938" s="27">
        <v>4439.4849999999997</v>
      </c>
    </row>
    <row r="2939" spans="1:6" x14ac:dyDescent="0.2">
      <c r="A2939" s="26">
        <v>43509</v>
      </c>
      <c r="B2939" s="27">
        <v>-0.3541172289711661</v>
      </c>
      <c r="C2939" s="27">
        <v>0.10825645327274661</v>
      </c>
      <c r="D2939" s="27">
        <v>9.1163523439962452E-2</v>
      </c>
      <c r="E2939" s="27">
        <v>8.3624444074883078E-2</v>
      </c>
      <c r="F2939" s="27">
        <v>4512.4088000000002</v>
      </c>
    </row>
    <row r="2940" spans="1:6" x14ac:dyDescent="0.2">
      <c r="A2940" s="26">
        <v>43510</v>
      </c>
      <c r="B2940" s="27">
        <v>-0.34789187014107142</v>
      </c>
      <c r="C2940" s="27">
        <v>8.5704741917603799E-2</v>
      </c>
      <c r="D2940" s="27">
        <v>9.1090523439962448E-2</v>
      </c>
      <c r="E2940" s="27">
        <v>8.3683483757422766E-2</v>
      </c>
      <c r="F2940" s="27">
        <v>4532.1698999999999</v>
      </c>
    </row>
    <row r="2941" spans="1:6" x14ac:dyDescent="0.2">
      <c r="A2941" s="26">
        <v>43511</v>
      </c>
      <c r="B2941" s="27">
        <v>-0.35449587068719551</v>
      </c>
      <c r="C2941" s="27">
        <v>8.012525659067582E-2</v>
      </c>
      <c r="D2941" s="27">
        <v>9.1122523439962452E-2</v>
      </c>
      <c r="E2941" s="27">
        <v>8.3742396455835463E-2</v>
      </c>
      <c r="F2941" s="27">
        <v>4502.7348000000002</v>
      </c>
    </row>
    <row r="2942" spans="1:6" x14ac:dyDescent="0.2">
      <c r="A2942" s="26">
        <v>43514</v>
      </c>
      <c r="B2942" s="27">
        <v>-0.30776196627971097</v>
      </c>
      <c r="C2942" s="27">
        <v>9.0033081515275004E-2</v>
      </c>
      <c r="D2942" s="27">
        <v>9.0335523439962456E-2</v>
      </c>
      <c r="E2942" s="27">
        <v>8.3797828995518006E-2</v>
      </c>
      <c r="F2942" s="27">
        <v>4660.9989999999998</v>
      </c>
    </row>
    <row r="2943" spans="1:6" x14ac:dyDescent="0.2">
      <c r="A2943" s="26">
        <v>43515</v>
      </c>
      <c r="B2943" s="27">
        <v>-0.30694577177707788</v>
      </c>
      <c r="C2943" s="27">
        <v>4.1920477024754543E-2</v>
      </c>
      <c r="D2943" s="27">
        <v>9.0143523439962459E-2</v>
      </c>
      <c r="E2943" s="27">
        <v>8.3852205979644989E-2</v>
      </c>
      <c r="F2943" s="27">
        <v>4667.2835999999998</v>
      </c>
    </row>
    <row r="2944" spans="1:6" x14ac:dyDescent="0.2">
      <c r="A2944" s="26">
        <v>43516</v>
      </c>
      <c r="B2944" s="27">
        <v>-0.28718466695047901</v>
      </c>
      <c r="C2944" s="27">
        <v>4.0440245649165707E-2</v>
      </c>
      <c r="D2944" s="27">
        <v>9.0226523439962458E-2</v>
      </c>
      <c r="E2944" s="27">
        <v>8.3905674233613239E-2</v>
      </c>
      <c r="F2944" s="27">
        <v>4667.6243000000004</v>
      </c>
    </row>
    <row r="2945" spans="1:6" x14ac:dyDescent="0.2">
      <c r="A2945" s="26">
        <v>43517</v>
      </c>
      <c r="B2945" s="27">
        <v>-0.25591453155036681</v>
      </c>
      <c r="C2945" s="27">
        <v>4.0721872991819952E-2</v>
      </c>
      <c r="D2945" s="27">
        <v>9.0087523439962458E-2</v>
      </c>
      <c r="E2945" s="27">
        <v>8.395717026535926E-2</v>
      </c>
      <c r="F2945" s="27">
        <v>4659.1431000000002</v>
      </c>
    </row>
    <row r="2946" spans="1:6" x14ac:dyDescent="0.2">
      <c r="A2946" s="26">
        <v>43518</v>
      </c>
      <c r="B2946" s="27">
        <v>-0.23388412561742339</v>
      </c>
      <c r="C2946" s="27">
        <v>4.3660277538961623E-2</v>
      </c>
      <c r="D2946" s="27">
        <v>8.9652523439962439E-2</v>
      </c>
      <c r="E2946" s="27">
        <v>8.4007205979644978E-2</v>
      </c>
      <c r="F2946" s="27">
        <v>4777.2977000000001</v>
      </c>
    </row>
    <row r="2947" spans="1:6" x14ac:dyDescent="0.2">
      <c r="A2947" s="26">
        <v>43521</v>
      </c>
      <c r="B2947" s="27">
        <v>-0.17685185903340031</v>
      </c>
      <c r="C2947" s="27">
        <v>9.276064029144715E-3</v>
      </c>
      <c r="D2947" s="27">
        <v>8.8592523439962462E-2</v>
      </c>
      <c r="E2947" s="27">
        <v>8.4053313122502124E-2</v>
      </c>
      <c r="F2947" s="27">
        <v>5044.3465999999999</v>
      </c>
    </row>
    <row r="2948" spans="1:6" x14ac:dyDescent="0.2">
      <c r="A2948" s="26">
        <v>43522</v>
      </c>
      <c r="B2948" s="27">
        <v>-0.1289669485962231</v>
      </c>
      <c r="C2948" s="27">
        <v>-6.2620962462290208E-2</v>
      </c>
      <c r="D2948" s="27">
        <v>8.8487523439962454E-2</v>
      </c>
      <c r="E2948" s="27">
        <v>8.4095844868533873E-2</v>
      </c>
      <c r="F2948" s="27">
        <v>5038.5434999999998</v>
      </c>
    </row>
    <row r="2949" spans="1:6" x14ac:dyDescent="0.2">
      <c r="A2949" s="26">
        <v>43523</v>
      </c>
      <c r="B2949" s="27">
        <v>-0.13427847014749761</v>
      </c>
      <c r="C2949" s="27">
        <v>-6.1300564192223413E-2</v>
      </c>
      <c r="D2949" s="27">
        <v>8.8725523439962456E-2</v>
      </c>
      <c r="E2949" s="27">
        <v>8.4138860741549734E-2</v>
      </c>
      <c r="F2949" s="27">
        <v>5017.8842000000004</v>
      </c>
    </row>
    <row r="2950" spans="1:6" x14ac:dyDescent="0.2">
      <c r="A2950" s="26">
        <v>43524</v>
      </c>
      <c r="B2950" s="27">
        <v>-0.1424300777555822</v>
      </c>
      <c r="C2950" s="27">
        <v>-5.6123758223732167E-2</v>
      </c>
      <c r="D2950" s="27">
        <v>8.8667523439962453E-2</v>
      </c>
      <c r="E2950" s="27">
        <v>8.4182507566946577E-2</v>
      </c>
      <c r="F2950" s="27">
        <v>5025.2912999999999</v>
      </c>
    </row>
    <row r="2951" spans="1:6" x14ac:dyDescent="0.2">
      <c r="A2951" s="26">
        <v>43525</v>
      </c>
      <c r="B2951" s="27">
        <v>-9.7366284690561439E-2</v>
      </c>
      <c r="C2951" s="27">
        <v>-5.8178338728705148E-2</v>
      </c>
      <c r="D2951" s="27">
        <v>8.8385523439962463E-2</v>
      </c>
      <c r="E2951" s="27">
        <v>8.4223622646311669E-2</v>
      </c>
      <c r="F2951" s="27">
        <v>5067.2250000000004</v>
      </c>
    </row>
    <row r="2952" spans="1:6" x14ac:dyDescent="0.2">
      <c r="A2952" s="26">
        <v>43528</v>
      </c>
      <c r="B2952" s="27">
        <v>-0.10533592582255751</v>
      </c>
      <c r="C2952" s="27">
        <v>-6.9158106275108766E-2</v>
      </c>
      <c r="D2952" s="27">
        <v>8.800752343996246E-2</v>
      </c>
      <c r="E2952" s="27">
        <v>8.4263983757422778E-2</v>
      </c>
      <c r="F2952" s="27">
        <v>5158.2466999999997</v>
      </c>
    </row>
    <row r="2953" spans="1:6" x14ac:dyDescent="0.2">
      <c r="A2953" s="26">
        <v>43529</v>
      </c>
      <c r="B2953" s="27">
        <v>-8.5384408011029478E-2</v>
      </c>
      <c r="C2953" s="27">
        <v>-9.2292885695499094E-2</v>
      </c>
      <c r="D2953" s="27">
        <v>8.7573523439962442E-2</v>
      </c>
      <c r="E2953" s="27">
        <v>8.4302678201867223E-2</v>
      </c>
      <c r="F2953" s="27">
        <v>5295.2878000000001</v>
      </c>
    </row>
    <row r="2954" spans="1:6" x14ac:dyDescent="0.2">
      <c r="A2954" s="26">
        <v>43530</v>
      </c>
      <c r="B2954" s="27">
        <v>-7.0583533293145068E-2</v>
      </c>
      <c r="C2954" s="27">
        <v>-0.1255649450203519</v>
      </c>
      <c r="D2954" s="27">
        <v>8.7493523439962445E-2</v>
      </c>
      <c r="E2954" s="27">
        <v>8.4341190106629133E-2</v>
      </c>
      <c r="F2954" s="27">
        <v>5390.0294000000004</v>
      </c>
    </row>
    <row r="2955" spans="1:6" x14ac:dyDescent="0.2">
      <c r="A2955" s="26">
        <v>43531</v>
      </c>
      <c r="B2955" s="27">
        <v>-7.8837626547195117E-2</v>
      </c>
      <c r="C2955" s="27">
        <v>-0.14778662242247961</v>
      </c>
      <c r="D2955" s="27">
        <v>8.7801523439962448E-2</v>
      </c>
      <c r="E2955" s="27">
        <v>8.4381860741549769E-2</v>
      </c>
      <c r="F2955" s="27">
        <v>5458.6153000000004</v>
      </c>
    </row>
    <row r="2956" spans="1:6" x14ac:dyDescent="0.2">
      <c r="A2956" s="26">
        <v>43532</v>
      </c>
      <c r="B2956" s="27">
        <v>-0.1215497168898541</v>
      </c>
      <c r="C2956" s="27">
        <v>-0.1636346828283175</v>
      </c>
      <c r="D2956" s="27">
        <v>8.8447523439962455E-2</v>
      </c>
      <c r="E2956" s="27">
        <v>8.442503534472437E-2</v>
      </c>
      <c r="F2956" s="27">
        <v>5245.6998999999996</v>
      </c>
    </row>
    <row r="2957" spans="1:6" x14ac:dyDescent="0.2">
      <c r="A2957" s="26">
        <v>43535</v>
      </c>
      <c r="B2957" s="27">
        <v>-0.1037412046301346</v>
      </c>
      <c r="C2957" s="27">
        <v>-0.1151751936163897</v>
      </c>
      <c r="D2957" s="27">
        <v>8.8012523439962451E-2</v>
      </c>
      <c r="E2957" s="27">
        <v>8.4466253598692614E-2</v>
      </c>
      <c r="F2957" s="27">
        <v>5456.3810000000003</v>
      </c>
    </row>
    <row r="2958" spans="1:6" x14ac:dyDescent="0.2">
      <c r="A2958" s="26">
        <v>43536</v>
      </c>
      <c r="B2958" s="27">
        <v>-8.3201453141646342E-2</v>
      </c>
      <c r="C2958" s="27">
        <v>-0.1645001668800643</v>
      </c>
      <c r="D2958" s="27">
        <v>8.774852343996245E-2</v>
      </c>
      <c r="E2958" s="27">
        <v>8.4505301217740247E-2</v>
      </c>
      <c r="F2958" s="27">
        <v>5551.0029000000004</v>
      </c>
    </row>
    <row r="2959" spans="1:6" x14ac:dyDescent="0.2">
      <c r="A2959" s="26">
        <v>43537</v>
      </c>
      <c r="B2959" s="27">
        <v>-0.1080807253150466</v>
      </c>
      <c r="C2959" s="27">
        <v>-0.18580137791029111</v>
      </c>
      <c r="D2959" s="27">
        <v>8.8061523439962444E-2</v>
      </c>
      <c r="E2959" s="27">
        <v>8.4545650424089444E-2</v>
      </c>
      <c r="F2959" s="27">
        <v>5424.8642</v>
      </c>
    </row>
    <row r="2960" spans="1:6" x14ac:dyDescent="0.2">
      <c r="A2960" s="26">
        <v>43538</v>
      </c>
      <c r="B2960" s="27">
        <v>-0.14239480293101331</v>
      </c>
      <c r="C2960" s="27">
        <v>-0.15879143342344851</v>
      </c>
      <c r="D2960" s="27">
        <v>8.8236523439962453E-2</v>
      </c>
      <c r="E2960" s="27">
        <v>8.4586948043137072E-2</v>
      </c>
      <c r="F2960" s="27">
        <v>5298.5024000000003</v>
      </c>
    </row>
    <row r="2961" spans="1:6" x14ac:dyDescent="0.2">
      <c r="A2961" s="26">
        <v>43539</v>
      </c>
      <c r="B2961" s="27">
        <v>-0.12538307043477381</v>
      </c>
      <c r="C2961" s="27">
        <v>-0.12985738613521899</v>
      </c>
      <c r="D2961" s="27">
        <v>8.8187523439962459E-2</v>
      </c>
      <c r="E2961" s="27">
        <v>8.4628455979645009E-2</v>
      </c>
      <c r="F2961" s="27">
        <v>5359.0087000000003</v>
      </c>
    </row>
    <row r="2962" spans="1:6" x14ac:dyDescent="0.2">
      <c r="A2962" s="26">
        <v>43542</v>
      </c>
      <c r="B2962" s="27">
        <v>-0.1001068102603876</v>
      </c>
      <c r="C2962" s="27">
        <v>-0.1448428278993121</v>
      </c>
      <c r="D2962" s="27">
        <v>8.7870523439962447E-2</v>
      </c>
      <c r="E2962" s="27">
        <v>8.4669297249486283E-2</v>
      </c>
      <c r="F2962" s="27">
        <v>5501.183</v>
      </c>
    </row>
    <row r="2963" spans="1:6" x14ac:dyDescent="0.2">
      <c r="A2963" s="26">
        <v>43543</v>
      </c>
      <c r="B2963" s="27">
        <v>-0.1096989012604745</v>
      </c>
      <c r="C2963" s="27">
        <v>-0.17806919826323611</v>
      </c>
      <c r="D2963" s="27">
        <v>8.7824523439962457E-2</v>
      </c>
      <c r="E2963" s="27">
        <v>8.4709650424089469E-2</v>
      </c>
      <c r="F2963" s="27">
        <v>5522.1800999999996</v>
      </c>
    </row>
    <row r="2964" spans="1:6" x14ac:dyDescent="0.2">
      <c r="A2964" s="26">
        <v>43544</v>
      </c>
      <c r="B2964" s="27">
        <v>-0.1012151343469903</v>
      </c>
      <c r="C2964" s="27">
        <v>-0.183509468398067</v>
      </c>
      <c r="D2964" s="27">
        <v>8.7761523439962436E-2</v>
      </c>
      <c r="E2964" s="27">
        <v>8.4749225820914861E-2</v>
      </c>
      <c r="F2964" s="27">
        <v>5515.7856000000002</v>
      </c>
    </row>
    <row r="2965" spans="1:6" x14ac:dyDescent="0.2">
      <c r="A2965" s="26">
        <v>43545</v>
      </c>
      <c r="B2965" s="27">
        <v>-9.5225263184765652E-2</v>
      </c>
      <c r="C2965" s="27">
        <v>-0.18289077162417519</v>
      </c>
      <c r="D2965" s="27">
        <v>8.7769523439962457E-2</v>
      </c>
      <c r="E2965" s="27">
        <v>8.4789075027264071E-2</v>
      </c>
      <c r="F2965" s="27">
        <v>5589.4780000000001</v>
      </c>
    </row>
    <row r="2966" spans="1:6" x14ac:dyDescent="0.2">
      <c r="A2966" s="26">
        <v>43546</v>
      </c>
      <c r="B2966" s="27">
        <v>-0.1016602912134895</v>
      </c>
      <c r="C2966" s="27">
        <v>-0.19993944423225321</v>
      </c>
      <c r="D2966" s="27">
        <v>8.7885523439962449E-2</v>
      </c>
      <c r="E2966" s="27">
        <v>8.4830094868533906E-2</v>
      </c>
      <c r="F2966" s="27">
        <v>5622.1401999999998</v>
      </c>
    </row>
    <row r="2967" spans="1:6" x14ac:dyDescent="0.2">
      <c r="A2967" s="26">
        <v>43549</v>
      </c>
      <c r="B2967" s="27">
        <v>-0.12882766680180249</v>
      </c>
      <c r="C2967" s="27">
        <v>-0.207899697562443</v>
      </c>
      <c r="D2967" s="27">
        <v>8.8294523439962455E-2</v>
      </c>
      <c r="E2967" s="27">
        <v>8.487306312250216E-2</v>
      </c>
      <c r="F2967" s="27">
        <v>5549.6710999999996</v>
      </c>
    </row>
    <row r="2968" spans="1:6" x14ac:dyDescent="0.2">
      <c r="A2968" s="26">
        <v>43550</v>
      </c>
      <c r="B2968" s="27">
        <v>-0.15007650156124441</v>
      </c>
      <c r="C2968" s="27">
        <v>-0.19295085685631819</v>
      </c>
      <c r="D2968" s="27">
        <v>8.8819523439962467E-2</v>
      </c>
      <c r="E2968" s="27">
        <v>8.4918364709803754E-2</v>
      </c>
      <c r="F2968" s="27">
        <v>5394.8787000000002</v>
      </c>
    </row>
    <row r="2969" spans="1:6" x14ac:dyDescent="0.2">
      <c r="A2969" s="26">
        <v>43551</v>
      </c>
      <c r="B2969" s="27">
        <v>-0.12985662014347021</v>
      </c>
      <c r="C2969" s="27">
        <v>-0.157929775627873</v>
      </c>
      <c r="D2969" s="27">
        <v>8.8433523439962441E-2</v>
      </c>
      <c r="E2969" s="27">
        <v>8.4962003598692645E-2</v>
      </c>
      <c r="F2969" s="27">
        <v>5447.8795</v>
      </c>
    </row>
    <row r="2970" spans="1:6" x14ac:dyDescent="0.2">
      <c r="A2970" s="26">
        <v>43552</v>
      </c>
      <c r="B2970" s="27">
        <v>-0.1426116638125717</v>
      </c>
      <c r="C2970" s="27">
        <v>-0.17127257596145179</v>
      </c>
      <c r="D2970" s="27">
        <v>8.8854523439962446E-2</v>
      </c>
      <c r="E2970" s="27">
        <v>8.5006622646311689E-2</v>
      </c>
      <c r="F2970" s="27">
        <v>5370.1234000000004</v>
      </c>
    </row>
    <row r="2971" spans="1:6" x14ac:dyDescent="0.2">
      <c r="A2971" s="26">
        <v>43553</v>
      </c>
      <c r="B2971" s="27">
        <v>-0.1040527169098142</v>
      </c>
      <c r="C2971" s="27">
        <v>-0.153304259238951</v>
      </c>
      <c r="D2971" s="27">
        <v>8.8436523439962458E-2</v>
      </c>
      <c r="E2971" s="27">
        <v>8.5048995662184726E-2</v>
      </c>
      <c r="F2971" s="27">
        <v>5547.6561000000002</v>
      </c>
    </row>
    <row r="2972" spans="1:6" x14ac:dyDescent="0.2">
      <c r="A2972" s="26">
        <v>43556</v>
      </c>
      <c r="B2972" s="27">
        <v>-6.7364065896191372E-2</v>
      </c>
      <c r="C2972" s="27">
        <v>-0.19603895735526741</v>
      </c>
      <c r="D2972" s="27">
        <v>8.7361523439962452E-2</v>
      </c>
      <c r="E2972" s="27">
        <v>8.508690836059743E-2</v>
      </c>
      <c r="F2972" s="27">
        <v>5757.8379000000004</v>
      </c>
    </row>
    <row r="2973" spans="1:6" x14ac:dyDescent="0.2">
      <c r="A2973" s="26">
        <v>43557</v>
      </c>
      <c r="B2973" s="27">
        <v>-6.7491231248710745E-2</v>
      </c>
      <c r="C2973" s="27">
        <v>-0.24277614899576061</v>
      </c>
      <c r="D2973" s="27">
        <v>8.6980523439962446E-2</v>
      </c>
      <c r="E2973" s="27">
        <v>8.5122610741549809E-2</v>
      </c>
      <c r="F2973" s="27">
        <v>5775.5496999999996</v>
      </c>
    </row>
    <row r="2974" spans="1:6" x14ac:dyDescent="0.2">
      <c r="A2974" s="26">
        <v>43558</v>
      </c>
      <c r="B2974" s="27">
        <v>-4.9790168723063348E-2</v>
      </c>
      <c r="C2974" s="27">
        <v>-0.24759356905173369</v>
      </c>
      <c r="D2974" s="27">
        <v>8.6203523439962459E-2</v>
      </c>
      <c r="E2974" s="27">
        <v>8.515390042408949E-2</v>
      </c>
      <c r="F2974" s="27">
        <v>5836.0369000000001</v>
      </c>
    </row>
    <row r="2975" spans="1:6" x14ac:dyDescent="0.2">
      <c r="A2975" s="26">
        <v>43559</v>
      </c>
      <c r="B2975" s="27">
        <v>-3.9120217180553918E-2</v>
      </c>
      <c r="C2975" s="27">
        <v>-0.26118867977640681</v>
      </c>
      <c r="D2975" s="27">
        <v>8.5879523439962455E-2</v>
      </c>
      <c r="E2975" s="27">
        <v>8.5183059154248231E-2</v>
      </c>
      <c r="F2975" s="27">
        <v>5871.5574999999999</v>
      </c>
    </row>
    <row r="2976" spans="1:6" x14ac:dyDescent="0.2">
      <c r="A2976" s="26">
        <v>43563</v>
      </c>
      <c r="B2976" s="27">
        <v>8.299903766636689E-3</v>
      </c>
      <c r="C2976" s="27">
        <v>-0.26960122209482112</v>
      </c>
      <c r="D2976" s="27">
        <v>8.5812523439962457E-2</v>
      </c>
      <c r="E2976" s="27">
        <v>8.5208209947899016E-2</v>
      </c>
      <c r="F2976" s="27">
        <v>5847.6296000000002</v>
      </c>
    </row>
    <row r="2977" spans="1:6" x14ac:dyDescent="0.2">
      <c r="A2977" s="26">
        <v>43564</v>
      </c>
      <c r="B2977" s="27">
        <v>-9.9121299641244179E-3</v>
      </c>
      <c r="C2977" s="27">
        <v>-0.26602135134121929</v>
      </c>
      <c r="D2977" s="27">
        <v>8.5384523439962459E-2</v>
      </c>
      <c r="E2977" s="27">
        <v>8.5233531376470453E-2</v>
      </c>
      <c r="F2977" s="27">
        <v>5858.0464000000002</v>
      </c>
    </row>
    <row r="2978" spans="1:6" x14ac:dyDescent="0.2">
      <c r="A2978" s="26">
        <v>43565</v>
      </c>
      <c r="B2978" s="27">
        <v>-3.3468477063412452E-2</v>
      </c>
      <c r="C2978" s="27">
        <v>-0.26941003810776321</v>
      </c>
      <c r="D2978" s="27">
        <v>8.5349523439962452E-2</v>
      </c>
      <c r="E2978" s="27">
        <v>8.5259944074883146E-2</v>
      </c>
      <c r="F2978" s="27">
        <v>5850.7609000000002</v>
      </c>
    </row>
    <row r="2979" spans="1:6" x14ac:dyDescent="0.2">
      <c r="A2979" s="26">
        <v>43566</v>
      </c>
      <c r="B2979" s="27">
        <v>-4.4393268173396977E-2</v>
      </c>
      <c r="C2979" s="27">
        <v>-0.26920221403023248</v>
      </c>
      <c r="D2979" s="27">
        <v>8.5724523439962452E-2</v>
      </c>
      <c r="E2979" s="27">
        <v>8.5287424233613324E-2</v>
      </c>
      <c r="F2979" s="27">
        <v>5727.1749</v>
      </c>
    </row>
    <row r="2980" spans="1:6" x14ac:dyDescent="0.2">
      <c r="A2980" s="26">
        <v>43567</v>
      </c>
      <c r="B2980" s="27">
        <v>-5.6911534576064987E-2</v>
      </c>
      <c r="C2980" s="27">
        <v>-0.24428566920315109</v>
      </c>
      <c r="D2980" s="27">
        <v>8.5191523439962447E-2</v>
      </c>
      <c r="E2980" s="27">
        <v>8.5313352805041903E-2</v>
      </c>
      <c r="F2980" s="27">
        <v>5714.3675999999996</v>
      </c>
    </row>
    <row r="2981" spans="1:6" x14ac:dyDescent="0.2">
      <c r="A2981" s="26">
        <v>43570</v>
      </c>
      <c r="B2981" s="27">
        <v>-8.035081472484748E-2</v>
      </c>
      <c r="C2981" s="27">
        <v>-0.24265006206550391</v>
      </c>
      <c r="D2981" s="27">
        <v>8.4898523439962445E-2</v>
      </c>
      <c r="E2981" s="27">
        <v>8.5338364709803813E-2</v>
      </c>
      <c r="F2981" s="27">
        <v>5655.9825000000001</v>
      </c>
    </row>
    <row r="2982" spans="1:6" x14ac:dyDescent="0.2">
      <c r="A2982" s="26">
        <v>43571</v>
      </c>
      <c r="B2982" s="27">
        <v>-6.0120644737824802E-2</v>
      </c>
      <c r="C2982" s="27">
        <v>-0.2307273331520083</v>
      </c>
      <c r="D2982" s="27">
        <v>8.446352343996244E-2</v>
      </c>
      <c r="E2982" s="27">
        <v>8.5361523439962533E-2</v>
      </c>
      <c r="F2982" s="27">
        <v>5777.0110999999997</v>
      </c>
    </row>
    <row r="2983" spans="1:6" x14ac:dyDescent="0.2">
      <c r="A2983" s="26">
        <v>43572</v>
      </c>
      <c r="B2983" s="27">
        <v>-4.4620080605196677E-2</v>
      </c>
      <c r="C2983" s="27">
        <v>-0.25875263512494612</v>
      </c>
      <c r="D2983" s="27">
        <v>8.4404523439962464E-2</v>
      </c>
      <c r="E2983" s="27">
        <v>8.5384713916153016E-2</v>
      </c>
      <c r="F2983" s="27">
        <v>5807.7287999999999</v>
      </c>
    </row>
    <row r="2984" spans="1:6" x14ac:dyDescent="0.2">
      <c r="A2984" s="26">
        <v>43573</v>
      </c>
      <c r="B2984" s="27">
        <v>-4.3276804340530543E-2</v>
      </c>
      <c r="C2984" s="27">
        <v>-0.26665035807111198</v>
      </c>
      <c r="D2984" s="27">
        <v>8.4790523439962462E-2</v>
      </c>
      <c r="E2984" s="27">
        <v>8.5408051217740324E-2</v>
      </c>
      <c r="F2984" s="27">
        <v>5775.1710000000003</v>
      </c>
    </row>
    <row r="2985" spans="1:6" x14ac:dyDescent="0.2">
      <c r="A2985" s="26">
        <v>43574</v>
      </c>
      <c r="B2985" s="27">
        <v>-3.852535017911024E-2</v>
      </c>
      <c r="C2985" s="27">
        <v>-0.26090686215118308</v>
      </c>
      <c r="D2985" s="27">
        <v>8.4598523439962464E-2</v>
      </c>
      <c r="E2985" s="27">
        <v>8.542953931297842E-2</v>
      </c>
      <c r="F2985" s="27">
        <v>5810.1797999999999</v>
      </c>
    </row>
    <row r="2986" spans="1:6" x14ac:dyDescent="0.2">
      <c r="A2986" s="26">
        <v>43577</v>
      </c>
      <c r="B2986" s="27">
        <v>-5.9832471601479691E-2</v>
      </c>
      <c r="C2986" s="27">
        <v>-0.26982533981339268</v>
      </c>
      <c r="D2986" s="27">
        <v>8.4424523439962457E-2</v>
      </c>
      <c r="E2986" s="27">
        <v>8.5451364709803815E-2</v>
      </c>
      <c r="F2986" s="27">
        <v>5723.0416999999998</v>
      </c>
    </row>
    <row r="2987" spans="1:6" x14ac:dyDescent="0.2">
      <c r="A2987" s="26">
        <v>43578</v>
      </c>
      <c r="B2987" s="27">
        <v>-8.0187701842749759E-2</v>
      </c>
      <c r="C2987" s="27">
        <v>-0.25187469260403789</v>
      </c>
      <c r="D2987" s="27">
        <v>8.4742523439962442E-2</v>
      </c>
      <c r="E2987" s="27">
        <v>8.5474404392343495E-2</v>
      </c>
      <c r="F2987" s="27">
        <v>5628.0623999999998</v>
      </c>
    </row>
    <row r="2988" spans="1:6" x14ac:dyDescent="0.2">
      <c r="A2988" s="26">
        <v>43579</v>
      </c>
      <c r="B2988" s="27">
        <v>-6.5201155455991089E-2</v>
      </c>
      <c r="C2988" s="27">
        <v>-0.2310858504201623</v>
      </c>
      <c r="D2988" s="27">
        <v>8.4609523439962461E-2</v>
      </c>
      <c r="E2988" s="27">
        <v>8.549665439234351E-2</v>
      </c>
      <c r="F2988" s="27">
        <v>5679.7255999999998</v>
      </c>
    </row>
    <row r="2989" spans="1:6" x14ac:dyDescent="0.2">
      <c r="A2989" s="26">
        <v>43580</v>
      </c>
      <c r="B2989" s="27">
        <v>-0.100163503903862</v>
      </c>
      <c r="C2989" s="27">
        <v>-0.2444360719546621</v>
      </c>
      <c r="D2989" s="27">
        <v>8.5218523439962446E-2</v>
      </c>
      <c r="E2989" s="27">
        <v>8.5521043281232403E-2</v>
      </c>
      <c r="F2989" s="27">
        <v>5458.4193999999998</v>
      </c>
    </row>
    <row r="2990" spans="1:6" x14ac:dyDescent="0.2">
      <c r="A2990" s="26">
        <v>43581</v>
      </c>
      <c r="B2990" s="27">
        <v>-0.1069324478481657</v>
      </c>
      <c r="C2990" s="27">
        <v>-0.1910255626566969</v>
      </c>
      <c r="D2990" s="27">
        <v>8.551452343996245E-2</v>
      </c>
      <c r="E2990" s="27">
        <v>8.5545321059010179E-2</v>
      </c>
      <c r="F2990" s="27">
        <v>5408.0306</v>
      </c>
    </row>
    <row r="2991" spans="1:6" x14ac:dyDescent="0.2">
      <c r="A2991" s="26">
        <v>43584</v>
      </c>
      <c r="B2991" s="27">
        <v>-0.1130439746381927</v>
      </c>
      <c r="C2991" s="27">
        <v>-0.17862670939925929</v>
      </c>
      <c r="D2991" s="27">
        <v>8.5769523439962442E-2</v>
      </c>
      <c r="E2991" s="27">
        <v>8.5569737725676831E-2</v>
      </c>
      <c r="F2991" s="27">
        <v>5265.6010999999999</v>
      </c>
    </row>
    <row r="2992" spans="1:6" x14ac:dyDescent="0.2">
      <c r="A2992" s="26">
        <v>43585</v>
      </c>
      <c r="B2992" s="27">
        <v>-0.11861746070586331</v>
      </c>
      <c r="C2992" s="27">
        <v>-0.1396345355188626</v>
      </c>
      <c r="D2992" s="27">
        <v>8.6071523439962452E-2</v>
      </c>
      <c r="E2992" s="27">
        <v>8.5589717884406988E-2</v>
      </c>
      <c r="F2992" s="27">
        <v>5307.56</v>
      </c>
    </row>
    <row r="2993" spans="1:6" x14ac:dyDescent="0.2">
      <c r="A2993" s="26">
        <v>43591</v>
      </c>
      <c r="B2993" s="27">
        <v>-0.19944951639656261</v>
      </c>
      <c r="C2993" s="27">
        <v>-0.15244836914495949</v>
      </c>
      <c r="D2993" s="27">
        <v>8.6924523439962459E-2</v>
      </c>
      <c r="E2993" s="27">
        <v>8.5613551217740322E-2</v>
      </c>
      <c r="F2993" s="27">
        <v>4908.7983999999997</v>
      </c>
    </row>
    <row r="2994" spans="1:6" x14ac:dyDescent="0.2">
      <c r="A2994" s="26">
        <v>43592</v>
      </c>
      <c r="B2994" s="27">
        <v>-0.1656483621771562</v>
      </c>
      <c r="C2994" s="27">
        <v>-2.5492678688504359E-2</v>
      </c>
      <c r="D2994" s="27">
        <v>8.6788523439962462E-2</v>
      </c>
      <c r="E2994" s="27">
        <v>8.5636729789168892E-2</v>
      </c>
      <c r="F2994" s="27">
        <v>4973.4043000000001</v>
      </c>
    </row>
    <row r="2995" spans="1:6" x14ac:dyDescent="0.2">
      <c r="A2995" s="26">
        <v>43593</v>
      </c>
      <c r="B2995" s="27">
        <v>-0.16111988490881729</v>
      </c>
      <c r="C2995" s="27">
        <v>-4.8202090091961407E-2</v>
      </c>
      <c r="D2995" s="27">
        <v>8.703652343996246E-2</v>
      </c>
      <c r="E2995" s="27">
        <v>8.5663948043137136E-2</v>
      </c>
      <c r="F2995" s="27">
        <v>4947.7419</v>
      </c>
    </row>
    <row r="2996" spans="1:6" x14ac:dyDescent="0.2">
      <c r="A2996" s="26">
        <v>43594</v>
      </c>
      <c r="B2996" s="27">
        <v>-0.19598375124138859</v>
      </c>
      <c r="C2996" s="27">
        <v>-3.9300131865227413E-2</v>
      </c>
      <c r="D2996" s="27">
        <v>8.8018523439962443E-2</v>
      </c>
      <c r="E2996" s="27">
        <v>8.5695194074883185E-2</v>
      </c>
      <c r="F2996" s="27">
        <v>4888.4128000000001</v>
      </c>
    </row>
    <row r="2997" spans="1:6" x14ac:dyDescent="0.2">
      <c r="A2997" s="26">
        <v>43595</v>
      </c>
      <c r="B2997" s="27">
        <v>-0.16036052946018869</v>
      </c>
      <c r="C2997" s="27">
        <v>-1.7869575105230458E-2</v>
      </c>
      <c r="D2997" s="27">
        <v>8.7570523439962467E-2</v>
      </c>
      <c r="E2997" s="27">
        <v>8.5726106773295882E-2</v>
      </c>
      <c r="F2997" s="27">
        <v>5064.3230000000003</v>
      </c>
    </row>
    <row r="2998" spans="1:6" x14ac:dyDescent="0.2">
      <c r="A2998" s="26">
        <v>43598</v>
      </c>
      <c r="B2998" s="27">
        <v>-0.15318072133533761</v>
      </c>
      <c r="C2998" s="27">
        <v>-7.984682066488169E-2</v>
      </c>
      <c r="D2998" s="27">
        <v>8.7844523439962449E-2</v>
      </c>
      <c r="E2998" s="27">
        <v>8.5758229789168902E-2</v>
      </c>
      <c r="F2998" s="27">
        <v>5005.9044000000004</v>
      </c>
    </row>
    <row r="2999" spans="1:6" x14ac:dyDescent="0.2">
      <c r="A2999" s="26">
        <v>43599</v>
      </c>
      <c r="B2999" s="27">
        <v>-0.16343989593215211</v>
      </c>
      <c r="C2999" s="27">
        <v>-6.0092908598213479E-2</v>
      </c>
      <c r="D2999" s="27">
        <v>8.7883523439962447E-2</v>
      </c>
      <c r="E2999" s="27">
        <v>8.579063455107365E-2</v>
      </c>
      <c r="F2999" s="27">
        <v>4965.6124</v>
      </c>
    </row>
    <row r="3000" spans="1:6" x14ac:dyDescent="0.2">
      <c r="A3000" s="26">
        <v>43600</v>
      </c>
      <c r="B3000" s="27">
        <v>-0.14011646965634511</v>
      </c>
      <c r="C3000" s="27">
        <v>-4.5949326812371183E-2</v>
      </c>
      <c r="D3000" s="27">
        <v>8.7808523439962455E-2</v>
      </c>
      <c r="E3000" s="27">
        <v>8.5824412328851449E-2</v>
      </c>
      <c r="F3000" s="27">
        <v>5076.5550000000003</v>
      </c>
    </row>
    <row r="3001" spans="1:6" x14ac:dyDescent="0.2">
      <c r="A3001" s="26">
        <v>43601</v>
      </c>
      <c r="B3001" s="27">
        <v>-0.14327794004159999</v>
      </c>
      <c r="C3001" s="27">
        <v>-8.5023665975951124E-2</v>
      </c>
      <c r="D3001" s="27">
        <v>8.7879523439962456E-2</v>
      </c>
      <c r="E3001" s="27">
        <v>8.5857884551073668E-2</v>
      </c>
      <c r="F3001" s="27">
        <v>5108.3588</v>
      </c>
    </row>
    <row r="3002" spans="1:6" x14ac:dyDescent="0.2">
      <c r="A3002" s="26">
        <v>43602</v>
      </c>
      <c r="B3002" s="27">
        <v>-0.17549418241375619</v>
      </c>
      <c r="C3002" s="27">
        <v>-9.620363710781743E-2</v>
      </c>
      <c r="D3002" s="27">
        <v>8.8278523439962453E-2</v>
      </c>
      <c r="E3002" s="27">
        <v>8.5892217884406999E-2</v>
      </c>
      <c r="F3002" s="27">
        <v>4942.5792000000001</v>
      </c>
    </row>
    <row r="3003" spans="1:6" x14ac:dyDescent="0.2">
      <c r="A3003" s="26">
        <v>43605</v>
      </c>
      <c r="B3003" s="27">
        <v>-0.19791612059701841</v>
      </c>
      <c r="C3003" s="27">
        <v>-3.7713395707150377E-2</v>
      </c>
      <c r="D3003" s="27">
        <v>8.8000523439962453E-2</v>
      </c>
      <c r="E3003" s="27">
        <v>8.5925793281232399E-2</v>
      </c>
      <c r="F3003" s="27">
        <v>4923.5589</v>
      </c>
    </row>
    <row r="3004" spans="1:6" x14ac:dyDescent="0.2">
      <c r="A3004" s="26">
        <v>43606</v>
      </c>
      <c r="B3004" s="27">
        <v>-0.18413666678658641</v>
      </c>
      <c r="C3004" s="27">
        <v>-3.056887914469519E-2</v>
      </c>
      <c r="D3004" s="27">
        <v>8.7506523439962458E-2</v>
      </c>
      <c r="E3004" s="27">
        <v>8.5959047249486359E-2</v>
      </c>
      <c r="F3004" s="27">
        <v>5009.8725000000004</v>
      </c>
    </row>
    <row r="3005" spans="1:6" x14ac:dyDescent="0.2">
      <c r="A3005" s="26">
        <v>43607</v>
      </c>
      <c r="B3005" s="27">
        <v>-0.18872188496278461</v>
      </c>
      <c r="C3005" s="27">
        <v>-6.2738552264056668E-2</v>
      </c>
      <c r="D3005" s="27">
        <v>8.7327523439962459E-2</v>
      </c>
      <c r="E3005" s="27">
        <v>8.5992142487581608E-2</v>
      </c>
      <c r="F3005" s="27">
        <v>4976.3928999999998</v>
      </c>
    </row>
    <row r="3006" spans="1:6" x14ac:dyDescent="0.2">
      <c r="A3006" s="26">
        <v>43608</v>
      </c>
      <c r="B3006" s="27">
        <v>-0.21138004214910541</v>
      </c>
      <c r="C3006" s="27">
        <v>-5.0572438142031162E-2</v>
      </c>
      <c r="D3006" s="27">
        <v>8.7800523439962447E-2</v>
      </c>
      <c r="E3006" s="27">
        <v>8.6026440106629215E-2</v>
      </c>
      <c r="F3006" s="27">
        <v>4872.9201999999996</v>
      </c>
    </row>
    <row r="3007" spans="1:6" x14ac:dyDescent="0.2">
      <c r="A3007" s="26">
        <v>43609</v>
      </c>
      <c r="B3007" s="27">
        <v>-0.2096104929411621</v>
      </c>
      <c r="C3007" s="27">
        <v>-1.0554600643861489E-2</v>
      </c>
      <c r="D3007" s="27">
        <v>8.7975523439962455E-2</v>
      </c>
      <c r="E3007" s="27">
        <v>8.6061202011391127E-2</v>
      </c>
      <c r="F3007" s="27">
        <v>4841.7573000000002</v>
      </c>
    </row>
    <row r="3008" spans="1:6" x14ac:dyDescent="0.2">
      <c r="A3008" s="26">
        <v>43612</v>
      </c>
      <c r="B3008" s="27">
        <v>-0.1805963019759704</v>
      </c>
      <c r="C3008" s="27">
        <v>2.3041537823729201E-3</v>
      </c>
      <c r="D3008" s="27">
        <v>8.7069523439962451E-2</v>
      </c>
      <c r="E3008" s="27">
        <v>8.6093317090756197E-2</v>
      </c>
      <c r="F3008" s="27">
        <v>4962.9470000000001</v>
      </c>
    </row>
    <row r="3009" spans="1:6" x14ac:dyDescent="0.2">
      <c r="A3009" s="26">
        <v>43613</v>
      </c>
      <c r="B3009" s="27">
        <v>-0.1909676427414462</v>
      </c>
      <c r="C3009" s="27">
        <v>-4.5811208685936688E-2</v>
      </c>
      <c r="D3009" s="27">
        <v>8.7597523439962466E-2</v>
      </c>
      <c r="E3009" s="27">
        <v>8.6128582963772071E-2</v>
      </c>
      <c r="F3009" s="27">
        <v>4955.4854999999998</v>
      </c>
    </row>
    <row r="3010" spans="1:6" x14ac:dyDescent="0.2">
      <c r="A3010" s="26">
        <v>43614</v>
      </c>
      <c r="B3010" s="27">
        <v>-0.18793221484635381</v>
      </c>
      <c r="C3010" s="27">
        <v>-4.3009269686945413E-2</v>
      </c>
      <c r="D3010" s="27">
        <v>8.785952343996245E-2</v>
      </c>
      <c r="E3010" s="27">
        <v>8.6164400424089543E-2</v>
      </c>
      <c r="F3010" s="27">
        <v>4956.8638000000001</v>
      </c>
    </row>
    <row r="3011" spans="1:6" x14ac:dyDescent="0.2">
      <c r="A3011" s="26">
        <v>43615</v>
      </c>
      <c r="B3011" s="27">
        <v>-0.18901495473683841</v>
      </c>
      <c r="C3011" s="27">
        <v>-4.3629899439805331E-2</v>
      </c>
      <c r="D3011" s="27">
        <v>8.8244523439962447E-2</v>
      </c>
      <c r="E3011" s="27">
        <v>8.6201741693930814E-2</v>
      </c>
      <c r="F3011" s="27">
        <v>4926.4030000000002</v>
      </c>
    </row>
    <row r="3012" spans="1:6" x14ac:dyDescent="0.2">
      <c r="A3012" s="26">
        <v>43616</v>
      </c>
      <c r="B3012" s="27">
        <v>-0.19549873465648751</v>
      </c>
      <c r="C3012" s="27">
        <v>-3.15579609270773E-2</v>
      </c>
      <c r="D3012" s="27">
        <v>8.8420523439962456E-2</v>
      </c>
      <c r="E3012" s="27">
        <v>8.6239186138375237E-2</v>
      </c>
      <c r="F3012" s="27">
        <v>4912.0005000000001</v>
      </c>
    </row>
    <row r="3013" spans="1:6" x14ac:dyDescent="0.2">
      <c r="A3013" s="26">
        <v>43619</v>
      </c>
      <c r="B3013" s="27">
        <v>-0.22017820266052099</v>
      </c>
      <c r="C3013" s="27">
        <v>-2.5678290335982009E-2</v>
      </c>
      <c r="D3013" s="27">
        <v>8.9064523439962448E-2</v>
      </c>
      <c r="E3013" s="27">
        <v>8.6278983757422864E-2</v>
      </c>
      <c r="F3013" s="27">
        <v>4853.8153000000002</v>
      </c>
    </row>
    <row r="3014" spans="1:6" x14ac:dyDescent="0.2">
      <c r="A3014" s="26">
        <v>43620</v>
      </c>
      <c r="B3014" s="27">
        <v>-0.23560248299089501</v>
      </c>
      <c r="C3014" s="27">
        <v>-1.16826599336628E-3</v>
      </c>
      <c r="D3014" s="27">
        <v>8.9766523439962456E-2</v>
      </c>
      <c r="E3014" s="27">
        <v>8.6320257566946682E-2</v>
      </c>
      <c r="F3014" s="27">
        <v>4795.4129000000003</v>
      </c>
    </row>
    <row r="3015" spans="1:6" x14ac:dyDescent="0.2">
      <c r="A3015" s="26">
        <v>43621</v>
      </c>
      <c r="B3015" s="27">
        <v>-0.22502628413596781</v>
      </c>
      <c r="C3015" s="27">
        <v>2.4754345712995729E-2</v>
      </c>
      <c r="D3015" s="27">
        <v>8.9900523439962465E-2</v>
      </c>
      <c r="E3015" s="27">
        <v>8.6359963916153026E-2</v>
      </c>
      <c r="F3015" s="27">
        <v>4783.8244999999997</v>
      </c>
    </row>
    <row r="3016" spans="1:6" x14ac:dyDescent="0.2">
      <c r="A3016" s="26">
        <v>43622</v>
      </c>
      <c r="B3016" s="27">
        <v>-0.24343673996241269</v>
      </c>
      <c r="C3016" s="27">
        <v>3.0481165624906211E-2</v>
      </c>
      <c r="D3016" s="27">
        <v>9.0488523439962457E-2</v>
      </c>
      <c r="E3016" s="27">
        <v>8.6402158360597461E-2</v>
      </c>
      <c r="F3016" s="27">
        <v>4678.7843999999996</v>
      </c>
    </row>
    <row r="3017" spans="1:6" x14ac:dyDescent="0.2">
      <c r="A3017" s="26">
        <v>43626</v>
      </c>
      <c r="B3017" s="27">
        <v>-0.22100130765699569</v>
      </c>
      <c r="C3017" s="27">
        <v>8.0874682267219278E-2</v>
      </c>
      <c r="D3017" s="27">
        <v>8.9970523439962452E-2</v>
      </c>
      <c r="E3017" s="27">
        <v>8.6440213916153016E-2</v>
      </c>
      <c r="F3017" s="27">
        <v>4725.2642999999998</v>
      </c>
    </row>
    <row r="3018" spans="1:6" x14ac:dyDescent="0.2">
      <c r="A3018" s="26">
        <v>43627</v>
      </c>
      <c r="B3018" s="27">
        <v>-0.17921305627083431</v>
      </c>
      <c r="C3018" s="27">
        <v>5.9176088053839893E-2</v>
      </c>
      <c r="D3018" s="27">
        <v>8.9086523439962456E-2</v>
      </c>
      <c r="E3018" s="27">
        <v>8.6475031376470488E-2</v>
      </c>
      <c r="F3018" s="27">
        <v>4901.4723000000004</v>
      </c>
    </row>
    <row r="3019" spans="1:6" x14ac:dyDescent="0.2">
      <c r="A3019" s="26">
        <v>43628</v>
      </c>
      <c r="B3019" s="27">
        <v>-0.17747372049468599</v>
      </c>
      <c r="C3019" s="27">
        <v>-2.0801655783587059E-2</v>
      </c>
      <c r="D3019" s="27">
        <v>8.9314523439962462E-2</v>
      </c>
      <c r="E3019" s="27">
        <v>8.6509158360597485E-2</v>
      </c>
      <c r="F3019" s="27">
        <v>4863.4921999999997</v>
      </c>
    </row>
    <row r="3020" spans="1:6" x14ac:dyDescent="0.2">
      <c r="A3020" s="26">
        <v>43629</v>
      </c>
      <c r="B3020" s="27">
        <v>-0.1483539360768367</v>
      </c>
      <c r="C3020" s="27">
        <v>-3.9140595645867906E-3</v>
      </c>
      <c r="D3020" s="27">
        <v>8.9470523439962452E-2</v>
      </c>
      <c r="E3020" s="27">
        <v>8.6542749630438759E-2</v>
      </c>
      <c r="F3020" s="27">
        <v>4877.6504999999997</v>
      </c>
    </row>
    <row r="3021" spans="1:6" x14ac:dyDescent="0.2">
      <c r="A3021" s="26">
        <v>43630</v>
      </c>
      <c r="B3021" s="27">
        <v>-0.17782581305992459</v>
      </c>
      <c r="C3021" s="27">
        <v>-1.003130837632593E-2</v>
      </c>
      <c r="D3021" s="27">
        <v>9.0084523439962455E-2</v>
      </c>
      <c r="E3021" s="27">
        <v>8.6579055185994305E-2</v>
      </c>
      <c r="F3021" s="27">
        <v>4795.5267000000003</v>
      </c>
    </row>
    <row r="3022" spans="1:6" x14ac:dyDescent="0.2">
      <c r="A3022" s="26">
        <v>43633</v>
      </c>
      <c r="B3022" s="27">
        <v>-0.16423652382895071</v>
      </c>
      <c r="C3022" s="27">
        <v>2.8217563965026171E-2</v>
      </c>
      <c r="D3022" s="27">
        <v>8.8933523439962442E-2</v>
      </c>
      <c r="E3022" s="27">
        <v>8.6610547249486372E-2</v>
      </c>
      <c r="F3022" s="27">
        <v>4802.8185000000003</v>
      </c>
    </row>
    <row r="3023" spans="1:6" x14ac:dyDescent="0.2">
      <c r="A3023" s="26">
        <v>43634</v>
      </c>
      <c r="B3023" s="27">
        <v>-0.1650546752434803</v>
      </c>
      <c r="C3023" s="27">
        <v>2.5260676624846878E-2</v>
      </c>
      <c r="D3023" s="27">
        <v>8.8977523439962458E-2</v>
      </c>
      <c r="E3023" s="27">
        <v>8.6643067090756226E-2</v>
      </c>
      <c r="F3023" s="27">
        <v>4797.1468000000004</v>
      </c>
    </row>
    <row r="3024" spans="1:6" x14ac:dyDescent="0.2">
      <c r="A3024" s="26">
        <v>43635</v>
      </c>
      <c r="B3024" s="27">
        <v>-0.16904137400093419</v>
      </c>
      <c r="C3024" s="27">
        <v>2.851736423972873E-2</v>
      </c>
      <c r="D3024" s="27">
        <v>8.8756523439962459E-2</v>
      </c>
      <c r="E3024" s="27">
        <v>8.6675491693930823E-2</v>
      </c>
      <c r="F3024" s="27">
        <v>4858.9164000000001</v>
      </c>
    </row>
    <row r="3025" spans="1:6" x14ac:dyDescent="0.2">
      <c r="A3025" s="26">
        <v>43636</v>
      </c>
      <c r="B3025" s="27">
        <v>-0.14847050269072279</v>
      </c>
      <c r="C3025" s="27">
        <v>-5.0729233986479549E-4</v>
      </c>
      <c r="D3025" s="27">
        <v>8.8544523439962469E-2</v>
      </c>
      <c r="E3025" s="27">
        <v>8.6707503598692739E-2</v>
      </c>
      <c r="F3025" s="27">
        <v>4954.7338</v>
      </c>
    </row>
    <row r="3026" spans="1:6" x14ac:dyDescent="0.2">
      <c r="A3026" s="26">
        <v>43637</v>
      </c>
      <c r="B3026" s="27">
        <v>-0.1287410336402813</v>
      </c>
      <c r="C3026" s="27">
        <v>-4.4168383863242178E-2</v>
      </c>
      <c r="D3026" s="27">
        <v>8.8783523439962458E-2</v>
      </c>
      <c r="E3026" s="27">
        <v>8.6740245662184787E-2</v>
      </c>
      <c r="F3026" s="27">
        <v>5021.3050999999996</v>
      </c>
    </row>
    <row r="3027" spans="1:6" x14ac:dyDescent="0.2">
      <c r="A3027" s="26">
        <v>43640</v>
      </c>
      <c r="B3027" s="27">
        <v>-0.11617241799757851</v>
      </c>
      <c r="C3027" s="27">
        <v>-7.3476716651954876E-2</v>
      </c>
      <c r="D3027" s="27">
        <v>8.7934523439962456E-2</v>
      </c>
      <c r="E3027" s="27">
        <v>8.6767436138375259E-2</v>
      </c>
      <c r="F3027" s="27">
        <v>5024.2046</v>
      </c>
    </row>
    <row r="3028" spans="1:6" x14ac:dyDescent="0.2">
      <c r="A3028" s="26">
        <v>43641</v>
      </c>
      <c r="B3028" s="27">
        <v>-0.1194348741785671</v>
      </c>
      <c r="C3028" s="27">
        <v>-7.5093214485373205E-2</v>
      </c>
      <c r="D3028" s="27">
        <v>8.8262523439962465E-2</v>
      </c>
      <c r="E3028" s="27">
        <v>8.6798904392343501E-2</v>
      </c>
      <c r="F3028" s="27">
        <v>4974.9881999999998</v>
      </c>
    </row>
    <row r="3029" spans="1:6" x14ac:dyDescent="0.2">
      <c r="A3029" s="26">
        <v>43642</v>
      </c>
      <c r="B3029" s="27">
        <v>-0.1327372125970101</v>
      </c>
      <c r="C3029" s="27">
        <v>-5.3667490092157433E-2</v>
      </c>
      <c r="D3029" s="27">
        <v>8.8198523439962456E-2</v>
      </c>
      <c r="E3029" s="27">
        <v>8.6831674233613348E-2</v>
      </c>
      <c r="F3029" s="27">
        <v>4962.5936000000002</v>
      </c>
    </row>
    <row r="3030" spans="1:6" x14ac:dyDescent="0.2">
      <c r="A3030" s="26">
        <v>43643</v>
      </c>
      <c r="B3030" s="27">
        <v>-0.108512328996773</v>
      </c>
      <c r="C3030" s="27">
        <v>-4.8204682969573247E-2</v>
      </c>
      <c r="D3030" s="27">
        <v>8.8254523439962457E-2</v>
      </c>
      <c r="E3030" s="27">
        <v>8.6863598836787959E-2</v>
      </c>
      <c r="F3030" s="27">
        <v>5007.4832999999999</v>
      </c>
    </row>
    <row r="3031" spans="1:6" x14ac:dyDescent="0.2">
      <c r="A3031" s="26">
        <v>43644</v>
      </c>
      <c r="B3031" s="27">
        <v>-0.1162979467096161</v>
      </c>
      <c r="C3031" s="27">
        <v>-6.879173808157546E-2</v>
      </c>
      <c r="D3031" s="27">
        <v>8.8878523439962442E-2</v>
      </c>
      <c r="E3031" s="27">
        <v>8.6895952011391123E-2</v>
      </c>
      <c r="F3031" s="27">
        <v>4950.4798000000001</v>
      </c>
    </row>
    <row r="3032" spans="1:6" x14ac:dyDescent="0.2">
      <c r="A3032" s="26">
        <v>43647</v>
      </c>
      <c r="B3032" s="27">
        <v>-6.7593375212586168E-2</v>
      </c>
      <c r="C3032" s="27">
        <v>-4.2825944101663523E-2</v>
      </c>
      <c r="D3032" s="27">
        <v>8.8612523439962454E-2</v>
      </c>
      <c r="E3032" s="27">
        <v>8.6925162328851446E-2</v>
      </c>
      <c r="F3032" s="27">
        <v>5100.2619000000004</v>
      </c>
    </row>
    <row r="3033" spans="1:6" x14ac:dyDescent="0.2">
      <c r="A3033" s="26">
        <v>43648</v>
      </c>
      <c r="B3033" s="27">
        <v>-8.2792199489512205E-3</v>
      </c>
      <c r="C3033" s="27">
        <v>-0.1105539285834413</v>
      </c>
      <c r="D3033" s="27">
        <v>8.934052343996246E-2</v>
      </c>
      <c r="E3033" s="27">
        <v>8.6952559154248266E-2</v>
      </c>
      <c r="F3033" s="27">
        <v>5084.41</v>
      </c>
    </row>
    <row r="3034" spans="1:6" x14ac:dyDescent="0.2">
      <c r="A3034" s="26">
        <v>43649</v>
      </c>
      <c r="B3034" s="27">
        <v>-2.7878114860767689E-2</v>
      </c>
      <c r="C3034" s="27">
        <v>-0.10437520981479689</v>
      </c>
      <c r="D3034" s="27">
        <v>8.9602523439962459E-2</v>
      </c>
      <c r="E3034" s="27">
        <v>8.6983285344724451E-2</v>
      </c>
      <c r="F3034" s="27">
        <v>5040.7227000000003</v>
      </c>
    </row>
    <row r="3035" spans="1:6" x14ac:dyDescent="0.2">
      <c r="A3035" s="26">
        <v>43650</v>
      </c>
      <c r="B3035" s="27">
        <v>-9.9809862174672082E-3</v>
      </c>
      <c r="C3035" s="27">
        <v>-8.5475097713753612E-2</v>
      </c>
      <c r="D3035" s="27">
        <v>8.9767523439962443E-2</v>
      </c>
      <c r="E3035" s="27">
        <v>8.7012416297105405E-2</v>
      </c>
      <c r="F3035" s="27">
        <v>5025.0207</v>
      </c>
    </row>
    <row r="3036" spans="1:6" x14ac:dyDescent="0.2">
      <c r="A3036" s="26">
        <v>43651</v>
      </c>
      <c r="B3036" s="27">
        <v>-2.038078282969975E-2</v>
      </c>
      <c r="C3036" s="27">
        <v>-7.8738216996996679E-2</v>
      </c>
      <c r="D3036" s="27">
        <v>8.9417523439962454E-2</v>
      </c>
      <c r="E3036" s="27">
        <v>8.7040340900279997E-2</v>
      </c>
      <c r="F3036" s="27">
        <v>5042.6598999999997</v>
      </c>
    </row>
    <row r="3037" spans="1:6" x14ac:dyDescent="0.2">
      <c r="A3037" s="26">
        <v>43654</v>
      </c>
      <c r="B3037" s="27">
        <v>-4.7649816114563773E-2</v>
      </c>
      <c r="C3037" s="27">
        <v>-8.73952241450624E-2</v>
      </c>
      <c r="D3037" s="27">
        <v>8.9573523439962457E-2</v>
      </c>
      <c r="E3037" s="27">
        <v>8.7068634551073651E-2</v>
      </c>
      <c r="F3037" s="27">
        <v>4870.7807000000003</v>
      </c>
    </row>
    <row r="3038" spans="1:6" x14ac:dyDescent="0.2">
      <c r="A3038" s="26">
        <v>43655</v>
      </c>
      <c r="B3038" s="27">
        <v>-5.2285286298737417E-2</v>
      </c>
      <c r="C3038" s="27">
        <v>-2.6575185645725248E-3</v>
      </c>
      <c r="D3038" s="27">
        <v>9.0000523439962454E-2</v>
      </c>
      <c r="E3038" s="27">
        <v>8.7098618678057765E-2</v>
      </c>
      <c r="F3038" s="27">
        <v>4881.6234999999997</v>
      </c>
    </row>
    <row r="3039" spans="1:6" x14ac:dyDescent="0.2">
      <c r="A3039" s="26">
        <v>43656</v>
      </c>
      <c r="B3039" s="27">
        <v>-5.0163368222278508E-2</v>
      </c>
      <c r="C3039" s="27">
        <v>-8.113064273243431E-3</v>
      </c>
      <c r="D3039" s="27">
        <v>9.0028523439962455E-2</v>
      </c>
      <c r="E3039" s="27">
        <v>8.7127166297105388E-2</v>
      </c>
      <c r="F3039" s="27">
        <v>4843.8648999999996</v>
      </c>
    </row>
    <row r="3040" spans="1:6" x14ac:dyDescent="0.2">
      <c r="A3040" s="26">
        <v>43657</v>
      </c>
      <c r="B3040" s="27">
        <v>-3.9363557273623152E-2</v>
      </c>
      <c r="C3040" s="27">
        <v>1.255958128143897E-2</v>
      </c>
      <c r="D3040" s="27">
        <v>9.0208523439962454E-2</v>
      </c>
      <c r="E3040" s="27">
        <v>8.7155186138375224E-2</v>
      </c>
      <c r="F3040" s="27">
        <v>4844.5474000000004</v>
      </c>
    </row>
    <row r="3041" spans="1:6" x14ac:dyDescent="0.2">
      <c r="A3041" s="26">
        <v>43658</v>
      </c>
      <c r="B3041" s="27">
        <v>-6.8013785058751067E-2</v>
      </c>
      <c r="C3041" s="27">
        <v>1.264100506114119E-2</v>
      </c>
      <c r="D3041" s="27">
        <v>9.039452343996246E-2</v>
      </c>
      <c r="E3041" s="27">
        <v>8.7183384551073634E-2</v>
      </c>
      <c r="F3041" s="27">
        <v>4861.5679</v>
      </c>
    </row>
    <row r="3042" spans="1:6" x14ac:dyDescent="0.2">
      <c r="A3042" s="26">
        <v>43661</v>
      </c>
      <c r="B3042" s="27">
        <v>-3.9750885718782859E-2</v>
      </c>
      <c r="C3042" s="27">
        <v>3.6351497672300059E-3</v>
      </c>
      <c r="D3042" s="27">
        <v>8.9913523439962451E-2</v>
      </c>
      <c r="E3042" s="27">
        <v>8.7208995662184749E-2</v>
      </c>
      <c r="F3042" s="27">
        <v>4925.3243000000002</v>
      </c>
    </row>
    <row r="3043" spans="1:6" x14ac:dyDescent="0.2">
      <c r="A3043" s="26">
        <v>43662</v>
      </c>
      <c r="B3043" s="27">
        <v>-4.9727990794901478E-2</v>
      </c>
      <c r="C3043" s="27">
        <v>-3.0804022354027131E-2</v>
      </c>
      <c r="D3043" s="27">
        <v>9.0088523439962459E-2</v>
      </c>
      <c r="E3043" s="27">
        <v>8.7236702011391096E-2</v>
      </c>
      <c r="F3043" s="27">
        <v>4932.0457999999999</v>
      </c>
    </row>
    <row r="3044" spans="1:6" x14ac:dyDescent="0.2">
      <c r="A3044" s="26">
        <v>43663</v>
      </c>
      <c r="B3044" s="27">
        <v>-3.5732413459863797E-2</v>
      </c>
      <c r="C3044" s="27">
        <v>-3.4407144068151152E-2</v>
      </c>
      <c r="D3044" s="27">
        <v>9.0100523439962443E-2</v>
      </c>
      <c r="E3044" s="27">
        <v>8.7264567090756168E-2</v>
      </c>
      <c r="F3044" s="27">
        <v>4929.085</v>
      </c>
    </row>
    <row r="3045" spans="1:6" x14ac:dyDescent="0.2">
      <c r="A3045" s="26">
        <v>43664</v>
      </c>
      <c r="B3045" s="27">
        <v>-2.5899223951395E-2</v>
      </c>
      <c r="C3045" s="27">
        <v>-3.2830596893543278E-2</v>
      </c>
      <c r="D3045" s="27">
        <v>9.0521523439962448E-2</v>
      </c>
      <c r="E3045" s="27">
        <v>8.7291090900279977E-2</v>
      </c>
      <c r="F3045" s="27">
        <v>4844.1086999999998</v>
      </c>
    </row>
    <row r="3046" spans="1:6" x14ac:dyDescent="0.2">
      <c r="A3046" s="26">
        <v>43665</v>
      </c>
      <c r="B3046" s="27">
        <v>-2.1528677380076109E-2</v>
      </c>
      <c r="C3046" s="27">
        <v>1.533547458913986E-2</v>
      </c>
      <c r="D3046" s="27">
        <v>9.0340523439962461E-2</v>
      </c>
      <c r="E3046" s="27">
        <v>8.7317622646311738E-2</v>
      </c>
      <c r="F3046" s="27">
        <v>4878.6903000000002</v>
      </c>
    </row>
    <row r="3047" spans="1:6" x14ac:dyDescent="0.2">
      <c r="A3047" s="26">
        <v>43668</v>
      </c>
      <c r="B3047" s="27">
        <v>-6.4643037711433038E-2</v>
      </c>
      <c r="C3047" s="27">
        <v>-4.3519243901173343E-3</v>
      </c>
      <c r="D3047" s="27">
        <v>9.0714523439962461E-2</v>
      </c>
      <c r="E3047" s="27">
        <v>8.7347198043137134E-2</v>
      </c>
      <c r="F3047" s="27">
        <v>4776.5748999999996</v>
      </c>
    </row>
    <row r="3048" spans="1:6" x14ac:dyDescent="0.2">
      <c r="A3048" s="26">
        <v>43669</v>
      </c>
      <c r="B3048" s="27">
        <v>-6.039014132362891E-2</v>
      </c>
      <c r="C3048" s="27">
        <v>5.79274419004423E-2</v>
      </c>
      <c r="D3048" s="27">
        <v>9.0596523439962454E-2</v>
      </c>
      <c r="E3048" s="27">
        <v>8.737586470980381E-2</v>
      </c>
      <c r="F3048" s="27">
        <v>4823.9182000000001</v>
      </c>
    </row>
    <row r="3049" spans="1:6" x14ac:dyDescent="0.2">
      <c r="A3049" s="26">
        <v>43670</v>
      </c>
      <c r="B3049" s="27">
        <v>-3.0654761581570929E-2</v>
      </c>
      <c r="C3049" s="27">
        <v>2.9267872380624341E-2</v>
      </c>
      <c r="D3049" s="27">
        <v>9.021852343996245E-2</v>
      </c>
      <c r="E3049" s="27">
        <v>8.7399622646311736E-2</v>
      </c>
      <c r="F3049" s="27">
        <v>4873.0271000000002</v>
      </c>
    </row>
    <row r="3050" spans="1:6" x14ac:dyDescent="0.2">
      <c r="A3050" s="26">
        <v>43671</v>
      </c>
      <c r="B3050" s="27">
        <v>-5.3894111149046853E-2</v>
      </c>
      <c r="C3050" s="27">
        <v>-3.4180445291687178E-5</v>
      </c>
      <c r="D3050" s="27">
        <v>9.0313523439962462E-2</v>
      </c>
      <c r="E3050" s="27">
        <v>8.7424880582819678E-2</v>
      </c>
      <c r="F3050" s="27">
        <v>4891.6432000000004</v>
      </c>
    </row>
    <row r="3051" spans="1:6" x14ac:dyDescent="0.2">
      <c r="A3051" s="26">
        <v>43672</v>
      </c>
      <c r="B3051" s="27">
        <v>-5.8684574126540927E-2</v>
      </c>
      <c r="C3051" s="27">
        <v>-1.0873126559375111E-2</v>
      </c>
      <c r="D3051" s="27">
        <v>9.0211523439962443E-2</v>
      </c>
      <c r="E3051" s="27">
        <v>8.744914248758158E-2</v>
      </c>
      <c r="F3051" s="27">
        <v>4898.1099000000004</v>
      </c>
    </row>
    <row r="3052" spans="1:6" x14ac:dyDescent="0.2">
      <c r="A3052" s="26">
        <v>43675</v>
      </c>
      <c r="B3052" s="27">
        <v>-5.7169089352489738E-2</v>
      </c>
      <c r="C3052" s="27">
        <v>-1.4528317028156049E-2</v>
      </c>
      <c r="D3052" s="27">
        <v>8.9906523439962444E-2</v>
      </c>
      <c r="E3052" s="27">
        <v>8.7472202011391095E-2</v>
      </c>
      <c r="F3052" s="27">
        <v>4897.0182999999997</v>
      </c>
    </row>
    <row r="3053" spans="1:6" x14ac:dyDescent="0.2">
      <c r="A3053" s="26">
        <v>43676</v>
      </c>
      <c r="B3053" s="27">
        <v>-5.2060078954161378E-2</v>
      </c>
      <c r="C3053" s="27">
        <v>-1.3661762098633901E-2</v>
      </c>
      <c r="D3053" s="27">
        <v>9.0035523439962462E-2</v>
      </c>
      <c r="E3053" s="27">
        <v>8.7495348836787917E-2</v>
      </c>
      <c r="F3053" s="27">
        <v>4922.9174999999996</v>
      </c>
    </row>
    <row r="3054" spans="1:6" x14ac:dyDescent="0.2">
      <c r="A3054" s="26">
        <v>43677</v>
      </c>
      <c r="B3054" s="27">
        <v>-4.8438816786696717E-2</v>
      </c>
      <c r="C3054" s="27">
        <v>-2.9244253052984389E-2</v>
      </c>
      <c r="D3054" s="27">
        <v>9.0291523439962454E-2</v>
      </c>
      <c r="E3054" s="27">
        <v>8.7519035344724438E-2</v>
      </c>
      <c r="F3054" s="27">
        <v>4903.2030000000004</v>
      </c>
    </row>
    <row r="3055" spans="1:6" x14ac:dyDescent="0.2">
      <c r="A3055" s="26">
        <v>43678</v>
      </c>
      <c r="B3055" s="27">
        <v>-4.6316685250968687E-2</v>
      </c>
      <c r="C3055" s="27">
        <v>-1.7080604258248751E-2</v>
      </c>
      <c r="D3055" s="27">
        <v>9.0437523439962447E-2</v>
      </c>
      <c r="E3055" s="27">
        <v>8.7541174233613323E-2</v>
      </c>
      <c r="F3055" s="27">
        <v>4870.4690000000001</v>
      </c>
    </row>
    <row r="3056" spans="1:6" x14ac:dyDescent="0.2">
      <c r="A3056" s="26">
        <v>43679</v>
      </c>
      <c r="B3056" s="27">
        <v>-7.1238277511697451E-2</v>
      </c>
      <c r="C3056" s="27">
        <v>3.9300901084622364E-3</v>
      </c>
      <c r="D3056" s="27">
        <v>9.1253523439962458E-2</v>
      </c>
      <c r="E3056" s="27">
        <v>8.7570106773295867E-2</v>
      </c>
      <c r="F3056" s="27">
        <v>4809.9197999999997</v>
      </c>
    </row>
    <row r="3057" spans="1:6" x14ac:dyDescent="0.2">
      <c r="A3057" s="26">
        <v>43682</v>
      </c>
      <c r="B3057" s="27">
        <v>-9.0752857003445014E-2</v>
      </c>
      <c r="C3057" s="27">
        <v>4.4952722512982213E-2</v>
      </c>
      <c r="D3057" s="27">
        <v>9.1708523439962455E-2</v>
      </c>
      <c r="E3057" s="27">
        <v>8.7602420265359374E-2</v>
      </c>
      <c r="F3057" s="27">
        <v>4751.9845999999998</v>
      </c>
    </row>
    <row r="3058" spans="1:6" x14ac:dyDescent="0.2">
      <c r="A3058" s="26">
        <v>43683</v>
      </c>
      <c r="B3058" s="27">
        <v>-0.1294594859485094</v>
      </c>
      <c r="C3058" s="27">
        <v>8.731209825725128E-2</v>
      </c>
      <c r="D3058" s="27">
        <v>9.1991523439962447E-2</v>
      </c>
      <c r="E3058" s="27">
        <v>8.7638162328851438E-2</v>
      </c>
      <c r="F3058" s="27">
        <v>4650.5627000000004</v>
      </c>
    </row>
    <row r="3059" spans="1:6" x14ac:dyDescent="0.2">
      <c r="A3059" s="26">
        <v>43684</v>
      </c>
      <c r="B3059" s="27">
        <v>-0.1353996722483998</v>
      </c>
      <c r="C3059" s="27">
        <v>0.16764985942809599</v>
      </c>
      <c r="D3059" s="27">
        <v>9.215752343996246E-2</v>
      </c>
      <c r="E3059" s="27">
        <v>8.7674725820914928E-2</v>
      </c>
      <c r="F3059" s="27">
        <v>4626.3640999999998</v>
      </c>
    </row>
    <row r="3060" spans="1:6" x14ac:dyDescent="0.2">
      <c r="A3060" s="26">
        <v>43685</v>
      </c>
      <c r="B3060" s="27">
        <v>-0.1223260262242086</v>
      </c>
      <c r="C3060" s="27">
        <v>0.19056362113825401</v>
      </c>
      <c r="D3060" s="27">
        <v>9.2146523439962463E-2</v>
      </c>
      <c r="E3060" s="27">
        <v>8.7709622646311741E-2</v>
      </c>
      <c r="F3060" s="27">
        <v>4656.1009000000004</v>
      </c>
    </row>
    <row r="3061" spans="1:6" x14ac:dyDescent="0.2">
      <c r="A3061" s="26">
        <v>43686</v>
      </c>
      <c r="B3061" s="27">
        <v>-0.1296925532010961</v>
      </c>
      <c r="C3061" s="27">
        <v>0.1685933247187652</v>
      </c>
      <c r="D3061" s="27">
        <v>9.268852343996245E-2</v>
      </c>
      <c r="E3061" s="27">
        <v>8.7746142487581599E-2</v>
      </c>
      <c r="F3061" s="27">
        <v>4600.3526000000002</v>
      </c>
    </row>
    <row r="3062" spans="1:6" x14ac:dyDescent="0.2">
      <c r="A3062" s="26">
        <v>43689</v>
      </c>
      <c r="B3062" s="27">
        <v>-9.9044758069611993E-2</v>
      </c>
      <c r="C3062" s="27">
        <v>0.2197909619499778</v>
      </c>
      <c r="D3062" s="27">
        <v>9.2042523439962456E-2</v>
      </c>
      <c r="E3062" s="27">
        <v>8.777969804313715E-2</v>
      </c>
      <c r="F3062" s="27">
        <v>4685.0450000000001</v>
      </c>
    </row>
    <row r="3063" spans="1:6" x14ac:dyDescent="0.2">
      <c r="A3063" s="26">
        <v>43690</v>
      </c>
      <c r="B3063" s="27">
        <v>-0.1054032027221172</v>
      </c>
      <c r="C3063" s="27">
        <v>0.149808519356188</v>
      </c>
      <c r="D3063" s="27">
        <v>9.2528523439962457E-2</v>
      </c>
      <c r="E3063" s="27">
        <v>8.7813475820914921E-2</v>
      </c>
      <c r="F3063" s="27">
        <v>4658.3883999999998</v>
      </c>
    </row>
    <row r="3064" spans="1:6" x14ac:dyDescent="0.2">
      <c r="A3064" s="26">
        <v>43691</v>
      </c>
      <c r="B3064" s="27">
        <v>-8.3859286881320189E-2</v>
      </c>
      <c r="C3064" s="27">
        <v>0.17533386987167529</v>
      </c>
      <c r="D3064" s="27">
        <v>9.2371523439962466E-2</v>
      </c>
      <c r="E3064" s="27">
        <v>8.7845078995518092E-2</v>
      </c>
      <c r="F3064" s="27">
        <v>4683.8402999999998</v>
      </c>
    </row>
    <row r="3065" spans="1:6" x14ac:dyDescent="0.2">
      <c r="A3065" s="26">
        <v>43692</v>
      </c>
      <c r="B3065" s="27">
        <v>-5.7571457264009411E-2</v>
      </c>
      <c r="C3065" s="27">
        <v>0.15614174806169931</v>
      </c>
      <c r="D3065" s="27">
        <v>9.2311523439962448E-2</v>
      </c>
      <c r="E3065" s="27">
        <v>8.7875805185994291E-2</v>
      </c>
      <c r="F3065" s="27">
        <v>4706.5504000000001</v>
      </c>
    </row>
    <row r="3066" spans="1:6" x14ac:dyDescent="0.2">
      <c r="A3066" s="26">
        <v>43693</v>
      </c>
      <c r="B3066" s="27">
        <v>-4.0867881534230113E-2</v>
      </c>
      <c r="C3066" s="27">
        <v>0.13921281882317069</v>
      </c>
      <c r="D3066" s="27">
        <v>9.2152523439962442E-2</v>
      </c>
      <c r="E3066" s="27">
        <v>8.7904702011391112E-2</v>
      </c>
      <c r="F3066" s="27">
        <v>4722.6625000000004</v>
      </c>
    </row>
    <row r="3067" spans="1:6" x14ac:dyDescent="0.2">
      <c r="A3067" s="26">
        <v>43696</v>
      </c>
      <c r="B3067" s="27">
        <v>1.2611539499666889E-2</v>
      </c>
      <c r="C3067" s="27">
        <v>0.127809439282385</v>
      </c>
      <c r="D3067" s="27">
        <v>9.1695523439962456E-2</v>
      </c>
      <c r="E3067" s="27">
        <v>8.7930967884406991E-2</v>
      </c>
      <c r="F3067" s="27">
        <v>4875.0362999999998</v>
      </c>
    </row>
    <row r="3068" spans="1:6" x14ac:dyDescent="0.2">
      <c r="A3068" s="26">
        <v>43697</v>
      </c>
      <c r="B3068" s="27">
        <v>-1.514641394621798E-2</v>
      </c>
      <c r="C3068" s="27">
        <v>6.3780576473138062E-3</v>
      </c>
      <c r="D3068" s="27">
        <v>9.1571523439962457E-2</v>
      </c>
      <c r="E3068" s="27">
        <v>8.7959205979645086E-2</v>
      </c>
      <c r="F3068" s="27">
        <v>4872.6061</v>
      </c>
    </row>
    <row r="3069" spans="1:6" x14ac:dyDescent="0.2">
      <c r="A3069" s="26">
        <v>43698</v>
      </c>
      <c r="B3069" s="27">
        <v>2.341247186982164E-3</v>
      </c>
      <c r="C3069" s="27">
        <v>8.7817482203200736E-3</v>
      </c>
      <c r="D3069" s="27">
        <v>9.1320523439962456E-2</v>
      </c>
      <c r="E3069" s="27">
        <v>8.7987051217740309E-2</v>
      </c>
      <c r="F3069" s="27">
        <v>4882.7213000000002</v>
      </c>
    </row>
    <row r="3070" spans="1:6" x14ac:dyDescent="0.2">
      <c r="A3070" s="26">
        <v>43699</v>
      </c>
      <c r="B3070" s="27">
        <v>-2.2024301127605211E-2</v>
      </c>
      <c r="C3070" s="27">
        <v>1.509040671792361E-3</v>
      </c>
      <c r="D3070" s="27">
        <v>9.1294523439962458E-2</v>
      </c>
      <c r="E3070" s="27">
        <v>8.8016987725676815E-2</v>
      </c>
      <c r="F3070" s="27">
        <v>4887.9142000000002</v>
      </c>
    </row>
    <row r="3071" spans="1:6" x14ac:dyDescent="0.2">
      <c r="A3071" s="26">
        <v>43700</v>
      </c>
      <c r="B3071" s="27">
        <v>-2.7150736009130601E-2</v>
      </c>
      <c r="C3071" s="27">
        <v>-2.0737915170974119E-3</v>
      </c>
      <c r="D3071" s="27">
        <v>9.1112523439962456E-2</v>
      </c>
      <c r="E3071" s="27">
        <v>8.8046575027264123E-2</v>
      </c>
      <c r="F3071" s="27">
        <v>4887.9023999999999</v>
      </c>
    </row>
    <row r="3072" spans="1:6" x14ac:dyDescent="0.2">
      <c r="A3072" s="26">
        <v>43703</v>
      </c>
      <c r="B3072" s="27">
        <v>-3.8689250215134863E-2</v>
      </c>
      <c r="C3072" s="27">
        <v>-1.633974886546596E-3</v>
      </c>
      <c r="D3072" s="27">
        <v>9.1303523439962453E-2</v>
      </c>
      <c r="E3072" s="27">
        <v>8.8077519471708554E-2</v>
      </c>
      <c r="F3072" s="27">
        <v>4855.4584000000004</v>
      </c>
    </row>
    <row r="3073" spans="1:6" x14ac:dyDescent="0.2">
      <c r="A3073" s="26">
        <v>43704</v>
      </c>
      <c r="B3073" s="27">
        <v>-1.8615662948860658E-2</v>
      </c>
      <c r="C3073" s="27">
        <v>2.5348673436487171E-2</v>
      </c>
      <c r="D3073" s="27">
        <v>9.1114523439962444E-2</v>
      </c>
      <c r="E3073" s="27">
        <v>8.8106285344724436E-2</v>
      </c>
      <c r="F3073" s="27">
        <v>4936.1238000000003</v>
      </c>
    </row>
    <row r="3074" spans="1:6" x14ac:dyDescent="0.2">
      <c r="A3074" s="26">
        <v>43705</v>
      </c>
      <c r="B3074" s="27">
        <v>6.561519306703123E-4</v>
      </c>
      <c r="C3074" s="27">
        <v>-3.9231576116754541E-2</v>
      </c>
      <c r="D3074" s="27">
        <v>9.1084523439962442E-2</v>
      </c>
      <c r="E3074" s="27">
        <v>8.8135118678057775E-2</v>
      </c>
      <c r="F3074" s="27">
        <v>4928.1935000000003</v>
      </c>
    </row>
    <row r="3075" spans="1:6" x14ac:dyDescent="0.2">
      <c r="A3075" s="26">
        <v>43706</v>
      </c>
      <c r="B3075" s="27">
        <v>1.090284077186931E-2</v>
      </c>
      <c r="C3075" s="27">
        <v>-3.3068441196368543E-2</v>
      </c>
      <c r="D3075" s="27">
        <v>9.1275523439962453E-2</v>
      </c>
      <c r="E3075" s="27">
        <v>8.8164888519327606E-2</v>
      </c>
      <c r="F3075" s="27">
        <v>4934.1837999999998</v>
      </c>
    </row>
    <row r="3076" spans="1:6" x14ac:dyDescent="0.2">
      <c r="A3076" s="26">
        <v>43707</v>
      </c>
      <c r="B3076" s="27">
        <v>1.8719580739394361E-2</v>
      </c>
      <c r="C3076" s="27">
        <v>-3.7948818534556783E-2</v>
      </c>
      <c r="D3076" s="27">
        <v>9.1094523439962452E-2</v>
      </c>
      <c r="E3076" s="27">
        <v>8.8194551217740308E-2</v>
      </c>
      <c r="F3076" s="27">
        <v>4886.4939999999997</v>
      </c>
    </row>
    <row r="3077" spans="1:6" x14ac:dyDescent="0.2">
      <c r="A3077" s="26">
        <v>43710</v>
      </c>
      <c r="B3077" s="27">
        <v>3.7500525334701829E-2</v>
      </c>
      <c r="C3077" s="27">
        <v>1.943835494881974E-3</v>
      </c>
      <c r="D3077" s="27">
        <v>9.0594523439962452E-2</v>
      </c>
      <c r="E3077" s="27">
        <v>8.8221884551073645E-2</v>
      </c>
      <c r="F3077" s="27">
        <v>5008.2957999999999</v>
      </c>
    </row>
    <row r="3078" spans="1:6" x14ac:dyDescent="0.2">
      <c r="A3078" s="26">
        <v>43711</v>
      </c>
      <c r="B3078" s="27">
        <v>3.2411423728721502E-2</v>
      </c>
      <c r="C3078" s="27">
        <v>-9.7532355460587361E-2</v>
      </c>
      <c r="D3078" s="27">
        <v>9.0600523439962458E-2</v>
      </c>
      <c r="E3078" s="27">
        <v>8.8249400424089519E-2</v>
      </c>
      <c r="F3078" s="27">
        <v>5044.1805000000004</v>
      </c>
    </row>
    <row r="3079" spans="1:6" x14ac:dyDescent="0.2">
      <c r="A3079" s="26">
        <v>43712</v>
      </c>
      <c r="B3079" s="27">
        <v>5.3399890930349678E-2</v>
      </c>
      <c r="C3079" s="27">
        <v>-0.12617859983630589</v>
      </c>
      <c r="D3079" s="27">
        <v>9.0611523439962455E-2</v>
      </c>
      <c r="E3079" s="27">
        <v>8.8275321059010148E-2</v>
      </c>
      <c r="F3079" s="27">
        <v>5093.2662</v>
      </c>
    </row>
    <row r="3080" spans="1:6" x14ac:dyDescent="0.2">
      <c r="A3080" s="26">
        <v>43713</v>
      </c>
      <c r="B3080" s="27">
        <v>5.6776950041681637E-2</v>
      </c>
      <c r="C3080" s="27">
        <v>-0.16435820762291739</v>
      </c>
      <c r="D3080" s="27">
        <v>9.0785523439962448E-2</v>
      </c>
      <c r="E3080" s="27">
        <v>8.8301908360597453E-2</v>
      </c>
      <c r="F3080" s="27">
        <v>5138.4050999999999</v>
      </c>
    </row>
    <row r="3081" spans="1:6" x14ac:dyDescent="0.2">
      <c r="A3081" s="26">
        <v>43714</v>
      </c>
      <c r="B3081" s="27">
        <v>6.2299328390467902E-2</v>
      </c>
      <c r="C3081" s="27">
        <v>-0.199055429222639</v>
      </c>
      <c r="D3081" s="27">
        <v>9.0748523439962453E-2</v>
      </c>
      <c r="E3081" s="27">
        <v>8.8328765503454601E-2</v>
      </c>
      <c r="F3081" s="27">
        <v>5154.6378000000004</v>
      </c>
    </row>
    <row r="3082" spans="1:6" x14ac:dyDescent="0.2">
      <c r="A3082" s="26">
        <v>43717</v>
      </c>
      <c r="B3082" s="27">
        <v>6.1223205202289348E-2</v>
      </c>
      <c r="C3082" s="27">
        <v>-0.21324761046981791</v>
      </c>
      <c r="D3082" s="27">
        <v>9.0406523439962458E-2</v>
      </c>
      <c r="E3082" s="27">
        <v>8.8355753598692688E-2</v>
      </c>
      <c r="F3082" s="27">
        <v>5263.4593999999997</v>
      </c>
    </row>
    <row r="3083" spans="1:6" x14ac:dyDescent="0.2">
      <c r="A3083" s="26">
        <v>43718</v>
      </c>
      <c r="B3083" s="27">
        <v>5.4945479056375181E-2</v>
      </c>
      <c r="C3083" s="27">
        <v>-0.28938282368678808</v>
      </c>
      <c r="D3083" s="27">
        <v>9.0268523439962445E-2</v>
      </c>
      <c r="E3083" s="27">
        <v>8.8381209947899039E-2</v>
      </c>
      <c r="F3083" s="27">
        <v>5245.3050000000003</v>
      </c>
    </row>
    <row r="3084" spans="1:6" x14ac:dyDescent="0.2">
      <c r="A3084" s="26">
        <v>43719</v>
      </c>
      <c r="B3084" s="27">
        <v>5.6109628666233993E-2</v>
      </c>
      <c r="C3084" s="27">
        <v>-0.28163290316152462</v>
      </c>
      <c r="D3084" s="27">
        <v>9.0224523439962456E-2</v>
      </c>
      <c r="E3084" s="27">
        <v>8.8406075027264122E-2</v>
      </c>
      <c r="F3084" s="27">
        <v>5217.2912999999999</v>
      </c>
    </row>
    <row r="3085" spans="1:6" x14ac:dyDescent="0.2">
      <c r="A3085" s="26">
        <v>43720</v>
      </c>
      <c r="B3085" s="27">
        <v>7.6125948987458836E-2</v>
      </c>
      <c r="C3085" s="27">
        <v>-0.26674917461533387</v>
      </c>
      <c r="D3085" s="27">
        <v>8.9861523439962454E-2</v>
      </c>
      <c r="E3085" s="27">
        <v>8.8427547249486343E-2</v>
      </c>
      <c r="F3085" s="27">
        <v>5242.6115</v>
      </c>
    </row>
    <row r="3086" spans="1:6" x14ac:dyDescent="0.2">
      <c r="A3086" s="26">
        <v>43724</v>
      </c>
      <c r="B3086" s="27">
        <v>8.8364326285808037E-2</v>
      </c>
      <c r="C3086" s="27">
        <v>-0.2879472840039965</v>
      </c>
      <c r="D3086" s="27">
        <v>8.9726523439962458E-2</v>
      </c>
      <c r="E3086" s="27">
        <v>8.844770994789905E-2</v>
      </c>
      <c r="F3086" s="27">
        <v>5250.3397999999997</v>
      </c>
    </row>
    <row r="3087" spans="1:6" x14ac:dyDescent="0.2">
      <c r="A3087" s="26">
        <v>43725</v>
      </c>
      <c r="B3087" s="27">
        <v>6.2458828414162407E-2</v>
      </c>
      <c r="C3087" s="27">
        <v>-0.29744526230193991</v>
      </c>
      <c r="D3087" s="27">
        <v>8.9844523439962451E-2</v>
      </c>
      <c r="E3087" s="27">
        <v>8.8469753598692691E-2</v>
      </c>
      <c r="F3087" s="27">
        <v>5140.4502000000002</v>
      </c>
    </row>
    <row r="3088" spans="1:6" x14ac:dyDescent="0.2">
      <c r="A3088" s="26">
        <v>43726</v>
      </c>
      <c r="B3088" s="27">
        <v>5.196845597578334E-2</v>
      </c>
      <c r="C3088" s="27">
        <v>-0.22145509670276101</v>
      </c>
      <c r="D3088" s="27">
        <v>8.9633523439962448E-2</v>
      </c>
      <c r="E3088" s="27">
        <v>8.8492059154248237E-2</v>
      </c>
      <c r="F3088" s="27">
        <v>5141.0380999999998</v>
      </c>
    </row>
    <row r="3089" spans="1:6" x14ac:dyDescent="0.2">
      <c r="A3089" s="26">
        <v>43727</v>
      </c>
      <c r="B3089" s="27">
        <v>7.7223718462751459E-2</v>
      </c>
      <c r="C3089" s="27">
        <v>-0.22533721616277291</v>
      </c>
      <c r="D3089" s="27">
        <v>8.9730523439962462E-2</v>
      </c>
      <c r="E3089" s="27">
        <v>8.8513952011391089E-2</v>
      </c>
      <c r="F3089" s="27">
        <v>5191.6687000000002</v>
      </c>
    </row>
    <row r="3090" spans="1:6" x14ac:dyDescent="0.2">
      <c r="A3090" s="26">
        <v>43728</v>
      </c>
      <c r="B3090" s="27">
        <v>8.4217041971638262E-2</v>
      </c>
      <c r="C3090" s="27">
        <v>-0.26836161687161603</v>
      </c>
      <c r="D3090" s="27">
        <v>8.9763523439962453E-2</v>
      </c>
      <c r="E3090" s="27">
        <v>8.8535705979645052E-2</v>
      </c>
      <c r="F3090" s="27">
        <v>5204.4848000000002</v>
      </c>
    </row>
    <row r="3091" spans="1:6" x14ac:dyDescent="0.2">
      <c r="A3091" s="26">
        <v>43731</v>
      </c>
      <c r="B3091" s="27">
        <v>7.8224234748695359E-2</v>
      </c>
      <c r="C3091" s="27">
        <v>-0.28242664297515502</v>
      </c>
      <c r="D3091" s="27">
        <v>8.9754523439962458E-2</v>
      </c>
      <c r="E3091" s="27">
        <v>8.8558237725676794E-2</v>
      </c>
      <c r="F3091" s="27">
        <v>5171.4840000000004</v>
      </c>
    </row>
    <row r="3092" spans="1:6" x14ac:dyDescent="0.2">
      <c r="A3092" s="26">
        <v>43732</v>
      </c>
      <c r="B3092" s="27">
        <v>9.8170780744458591E-2</v>
      </c>
      <c r="C3092" s="27">
        <v>-0.26117971413655078</v>
      </c>
      <c r="D3092" s="27">
        <v>8.9529523439962455E-2</v>
      </c>
      <c r="E3092" s="27">
        <v>8.8579904392343478E-2</v>
      </c>
      <c r="F3092" s="27">
        <v>5180.7417999999998</v>
      </c>
    </row>
    <row r="3093" spans="1:6" x14ac:dyDescent="0.2">
      <c r="A3093" s="26">
        <v>43733</v>
      </c>
      <c r="B3093" s="27">
        <v>8.05202313335142E-2</v>
      </c>
      <c r="C3093" s="27">
        <v>-0.27302187813366652</v>
      </c>
      <c r="D3093" s="27">
        <v>8.9821523439962456E-2</v>
      </c>
      <c r="E3093" s="27">
        <v>8.8603499630438703E-2</v>
      </c>
      <c r="F3093" s="27">
        <v>5087.0091000000002</v>
      </c>
    </row>
    <row r="3094" spans="1:6" x14ac:dyDescent="0.2">
      <c r="A3094" s="26">
        <v>43734</v>
      </c>
      <c r="B3094" s="27">
        <v>5.9485027224998627E-2</v>
      </c>
      <c r="C3094" s="27">
        <v>-0.19645856522451449</v>
      </c>
      <c r="D3094" s="27">
        <v>8.9995523439962449E-2</v>
      </c>
      <c r="E3094" s="27">
        <v>8.8626892487581571E-2</v>
      </c>
      <c r="F3094" s="27">
        <v>4970.2403000000004</v>
      </c>
    </row>
    <row r="3095" spans="1:6" x14ac:dyDescent="0.2">
      <c r="A3095" s="26">
        <v>43735</v>
      </c>
      <c r="B3095" s="27">
        <v>6.0822626645887209E-2</v>
      </c>
      <c r="C3095" s="27">
        <v>-8.1496673894618787E-2</v>
      </c>
      <c r="D3095" s="27">
        <v>8.9760523439962436E-2</v>
      </c>
      <c r="E3095" s="27">
        <v>8.8649578995518091E-2</v>
      </c>
      <c r="F3095" s="27">
        <v>5005.6298999999999</v>
      </c>
    </row>
    <row r="3096" spans="1:6" x14ac:dyDescent="0.2">
      <c r="A3096" s="26">
        <v>43738</v>
      </c>
      <c r="B3096" s="27">
        <v>5.8741721652411108E-2</v>
      </c>
      <c r="C3096" s="27">
        <v>-0.12130191897085529</v>
      </c>
      <c r="D3096" s="27">
        <v>5.8407015629936172E-2</v>
      </c>
      <c r="E3096" s="27">
        <v>8.8546743647065607E-2</v>
      </c>
      <c r="F3096" s="27">
        <v>4940.9030000000002</v>
      </c>
    </row>
    <row r="3097" spans="1:6" x14ac:dyDescent="0.2">
      <c r="A3097" s="26">
        <v>43746</v>
      </c>
      <c r="B3097" s="27">
        <v>7.3430558159078452E-2</v>
      </c>
      <c r="C3097" s="27">
        <v>-4.9539882804520929E-2</v>
      </c>
      <c r="D3097" s="27">
        <v>5.8749015629936147E-2</v>
      </c>
      <c r="E3097" s="27">
        <v>8.8444003536708365E-2</v>
      </c>
      <c r="F3097" s="27">
        <v>4941.7606999999998</v>
      </c>
    </row>
    <row r="3098" spans="1:6" x14ac:dyDescent="0.2">
      <c r="A3098" s="26">
        <v>43747</v>
      </c>
      <c r="B3098" s="27">
        <v>6.4162845607366098E-2</v>
      </c>
      <c r="C3098" s="27">
        <v>-5.1034007924857461E-2</v>
      </c>
      <c r="D3098" s="27">
        <v>5.8597015629936147E-2</v>
      </c>
      <c r="E3098" s="27">
        <v>8.8342092791430474E-2</v>
      </c>
      <c r="F3098" s="27">
        <v>4982.9534999999996</v>
      </c>
    </row>
    <row r="3099" spans="1:6" x14ac:dyDescent="0.2">
      <c r="A3099" s="26">
        <v>43748</v>
      </c>
      <c r="B3099" s="27">
        <v>6.5509875864611322E-2</v>
      </c>
      <c r="C3099" s="27">
        <v>-0.10149048063447209</v>
      </c>
      <c r="D3099" s="27">
        <v>5.8222015629936161E-2</v>
      </c>
      <c r="E3099" s="27">
        <v>8.8240943950914502E-2</v>
      </c>
      <c r="F3099" s="27">
        <v>5046.3594000000003</v>
      </c>
    </row>
    <row r="3100" spans="1:6" x14ac:dyDescent="0.2">
      <c r="A3100" s="26">
        <v>43749</v>
      </c>
      <c r="B3100" s="27">
        <v>6.8066526686251766E-2</v>
      </c>
      <c r="C3100" s="27">
        <v>-0.1760995040387251</v>
      </c>
      <c r="D3100" s="27">
        <v>5.796801562993615E-2</v>
      </c>
      <c r="E3100" s="27">
        <v>8.8139866538969949E-2</v>
      </c>
      <c r="F3100" s="27">
        <v>5055.5164999999997</v>
      </c>
    </row>
    <row r="3101" spans="1:6" x14ac:dyDescent="0.2">
      <c r="A3101" s="26">
        <v>43752</v>
      </c>
      <c r="B3101" s="27">
        <v>6.7888973271437919E-2</v>
      </c>
      <c r="C3101" s="27">
        <v>-0.18979679543996289</v>
      </c>
      <c r="D3101" s="27">
        <v>5.7663015629936143E-2</v>
      </c>
      <c r="E3101" s="27">
        <v>8.8037015317501577E-2</v>
      </c>
      <c r="F3101" s="27">
        <v>5131.1311999999998</v>
      </c>
    </row>
    <row r="3102" spans="1:6" x14ac:dyDescent="0.2">
      <c r="A3102" s="26">
        <v>43753</v>
      </c>
      <c r="B3102" s="27">
        <v>5.6877488801322727E-2</v>
      </c>
      <c r="C3102" s="27">
        <v>-0.27434659102953213</v>
      </c>
      <c r="D3102" s="27">
        <v>5.7810015629936151E-2</v>
      </c>
      <c r="E3102" s="27">
        <v>8.7934699810318928E-2</v>
      </c>
      <c r="F3102" s="27">
        <v>5061.0029000000004</v>
      </c>
    </row>
    <row r="3103" spans="1:6" x14ac:dyDescent="0.2">
      <c r="A3103" s="26">
        <v>43754</v>
      </c>
      <c r="B3103" s="27">
        <v>4.760600477626812E-2</v>
      </c>
      <c r="C3103" s="27">
        <v>-0.20412576591744991</v>
      </c>
      <c r="D3103" s="27">
        <v>5.7840015629936153E-2</v>
      </c>
      <c r="E3103" s="27">
        <v>8.7831765255517238E-2</v>
      </c>
      <c r="F3103" s="27">
        <v>5038.3559999999998</v>
      </c>
    </row>
    <row r="3104" spans="1:6" x14ac:dyDescent="0.2">
      <c r="A3104" s="26">
        <v>43755</v>
      </c>
      <c r="B3104" s="27">
        <v>5.8448540894237691E-2</v>
      </c>
      <c r="C3104" s="27">
        <v>-0.18156541024237571</v>
      </c>
      <c r="D3104" s="27">
        <v>5.798501562993616E-2</v>
      </c>
      <c r="E3104" s="27">
        <v>8.7727727526112367E-2</v>
      </c>
      <c r="F3104" s="27">
        <v>5029.8540000000003</v>
      </c>
    </row>
    <row r="3105" spans="1:6" x14ac:dyDescent="0.2">
      <c r="A3105" s="26">
        <v>43756</v>
      </c>
      <c r="B3105" s="27">
        <v>3.5400723451061773E-2</v>
      </c>
      <c r="C3105" s="27">
        <v>-0.1749488233139003</v>
      </c>
      <c r="D3105" s="27">
        <v>5.7875015629936161E-2</v>
      </c>
      <c r="E3105" s="27">
        <v>8.7623384241151944E-2</v>
      </c>
      <c r="F3105" s="27">
        <v>4961.8072000000002</v>
      </c>
    </row>
    <row r="3106" spans="1:6" x14ac:dyDescent="0.2">
      <c r="A3106" s="26">
        <v>43759</v>
      </c>
      <c r="B3106" s="27">
        <v>6.5373071856044115E-2</v>
      </c>
      <c r="C3106" s="27">
        <v>-8.5402959022475189E-2</v>
      </c>
      <c r="D3106" s="27">
        <v>5.7589015629936159E-2</v>
      </c>
      <c r="E3106" s="27">
        <v>8.7516338575239147E-2</v>
      </c>
      <c r="F3106" s="27">
        <v>4951.0353999999998</v>
      </c>
    </row>
    <row r="3107" spans="1:6" x14ac:dyDescent="0.2">
      <c r="A3107" s="26">
        <v>43760</v>
      </c>
      <c r="B3107" s="27">
        <v>7.8896329797419271E-2</v>
      </c>
      <c r="C3107" s="27">
        <v>-7.0702543527988215E-2</v>
      </c>
      <c r="D3107" s="27">
        <v>5.7439015629936162E-2</v>
      </c>
      <c r="E3107" s="27">
        <v>8.7408546877580318E-2</v>
      </c>
      <c r="F3107" s="27">
        <v>5005.5524999999998</v>
      </c>
    </row>
    <row r="3108" spans="1:6" x14ac:dyDescent="0.2">
      <c r="A3108" s="26">
        <v>43761</v>
      </c>
      <c r="B3108" s="27">
        <v>7.2329438531548232E-2</v>
      </c>
      <c r="C3108" s="27">
        <v>-0.15371922678919919</v>
      </c>
      <c r="D3108" s="27">
        <v>5.7587015629936157E-2</v>
      </c>
      <c r="E3108" s="27">
        <v>8.7301314703730995E-2</v>
      </c>
      <c r="F3108" s="27">
        <v>4967.1949000000004</v>
      </c>
    </row>
    <row r="3109" spans="1:6" x14ac:dyDescent="0.2">
      <c r="A3109" s="26">
        <v>43762</v>
      </c>
      <c r="B3109" s="27">
        <v>0.14019123219662341</v>
      </c>
      <c r="C3109" s="27">
        <v>-9.9114219730121467E-2</v>
      </c>
      <c r="D3109" s="27">
        <v>5.7582015629936152E-2</v>
      </c>
      <c r="E3109" s="27">
        <v>8.718878491083408E-2</v>
      </c>
      <c r="F3109" s="27">
        <v>4958.2465000000002</v>
      </c>
    </row>
    <row r="3110" spans="1:6" x14ac:dyDescent="0.2">
      <c r="A3110" s="26">
        <v>43763</v>
      </c>
      <c r="B3110" s="27">
        <v>0.15435257580022291</v>
      </c>
      <c r="C3110" s="27">
        <v>-8.6632829268237677E-2</v>
      </c>
      <c r="D3110" s="27">
        <v>5.7306015629936161E-2</v>
      </c>
      <c r="E3110" s="27">
        <v>8.7074957498889521E-2</v>
      </c>
      <c r="F3110" s="27">
        <v>4994.5684000000001</v>
      </c>
    </row>
    <row r="3111" spans="1:6" x14ac:dyDescent="0.2">
      <c r="A3111" s="26">
        <v>43766</v>
      </c>
      <c r="B3111" s="27">
        <v>0.19080248922068949</v>
      </c>
      <c r="C3111" s="27">
        <v>-0.1484968618257487</v>
      </c>
      <c r="D3111" s="27">
        <v>5.6558015629936148E-2</v>
      </c>
      <c r="E3111" s="27">
        <v>8.6957265007579901E-2</v>
      </c>
      <c r="F3111" s="27">
        <v>5084.4677000000001</v>
      </c>
    </row>
    <row r="3112" spans="1:6" x14ac:dyDescent="0.2">
      <c r="A3112" s="26">
        <v>43767</v>
      </c>
      <c r="B3112" s="27">
        <v>0.19940545253798361</v>
      </c>
      <c r="C3112" s="27">
        <v>-0.28743082462293479</v>
      </c>
      <c r="D3112" s="27">
        <v>5.6641015629936148E-2</v>
      </c>
      <c r="E3112" s="27">
        <v>8.6838139976587722E-2</v>
      </c>
      <c r="F3112" s="27">
        <v>5007.7125999999998</v>
      </c>
    </row>
    <row r="3113" spans="1:6" x14ac:dyDescent="0.2">
      <c r="A3113" s="26">
        <v>43768</v>
      </c>
      <c r="B3113" s="27">
        <v>0.17925090887450079</v>
      </c>
      <c r="C3113" s="27">
        <v>-0.17880954854676409</v>
      </c>
      <c r="D3113" s="27">
        <v>5.6702015629936153E-2</v>
      </c>
      <c r="E3113" s="27">
        <v>8.671986415194477E-2</v>
      </c>
      <c r="F3113" s="27">
        <v>4947.8954000000003</v>
      </c>
    </row>
    <row r="3114" spans="1:6" x14ac:dyDescent="0.2">
      <c r="A3114" s="26">
        <v>43769</v>
      </c>
      <c r="B3114" s="27">
        <v>0.20090487261662371</v>
      </c>
      <c r="C3114" s="27">
        <v>-7.4980065333834833E-2</v>
      </c>
      <c r="D3114" s="27">
        <v>5.7018015629936157E-2</v>
      </c>
      <c r="E3114" s="27">
        <v>8.6600012930476394E-2</v>
      </c>
      <c r="F3114" s="27">
        <v>4917.4174000000003</v>
      </c>
    </row>
    <row r="3115" spans="1:6" x14ac:dyDescent="0.2">
      <c r="A3115" s="26">
        <v>43770</v>
      </c>
      <c r="B3115" s="27">
        <v>0.18279851385360241</v>
      </c>
      <c r="C3115" s="27">
        <v>-1.2657005180521491E-2</v>
      </c>
      <c r="D3115" s="27">
        <v>5.7037015629936148E-2</v>
      </c>
      <c r="E3115" s="27">
        <v>8.6482435518531853E-2</v>
      </c>
      <c r="F3115" s="27">
        <v>4962.3495000000003</v>
      </c>
    </row>
    <row r="3116" spans="1:6" x14ac:dyDescent="0.2">
      <c r="A3116" s="26">
        <v>43773</v>
      </c>
      <c r="B3116" s="27">
        <v>0.13824672886178341</v>
      </c>
      <c r="C3116" s="27">
        <v>-0.1085457434800129</v>
      </c>
      <c r="D3116" s="27">
        <v>5.6707015629936158E-2</v>
      </c>
      <c r="E3116" s="27">
        <v>8.6367381916111124E-2</v>
      </c>
      <c r="F3116" s="27">
        <v>4987.8364000000001</v>
      </c>
    </row>
    <row r="3117" spans="1:6" x14ac:dyDescent="0.2">
      <c r="A3117" s="26">
        <v>43774</v>
      </c>
      <c r="B3117" s="27">
        <v>0.1641385733226059</v>
      </c>
      <c r="C3117" s="27">
        <v>-0.1643057767903193</v>
      </c>
      <c r="D3117" s="27">
        <v>5.7101015629936143E-2</v>
      </c>
      <c r="E3117" s="27">
        <v>8.6251804504166571E-2</v>
      </c>
      <c r="F3117" s="27">
        <v>5025.3028999999997</v>
      </c>
    </row>
    <row r="3118" spans="1:6" x14ac:dyDescent="0.2">
      <c r="A3118" s="26">
        <v>43775</v>
      </c>
      <c r="B3118" s="27">
        <v>0.15598379763787831</v>
      </c>
      <c r="C3118" s="27">
        <v>-0.24415127998957101</v>
      </c>
      <c r="D3118" s="27">
        <v>5.7135015629936163E-2</v>
      </c>
      <c r="E3118" s="27">
        <v>8.6135258838253764E-2</v>
      </c>
      <c r="F3118" s="27">
        <v>4974.7343000000001</v>
      </c>
    </row>
    <row r="3119" spans="1:6" x14ac:dyDescent="0.2">
      <c r="A3119" s="26">
        <v>43776</v>
      </c>
      <c r="B3119" s="27">
        <v>0.16510061521095609</v>
      </c>
      <c r="C3119" s="27">
        <v>-0.14763738630778331</v>
      </c>
      <c r="D3119" s="27">
        <v>5.6874015629936159E-2</v>
      </c>
      <c r="E3119" s="27">
        <v>8.6017617934245741E-2</v>
      </c>
      <c r="F3119" s="27">
        <v>5007.0666000000001</v>
      </c>
    </row>
    <row r="3120" spans="1:6" x14ac:dyDescent="0.2">
      <c r="A3120" s="26">
        <v>43777</v>
      </c>
      <c r="B3120" s="27">
        <v>0.16147102682728981</v>
      </c>
      <c r="C3120" s="27">
        <v>-0.2256411950441306</v>
      </c>
      <c r="D3120" s="27">
        <v>5.6954015629936162E-2</v>
      </c>
      <c r="E3120" s="27">
        <v>8.5900282585793256E-2</v>
      </c>
      <c r="F3120" s="27">
        <v>4988.2938000000004</v>
      </c>
    </row>
    <row r="3121" spans="1:6" x14ac:dyDescent="0.2">
      <c r="A3121" s="26">
        <v>43780</v>
      </c>
      <c r="B3121" s="27">
        <v>0.1558734703166042</v>
      </c>
      <c r="C3121" s="27">
        <v>-0.19217725981005321</v>
      </c>
      <c r="D3121" s="27">
        <v>5.7564015629936148E-2</v>
      </c>
      <c r="E3121" s="27">
        <v>8.5783264697658235E-2</v>
      </c>
      <c r="F3121" s="27">
        <v>4876.1593999999996</v>
      </c>
    </row>
    <row r="3122" spans="1:6" x14ac:dyDescent="0.2">
      <c r="A3122" s="26">
        <v>43781</v>
      </c>
      <c r="B3122" s="27">
        <v>0.14690845141667869</v>
      </c>
      <c r="C3122" s="27">
        <v>0.1323960544222782</v>
      </c>
      <c r="D3122" s="27">
        <v>5.745801562993616E-2</v>
      </c>
      <c r="E3122" s="27">
        <v>8.5666603952380349E-2</v>
      </c>
      <c r="F3122" s="27">
        <v>4881.6144000000004</v>
      </c>
    </row>
    <row r="3123" spans="1:6" x14ac:dyDescent="0.2">
      <c r="A3123" s="26">
        <v>43782</v>
      </c>
      <c r="B3123" s="27">
        <v>0.1295002809001207</v>
      </c>
      <c r="C3123" s="27">
        <v>0.12303179378304011</v>
      </c>
      <c r="D3123" s="27">
        <v>5.7637015629936152E-2</v>
      </c>
      <c r="E3123" s="27">
        <v>8.5551300349959614E-2</v>
      </c>
      <c r="F3123" s="27">
        <v>4875.5429999999997</v>
      </c>
    </row>
    <row r="3124" spans="1:6" x14ac:dyDescent="0.2">
      <c r="A3124" s="26">
        <v>43783</v>
      </c>
      <c r="B3124" s="27">
        <v>0.13082286080487429</v>
      </c>
      <c r="C3124" s="27">
        <v>0.15885809138333351</v>
      </c>
      <c r="D3124" s="27">
        <v>5.7350015629936149E-2</v>
      </c>
      <c r="E3124" s="27">
        <v>8.543462769991983E-2</v>
      </c>
      <c r="F3124" s="27">
        <v>4912.1075000000001</v>
      </c>
    </row>
    <row r="3125" spans="1:6" x14ac:dyDescent="0.2">
      <c r="A3125" s="26">
        <v>43784</v>
      </c>
      <c r="B3125" s="27">
        <v>8.9620384836121364E-2</v>
      </c>
      <c r="C3125" s="27">
        <v>2.2124281718358011E-2</v>
      </c>
      <c r="D3125" s="27">
        <v>5.7569015629936153E-2</v>
      </c>
      <c r="E3125" s="27">
        <v>8.5322677272102271E-2</v>
      </c>
      <c r="F3125" s="27">
        <v>4868.4367000000002</v>
      </c>
    </row>
    <row r="3126" spans="1:6" x14ac:dyDescent="0.2">
      <c r="A3126" s="26">
        <v>43787</v>
      </c>
      <c r="B3126" s="27">
        <v>9.3918885639097435E-2</v>
      </c>
      <c r="C3126" s="27">
        <v>0.2263948043798443</v>
      </c>
      <c r="D3126" s="27">
        <v>5.7862015629936148E-2</v>
      </c>
      <c r="E3126" s="27">
        <v>8.5211322082379942E-2</v>
      </c>
      <c r="F3126" s="27">
        <v>4892.4609</v>
      </c>
    </row>
    <row r="3127" spans="1:6" x14ac:dyDescent="0.2">
      <c r="A3127" s="26">
        <v>43788</v>
      </c>
      <c r="B3127" s="27">
        <v>0.1114409388699293</v>
      </c>
      <c r="C3127" s="27">
        <v>0.12475213597157769</v>
      </c>
      <c r="D3127" s="27">
        <v>5.7875015629936147E-2</v>
      </c>
      <c r="E3127" s="27">
        <v>8.5099189114879847E-2</v>
      </c>
      <c r="F3127" s="27">
        <v>4975.1127999999999</v>
      </c>
    </row>
    <row r="3128" spans="1:6" x14ac:dyDescent="0.2">
      <c r="A3128" s="26">
        <v>43789</v>
      </c>
      <c r="B3128" s="27">
        <v>0.1108303366953927</v>
      </c>
      <c r="C3128" s="27">
        <v>-0.23337219426472541</v>
      </c>
      <c r="D3128" s="27">
        <v>5.7983015629936158E-2</v>
      </c>
      <c r="E3128" s="27">
        <v>8.4986004560078154E-2</v>
      </c>
      <c r="F3128" s="27">
        <v>4946.2757000000001</v>
      </c>
    </row>
    <row r="3129" spans="1:6" x14ac:dyDescent="0.2">
      <c r="A3129" s="26">
        <v>43790</v>
      </c>
      <c r="B3129" s="27">
        <v>0.11816057144676539</v>
      </c>
      <c r="C3129" s="27">
        <v>-0.12799617529427279</v>
      </c>
      <c r="D3129" s="27">
        <v>5.7979015629936147E-2</v>
      </c>
      <c r="E3129" s="27">
        <v>8.4872391433847894E-2</v>
      </c>
      <c r="F3129" s="27">
        <v>4945.7187999999996</v>
      </c>
    </row>
    <row r="3130" spans="1:6" x14ac:dyDescent="0.2">
      <c r="A3130" s="26">
        <v>43791</v>
      </c>
      <c r="B3130" s="27">
        <v>0.1128834003867874</v>
      </c>
      <c r="C3130" s="27">
        <v>-0.13528009283683129</v>
      </c>
      <c r="D3130" s="27">
        <v>5.8113015629936149E-2</v>
      </c>
      <c r="E3130" s="27">
        <v>8.4758968783808092E-2</v>
      </c>
      <c r="F3130" s="27">
        <v>4904.0828000000001</v>
      </c>
    </row>
    <row r="3131" spans="1:6" x14ac:dyDescent="0.2">
      <c r="A3131" s="26">
        <v>43794</v>
      </c>
      <c r="B3131" s="27">
        <v>8.6485811618226105E-2</v>
      </c>
      <c r="C3131" s="27">
        <v>0.1224130770910021</v>
      </c>
      <c r="D3131" s="27">
        <v>5.7998015629936159E-2</v>
      </c>
      <c r="E3131" s="27">
        <v>8.4646895340117531E-2</v>
      </c>
      <c r="F3131" s="27">
        <v>4901.5020999999997</v>
      </c>
    </row>
    <row r="3132" spans="1:6" x14ac:dyDescent="0.2">
      <c r="A3132" s="26">
        <v>43795</v>
      </c>
      <c r="B3132" s="27">
        <v>6.4289768142449411E-2</v>
      </c>
      <c r="C3132" s="27">
        <v>0.16882027729744811</v>
      </c>
      <c r="D3132" s="27">
        <v>5.8247015629936151E-2</v>
      </c>
      <c r="E3132" s="27">
        <v>8.4536266340871385E-2</v>
      </c>
      <c r="F3132" s="27">
        <v>4882.1624000000002</v>
      </c>
    </row>
    <row r="3133" spans="1:6" x14ac:dyDescent="0.2">
      <c r="A3133" s="26">
        <v>43796</v>
      </c>
      <c r="B3133" s="27">
        <v>7.2775347650015865E-2</v>
      </c>
      <c r="C3133" s="27">
        <v>0.42951613513748649</v>
      </c>
      <c r="D3133" s="27">
        <v>5.8158015629936159E-2</v>
      </c>
      <c r="E3133" s="27">
        <v>8.4422986547974463E-2</v>
      </c>
      <c r="F3133" s="27">
        <v>4904.2568000000001</v>
      </c>
    </row>
    <row r="3134" spans="1:6" x14ac:dyDescent="0.2">
      <c r="A3134" s="26">
        <v>43797</v>
      </c>
      <c r="B3134" s="27">
        <v>5.3379370358020928E-2</v>
      </c>
      <c r="C3134" s="27">
        <v>0.22379253479538599</v>
      </c>
      <c r="D3134" s="27">
        <v>5.8256015629936153E-2</v>
      </c>
      <c r="E3134" s="27">
        <v>8.4309262310633085E-2</v>
      </c>
      <c r="F3134" s="27">
        <v>4889.2595000000001</v>
      </c>
    </row>
    <row r="3135" spans="1:6" x14ac:dyDescent="0.2">
      <c r="A3135" s="26">
        <v>43798</v>
      </c>
      <c r="B3135" s="27">
        <v>4.6045904651061668E-2</v>
      </c>
      <c r="C3135" s="27">
        <v>0.58012495918458118</v>
      </c>
      <c r="D3135" s="27">
        <v>5.823901562993615E-2</v>
      </c>
      <c r="E3135" s="27">
        <v>8.419431981932346E-2</v>
      </c>
      <c r="F3135" s="27">
        <v>4894.9416000000001</v>
      </c>
    </row>
    <row r="3136" spans="1:6" x14ac:dyDescent="0.2">
      <c r="A3136" s="26">
        <v>43801</v>
      </c>
      <c r="B3136" s="27">
        <v>4.569508728477463E-2</v>
      </c>
      <c r="C3136" s="27">
        <v>0.6826310312785715</v>
      </c>
      <c r="D3136" s="27">
        <v>5.7791015629936153E-2</v>
      </c>
      <c r="E3136" s="27">
        <v>8.4078750343886843E-2</v>
      </c>
      <c r="F3136" s="27">
        <v>4905.4209000000001</v>
      </c>
    </row>
    <row r="3137" spans="1:6" x14ac:dyDescent="0.2">
      <c r="A3137" s="26">
        <v>43802</v>
      </c>
      <c r="B3137" s="27">
        <v>7.8527771764748039E-2</v>
      </c>
      <c r="C3137" s="27">
        <v>0.68274470690478761</v>
      </c>
      <c r="D3137" s="27">
        <v>5.8039015629936158E-2</v>
      </c>
      <c r="E3137" s="27">
        <v>8.3962605471624846E-2</v>
      </c>
      <c r="F3137" s="27">
        <v>4926.4548000000004</v>
      </c>
    </row>
    <row r="3138" spans="1:6" x14ac:dyDescent="0.2">
      <c r="A3138" s="26">
        <v>43803</v>
      </c>
      <c r="B3138" s="27">
        <v>7.4739295560967561E-2</v>
      </c>
      <c r="D3138" s="27">
        <v>5.8037015629936163E-2</v>
      </c>
      <c r="E3138" s="27">
        <v>8.3846444726346961E-2</v>
      </c>
      <c r="F3138" s="27">
        <v>4926.4548000000004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9"/>
  <sheetViews>
    <sheetView zoomScale="145" zoomScaleNormal="145" workbookViewId="0">
      <selection sqref="A1:XFD1"/>
    </sheetView>
  </sheetViews>
  <sheetFormatPr defaultRowHeight="12" x14ac:dyDescent="0.2"/>
  <cols>
    <col min="1" max="16384" width="9" style="9"/>
  </cols>
  <sheetData>
    <row r="1" spans="1:6" x14ac:dyDescent="0.2">
      <c r="A1" s="22"/>
      <c r="B1" s="7" t="s">
        <v>210</v>
      </c>
      <c r="C1" s="7" t="s">
        <v>211</v>
      </c>
      <c r="D1" s="7" t="s">
        <v>212</v>
      </c>
      <c r="E1" s="7" t="s">
        <v>213</v>
      </c>
      <c r="F1" s="28" t="s">
        <v>223</v>
      </c>
    </row>
    <row r="2" spans="1:6" x14ac:dyDescent="0.2">
      <c r="A2" s="22" t="s">
        <v>215</v>
      </c>
      <c r="B2" s="25">
        <v>3.5478570410206287E-2</v>
      </c>
      <c r="C2" s="25">
        <v>4.9432742306728061E-2</v>
      </c>
      <c r="D2" s="25">
        <v>9.6809134358910628E-2</v>
      </c>
      <c r="E2" s="25">
        <v>9.7344965342801459E-2</v>
      </c>
      <c r="F2" s="24">
        <v>4708.9926730953221</v>
      </c>
    </row>
    <row r="3" spans="1:6" x14ac:dyDescent="0.2">
      <c r="A3" s="22" t="s">
        <v>216</v>
      </c>
      <c r="B3" s="25">
        <v>9.715524204264487E-3</v>
      </c>
      <c r="C3" s="25">
        <v>-2.0566380549684626E-2</v>
      </c>
      <c r="D3" s="25">
        <v>8.4568523439962462E-2</v>
      </c>
      <c r="E3" s="25">
        <v>8.4607702011391034E-2</v>
      </c>
      <c r="F3" s="24">
        <v>4540.9390000000003</v>
      </c>
    </row>
    <row r="4" spans="1:6" x14ac:dyDescent="0.2">
      <c r="A4" s="22" t="s">
        <v>217</v>
      </c>
      <c r="B4" s="25">
        <v>0.35562289497657701</v>
      </c>
      <c r="C4" s="25">
        <v>0.41304745618512295</v>
      </c>
      <c r="D4" s="25">
        <v>4.6972576331875765E-2</v>
      </c>
      <c r="E4" s="25">
        <v>4.179668839567962E-2</v>
      </c>
      <c r="F4" s="24">
        <v>1443.3963415215078</v>
      </c>
    </row>
    <row r="5" spans="1:6" x14ac:dyDescent="0.2">
      <c r="A5" s="22" t="s">
        <v>218</v>
      </c>
      <c r="B5" s="25">
        <v>0.69665892588990275</v>
      </c>
      <c r="C5" s="25">
        <v>3.6646412562225525</v>
      </c>
      <c r="D5" s="25">
        <v>-0.97965169719649836</v>
      </c>
      <c r="E5" s="25">
        <v>-1.2681734233641617</v>
      </c>
      <c r="F5" s="24">
        <v>1.5247821873803122</v>
      </c>
    </row>
    <row r="6" spans="1:6" x14ac:dyDescent="0.2">
      <c r="A6" s="22" t="s">
        <v>219</v>
      </c>
      <c r="B6" s="25">
        <v>0.31120338410517318</v>
      </c>
      <c r="C6" s="25">
        <v>1.6075634543504276</v>
      </c>
      <c r="D6" s="25">
        <v>0.62923602045435301</v>
      </c>
      <c r="E6" s="25">
        <v>0.43264734482708422</v>
      </c>
      <c r="F6" s="24">
        <v>0.76981652789355748</v>
      </c>
    </row>
    <row r="7" spans="1:6" x14ac:dyDescent="0.2">
      <c r="A7" s="22" t="s">
        <v>220</v>
      </c>
      <c r="B7" s="25">
        <v>-1.029697416141343</v>
      </c>
      <c r="C7" s="25">
        <v>-0.71752968671943484</v>
      </c>
      <c r="D7" s="25">
        <v>3.5813381744541378E-2</v>
      </c>
      <c r="E7" s="25">
        <v>4.4176407113402837E-2</v>
      </c>
      <c r="F7" s="24">
        <v>1513.4949999999999</v>
      </c>
    </row>
    <row r="8" spans="1:6" x14ac:dyDescent="0.2">
      <c r="A8" s="22" t="s">
        <v>221</v>
      </c>
      <c r="B8" s="25">
        <v>1.10712423821491</v>
      </c>
      <c r="C8" s="25">
        <v>2.0093336831311741</v>
      </c>
      <c r="D8" s="25">
        <v>0.19972928105511459</v>
      </c>
      <c r="E8" s="25">
        <v>0.16975180370775661</v>
      </c>
      <c r="F8" s="24">
        <v>11545.890600000001</v>
      </c>
    </row>
    <row r="9" spans="1:6" ht="12.75" thickBot="1" x14ac:dyDescent="0.25">
      <c r="A9" s="23" t="s">
        <v>222</v>
      </c>
      <c r="B9" s="23">
        <v>2885</v>
      </c>
      <c r="C9" s="23">
        <v>3136</v>
      </c>
      <c r="D9" s="23">
        <v>3137</v>
      </c>
      <c r="E9" s="23">
        <v>2886</v>
      </c>
      <c r="F9" s="23">
        <v>3137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F3871"/>
  <sheetViews>
    <sheetView topLeftCell="A296" workbookViewId="0">
      <selection activeCell="A311" sqref="A311"/>
    </sheetView>
  </sheetViews>
  <sheetFormatPr defaultRowHeight="14.25" x14ac:dyDescent="0.2"/>
  <cols>
    <col min="1" max="1" width="11.125" style="26" bestFit="1" customWidth="1"/>
    <col min="2" max="6" width="9" style="27"/>
  </cols>
  <sheetData>
    <row r="1" spans="1:6" x14ac:dyDescent="0.2">
      <c r="B1" s="27" t="s">
        <v>205</v>
      </c>
      <c r="C1" s="27" t="s">
        <v>206</v>
      </c>
      <c r="D1" s="27" t="s">
        <v>207</v>
      </c>
      <c r="E1" s="27" t="s">
        <v>208</v>
      </c>
      <c r="F1" s="27" t="s">
        <v>209</v>
      </c>
    </row>
    <row r="2" spans="1:6" x14ac:dyDescent="0.2">
      <c r="A2" s="26">
        <v>37988</v>
      </c>
      <c r="C2" s="27">
        <v>-0.22676862540184289</v>
      </c>
      <c r="D2" s="27">
        <v>-0.1518829336753687</v>
      </c>
      <c r="F2" s="27">
        <v>1011.347</v>
      </c>
    </row>
    <row r="3" spans="1:6" x14ac:dyDescent="0.2">
      <c r="A3" s="26">
        <v>37991</v>
      </c>
      <c r="C3" s="27">
        <v>-0.24345803589599299</v>
      </c>
      <c r="D3" s="27">
        <v>-0.16018993367536871</v>
      </c>
      <c r="F3" s="27">
        <v>1060.8009999999999</v>
      </c>
    </row>
    <row r="4" spans="1:6" x14ac:dyDescent="0.2">
      <c r="A4" s="26">
        <v>37992</v>
      </c>
      <c r="C4" s="27">
        <v>-0.27547279075486758</v>
      </c>
      <c r="D4" s="27">
        <v>-0.1638089336753687</v>
      </c>
      <c r="F4" s="27">
        <v>1075.6559999999999</v>
      </c>
    </row>
    <row r="5" spans="1:6" x14ac:dyDescent="0.2">
      <c r="A5" s="26">
        <v>37993</v>
      </c>
      <c r="C5" s="27">
        <v>-0.29203564552618289</v>
      </c>
      <c r="D5" s="27">
        <v>-0.1588409336753687</v>
      </c>
      <c r="F5" s="27">
        <v>1086.3030000000001</v>
      </c>
    </row>
    <row r="6" spans="1:6" x14ac:dyDescent="0.2">
      <c r="A6" s="26">
        <v>37994</v>
      </c>
      <c r="C6" s="27">
        <v>-0.30490688512478081</v>
      </c>
      <c r="D6" s="27">
        <v>-0.16002593367536869</v>
      </c>
      <c r="F6" s="27">
        <v>1102.662</v>
      </c>
    </row>
    <row r="7" spans="1:6" x14ac:dyDescent="0.2">
      <c r="A7" s="26">
        <v>37995</v>
      </c>
      <c r="C7" s="27">
        <v>-0.29167086531913039</v>
      </c>
      <c r="D7" s="27">
        <v>-0.16007593367536871</v>
      </c>
      <c r="F7" s="27">
        <v>1081.7850000000001</v>
      </c>
    </row>
    <row r="8" spans="1:6" x14ac:dyDescent="0.2">
      <c r="A8" s="26">
        <v>37998</v>
      </c>
      <c r="C8" s="27">
        <v>-0.26739576484293442</v>
      </c>
      <c r="D8" s="27">
        <v>-0.15891093367536871</v>
      </c>
      <c r="F8" s="27">
        <v>1116.799</v>
      </c>
    </row>
    <row r="9" spans="1:6" x14ac:dyDescent="0.2">
      <c r="A9" s="26">
        <v>37999</v>
      </c>
      <c r="C9" s="27">
        <v>-0.29254659410480249</v>
      </c>
      <c r="D9" s="27">
        <v>-0.16060793367536871</v>
      </c>
      <c r="F9" s="27">
        <v>1102.3409999999999</v>
      </c>
    </row>
    <row r="10" spans="1:6" x14ac:dyDescent="0.2">
      <c r="A10" s="26">
        <v>38000</v>
      </c>
      <c r="C10" s="27">
        <v>-0.28903957573410938</v>
      </c>
      <c r="D10" s="27">
        <v>-0.15730293367536871</v>
      </c>
      <c r="F10" s="27">
        <v>1079.72</v>
      </c>
    </row>
    <row r="11" spans="1:6" x14ac:dyDescent="0.2">
      <c r="A11" s="26">
        <v>38001</v>
      </c>
      <c r="C11" s="27">
        <v>-0.2852291097040428</v>
      </c>
      <c r="D11" s="27">
        <v>-0.15840693367536871</v>
      </c>
      <c r="F11" s="27">
        <v>1073.9770000000001</v>
      </c>
    </row>
    <row r="12" spans="1:6" x14ac:dyDescent="0.2">
      <c r="A12" s="26">
        <v>38002</v>
      </c>
      <c r="C12" s="27">
        <v>-0.28215244703292658</v>
      </c>
      <c r="D12" s="27">
        <v>-0.1582899336753687</v>
      </c>
      <c r="F12" s="27">
        <v>1083.652</v>
      </c>
    </row>
    <row r="13" spans="1:6" x14ac:dyDescent="0.2">
      <c r="A13" s="26">
        <v>38015</v>
      </c>
      <c r="C13" s="27">
        <v>-0.29541918505934378</v>
      </c>
      <c r="D13" s="27">
        <v>-0.1590949336753687</v>
      </c>
      <c r="F13" s="27">
        <v>1100.604</v>
      </c>
    </row>
    <row r="14" spans="1:6" x14ac:dyDescent="0.2">
      <c r="A14" s="26">
        <v>38016</v>
      </c>
      <c r="C14" s="27">
        <v>-0.30328504270581341</v>
      </c>
      <c r="D14" s="27">
        <v>-0.1593719336753687</v>
      </c>
      <c r="F14" s="27">
        <v>1067.5530000000001</v>
      </c>
    </row>
    <row r="15" spans="1:6" x14ac:dyDescent="0.2">
      <c r="A15" s="26">
        <v>38019</v>
      </c>
      <c r="C15" s="27">
        <v>-0.2403854295345472</v>
      </c>
      <c r="D15" s="27">
        <v>-0.15966793367536869</v>
      </c>
      <c r="F15" s="27">
        <v>1091.729</v>
      </c>
    </row>
    <row r="16" spans="1:6" x14ac:dyDescent="0.2">
      <c r="A16" s="26">
        <v>38020</v>
      </c>
      <c r="C16" s="27">
        <v>-0.26928654531882579</v>
      </c>
      <c r="D16" s="27">
        <v>-0.15977393367536871</v>
      </c>
      <c r="F16" s="27">
        <v>1102.954</v>
      </c>
    </row>
    <row r="17" spans="1:6" x14ac:dyDescent="0.2">
      <c r="A17" s="26">
        <v>38021</v>
      </c>
      <c r="C17" s="27">
        <v>-0.25510886462520238</v>
      </c>
      <c r="D17" s="27">
        <v>-0.16072293367536869</v>
      </c>
      <c r="F17" s="27">
        <v>1128.443</v>
      </c>
    </row>
    <row r="18" spans="1:6" x14ac:dyDescent="0.2">
      <c r="A18" s="26">
        <v>38022</v>
      </c>
      <c r="C18" s="27">
        <v>-0.27074310717165129</v>
      </c>
      <c r="D18" s="27">
        <v>-0.15960393367536871</v>
      </c>
      <c r="F18" s="27">
        <v>1127.8969999999999</v>
      </c>
    </row>
    <row r="19" spans="1:6" x14ac:dyDescent="0.2">
      <c r="A19" s="26">
        <v>38023</v>
      </c>
      <c r="C19" s="27">
        <v>-0.27516966940776322</v>
      </c>
      <c r="D19" s="27">
        <v>-0.16055093367536871</v>
      </c>
      <c r="F19" s="27">
        <v>1122.0840000000001</v>
      </c>
    </row>
    <row r="20" spans="1:6" x14ac:dyDescent="0.2">
      <c r="A20" s="26">
        <v>38026</v>
      </c>
      <c r="C20" s="27">
        <v>-0.28357831114532223</v>
      </c>
      <c r="D20" s="27">
        <v>-0.15958893367536869</v>
      </c>
      <c r="F20" s="27">
        <v>1134.6110000000001</v>
      </c>
    </row>
    <row r="21" spans="1:6" x14ac:dyDescent="0.2">
      <c r="A21" s="26">
        <v>38027</v>
      </c>
      <c r="C21" s="27">
        <v>-0.27634091406843247</v>
      </c>
      <c r="D21" s="27">
        <v>-0.15939493367536869</v>
      </c>
      <c r="F21" s="27">
        <v>1120.961</v>
      </c>
    </row>
    <row r="22" spans="1:6" x14ac:dyDescent="0.2">
      <c r="A22" s="26">
        <v>38028</v>
      </c>
      <c r="C22" s="27">
        <v>-0.25536351290421772</v>
      </c>
      <c r="D22" s="27">
        <v>-0.15800093367536869</v>
      </c>
      <c r="F22" s="27">
        <v>1110.0609999999999</v>
      </c>
    </row>
    <row r="23" spans="1:6" x14ac:dyDescent="0.2">
      <c r="A23" s="26">
        <v>38029</v>
      </c>
      <c r="C23" s="27">
        <v>-0.25587614391545049</v>
      </c>
      <c r="D23" s="27">
        <v>-0.15916993367536869</v>
      </c>
      <c r="F23" s="27">
        <v>1094.1120000000001</v>
      </c>
    </row>
    <row r="24" spans="1:6" x14ac:dyDescent="0.2">
      <c r="A24" s="26">
        <v>38030</v>
      </c>
      <c r="C24" s="27">
        <v>-0.24489823486028789</v>
      </c>
      <c r="D24" s="27">
        <v>-0.15928193367536869</v>
      </c>
      <c r="F24" s="27">
        <v>1096.3620000000001</v>
      </c>
    </row>
    <row r="25" spans="1:6" x14ac:dyDescent="0.2">
      <c r="A25" s="26">
        <v>38033</v>
      </c>
      <c r="C25" s="27">
        <v>-0.24552921120223159</v>
      </c>
      <c r="D25" s="27">
        <v>-0.15907993367536871</v>
      </c>
      <c r="F25" s="27">
        <v>1123.748</v>
      </c>
    </row>
    <row r="26" spans="1:6" x14ac:dyDescent="0.2">
      <c r="A26" s="26">
        <v>38034</v>
      </c>
      <c r="C26" s="27">
        <v>-0.27365055710743008</v>
      </c>
      <c r="D26" s="27">
        <v>-0.15935293367536871</v>
      </c>
      <c r="F26" s="27">
        <v>1123.6179999999999</v>
      </c>
    </row>
    <row r="27" spans="1:6" x14ac:dyDescent="0.2">
      <c r="A27" s="26">
        <v>38035</v>
      </c>
      <c r="C27" s="27">
        <v>-0.27593379944696872</v>
      </c>
      <c r="D27" s="27">
        <v>-0.15993993367536871</v>
      </c>
      <c r="F27" s="27">
        <v>1129.2750000000001</v>
      </c>
    </row>
    <row r="28" spans="1:6" x14ac:dyDescent="0.2">
      <c r="A28" s="26">
        <v>38036</v>
      </c>
      <c r="C28" s="27">
        <v>-0.28902067725032943</v>
      </c>
      <c r="D28" s="27">
        <v>-0.15936393367536869</v>
      </c>
      <c r="F28" s="27">
        <v>1122.3800000000001</v>
      </c>
    </row>
    <row r="29" spans="1:6" x14ac:dyDescent="0.2">
      <c r="A29" s="26">
        <v>38037</v>
      </c>
      <c r="C29" s="27">
        <v>-0.27922652150911331</v>
      </c>
      <c r="D29" s="27">
        <v>-0.1594299336753687</v>
      </c>
      <c r="F29" s="27">
        <v>1124.6610000000001</v>
      </c>
    </row>
    <row r="30" spans="1:6" x14ac:dyDescent="0.2">
      <c r="A30" s="26">
        <v>38040</v>
      </c>
      <c r="C30" s="27">
        <v>-0.28277395770212432</v>
      </c>
      <c r="D30" s="27">
        <v>-0.1592109336753687</v>
      </c>
      <c r="F30" s="27">
        <v>1093.1369999999999</v>
      </c>
    </row>
    <row r="31" spans="1:6" x14ac:dyDescent="0.2">
      <c r="A31" s="26">
        <v>38041</v>
      </c>
      <c r="C31" s="27">
        <v>-0.25691828070826223</v>
      </c>
      <c r="D31" s="27">
        <v>-0.1584609336753687</v>
      </c>
      <c r="F31" s="27">
        <v>1093.1020000000001</v>
      </c>
    </row>
    <row r="32" spans="1:6" x14ac:dyDescent="0.2">
      <c r="A32" s="26">
        <v>38042</v>
      </c>
      <c r="C32" s="27">
        <v>-0.24536169215497991</v>
      </c>
      <c r="D32" s="27">
        <v>-0.15890893367536871</v>
      </c>
      <c r="F32" s="27">
        <v>1070.3620000000001</v>
      </c>
    </row>
    <row r="33" spans="1:6" x14ac:dyDescent="0.2">
      <c r="A33" s="26">
        <v>38043</v>
      </c>
      <c r="C33" s="27">
        <v>-0.23484896216140361</v>
      </c>
      <c r="D33" s="27">
        <v>-0.15855893367536869</v>
      </c>
      <c r="F33" s="27">
        <v>1079.8969999999999</v>
      </c>
    </row>
    <row r="34" spans="1:6" x14ac:dyDescent="0.2">
      <c r="A34" s="26">
        <v>38044</v>
      </c>
      <c r="C34" s="27">
        <v>-0.25860285225180429</v>
      </c>
      <c r="D34" s="27">
        <v>-0.1590439336753687</v>
      </c>
      <c r="F34" s="27">
        <v>1088.7249999999999</v>
      </c>
    </row>
    <row r="35" spans="1:6" x14ac:dyDescent="0.2">
      <c r="A35" s="26">
        <v>38047</v>
      </c>
      <c r="C35" s="27">
        <v>-0.26285232112609908</v>
      </c>
      <c r="D35" s="27">
        <v>-0.15955193367536871</v>
      </c>
      <c r="F35" s="27">
        <v>1094.242</v>
      </c>
    </row>
    <row r="36" spans="1:6" x14ac:dyDescent="0.2">
      <c r="A36" s="26">
        <v>38048</v>
      </c>
      <c r="C36" s="27">
        <v>-0.26343633977177172</v>
      </c>
      <c r="D36" s="27">
        <v>-0.16018993367536871</v>
      </c>
      <c r="F36" s="27">
        <v>1093.3910000000001</v>
      </c>
    </row>
    <row r="37" spans="1:6" x14ac:dyDescent="0.2">
      <c r="A37" s="26">
        <v>38049</v>
      </c>
      <c r="C37" s="27">
        <v>-0.278088930331023</v>
      </c>
      <c r="D37" s="27">
        <v>-0.15985593367536871</v>
      </c>
      <c r="F37" s="27">
        <v>1072.6389999999999</v>
      </c>
    </row>
    <row r="38" spans="1:6" x14ac:dyDescent="0.2">
      <c r="A38" s="26">
        <v>38050</v>
      </c>
      <c r="C38" s="27">
        <v>-0.27081711953030069</v>
      </c>
      <c r="D38" s="27">
        <v>-0.15863393367536871</v>
      </c>
      <c r="F38" s="27">
        <v>1078.348</v>
      </c>
    </row>
    <row r="39" spans="1:6" x14ac:dyDescent="0.2">
      <c r="A39" s="26">
        <v>38051</v>
      </c>
      <c r="C39" s="27">
        <v>-0.2806430208064844</v>
      </c>
      <c r="D39" s="27">
        <v>-0.15969593367536869</v>
      </c>
      <c r="F39" s="27">
        <v>1071.5809999999999</v>
      </c>
    </row>
    <row r="40" spans="1:6" x14ac:dyDescent="0.2">
      <c r="A40" s="26">
        <v>38054</v>
      </c>
      <c r="C40" s="27">
        <v>-0.28110620173339518</v>
      </c>
      <c r="D40" s="27">
        <v>-0.15792393367536869</v>
      </c>
      <c r="F40" s="27">
        <v>1057.1020000000001</v>
      </c>
    </row>
    <row r="41" spans="1:6" x14ac:dyDescent="0.2">
      <c r="A41" s="26">
        <v>38055</v>
      </c>
      <c r="C41" s="27">
        <v>-0.26864823335668581</v>
      </c>
      <c r="D41" s="27">
        <v>-0.15916493367536871</v>
      </c>
      <c r="F41" s="27">
        <v>1061.1590000000001</v>
      </c>
    </row>
    <row r="42" spans="1:6" x14ac:dyDescent="0.2">
      <c r="A42" s="26">
        <v>38056</v>
      </c>
      <c r="C42" s="27">
        <v>-0.28581080806308901</v>
      </c>
      <c r="D42" s="27">
        <v>-0.15982293367536871</v>
      </c>
      <c r="F42" s="27">
        <v>1091.097</v>
      </c>
    </row>
    <row r="43" spans="1:6" x14ac:dyDescent="0.2">
      <c r="A43" s="26">
        <v>38057</v>
      </c>
      <c r="C43" s="27">
        <v>-0.3123404382319348</v>
      </c>
      <c r="D43" s="27">
        <v>-0.16019093367536871</v>
      </c>
      <c r="F43" s="27">
        <v>1095.5640000000001</v>
      </c>
    </row>
    <row r="44" spans="1:6" x14ac:dyDescent="0.2">
      <c r="A44" s="26">
        <v>38058</v>
      </c>
      <c r="C44" s="27">
        <v>-0.30970128784029549</v>
      </c>
      <c r="D44" s="27">
        <v>-0.16040993367536871</v>
      </c>
      <c r="F44" s="27">
        <v>1099.0809999999999</v>
      </c>
    </row>
    <row r="45" spans="1:6" x14ac:dyDescent="0.2">
      <c r="A45" s="26">
        <v>38061</v>
      </c>
      <c r="C45" s="27">
        <v>-0.31368011312386451</v>
      </c>
      <c r="D45" s="27">
        <v>-0.1601479336753687</v>
      </c>
      <c r="F45" s="27">
        <v>1131.675</v>
      </c>
    </row>
    <row r="46" spans="1:6" x14ac:dyDescent="0.2">
      <c r="A46" s="26">
        <v>38062</v>
      </c>
      <c r="C46" s="27">
        <v>-0.33560568908170912</v>
      </c>
      <c r="D46" s="27">
        <v>-0.15892093367536869</v>
      </c>
      <c r="F46" s="27">
        <v>1135.5709999999999</v>
      </c>
    </row>
    <row r="47" spans="1:6" x14ac:dyDescent="0.2">
      <c r="A47" s="26">
        <v>38063</v>
      </c>
      <c r="C47" s="27">
        <v>-0.34054263869004281</v>
      </c>
      <c r="D47" s="27">
        <v>-0.1598769336753687</v>
      </c>
      <c r="F47" s="27">
        <v>1135.1669999999999</v>
      </c>
    </row>
    <row r="48" spans="1:6" x14ac:dyDescent="0.2">
      <c r="A48" s="26">
        <v>38064</v>
      </c>
      <c r="C48" s="27">
        <v>-0.35101254390127662</v>
      </c>
      <c r="D48" s="27">
        <v>-0.16016093367536871</v>
      </c>
      <c r="F48" s="27">
        <v>1111.8489999999999</v>
      </c>
    </row>
    <row r="49" spans="1:6" x14ac:dyDescent="0.2">
      <c r="A49" s="26">
        <v>38065</v>
      </c>
      <c r="C49" s="27">
        <v>-0.33183864044748462</v>
      </c>
      <c r="D49" s="27">
        <v>-0.1626449336753687</v>
      </c>
      <c r="F49" s="27">
        <v>1129.7750000000001</v>
      </c>
    </row>
    <row r="50" spans="1:6" x14ac:dyDescent="0.2">
      <c r="A50" s="26">
        <v>38068</v>
      </c>
      <c r="C50" s="27">
        <v>-0.31908919043416989</v>
      </c>
      <c r="D50" s="27">
        <v>-0.1605709336753687</v>
      </c>
      <c r="F50" s="27">
        <v>1134.787</v>
      </c>
    </row>
    <row r="51" spans="1:6" x14ac:dyDescent="0.2">
      <c r="A51" s="26">
        <v>38069</v>
      </c>
      <c r="C51" s="27">
        <v>-0.3349332623865362</v>
      </c>
      <c r="D51" s="27">
        <v>-0.16049993367536869</v>
      </c>
      <c r="F51" s="27">
        <v>1121.3320000000001</v>
      </c>
    </row>
    <row r="52" spans="1:6" x14ac:dyDescent="0.2">
      <c r="A52" s="26">
        <v>38070</v>
      </c>
      <c r="C52" s="27">
        <v>-0.33237224535218968</v>
      </c>
      <c r="D52" s="27">
        <v>-0.1611259336753687</v>
      </c>
      <c r="F52" s="27">
        <v>1115.5119999999999</v>
      </c>
    </row>
    <row r="53" spans="1:6" x14ac:dyDescent="0.2">
      <c r="A53" s="26">
        <v>38071</v>
      </c>
      <c r="C53" s="27">
        <v>-0.31520625649360418</v>
      </c>
      <c r="D53" s="27">
        <v>-0.16074793367536869</v>
      </c>
      <c r="F53" s="27">
        <v>1115.239</v>
      </c>
    </row>
    <row r="54" spans="1:6" x14ac:dyDescent="0.2">
      <c r="A54" s="26">
        <v>38072</v>
      </c>
      <c r="C54" s="27">
        <v>-0.30810382348213511</v>
      </c>
      <c r="D54" s="27">
        <v>-0.16036393367536869</v>
      </c>
      <c r="F54" s="27">
        <v>1112.7819999999999</v>
      </c>
    </row>
    <row r="55" spans="1:6" x14ac:dyDescent="0.2">
      <c r="A55" s="26">
        <v>38075</v>
      </c>
      <c r="C55" s="27">
        <v>-0.29439559160601741</v>
      </c>
      <c r="D55" s="27">
        <v>-0.16083693367536869</v>
      </c>
      <c r="F55" s="27">
        <v>1101.6590000000001</v>
      </c>
    </row>
    <row r="56" spans="1:6" x14ac:dyDescent="0.2">
      <c r="A56" s="26">
        <v>38076</v>
      </c>
      <c r="C56" s="27">
        <v>-0.29328427563886172</v>
      </c>
      <c r="D56" s="27">
        <v>-0.16055593367536869</v>
      </c>
      <c r="F56" s="27">
        <v>1101.271</v>
      </c>
    </row>
    <row r="57" spans="1:6" x14ac:dyDescent="0.2">
      <c r="A57" s="26">
        <v>38077</v>
      </c>
      <c r="C57" s="27">
        <v>-0.3043214424905033</v>
      </c>
      <c r="D57" s="27">
        <v>-0.17222424955689661</v>
      </c>
      <c r="F57" s="27">
        <v>1108.54</v>
      </c>
    </row>
    <row r="58" spans="1:6" x14ac:dyDescent="0.2">
      <c r="A58" s="26">
        <v>38078</v>
      </c>
      <c r="C58" s="27">
        <v>-0.293715315781092</v>
      </c>
      <c r="D58" s="27">
        <v>-0.17319624955689661</v>
      </c>
      <c r="F58" s="27">
        <v>1123.4349999999999</v>
      </c>
    </row>
    <row r="59" spans="1:6" x14ac:dyDescent="0.2">
      <c r="A59" s="26">
        <v>38079</v>
      </c>
      <c r="C59" s="27">
        <v>-0.31224689736439681</v>
      </c>
      <c r="F59" s="27">
        <v>1127.8050000000001</v>
      </c>
    </row>
    <row r="60" spans="1:6" x14ac:dyDescent="0.2">
      <c r="A60" s="26">
        <v>38082</v>
      </c>
      <c r="C60" s="27">
        <v>-0.32299937779889037</v>
      </c>
      <c r="D60" s="27">
        <v>-0.17223224955689659</v>
      </c>
      <c r="F60" s="27">
        <v>1118.2729999999999</v>
      </c>
    </row>
    <row r="61" spans="1:6" x14ac:dyDescent="0.2">
      <c r="A61" s="26">
        <v>38083</v>
      </c>
      <c r="C61" s="27">
        <v>-0.3263991920917817</v>
      </c>
      <c r="D61" s="27">
        <v>-0.17234324955689659</v>
      </c>
      <c r="F61" s="27">
        <v>1123.856</v>
      </c>
    </row>
    <row r="62" spans="1:6" x14ac:dyDescent="0.2">
      <c r="A62" s="26">
        <v>38084</v>
      </c>
      <c r="C62" s="27">
        <v>-0.32733740071084239</v>
      </c>
      <c r="D62" s="27">
        <v>-0.1734392495568966</v>
      </c>
      <c r="F62" s="27">
        <v>1117.44</v>
      </c>
    </row>
    <row r="63" spans="1:6" x14ac:dyDescent="0.2">
      <c r="A63" s="26">
        <v>38085</v>
      </c>
      <c r="C63" s="27">
        <v>-0.33290938357597188</v>
      </c>
      <c r="D63" s="27">
        <v>-0.1723262495568966</v>
      </c>
      <c r="F63" s="27">
        <v>1112.8389999999999</v>
      </c>
    </row>
    <row r="64" spans="1:6" x14ac:dyDescent="0.2">
      <c r="A64" s="26">
        <v>38086</v>
      </c>
      <c r="C64" s="27">
        <v>-0.33452185533873269</v>
      </c>
      <c r="D64" s="27">
        <v>-0.1707722495568966</v>
      </c>
      <c r="F64" s="27">
        <v>1088.1569999999999</v>
      </c>
    </row>
    <row r="65" spans="1:6" x14ac:dyDescent="0.2">
      <c r="A65" s="26">
        <v>38089</v>
      </c>
      <c r="C65" s="27">
        <v>-0.31707469628264467</v>
      </c>
      <c r="D65" s="27">
        <v>-0.1753832495568966</v>
      </c>
      <c r="F65" s="27">
        <v>1080.08</v>
      </c>
    </row>
    <row r="66" spans="1:6" x14ac:dyDescent="0.2">
      <c r="A66" s="26">
        <v>38090</v>
      </c>
      <c r="C66" s="27">
        <v>-0.31537898133459152</v>
      </c>
      <c r="D66" s="27">
        <v>-0.17361524955689661</v>
      </c>
      <c r="F66" s="27">
        <v>1072.7260000000001</v>
      </c>
    </row>
    <row r="67" spans="1:6" x14ac:dyDescent="0.2">
      <c r="A67" s="26">
        <v>38091</v>
      </c>
      <c r="C67" s="27">
        <v>-0.30891268995969712</v>
      </c>
      <c r="D67" s="27">
        <v>-0.17258924955689661</v>
      </c>
      <c r="F67" s="27">
        <v>1065.682</v>
      </c>
    </row>
    <row r="68" spans="1:6" x14ac:dyDescent="0.2">
      <c r="A68" s="26">
        <v>38092</v>
      </c>
      <c r="C68" s="27">
        <v>-0.31329269971815937</v>
      </c>
      <c r="D68" s="27">
        <v>-0.1726912495568966</v>
      </c>
      <c r="F68" s="27">
        <v>1055.8889999999999</v>
      </c>
    </row>
    <row r="69" spans="1:6" x14ac:dyDescent="0.2">
      <c r="A69" s="26">
        <v>38093</v>
      </c>
      <c r="C69" s="27">
        <v>-0.29563882580872097</v>
      </c>
      <c r="D69" s="27">
        <v>-0.17434524955689659</v>
      </c>
      <c r="F69" s="27">
        <v>1071.2280000000001</v>
      </c>
    </row>
    <row r="70" spans="1:6" x14ac:dyDescent="0.2">
      <c r="A70" s="26">
        <v>38096</v>
      </c>
      <c r="C70" s="27">
        <v>-0.31026061639089819</v>
      </c>
      <c r="D70" s="27">
        <v>-0.1762412495568966</v>
      </c>
      <c r="F70" s="27">
        <v>1054.7380000000001</v>
      </c>
    </row>
    <row r="71" spans="1:6" x14ac:dyDescent="0.2">
      <c r="A71" s="26">
        <v>38097</v>
      </c>
      <c r="C71" s="27">
        <v>-0.31238280910846949</v>
      </c>
      <c r="D71" s="27">
        <v>-0.17552724955689661</v>
      </c>
      <c r="F71" s="27">
        <v>1052.2439999999999</v>
      </c>
    </row>
    <row r="72" spans="1:6" x14ac:dyDescent="0.2">
      <c r="A72" s="26">
        <v>38098</v>
      </c>
      <c r="C72" s="27">
        <v>-0.30703089301864223</v>
      </c>
      <c r="D72" s="27">
        <v>-0.17591824955689661</v>
      </c>
      <c r="F72" s="27">
        <v>1043.5329999999999</v>
      </c>
    </row>
    <row r="73" spans="1:6" x14ac:dyDescent="0.2">
      <c r="A73" s="26">
        <v>38099</v>
      </c>
      <c r="C73" s="27">
        <v>-0.308035758630823</v>
      </c>
      <c r="D73" s="27">
        <v>-0.1750462495568966</v>
      </c>
      <c r="F73" s="27">
        <v>1050.7570000000001</v>
      </c>
    </row>
    <row r="74" spans="1:6" x14ac:dyDescent="0.2">
      <c r="A74" s="26">
        <v>38100</v>
      </c>
      <c r="C74" s="27">
        <v>-0.32995717342017739</v>
      </c>
      <c r="D74" s="27">
        <v>-0.1750182495568966</v>
      </c>
      <c r="F74" s="27">
        <v>1034.4090000000001</v>
      </c>
    </row>
    <row r="75" spans="1:6" x14ac:dyDescent="0.2">
      <c r="A75" s="26">
        <v>38103</v>
      </c>
      <c r="C75" s="27">
        <v>-0.31529391466236312</v>
      </c>
      <c r="D75" s="27">
        <v>-0.1741282495568966</v>
      </c>
      <c r="F75" s="27">
        <v>1038.999</v>
      </c>
    </row>
    <row r="76" spans="1:6" x14ac:dyDescent="0.2">
      <c r="A76" s="26">
        <v>38104</v>
      </c>
      <c r="C76" s="27">
        <v>-0.32759973819453958</v>
      </c>
      <c r="D76" s="27">
        <v>-0.1729362495568966</v>
      </c>
      <c r="F76" s="27">
        <v>1031.2170000000001</v>
      </c>
    </row>
    <row r="77" spans="1:6" x14ac:dyDescent="0.2">
      <c r="A77" s="26">
        <v>38105</v>
      </c>
      <c r="C77" s="27">
        <v>-0.31940153295758128</v>
      </c>
      <c r="D77" s="27">
        <v>-0.1735182495568966</v>
      </c>
      <c r="F77" s="27">
        <v>1029.806</v>
      </c>
    </row>
    <row r="78" spans="1:6" x14ac:dyDescent="0.2">
      <c r="A78" s="26">
        <v>38106</v>
      </c>
      <c r="C78" s="27">
        <v>-0.31647271741515692</v>
      </c>
      <c r="D78" s="27">
        <v>-0.17928124955689659</v>
      </c>
      <c r="F78" s="27">
        <v>1016.513</v>
      </c>
    </row>
    <row r="79" spans="1:6" x14ac:dyDescent="0.2">
      <c r="A79" s="26">
        <v>38107</v>
      </c>
      <c r="C79" s="27">
        <v>-0.3048071274789963</v>
      </c>
      <c r="D79" s="27">
        <v>-0.1750152495568966</v>
      </c>
      <c r="F79" s="27">
        <v>1025.954</v>
      </c>
    </row>
    <row r="80" spans="1:6" x14ac:dyDescent="0.2">
      <c r="A80" s="26">
        <v>38117</v>
      </c>
      <c r="C80" s="27">
        <v>-0.31328053555091229</v>
      </c>
      <c r="D80" s="27">
        <v>-0.1762992495568966</v>
      </c>
      <c r="F80" s="27">
        <v>996.16399999999999</v>
      </c>
    </row>
    <row r="81" spans="1:6" x14ac:dyDescent="0.2">
      <c r="A81" s="26">
        <v>38118</v>
      </c>
      <c r="C81" s="27">
        <v>-0.30668826169703262</v>
      </c>
      <c r="D81" s="27">
        <v>-0.1769572495568966</v>
      </c>
      <c r="F81" s="27">
        <v>1003.898</v>
      </c>
    </row>
    <row r="82" spans="1:6" x14ac:dyDescent="0.2">
      <c r="A82" s="26">
        <v>38119</v>
      </c>
      <c r="C82" s="27">
        <v>-0.31275400241246182</v>
      </c>
      <c r="D82" s="27">
        <v>-0.1759892495568966</v>
      </c>
      <c r="F82" s="27">
        <v>1025.02</v>
      </c>
    </row>
    <row r="83" spans="1:6" x14ac:dyDescent="0.2">
      <c r="A83" s="26">
        <v>38120</v>
      </c>
      <c r="C83" s="27">
        <v>-0.32767952346214108</v>
      </c>
      <c r="D83" s="27">
        <v>-0.1757692495568966</v>
      </c>
      <c r="F83" s="27">
        <v>1020.998</v>
      </c>
    </row>
    <row r="84" spans="1:6" x14ac:dyDescent="0.2">
      <c r="A84" s="26">
        <v>38121</v>
      </c>
      <c r="C84" s="27">
        <v>-0.3334862324577621</v>
      </c>
      <c r="D84" s="27">
        <v>-0.17348424955689659</v>
      </c>
      <c r="F84" s="27">
        <v>997.947</v>
      </c>
    </row>
    <row r="85" spans="1:6" x14ac:dyDescent="0.2">
      <c r="A85" s="26">
        <v>38124</v>
      </c>
      <c r="C85" s="27">
        <v>-0.32117505078433872</v>
      </c>
      <c r="D85" s="27">
        <v>-0.17177824955689661</v>
      </c>
      <c r="F85" s="27">
        <v>981.73699999999997</v>
      </c>
    </row>
    <row r="86" spans="1:6" x14ac:dyDescent="0.2">
      <c r="A86" s="26">
        <v>38125</v>
      </c>
      <c r="C86" s="27">
        <v>-0.3045503212241325</v>
      </c>
      <c r="D86" s="27">
        <v>-0.17181924955689659</v>
      </c>
      <c r="F86" s="27">
        <v>989.20699999999999</v>
      </c>
    </row>
    <row r="87" spans="1:6" x14ac:dyDescent="0.2">
      <c r="A87" s="26">
        <v>38126</v>
      </c>
      <c r="C87" s="27">
        <v>-0.30819304268741499</v>
      </c>
      <c r="D87" s="27">
        <v>-0.17308424955689661</v>
      </c>
      <c r="F87" s="27">
        <v>988.92200000000003</v>
      </c>
    </row>
    <row r="88" spans="1:6" x14ac:dyDescent="0.2">
      <c r="A88" s="26">
        <v>38127</v>
      </c>
      <c r="C88" s="27">
        <v>-0.3200551002616584</v>
      </c>
      <c r="D88" s="27">
        <v>-0.17703324955689659</v>
      </c>
      <c r="F88" s="27">
        <v>985.93100000000004</v>
      </c>
    </row>
    <row r="89" spans="1:6" x14ac:dyDescent="0.2">
      <c r="A89" s="26">
        <v>38128</v>
      </c>
      <c r="C89" s="27">
        <v>-0.33572773168178682</v>
      </c>
      <c r="D89" s="27">
        <v>-0.17545224955689659</v>
      </c>
      <c r="F89" s="27">
        <v>994.45</v>
      </c>
    </row>
    <row r="90" spans="1:6" x14ac:dyDescent="0.2">
      <c r="A90" s="26">
        <v>38131</v>
      </c>
      <c r="C90" s="27">
        <v>-0.34274167784225468</v>
      </c>
      <c r="D90" s="27">
        <v>-0.17448624955689659</v>
      </c>
      <c r="F90" s="27">
        <v>991.84699999999998</v>
      </c>
    </row>
    <row r="91" spans="1:6" x14ac:dyDescent="0.2">
      <c r="A91" s="26">
        <v>38132</v>
      </c>
      <c r="C91" s="27">
        <v>-0.32396483437846191</v>
      </c>
      <c r="D91" s="27">
        <v>-0.1698062495568966</v>
      </c>
      <c r="F91" s="27">
        <v>978.59500000000003</v>
      </c>
    </row>
    <row r="92" spans="1:6" x14ac:dyDescent="0.2">
      <c r="A92" s="26">
        <v>38133</v>
      </c>
      <c r="C92" s="27">
        <v>-0.31782450363719261</v>
      </c>
      <c r="D92" s="27">
        <v>-0.17205524955689661</v>
      </c>
      <c r="F92" s="27">
        <v>984.99800000000005</v>
      </c>
    </row>
    <row r="93" spans="1:6" x14ac:dyDescent="0.2">
      <c r="A93" s="26">
        <v>38134</v>
      </c>
      <c r="C93" s="27">
        <v>-0.2631316931809532</v>
      </c>
      <c r="D93" s="27">
        <v>-0.17436324955689661</v>
      </c>
      <c r="F93" s="27">
        <v>1003.2859999999999</v>
      </c>
    </row>
    <row r="94" spans="1:6" x14ac:dyDescent="0.2">
      <c r="A94" s="26">
        <v>38135</v>
      </c>
      <c r="C94" s="27">
        <v>-0.27097617725756917</v>
      </c>
      <c r="D94" s="27">
        <v>-0.1725782495568966</v>
      </c>
      <c r="F94" s="27">
        <v>995.63699999999994</v>
      </c>
    </row>
    <row r="95" spans="1:6" x14ac:dyDescent="0.2">
      <c r="A95" s="26">
        <v>38138</v>
      </c>
      <c r="C95" s="27">
        <v>-0.27694424500005083</v>
      </c>
      <c r="D95" s="27">
        <v>-0.17588824955689661</v>
      </c>
      <c r="F95" s="27">
        <v>1001.194</v>
      </c>
    </row>
    <row r="96" spans="1:6" x14ac:dyDescent="0.2">
      <c r="A96" s="26">
        <v>38139</v>
      </c>
      <c r="C96" s="27">
        <v>-0.28793818963408258</v>
      </c>
      <c r="D96" s="27">
        <v>-0.17206024955689661</v>
      </c>
      <c r="F96" s="27">
        <v>1014.174</v>
      </c>
    </row>
    <row r="97" spans="1:6" x14ac:dyDescent="0.2">
      <c r="A97" s="26">
        <v>38140</v>
      </c>
      <c r="C97" s="27">
        <v>-0.30292136677768378</v>
      </c>
      <c r="D97" s="27">
        <v>-0.17086424955689661</v>
      </c>
      <c r="F97" s="27">
        <v>1001.687</v>
      </c>
    </row>
    <row r="98" spans="1:6" x14ac:dyDescent="0.2">
      <c r="A98" s="26">
        <v>38141</v>
      </c>
      <c r="C98" s="27">
        <v>-0.30293776516705362</v>
      </c>
      <c r="D98" s="27">
        <v>-0.17009024955689661</v>
      </c>
      <c r="F98" s="27">
        <v>986.44600000000003</v>
      </c>
    </row>
    <row r="99" spans="1:6" x14ac:dyDescent="0.2">
      <c r="A99" s="26">
        <v>38142</v>
      </c>
      <c r="C99" s="27">
        <v>-0.27907404965201482</v>
      </c>
      <c r="D99" s="27">
        <v>-0.17001824955689671</v>
      </c>
      <c r="F99" s="27">
        <v>986.22500000000002</v>
      </c>
    </row>
    <row r="100" spans="1:6" x14ac:dyDescent="0.2">
      <c r="A100" s="26">
        <v>38145</v>
      </c>
      <c r="C100" s="27">
        <v>-0.27401952657873913</v>
      </c>
      <c r="D100" s="27">
        <v>-0.17101224955689659</v>
      </c>
      <c r="F100" s="27">
        <v>973.22</v>
      </c>
    </row>
    <row r="101" spans="1:6" x14ac:dyDescent="0.2">
      <c r="A101" s="26">
        <v>38146</v>
      </c>
      <c r="C101" s="27">
        <v>-0.24505024712745421</v>
      </c>
      <c r="D101" s="27">
        <v>-0.1677242495568966</v>
      </c>
      <c r="F101" s="27">
        <v>954.77</v>
      </c>
    </row>
    <row r="102" spans="1:6" x14ac:dyDescent="0.2">
      <c r="A102" s="26">
        <v>38147</v>
      </c>
      <c r="C102" s="27">
        <v>-0.23999076687603929</v>
      </c>
      <c r="D102" s="27">
        <v>-0.1686592495568966</v>
      </c>
      <c r="F102" s="27">
        <v>941.30399999999997</v>
      </c>
    </row>
    <row r="103" spans="1:6" x14ac:dyDescent="0.2">
      <c r="A103" s="26">
        <v>38148</v>
      </c>
      <c r="C103" s="27">
        <v>-0.22431322184640001</v>
      </c>
      <c r="D103" s="27">
        <v>-0.1686052495568966</v>
      </c>
      <c r="F103" s="27">
        <v>944.25400000000002</v>
      </c>
    </row>
    <row r="104" spans="1:6" x14ac:dyDescent="0.2">
      <c r="A104" s="26">
        <v>38149</v>
      </c>
      <c r="C104" s="27">
        <v>-0.2330078678727395</v>
      </c>
      <c r="D104" s="27">
        <v>-0.16859124955689661</v>
      </c>
      <c r="F104" s="27">
        <v>942.86199999999997</v>
      </c>
    </row>
    <row r="105" spans="1:6" x14ac:dyDescent="0.2">
      <c r="A105" s="26">
        <v>38152</v>
      </c>
      <c r="C105" s="27">
        <v>-0.22754047882813311</v>
      </c>
      <c r="D105" s="27">
        <v>-0.1705512495568966</v>
      </c>
      <c r="F105" s="27">
        <v>924.59400000000005</v>
      </c>
    </row>
    <row r="106" spans="1:6" x14ac:dyDescent="0.2">
      <c r="A106" s="26">
        <v>38153</v>
      </c>
      <c r="C106" s="27">
        <v>-0.2004412774328331</v>
      </c>
      <c r="D106" s="27">
        <v>-0.16787424955689659</v>
      </c>
      <c r="F106" s="27">
        <v>942.67899999999997</v>
      </c>
    </row>
    <row r="107" spans="1:6" x14ac:dyDescent="0.2">
      <c r="A107" s="26">
        <v>38154</v>
      </c>
      <c r="C107" s="27">
        <v>-0.22379360221659131</v>
      </c>
      <c r="D107" s="27">
        <v>-0.1695222495568966</v>
      </c>
      <c r="F107" s="27">
        <v>947.16300000000001</v>
      </c>
    </row>
    <row r="108" spans="1:6" x14ac:dyDescent="0.2">
      <c r="A108" s="26">
        <v>38155</v>
      </c>
      <c r="C108" s="27">
        <v>-0.23147217973757159</v>
      </c>
      <c r="D108" s="27">
        <v>-0.16836424955689661</v>
      </c>
      <c r="F108" s="27">
        <v>926.03599999999994</v>
      </c>
    </row>
    <row r="109" spans="1:6" x14ac:dyDescent="0.2">
      <c r="A109" s="26">
        <v>38156</v>
      </c>
      <c r="C109" s="27">
        <v>-0.22721369940163491</v>
      </c>
      <c r="D109" s="27">
        <v>-0.16695124955689661</v>
      </c>
      <c r="F109" s="27">
        <v>910.18700000000001</v>
      </c>
    </row>
    <row r="110" spans="1:6" x14ac:dyDescent="0.2">
      <c r="A110" s="26">
        <v>38159</v>
      </c>
      <c r="C110" s="27">
        <v>-0.22464313072348699</v>
      </c>
      <c r="D110" s="27">
        <v>-0.1700802495568966</v>
      </c>
      <c r="F110" s="27">
        <v>909.04600000000005</v>
      </c>
    </row>
    <row r="111" spans="1:6" x14ac:dyDescent="0.2">
      <c r="A111" s="26">
        <v>38160</v>
      </c>
      <c r="C111" s="27">
        <v>-0.22463754204930811</v>
      </c>
      <c r="D111" s="27">
        <v>-0.1674472495568966</v>
      </c>
      <c r="F111" s="27">
        <v>918.798</v>
      </c>
    </row>
    <row r="112" spans="1:6" x14ac:dyDescent="0.2">
      <c r="A112" s="26">
        <v>38161</v>
      </c>
      <c r="C112" s="27">
        <v>-0.23973795601923609</v>
      </c>
      <c r="D112" s="27">
        <v>-0.16562724955689659</v>
      </c>
      <c r="F112" s="27">
        <v>912.85299999999995</v>
      </c>
    </row>
    <row r="113" spans="1:6" x14ac:dyDescent="0.2">
      <c r="A113" s="26">
        <v>38162</v>
      </c>
      <c r="C113" s="27">
        <v>-0.24150645330484649</v>
      </c>
      <c r="D113" s="27">
        <v>-0.1692452495568966</v>
      </c>
      <c r="F113" s="27">
        <v>906.41700000000003</v>
      </c>
    </row>
    <row r="114" spans="1:6" x14ac:dyDescent="0.2">
      <c r="A114" s="26">
        <v>38163</v>
      </c>
      <c r="C114" s="27">
        <v>-0.2348900117933729</v>
      </c>
      <c r="D114" s="27">
        <v>-0.1693872495568966</v>
      </c>
      <c r="F114" s="27">
        <v>891.79</v>
      </c>
    </row>
    <row r="115" spans="1:6" x14ac:dyDescent="0.2">
      <c r="A115" s="26">
        <v>38166</v>
      </c>
      <c r="C115" s="27">
        <v>-0.23050512344451041</v>
      </c>
      <c r="D115" s="27">
        <v>-0.17126424955689659</v>
      </c>
      <c r="F115" s="27">
        <v>883.755</v>
      </c>
    </row>
    <row r="116" spans="1:6" x14ac:dyDescent="0.2">
      <c r="A116" s="26">
        <v>38167</v>
      </c>
      <c r="C116" s="27">
        <v>-0.2237849258285739</v>
      </c>
      <c r="D116" s="27">
        <v>-0.1702752495568966</v>
      </c>
      <c r="F116" s="27">
        <v>901.048</v>
      </c>
    </row>
    <row r="117" spans="1:6" x14ac:dyDescent="0.2">
      <c r="A117" s="26">
        <v>38168</v>
      </c>
      <c r="C117" s="27">
        <v>-0.21049864042818681</v>
      </c>
      <c r="D117" s="27">
        <v>9.542002882071296E-2</v>
      </c>
      <c r="F117" s="27">
        <v>897.70699999999999</v>
      </c>
    </row>
    <row r="118" spans="1:6" x14ac:dyDescent="0.2">
      <c r="A118" s="26">
        <v>38169</v>
      </c>
      <c r="C118" s="27">
        <v>-0.21236159935352819</v>
      </c>
      <c r="D118" s="27">
        <v>9.3489028820712958E-2</v>
      </c>
      <c r="F118" s="27">
        <v>925.00099999999998</v>
      </c>
    </row>
    <row r="119" spans="1:6" x14ac:dyDescent="0.2">
      <c r="A119" s="26">
        <v>38170</v>
      </c>
      <c r="C119" s="27">
        <v>-0.23141387903290189</v>
      </c>
      <c r="D119" s="27">
        <v>9.2691028820712951E-2</v>
      </c>
      <c r="F119" s="27">
        <v>926.61699999999996</v>
      </c>
    </row>
    <row r="120" spans="1:6" x14ac:dyDescent="0.2">
      <c r="A120" s="26">
        <v>38173</v>
      </c>
      <c r="C120" s="27">
        <v>-0.2383156670570398</v>
      </c>
      <c r="D120" s="27">
        <v>9.3349028820712943E-2</v>
      </c>
      <c r="F120" s="27">
        <v>928.66600000000005</v>
      </c>
    </row>
    <row r="121" spans="1:6" x14ac:dyDescent="0.2">
      <c r="A121" s="26">
        <v>38174</v>
      </c>
      <c r="C121" s="27">
        <v>-0.24177425911588329</v>
      </c>
      <c r="D121" s="27">
        <v>9.2938028820712962E-2</v>
      </c>
      <c r="F121" s="27">
        <v>931.88300000000004</v>
      </c>
    </row>
    <row r="122" spans="1:6" x14ac:dyDescent="0.2">
      <c r="A122" s="26">
        <v>38175</v>
      </c>
      <c r="C122" s="27">
        <v>-0.24389575781494879</v>
      </c>
      <c r="D122" s="27">
        <v>9.1612028820712954E-2</v>
      </c>
      <c r="F122" s="27">
        <v>923.86400000000003</v>
      </c>
    </row>
    <row r="123" spans="1:6" x14ac:dyDescent="0.2">
      <c r="A123" s="26">
        <v>38176</v>
      </c>
      <c r="C123" s="27">
        <v>-0.230322401274456</v>
      </c>
      <c r="D123" s="27">
        <v>9.1399028820712949E-2</v>
      </c>
      <c r="F123" s="27">
        <v>927.03499999999997</v>
      </c>
    </row>
    <row r="124" spans="1:6" x14ac:dyDescent="0.2">
      <c r="A124" s="26">
        <v>38177</v>
      </c>
      <c r="C124" s="27">
        <v>-0.22936204609132721</v>
      </c>
      <c r="D124" s="27">
        <v>9.3131028820712974E-2</v>
      </c>
      <c r="F124" s="27">
        <v>923.202</v>
      </c>
    </row>
    <row r="125" spans="1:6" x14ac:dyDescent="0.2">
      <c r="A125" s="26">
        <v>38180</v>
      </c>
      <c r="C125" s="27">
        <v>-0.2132048391957676</v>
      </c>
      <c r="D125" s="27">
        <v>9.2641028820712942E-2</v>
      </c>
      <c r="F125" s="27">
        <v>904.553</v>
      </c>
    </row>
    <row r="126" spans="1:6" x14ac:dyDescent="0.2">
      <c r="A126" s="26">
        <v>38181</v>
      </c>
      <c r="C126" s="27">
        <v>-0.20049128821172599</v>
      </c>
      <c r="D126" s="27">
        <v>9.0541028820712965E-2</v>
      </c>
      <c r="F126" s="27">
        <v>906.96600000000001</v>
      </c>
    </row>
    <row r="127" spans="1:6" x14ac:dyDescent="0.2">
      <c r="A127" s="26">
        <v>38182</v>
      </c>
      <c r="C127" s="27">
        <v>-0.18492289524921421</v>
      </c>
      <c r="D127" s="27">
        <v>8.8352028820712969E-2</v>
      </c>
      <c r="F127" s="27">
        <v>912.19100000000003</v>
      </c>
    </row>
    <row r="128" spans="1:6" x14ac:dyDescent="0.2">
      <c r="A128" s="26">
        <v>38183</v>
      </c>
      <c r="C128" s="27">
        <v>-0.17692429717948141</v>
      </c>
      <c r="D128" s="27">
        <v>8.8845028820712962E-2</v>
      </c>
      <c r="F128" s="27">
        <v>925.678</v>
      </c>
    </row>
    <row r="129" spans="1:6" x14ac:dyDescent="0.2">
      <c r="A129" s="26">
        <v>38184</v>
      </c>
      <c r="C129" s="27">
        <v>-0.19238049833574519</v>
      </c>
      <c r="D129" s="27">
        <v>9.2040028820712952E-2</v>
      </c>
      <c r="F129" s="27">
        <v>946.178</v>
      </c>
    </row>
    <row r="130" spans="1:6" x14ac:dyDescent="0.2">
      <c r="A130" s="26">
        <v>38187</v>
      </c>
      <c r="C130" s="27">
        <v>-0.21210190877374449</v>
      </c>
      <c r="D130" s="27">
        <v>9.1141028820712955E-2</v>
      </c>
      <c r="F130" s="27">
        <v>947.42399999999998</v>
      </c>
    </row>
    <row r="131" spans="1:6" x14ac:dyDescent="0.2">
      <c r="A131" s="26">
        <v>38188</v>
      </c>
      <c r="C131" s="27">
        <v>-0.21170283298678641</v>
      </c>
      <c r="D131" s="27">
        <v>9.059102882071296E-2</v>
      </c>
      <c r="F131" s="27">
        <v>939.22500000000002</v>
      </c>
    </row>
    <row r="132" spans="1:6" x14ac:dyDescent="0.2">
      <c r="A132" s="26">
        <v>38189</v>
      </c>
      <c r="C132" s="27">
        <v>-0.19654056354319641</v>
      </c>
      <c r="D132" s="27">
        <v>9.1321028820712968E-2</v>
      </c>
      <c r="F132" s="27">
        <v>940.50800000000004</v>
      </c>
    </row>
    <row r="133" spans="1:6" x14ac:dyDescent="0.2">
      <c r="A133" s="26">
        <v>38190</v>
      </c>
      <c r="C133" s="27">
        <v>-0.1972220425785419</v>
      </c>
      <c r="D133" s="27">
        <v>9.2630028820712945E-2</v>
      </c>
      <c r="F133" s="27">
        <v>913.13800000000003</v>
      </c>
    </row>
    <row r="134" spans="1:6" x14ac:dyDescent="0.2">
      <c r="A134" s="26">
        <v>38191</v>
      </c>
      <c r="C134" s="27">
        <v>-0.17457460495960869</v>
      </c>
      <c r="D134" s="27">
        <v>8.9289028820712962E-2</v>
      </c>
      <c r="F134" s="27">
        <v>915.04300000000001</v>
      </c>
    </row>
    <row r="135" spans="1:6" x14ac:dyDescent="0.2">
      <c r="A135" s="26">
        <v>38194</v>
      </c>
      <c r="C135" s="27">
        <v>-0.15754709502525099</v>
      </c>
      <c r="D135" s="27">
        <v>9.1531028820712956E-2</v>
      </c>
      <c r="F135" s="27">
        <v>903.75099999999998</v>
      </c>
    </row>
    <row r="136" spans="1:6" x14ac:dyDescent="0.2">
      <c r="A136" s="26">
        <v>38195</v>
      </c>
      <c r="C136" s="27">
        <v>-0.14596152392948691</v>
      </c>
      <c r="D136" s="27">
        <v>9.112202882071295E-2</v>
      </c>
      <c r="F136" s="27">
        <v>903.32100000000003</v>
      </c>
    </row>
    <row r="137" spans="1:6" x14ac:dyDescent="0.2">
      <c r="A137" s="26">
        <v>38196</v>
      </c>
      <c r="C137" s="27">
        <v>-0.14338828447893809</v>
      </c>
      <c r="D137" s="27">
        <v>9.2726028820712958E-2</v>
      </c>
      <c r="F137" s="27">
        <v>906.05399999999997</v>
      </c>
    </row>
    <row r="138" spans="1:6" x14ac:dyDescent="0.2">
      <c r="A138" s="26">
        <v>38197</v>
      </c>
      <c r="C138" s="27">
        <v>-0.13772102989486229</v>
      </c>
      <c r="D138" s="27">
        <v>9.2416028820712953E-2</v>
      </c>
      <c r="F138" s="27">
        <v>918.79200000000003</v>
      </c>
    </row>
    <row r="139" spans="1:6" x14ac:dyDescent="0.2">
      <c r="A139" s="26">
        <v>38198</v>
      </c>
      <c r="C139" s="27">
        <v>-0.13928463166083341</v>
      </c>
      <c r="D139" s="27">
        <v>9.2678028820712965E-2</v>
      </c>
      <c r="F139" s="27">
        <v>906.26499999999999</v>
      </c>
    </row>
    <row r="140" spans="1:6" x14ac:dyDescent="0.2">
      <c r="A140" s="26">
        <v>38201</v>
      </c>
      <c r="C140" s="27">
        <v>-0.13764843986883071</v>
      </c>
      <c r="D140" s="27">
        <v>9.3031028820712958E-2</v>
      </c>
      <c r="F140" s="27">
        <v>900.01800000000003</v>
      </c>
    </row>
    <row r="141" spans="1:6" x14ac:dyDescent="0.2">
      <c r="A141" s="26">
        <v>38202</v>
      </c>
      <c r="C141" s="27">
        <v>-0.1122055743584062</v>
      </c>
      <c r="D141" s="27">
        <v>9.2666028820712953E-2</v>
      </c>
      <c r="F141" s="27">
        <v>893.30100000000004</v>
      </c>
    </row>
    <row r="142" spans="1:6" x14ac:dyDescent="0.2">
      <c r="A142" s="26">
        <v>38203</v>
      </c>
      <c r="C142" s="27">
        <v>-0.1177595602266116</v>
      </c>
      <c r="D142" s="27">
        <v>8.923102882071296E-2</v>
      </c>
      <c r="F142" s="27">
        <v>923.01900000000001</v>
      </c>
    </row>
    <row r="143" spans="1:6" x14ac:dyDescent="0.2">
      <c r="A143" s="26">
        <v>38204</v>
      </c>
      <c r="C143" s="27">
        <v>-0.1414880113106792</v>
      </c>
      <c r="D143" s="27">
        <v>9.4244028820712977E-2</v>
      </c>
      <c r="F143" s="27">
        <v>909.077</v>
      </c>
    </row>
    <row r="144" spans="1:6" x14ac:dyDescent="0.2">
      <c r="A144" s="26">
        <v>38205</v>
      </c>
      <c r="C144" s="27">
        <v>-0.1490919988252136</v>
      </c>
      <c r="D144" s="27">
        <v>9.3816028820712938E-2</v>
      </c>
      <c r="F144" s="27">
        <v>911.55499999999995</v>
      </c>
    </row>
    <row r="145" spans="1:6" x14ac:dyDescent="0.2">
      <c r="A145" s="26">
        <v>38208</v>
      </c>
      <c r="C145" s="27">
        <v>-0.1477506419214423</v>
      </c>
      <c r="D145" s="27">
        <v>9.2043028820712969E-2</v>
      </c>
      <c r="F145" s="27">
        <v>920.755</v>
      </c>
    </row>
    <row r="146" spans="1:6" x14ac:dyDescent="0.2">
      <c r="A146" s="26">
        <v>38209</v>
      </c>
      <c r="C146" s="27">
        <v>-0.15079534627858329</v>
      </c>
      <c r="D146" s="27">
        <v>9.1835028820712955E-2</v>
      </c>
      <c r="F146" s="27">
        <v>926.53700000000003</v>
      </c>
    </row>
    <row r="147" spans="1:6" x14ac:dyDescent="0.2">
      <c r="A147" s="26">
        <v>38210</v>
      </c>
      <c r="C147" s="27">
        <v>-0.16173848290543061</v>
      </c>
      <c r="D147" s="27">
        <v>8.9250028820712951E-2</v>
      </c>
      <c r="F147" s="27">
        <v>914.60599999999999</v>
      </c>
    </row>
    <row r="148" spans="1:6" x14ac:dyDescent="0.2">
      <c r="A148" s="26">
        <v>38211</v>
      </c>
      <c r="C148" s="27">
        <v>-0.1420783556801106</v>
      </c>
      <c r="D148" s="27">
        <v>9.094202882071295E-2</v>
      </c>
      <c r="F148" s="27">
        <v>907.827</v>
      </c>
    </row>
    <row r="149" spans="1:6" x14ac:dyDescent="0.2">
      <c r="A149" s="26">
        <v>38212</v>
      </c>
      <c r="C149" s="27">
        <v>-0.13735607300190261</v>
      </c>
      <c r="D149" s="27">
        <v>9.143802882071296E-2</v>
      </c>
      <c r="F149" s="27">
        <v>907.00099999999998</v>
      </c>
    </row>
    <row r="150" spans="1:6" x14ac:dyDescent="0.2">
      <c r="A150" s="26">
        <v>38215</v>
      </c>
      <c r="C150" s="27">
        <v>-0.1379982059678779</v>
      </c>
      <c r="D150" s="27">
        <v>9.1026028820712965E-2</v>
      </c>
      <c r="F150" s="27">
        <v>904.00800000000004</v>
      </c>
    </row>
    <row r="151" spans="1:6" x14ac:dyDescent="0.2">
      <c r="A151" s="26">
        <v>38216</v>
      </c>
      <c r="C151" s="27">
        <v>-0.1470093888707773</v>
      </c>
      <c r="D151" s="27">
        <v>9.6378028820712974E-2</v>
      </c>
      <c r="F151" s="27">
        <v>910.86</v>
      </c>
    </row>
    <row r="152" spans="1:6" x14ac:dyDescent="0.2">
      <c r="A152" s="26">
        <v>38217</v>
      </c>
      <c r="C152" s="27">
        <v>-0.15617578530869761</v>
      </c>
      <c r="D152" s="27">
        <v>8.9320028820712952E-2</v>
      </c>
      <c r="F152" s="27">
        <v>911.846</v>
      </c>
    </row>
    <row r="153" spans="1:6" x14ac:dyDescent="0.2">
      <c r="A153" s="26">
        <v>38218</v>
      </c>
      <c r="C153" s="27">
        <v>-0.14864335199935089</v>
      </c>
      <c r="D153" s="27">
        <v>8.9111028820712951E-2</v>
      </c>
      <c r="F153" s="27">
        <v>903.31600000000003</v>
      </c>
    </row>
    <row r="154" spans="1:6" x14ac:dyDescent="0.2">
      <c r="A154" s="26">
        <v>38219</v>
      </c>
      <c r="C154" s="27">
        <v>-0.12779056184514209</v>
      </c>
      <c r="D154" s="27">
        <v>8.8796028820712941E-2</v>
      </c>
      <c r="F154" s="27">
        <v>904.827</v>
      </c>
    </row>
    <row r="155" spans="1:6" x14ac:dyDescent="0.2">
      <c r="A155" s="26">
        <v>38222</v>
      </c>
      <c r="C155" s="27">
        <v>-0.12753955862029709</v>
      </c>
      <c r="D155" s="27">
        <v>8.9767028820712941E-2</v>
      </c>
      <c r="F155" s="27">
        <v>889.65800000000002</v>
      </c>
    </row>
    <row r="156" spans="1:6" x14ac:dyDescent="0.2">
      <c r="A156" s="26">
        <v>38223</v>
      </c>
      <c r="C156" s="27">
        <v>-0.11198748051416529</v>
      </c>
      <c r="D156" s="27">
        <v>8.9194028820712978E-2</v>
      </c>
      <c r="F156" s="27">
        <v>897.76700000000005</v>
      </c>
    </row>
    <row r="157" spans="1:6" x14ac:dyDescent="0.2">
      <c r="A157" s="26">
        <v>38224</v>
      </c>
      <c r="C157" s="27">
        <v>-0.13547998501310751</v>
      </c>
      <c r="D157" s="27">
        <v>8.8295028820712967E-2</v>
      </c>
      <c r="F157" s="27">
        <v>894.36800000000005</v>
      </c>
    </row>
    <row r="158" spans="1:6" x14ac:dyDescent="0.2">
      <c r="A158" s="26">
        <v>38225</v>
      </c>
      <c r="C158" s="27">
        <v>-0.1214886438425439</v>
      </c>
      <c r="D158" s="27">
        <v>8.7890028820712951E-2</v>
      </c>
      <c r="F158" s="27">
        <v>892.09799999999996</v>
      </c>
    </row>
    <row r="159" spans="1:6" x14ac:dyDescent="0.2">
      <c r="A159" s="26">
        <v>38226</v>
      </c>
      <c r="C159" s="27">
        <v>-0.1168320405106672</v>
      </c>
      <c r="D159" s="27">
        <v>8.7647028820712972E-2</v>
      </c>
      <c r="F159" s="27">
        <v>883.70399999999995</v>
      </c>
    </row>
    <row r="160" spans="1:6" x14ac:dyDescent="0.2">
      <c r="A160" s="26">
        <v>38229</v>
      </c>
      <c r="C160" s="27">
        <v>-0.1118944854976385</v>
      </c>
      <c r="D160" s="27">
        <v>8.8979028820712985E-2</v>
      </c>
      <c r="F160" s="27">
        <v>882.04600000000005</v>
      </c>
    </row>
    <row r="161" spans="1:6" x14ac:dyDescent="0.2">
      <c r="A161" s="26">
        <v>38230</v>
      </c>
      <c r="C161" s="27">
        <v>-0.1119508617924182</v>
      </c>
      <c r="D161" s="27">
        <v>8.6830028820712946E-2</v>
      </c>
      <c r="F161" s="27">
        <v>895.78300000000002</v>
      </c>
    </row>
    <row r="162" spans="1:6" x14ac:dyDescent="0.2">
      <c r="A162" s="26">
        <v>38231</v>
      </c>
      <c r="C162" s="27">
        <v>-0.11730815126547681</v>
      </c>
      <c r="D162" s="27">
        <v>8.8758028820712959E-2</v>
      </c>
      <c r="F162" s="27">
        <v>880.54200000000003</v>
      </c>
    </row>
    <row r="163" spans="1:6" x14ac:dyDescent="0.2">
      <c r="A163" s="26">
        <v>38232</v>
      </c>
      <c r="C163" s="27">
        <v>-9.6553162093529044E-2</v>
      </c>
      <c r="D163" s="27">
        <v>8.797502882071298E-2</v>
      </c>
      <c r="F163" s="27">
        <v>881.56700000000001</v>
      </c>
    </row>
    <row r="164" spans="1:6" x14ac:dyDescent="0.2">
      <c r="A164" s="26">
        <v>38233</v>
      </c>
      <c r="C164" s="27">
        <v>-9.8148009919285295E-2</v>
      </c>
      <c r="D164" s="27">
        <v>8.7378028820712939E-2</v>
      </c>
      <c r="F164" s="27">
        <v>879.41700000000003</v>
      </c>
    </row>
    <row r="165" spans="1:6" x14ac:dyDescent="0.2">
      <c r="A165" s="26">
        <v>38236</v>
      </c>
      <c r="C165" s="27">
        <v>-9.9044411967342372E-2</v>
      </c>
      <c r="D165" s="27">
        <v>8.7540028820712962E-2</v>
      </c>
      <c r="F165" s="27">
        <v>874.69100000000003</v>
      </c>
    </row>
    <row r="166" spans="1:6" x14ac:dyDescent="0.2">
      <c r="A166" s="26">
        <v>38237</v>
      </c>
      <c r="C166" s="27">
        <v>-9.2787920627592224E-2</v>
      </c>
      <c r="D166" s="27">
        <v>8.7547028820712969E-2</v>
      </c>
      <c r="F166" s="27">
        <v>877.77300000000002</v>
      </c>
    </row>
    <row r="167" spans="1:6" x14ac:dyDescent="0.2">
      <c r="A167" s="26">
        <v>38238</v>
      </c>
      <c r="C167" s="27">
        <v>-0.1009577632488413</v>
      </c>
      <c r="D167" s="27">
        <v>8.7843028820712959E-2</v>
      </c>
      <c r="F167" s="27">
        <v>864.59</v>
      </c>
    </row>
    <row r="168" spans="1:6" x14ac:dyDescent="0.2">
      <c r="A168" s="26">
        <v>38239</v>
      </c>
      <c r="C168" s="27">
        <v>-0.1051676357209045</v>
      </c>
      <c r="D168" s="27">
        <v>8.8117028820712956E-2</v>
      </c>
      <c r="F168" s="27">
        <v>848.45500000000004</v>
      </c>
    </row>
    <row r="169" spans="1:6" x14ac:dyDescent="0.2">
      <c r="A169" s="26">
        <v>38240</v>
      </c>
      <c r="C169" s="27">
        <v>-0.1039746261390382</v>
      </c>
      <c r="D169" s="27">
        <v>8.5809028820712951E-2</v>
      </c>
      <c r="F169" s="27">
        <v>851.96900000000005</v>
      </c>
    </row>
    <row r="170" spans="1:6" x14ac:dyDescent="0.2">
      <c r="A170" s="26">
        <v>38243</v>
      </c>
      <c r="C170" s="27">
        <v>-0.11220756749011131</v>
      </c>
      <c r="D170" s="27">
        <v>8.7822028820712966E-2</v>
      </c>
      <c r="F170" s="27">
        <v>834.10400000000004</v>
      </c>
    </row>
    <row r="171" spans="1:6" x14ac:dyDescent="0.2">
      <c r="A171" s="26">
        <v>38244</v>
      </c>
      <c r="C171" s="27">
        <v>-9.1514207784002877E-2</v>
      </c>
      <c r="D171" s="27">
        <v>8.6662028820712972E-2</v>
      </c>
      <c r="F171" s="27">
        <v>860.09699999999998</v>
      </c>
    </row>
    <row r="172" spans="1:6" x14ac:dyDescent="0.2">
      <c r="A172" s="26">
        <v>38245</v>
      </c>
      <c r="C172" s="27">
        <v>-0.13355737593115019</v>
      </c>
      <c r="D172" s="27">
        <v>8.6459028820712963E-2</v>
      </c>
      <c r="F172" s="27">
        <v>892.76900000000001</v>
      </c>
    </row>
    <row r="173" spans="1:6" x14ac:dyDescent="0.2">
      <c r="A173" s="26">
        <v>38246</v>
      </c>
      <c r="C173" s="27">
        <v>-0.16590707824365619</v>
      </c>
      <c r="D173" s="27">
        <v>8.6656028820712952E-2</v>
      </c>
      <c r="F173" s="27">
        <v>903.40300000000002</v>
      </c>
    </row>
    <row r="174" spans="1:6" x14ac:dyDescent="0.2">
      <c r="A174" s="26">
        <v>38247</v>
      </c>
      <c r="C174" s="27">
        <v>-0.16591171797227711</v>
      </c>
      <c r="D174" s="27">
        <v>8.6133028820712956E-2</v>
      </c>
      <c r="F174" s="27">
        <v>932.31500000000005</v>
      </c>
    </row>
    <row r="175" spans="1:6" x14ac:dyDescent="0.2">
      <c r="A175" s="26">
        <v>38250</v>
      </c>
      <c r="C175" s="27">
        <v>-0.19152171697929149</v>
      </c>
      <c r="D175" s="27">
        <v>8.4659028820712953E-2</v>
      </c>
      <c r="F175" s="27">
        <v>965.10900000000004</v>
      </c>
    </row>
    <row r="176" spans="1:6" x14ac:dyDescent="0.2">
      <c r="A176" s="26">
        <v>38251</v>
      </c>
      <c r="C176" s="27">
        <v>-0.22648452134609079</v>
      </c>
      <c r="D176" s="27">
        <v>8.7401028820712962E-2</v>
      </c>
      <c r="F176" s="27">
        <v>955.00099999999998</v>
      </c>
    </row>
    <row r="177" spans="1:6" x14ac:dyDescent="0.2">
      <c r="A177" s="26">
        <v>38252</v>
      </c>
      <c r="C177" s="27">
        <v>-0.20904026974149709</v>
      </c>
      <c r="D177" s="27">
        <v>8.7454028820712959E-2</v>
      </c>
      <c r="F177" s="27">
        <v>933.101</v>
      </c>
    </row>
    <row r="178" spans="1:6" x14ac:dyDescent="0.2">
      <c r="A178" s="26">
        <v>38253</v>
      </c>
      <c r="C178" s="27">
        <v>-0.19018984479645551</v>
      </c>
      <c r="D178" s="27">
        <v>8.613702882071296E-2</v>
      </c>
      <c r="F178" s="27">
        <v>967.32299999999998</v>
      </c>
    </row>
    <row r="179" spans="1:6" x14ac:dyDescent="0.2">
      <c r="A179" s="26">
        <v>38254</v>
      </c>
      <c r="C179" s="27">
        <v>-0.22745786744413909</v>
      </c>
      <c r="D179" s="27">
        <v>8.6757028820712956E-2</v>
      </c>
      <c r="F179" s="27">
        <v>951.09100000000001</v>
      </c>
    </row>
    <row r="180" spans="1:6" x14ac:dyDescent="0.2">
      <c r="A180" s="26">
        <v>38257</v>
      </c>
      <c r="C180" s="27">
        <v>-0.2248896445575517</v>
      </c>
      <c r="D180" s="27">
        <v>8.6584028820712977E-2</v>
      </c>
      <c r="F180" s="27">
        <v>946.13699999999994</v>
      </c>
    </row>
    <row r="181" spans="1:6" x14ac:dyDescent="0.2">
      <c r="A181" s="26">
        <v>38258</v>
      </c>
      <c r="C181" s="27">
        <v>-0.2291584523287499</v>
      </c>
      <c r="D181" s="27">
        <v>8.6730028820712957E-2</v>
      </c>
      <c r="F181" s="27">
        <v>947.77300000000002</v>
      </c>
    </row>
    <row r="182" spans="1:6" x14ac:dyDescent="0.2">
      <c r="A182" s="26">
        <v>38259</v>
      </c>
      <c r="C182" s="27">
        <v>-0.22822824270759259</v>
      </c>
      <c r="D182" s="27">
        <v>8.6648028820712958E-2</v>
      </c>
      <c r="F182" s="27">
        <v>936.46199999999999</v>
      </c>
    </row>
    <row r="183" spans="1:6" x14ac:dyDescent="0.2">
      <c r="A183" s="26">
        <v>38260</v>
      </c>
      <c r="C183" s="27">
        <v>-0.22019304909579149</v>
      </c>
      <c r="D183" s="27">
        <v>1.048521191169175</v>
      </c>
      <c r="F183" s="27">
        <v>924.35500000000002</v>
      </c>
    </row>
    <row r="184" spans="1:6" x14ac:dyDescent="0.2">
      <c r="A184" s="26">
        <v>38268</v>
      </c>
      <c r="C184" s="27">
        <v>-0.20501066347526001</v>
      </c>
      <c r="D184" s="27">
        <v>1.0464901911691751</v>
      </c>
      <c r="F184" s="27">
        <v>936.00800000000004</v>
      </c>
    </row>
    <row r="185" spans="1:6" x14ac:dyDescent="0.2">
      <c r="A185" s="26">
        <v>38271</v>
      </c>
      <c r="C185" s="27">
        <v>-0.2149323190425837</v>
      </c>
      <c r="D185" s="27">
        <v>1.0493581911691749</v>
      </c>
      <c r="F185" s="27">
        <v>923.21699999999998</v>
      </c>
    </row>
    <row r="186" spans="1:6" x14ac:dyDescent="0.2">
      <c r="A186" s="26">
        <v>38272</v>
      </c>
      <c r="C186" s="27">
        <v>-0.20653530991385291</v>
      </c>
      <c r="D186" s="27">
        <v>1.0499151911691751</v>
      </c>
      <c r="F186" s="27">
        <v>902.71799999999996</v>
      </c>
    </row>
    <row r="187" spans="1:6" x14ac:dyDescent="0.2">
      <c r="A187" s="26">
        <v>38273</v>
      </c>
      <c r="C187" s="27">
        <v>-0.19426675940945159</v>
      </c>
      <c r="D187" s="27">
        <v>1.050939191169175</v>
      </c>
      <c r="F187" s="27">
        <v>901.97</v>
      </c>
    </row>
    <row r="188" spans="1:6" x14ac:dyDescent="0.2">
      <c r="A188" s="26">
        <v>38274</v>
      </c>
      <c r="C188" s="27">
        <v>-0.21111255997781159</v>
      </c>
      <c r="D188" s="27">
        <v>1.0511621911691751</v>
      </c>
      <c r="F188" s="27">
        <v>876.81799999999998</v>
      </c>
    </row>
    <row r="189" spans="1:6" x14ac:dyDescent="0.2">
      <c r="A189" s="26">
        <v>38275</v>
      </c>
      <c r="C189" s="27">
        <v>-0.18476937025122259</v>
      </c>
      <c r="D189" s="27">
        <v>1.050812191169175</v>
      </c>
      <c r="F189" s="27">
        <v>879.71799999999996</v>
      </c>
    </row>
    <row r="190" spans="1:6" x14ac:dyDescent="0.2">
      <c r="A190" s="26">
        <v>38278</v>
      </c>
      <c r="C190" s="27">
        <v>-0.18899208863826231</v>
      </c>
      <c r="D190" s="27">
        <v>1.0511801911691749</v>
      </c>
      <c r="F190" s="27">
        <v>882.66300000000001</v>
      </c>
    </row>
    <row r="191" spans="1:6" x14ac:dyDescent="0.2">
      <c r="A191" s="26">
        <v>38279</v>
      </c>
      <c r="C191" s="27">
        <v>-0.18124760122953171</v>
      </c>
      <c r="D191" s="27">
        <v>1.050718191169175</v>
      </c>
      <c r="F191" s="27">
        <v>884.92899999999997</v>
      </c>
    </row>
    <row r="192" spans="1:6" x14ac:dyDescent="0.2">
      <c r="A192" s="26">
        <v>38280</v>
      </c>
      <c r="C192" s="27">
        <v>-0.1858408148142687</v>
      </c>
      <c r="D192" s="27">
        <v>1.051136191169175</v>
      </c>
      <c r="F192" s="27">
        <v>879.38499999999999</v>
      </c>
    </row>
    <row r="193" spans="1:6" x14ac:dyDescent="0.2">
      <c r="A193" s="26">
        <v>38281</v>
      </c>
      <c r="C193" s="27">
        <v>-0.17367730130283299</v>
      </c>
      <c r="D193" s="27">
        <v>1.0516391911691749</v>
      </c>
      <c r="F193" s="27">
        <v>864.30700000000002</v>
      </c>
    </row>
    <row r="194" spans="1:6" x14ac:dyDescent="0.2">
      <c r="A194" s="26">
        <v>38282</v>
      </c>
      <c r="C194" s="27">
        <v>-0.16675394246542541</v>
      </c>
      <c r="D194" s="27">
        <v>1.050712191169175</v>
      </c>
      <c r="F194" s="27">
        <v>878.74</v>
      </c>
    </row>
    <row r="195" spans="1:6" x14ac:dyDescent="0.2">
      <c r="A195" s="26">
        <v>38285</v>
      </c>
      <c r="C195" s="27">
        <v>-0.1774596740413299</v>
      </c>
      <c r="D195" s="27">
        <v>1.052202191169175</v>
      </c>
      <c r="F195" s="27">
        <v>865.65300000000002</v>
      </c>
    </row>
    <row r="196" spans="1:6" x14ac:dyDescent="0.2">
      <c r="A196" s="26">
        <v>38286</v>
      </c>
      <c r="C196" s="27">
        <v>-0.16978374741295399</v>
      </c>
      <c r="D196" s="27">
        <v>1.051182191169175</v>
      </c>
      <c r="F196" s="27">
        <v>875.85500000000002</v>
      </c>
    </row>
    <row r="197" spans="1:6" x14ac:dyDescent="0.2">
      <c r="A197" s="26">
        <v>38287</v>
      </c>
      <c r="C197" s="27">
        <v>-0.17515620644788721</v>
      </c>
      <c r="D197" s="27">
        <v>1.0517961911691751</v>
      </c>
      <c r="F197" s="27">
        <v>884.85</v>
      </c>
    </row>
    <row r="198" spans="1:6" x14ac:dyDescent="0.2">
      <c r="A198" s="26">
        <v>38288</v>
      </c>
      <c r="C198" s="27">
        <v>-0.18630987913345751</v>
      </c>
      <c r="D198" s="27">
        <v>1.0496121911691749</v>
      </c>
      <c r="F198" s="27">
        <v>882.91200000000003</v>
      </c>
    </row>
    <row r="199" spans="1:6" x14ac:dyDescent="0.2">
      <c r="A199" s="26">
        <v>38289</v>
      </c>
      <c r="C199" s="27">
        <v>-0.19548910797985711</v>
      </c>
      <c r="D199" s="27">
        <v>1.052839191169175</v>
      </c>
      <c r="F199" s="27">
        <v>870.79</v>
      </c>
    </row>
    <row r="200" spans="1:6" x14ac:dyDescent="0.2">
      <c r="A200" s="26">
        <v>38292</v>
      </c>
      <c r="C200" s="27">
        <v>-0.18353468555199839</v>
      </c>
      <c r="D200" s="27">
        <v>1.0504971911691749</v>
      </c>
      <c r="F200" s="27">
        <v>862.827</v>
      </c>
    </row>
    <row r="201" spans="1:6" x14ac:dyDescent="0.2">
      <c r="A201" s="26">
        <v>38293</v>
      </c>
      <c r="C201" s="27">
        <v>-0.17914580997381599</v>
      </c>
      <c r="D201" s="27">
        <v>1.0501411911691749</v>
      </c>
      <c r="F201" s="27">
        <v>862.24599999999998</v>
      </c>
    </row>
    <row r="202" spans="1:6" x14ac:dyDescent="0.2">
      <c r="A202" s="26">
        <v>38294</v>
      </c>
      <c r="C202" s="27">
        <v>-0.1832675746579103</v>
      </c>
      <c r="D202" s="27">
        <v>1.049365191169175</v>
      </c>
      <c r="F202" s="27">
        <v>877.53</v>
      </c>
    </row>
    <row r="203" spans="1:6" x14ac:dyDescent="0.2">
      <c r="A203" s="26">
        <v>38295</v>
      </c>
      <c r="C203" s="27">
        <v>-0.19254481777846769</v>
      </c>
      <c r="D203" s="27">
        <v>1.049924191169175</v>
      </c>
      <c r="F203" s="27">
        <v>860.81399999999996</v>
      </c>
    </row>
    <row r="204" spans="1:6" x14ac:dyDescent="0.2">
      <c r="A204" s="26">
        <v>38296</v>
      </c>
      <c r="C204" s="27">
        <v>-0.17640567999947041</v>
      </c>
      <c r="D204" s="27">
        <v>1.048588191169175</v>
      </c>
      <c r="F204" s="27">
        <v>862.26099999999997</v>
      </c>
    </row>
    <row r="205" spans="1:6" x14ac:dyDescent="0.2">
      <c r="A205" s="26">
        <v>38299</v>
      </c>
      <c r="C205" s="27">
        <v>-0.15834271816775591</v>
      </c>
      <c r="D205" s="27">
        <v>1.048321191169175</v>
      </c>
      <c r="F205" s="27">
        <v>864.34</v>
      </c>
    </row>
    <row r="206" spans="1:6" x14ac:dyDescent="0.2">
      <c r="A206" s="26">
        <v>38300</v>
      </c>
      <c r="C206" s="27">
        <v>-0.16271981240298339</v>
      </c>
      <c r="D206" s="27">
        <v>1.048656191169175</v>
      </c>
      <c r="F206" s="27">
        <v>864.56500000000005</v>
      </c>
    </row>
    <row r="207" spans="1:6" x14ac:dyDescent="0.2">
      <c r="A207" s="26">
        <v>38301</v>
      </c>
      <c r="C207" s="27">
        <v>-0.1758858046214081</v>
      </c>
      <c r="D207" s="27">
        <v>1.0478041911691749</v>
      </c>
      <c r="F207" s="27">
        <v>897.76499999999999</v>
      </c>
    </row>
    <row r="208" spans="1:6" x14ac:dyDescent="0.2">
      <c r="A208" s="26">
        <v>38302</v>
      </c>
      <c r="C208" s="27">
        <v>-0.2001504558486947</v>
      </c>
      <c r="D208" s="27">
        <v>1.0470481911691749</v>
      </c>
      <c r="F208" s="27">
        <v>894.11199999999997</v>
      </c>
    </row>
    <row r="209" spans="1:6" x14ac:dyDescent="0.2">
      <c r="A209" s="26">
        <v>38303</v>
      </c>
      <c r="C209" s="27">
        <v>-0.18824984790790861</v>
      </c>
      <c r="D209" s="27">
        <v>1.0467161911691749</v>
      </c>
      <c r="F209" s="27">
        <v>898.16600000000005</v>
      </c>
    </row>
    <row r="210" spans="1:6" x14ac:dyDescent="0.2">
      <c r="A210" s="26">
        <v>38306</v>
      </c>
      <c r="C210" s="27">
        <v>-0.18643757906650679</v>
      </c>
      <c r="D210" s="27">
        <v>1.0467621911691749</v>
      </c>
      <c r="F210" s="27">
        <v>906.98500000000001</v>
      </c>
    </row>
    <row r="211" spans="1:6" x14ac:dyDescent="0.2">
      <c r="A211" s="26">
        <v>38307</v>
      </c>
      <c r="C211" s="27">
        <v>-0.19882508276927749</v>
      </c>
      <c r="D211" s="27">
        <v>1.047489191169175</v>
      </c>
      <c r="F211" s="27">
        <v>906.73400000000004</v>
      </c>
    </row>
    <row r="212" spans="1:6" x14ac:dyDescent="0.2">
      <c r="A212" s="26">
        <v>38308</v>
      </c>
      <c r="C212" s="27">
        <v>-0.20691113091944599</v>
      </c>
      <c r="D212" s="27">
        <v>1.047120191169175</v>
      </c>
      <c r="F212" s="27">
        <v>896.10500000000002</v>
      </c>
    </row>
    <row r="213" spans="1:6" x14ac:dyDescent="0.2">
      <c r="A213" s="26">
        <v>38309</v>
      </c>
      <c r="C213" s="27">
        <v>-0.1921108501107851</v>
      </c>
      <c r="D213" s="27">
        <v>1.0469481911691749</v>
      </c>
      <c r="F213" s="27">
        <v>900.81600000000003</v>
      </c>
    </row>
    <row r="214" spans="1:6" x14ac:dyDescent="0.2">
      <c r="A214" s="26">
        <v>38310</v>
      </c>
      <c r="C214" s="27">
        <v>-0.1972391968070539</v>
      </c>
      <c r="D214" s="27">
        <v>1.046952191169175</v>
      </c>
      <c r="F214" s="27">
        <v>906.99099999999999</v>
      </c>
    </row>
    <row r="215" spans="1:6" x14ac:dyDescent="0.2">
      <c r="A215" s="26">
        <v>38313</v>
      </c>
      <c r="C215" s="27">
        <v>-0.20500580495917139</v>
      </c>
      <c r="D215" s="27">
        <v>1.0458821911691749</v>
      </c>
      <c r="F215" s="27">
        <v>905.84100000000001</v>
      </c>
    </row>
    <row r="216" spans="1:6" x14ac:dyDescent="0.2">
      <c r="A216" s="26">
        <v>38314</v>
      </c>
      <c r="C216" s="27">
        <v>-0.210121312545724</v>
      </c>
      <c r="D216" s="27">
        <v>1.046424191169175</v>
      </c>
      <c r="F216" s="27">
        <v>893.28499999999997</v>
      </c>
    </row>
    <row r="217" spans="1:6" x14ac:dyDescent="0.2">
      <c r="A217" s="26">
        <v>38315</v>
      </c>
      <c r="C217" s="27">
        <v>-0.18847707064177149</v>
      </c>
      <c r="D217" s="27">
        <v>1.0470811911691751</v>
      </c>
      <c r="F217" s="27">
        <v>889.11800000000005</v>
      </c>
    </row>
    <row r="218" spans="1:6" x14ac:dyDescent="0.2">
      <c r="A218" s="26">
        <v>38316</v>
      </c>
      <c r="C218" s="27">
        <v>-0.1761522993839697</v>
      </c>
      <c r="D218" s="27">
        <v>1.0467241911691749</v>
      </c>
      <c r="F218" s="27">
        <v>890.77700000000004</v>
      </c>
    </row>
    <row r="219" spans="1:6" x14ac:dyDescent="0.2">
      <c r="A219" s="26">
        <v>38317</v>
      </c>
      <c r="C219" s="27">
        <v>-0.17990961432276331</v>
      </c>
      <c r="D219" s="27">
        <v>1.0457171911691749</v>
      </c>
      <c r="F219" s="27">
        <v>889.08299999999997</v>
      </c>
    </row>
    <row r="220" spans="1:6" x14ac:dyDescent="0.2">
      <c r="A220" s="26">
        <v>38320</v>
      </c>
      <c r="C220" s="27">
        <v>-0.16528218581219889</v>
      </c>
      <c r="D220" s="27">
        <v>1.046834191169175</v>
      </c>
      <c r="F220" s="27">
        <v>879.25800000000004</v>
      </c>
    </row>
    <row r="221" spans="1:6" x14ac:dyDescent="0.2">
      <c r="A221" s="26">
        <v>38321</v>
      </c>
      <c r="C221" s="27">
        <v>-0.1580762535499188</v>
      </c>
      <c r="D221" s="27">
        <v>1.046607191169175</v>
      </c>
      <c r="F221" s="27">
        <v>879.30799999999999</v>
      </c>
    </row>
    <row r="222" spans="1:6" x14ac:dyDescent="0.2">
      <c r="A222" s="26">
        <v>38322</v>
      </c>
      <c r="C222" s="27">
        <v>-0.15931999859507751</v>
      </c>
      <c r="D222" s="27">
        <v>1.0475911911691751</v>
      </c>
      <c r="F222" s="27">
        <v>875.39700000000005</v>
      </c>
    </row>
    <row r="223" spans="1:6" x14ac:dyDescent="0.2">
      <c r="A223" s="26">
        <v>38323</v>
      </c>
      <c r="C223" s="27">
        <v>-0.14970338056662211</v>
      </c>
      <c r="D223" s="27">
        <v>1.0471801911691749</v>
      </c>
      <c r="F223" s="27">
        <v>871.125</v>
      </c>
    </row>
    <row r="224" spans="1:6" x14ac:dyDescent="0.2">
      <c r="A224" s="26">
        <v>38324</v>
      </c>
      <c r="C224" s="27">
        <v>-0.14555618756336761</v>
      </c>
      <c r="D224" s="27">
        <v>1.046871191169175</v>
      </c>
      <c r="F224" s="27">
        <v>871.55799999999999</v>
      </c>
    </row>
    <row r="225" spans="1:6" x14ac:dyDescent="0.2">
      <c r="A225" s="26">
        <v>38327</v>
      </c>
      <c r="C225" s="27">
        <v>-0.1415426956107606</v>
      </c>
      <c r="D225" s="27">
        <v>1.0461061911691749</v>
      </c>
      <c r="F225" s="27">
        <v>874.99800000000005</v>
      </c>
    </row>
    <row r="226" spans="1:6" x14ac:dyDescent="0.2">
      <c r="A226" s="26">
        <v>38328</v>
      </c>
      <c r="C226" s="27">
        <v>-0.14525558861379301</v>
      </c>
      <c r="D226" s="27">
        <v>1.0470891911691751</v>
      </c>
      <c r="F226" s="27">
        <v>868.29200000000003</v>
      </c>
    </row>
    <row r="227" spans="1:6" x14ac:dyDescent="0.2">
      <c r="A227" s="26">
        <v>38329</v>
      </c>
      <c r="C227" s="27">
        <v>-0.13201277871653419</v>
      </c>
      <c r="D227" s="27">
        <v>1.046669191169175</v>
      </c>
      <c r="F227" s="27">
        <v>868.904</v>
      </c>
    </row>
    <row r="228" spans="1:6" x14ac:dyDescent="0.2">
      <c r="A228" s="26">
        <v>38330</v>
      </c>
      <c r="C228" s="27">
        <v>-0.1363128792863034</v>
      </c>
      <c r="D228" s="27">
        <v>1.047376191169175</v>
      </c>
      <c r="F228" s="27">
        <v>878.71600000000001</v>
      </c>
    </row>
    <row r="229" spans="1:6" x14ac:dyDescent="0.2">
      <c r="A229" s="26">
        <v>38331</v>
      </c>
      <c r="C229" s="27">
        <v>-0.14243382811513719</v>
      </c>
      <c r="D229" s="27">
        <v>1.0485031911691749</v>
      </c>
      <c r="F229" s="27">
        <v>868.42700000000002</v>
      </c>
    </row>
    <row r="230" spans="1:6" x14ac:dyDescent="0.2">
      <c r="A230" s="26">
        <v>38334</v>
      </c>
      <c r="C230" s="27">
        <v>-0.12706830216544621</v>
      </c>
      <c r="D230" s="27">
        <v>1.047352191169175</v>
      </c>
      <c r="F230" s="27">
        <v>865.76199999999994</v>
      </c>
    </row>
    <row r="231" spans="1:6" x14ac:dyDescent="0.2">
      <c r="A231" s="26">
        <v>38335</v>
      </c>
      <c r="C231" s="27">
        <v>-0.1194272456364449</v>
      </c>
      <c r="D231" s="27">
        <v>1.047787191169175</v>
      </c>
      <c r="F231" s="27">
        <v>862.05600000000004</v>
      </c>
    </row>
    <row r="232" spans="1:6" x14ac:dyDescent="0.2">
      <c r="A232" s="26">
        <v>38336</v>
      </c>
      <c r="C232" s="27">
        <v>-0.1193426087400767</v>
      </c>
      <c r="D232" s="27">
        <v>1.047503191169175</v>
      </c>
      <c r="F232" s="27">
        <v>867.60400000000004</v>
      </c>
    </row>
    <row r="233" spans="1:6" x14ac:dyDescent="0.2">
      <c r="A233" s="26">
        <v>38337</v>
      </c>
      <c r="C233" s="27">
        <v>-0.1235406300185907</v>
      </c>
      <c r="D233" s="27">
        <v>1.047733191169175</v>
      </c>
      <c r="F233" s="27">
        <v>866.99800000000005</v>
      </c>
    </row>
    <row r="234" spans="1:6" x14ac:dyDescent="0.2">
      <c r="A234" s="26">
        <v>38338</v>
      </c>
      <c r="C234" s="27">
        <v>-0.11318090237892491</v>
      </c>
      <c r="D234" s="27">
        <v>1.0481501911691751</v>
      </c>
      <c r="F234" s="27">
        <v>857.25099999999998</v>
      </c>
    </row>
    <row r="235" spans="1:6" x14ac:dyDescent="0.2">
      <c r="A235" s="26">
        <v>38341</v>
      </c>
      <c r="C235" s="27">
        <v>-0.109000509272038</v>
      </c>
      <c r="D235" s="27">
        <v>1.0488491911691751</v>
      </c>
      <c r="F235" s="27">
        <v>845.678</v>
      </c>
    </row>
    <row r="236" spans="1:6" x14ac:dyDescent="0.2">
      <c r="A236" s="26">
        <v>38342</v>
      </c>
      <c r="C236" s="27">
        <v>-7.7037946579024075E-2</v>
      </c>
      <c r="D236" s="27">
        <v>1.0475201911691749</v>
      </c>
      <c r="F236" s="27">
        <v>845.38199999999995</v>
      </c>
    </row>
    <row r="237" spans="1:6" x14ac:dyDescent="0.2">
      <c r="A237" s="26">
        <v>38343</v>
      </c>
      <c r="C237" s="27">
        <v>-5.8588351393750633E-2</v>
      </c>
      <c r="D237" s="27">
        <v>1.0474341911691749</v>
      </c>
      <c r="F237" s="27">
        <v>865.077</v>
      </c>
    </row>
    <row r="238" spans="1:6" x14ac:dyDescent="0.2">
      <c r="A238" s="26">
        <v>38344</v>
      </c>
      <c r="C238" s="27">
        <v>-7.0320553319222157E-2</v>
      </c>
      <c r="D238" s="27">
        <v>1.047163191169175</v>
      </c>
      <c r="F238" s="27">
        <v>850.7</v>
      </c>
    </row>
    <row r="239" spans="1:6" x14ac:dyDescent="0.2">
      <c r="A239" s="26">
        <v>38345</v>
      </c>
      <c r="C239" s="27">
        <v>-5.2240799039497299E-2</v>
      </c>
      <c r="D239" s="27">
        <v>1.0478561911691751</v>
      </c>
      <c r="F239" s="27">
        <v>851.77499999999998</v>
      </c>
    </row>
    <row r="240" spans="1:6" x14ac:dyDescent="0.2">
      <c r="A240" s="26">
        <v>38348</v>
      </c>
      <c r="C240" s="27">
        <v>-5.3081529068211619E-2</v>
      </c>
      <c r="D240" s="27">
        <v>1.048519191169174</v>
      </c>
      <c r="F240" s="27">
        <v>848.19399999999996</v>
      </c>
    </row>
    <row r="241" spans="1:6" x14ac:dyDescent="0.2">
      <c r="A241" s="26">
        <v>38349</v>
      </c>
      <c r="C241" s="27">
        <v>-5.6281055725461382E-2</v>
      </c>
      <c r="D241" s="27">
        <v>1.056011191169175</v>
      </c>
      <c r="F241" s="27">
        <v>848.63</v>
      </c>
    </row>
    <row r="242" spans="1:6" x14ac:dyDescent="0.2">
      <c r="A242" s="26">
        <v>38350</v>
      </c>
      <c r="C242" s="27">
        <v>-5.1647528539297771E-2</v>
      </c>
      <c r="D242" s="27">
        <v>1.0535121911691749</v>
      </c>
      <c r="F242" s="27">
        <v>843.78099999999995</v>
      </c>
    </row>
    <row r="243" spans="1:6" x14ac:dyDescent="0.2">
      <c r="A243" s="26">
        <v>38351</v>
      </c>
      <c r="C243" s="27">
        <v>-5.2345369655127039E-2</v>
      </c>
      <c r="D243" s="27">
        <v>1.048143191169175</v>
      </c>
      <c r="F243" s="27">
        <v>843.529</v>
      </c>
    </row>
    <row r="244" spans="1:6" x14ac:dyDescent="0.2">
      <c r="A244" s="26">
        <v>38352</v>
      </c>
      <c r="C244" s="27">
        <v>-7.1241304295045382E-2</v>
      </c>
      <c r="D244" s="27">
        <v>8.8534681280611607E-2</v>
      </c>
      <c r="F244" s="27">
        <v>842.72799999999995</v>
      </c>
    </row>
    <row r="245" spans="1:6" x14ac:dyDescent="0.2">
      <c r="A245" s="26">
        <v>38356</v>
      </c>
      <c r="C245" s="27">
        <v>-6.6124661947542296E-2</v>
      </c>
      <c r="D245" s="27">
        <v>8.4185681280611588E-2</v>
      </c>
      <c r="F245" s="27">
        <v>827.07100000000003</v>
      </c>
    </row>
    <row r="246" spans="1:6" x14ac:dyDescent="0.2">
      <c r="A246" s="26">
        <v>38357</v>
      </c>
      <c r="C246" s="27">
        <v>-2.7355089872772131E-2</v>
      </c>
      <c r="D246" s="27">
        <v>8.6339681280611619E-2</v>
      </c>
      <c r="F246" s="27">
        <v>831.428</v>
      </c>
    </row>
    <row r="247" spans="1:6" x14ac:dyDescent="0.2">
      <c r="A247" s="26">
        <v>38358</v>
      </c>
      <c r="C247" s="27">
        <v>-2.601842188535319E-2</v>
      </c>
      <c r="D247" s="27">
        <v>8.4966681280611578E-2</v>
      </c>
      <c r="F247" s="27">
        <v>822.49900000000002</v>
      </c>
    </row>
    <row r="248" spans="1:6" x14ac:dyDescent="0.2">
      <c r="A248" s="26">
        <v>38359</v>
      </c>
      <c r="C248" s="27">
        <v>-1.522224795448812E-2</v>
      </c>
      <c r="D248" s="27">
        <v>8.5022681280611606E-2</v>
      </c>
      <c r="F248" s="27">
        <v>823.61599999999999</v>
      </c>
    </row>
    <row r="249" spans="1:6" x14ac:dyDescent="0.2">
      <c r="A249" s="26">
        <v>38362</v>
      </c>
      <c r="C249" s="27">
        <v>-1.6820841299296951E-2</v>
      </c>
      <c r="D249" s="27">
        <v>8.4476681280611587E-2</v>
      </c>
      <c r="F249" s="27">
        <v>832.98599999999999</v>
      </c>
    </row>
    <row r="250" spans="1:6" x14ac:dyDescent="0.2">
      <c r="A250" s="26">
        <v>38363</v>
      </c>
      <c r="C250" s="27">
        <v>-3.0210698348947851E-2</v>
      </c>
      <c r="D250" s="27">
        <v>8.4811681280611589E-2</v>
      </c>
      <c r="F250" s="27">
        <v>837.86099999999999</v>
      </c>
    </row>
    <row r="251" spans="1:6" x14ac:dyDescent="0.2">
      <c r="A251" s="26">
        <v>38364</v>
      </c>
      <c r="C251" s="27">
        <v>-2.5802697216701361E-2</v>
      </c>
      <c r="D251" s="27">
        <v>8.4712681280611601E-2</v>
      </c>
      <c r="F251" s="27">
        <v>837.24400000000003</v>
      </c>
    </row>
    <row r="252" spans="1:6" x14ac:dyDescent="0.2">
      <c r="A252" s="26">
        <v>38365</v>
      </c>
      <c r="C252" s="27">
        <v>-8.149360984736953E-3</v>
      </c>
      <c r="D252" s="27">
        <v>8.4256681280611589E-2</v>
      </c>
      <c r="F252" s="27">
        <v>834.221</v>
      </c>
    </row>
    <row r="253" spans="1:6" x14ac:dyDescent="0.2">
      <c r="A253" s="26">
        <v>38366</v>
      </c>
      <c r="C253" s="27">
        <v>-9.6180577513831356E-3</v>
      </c>
      <c r="D253" s="27">
        <v>8.6581681280611597E-2</v>
      </c>
      <c r="F253" s="27">
        <v>829.04200000000003</v>
      </c>
    </row>
    <row r="254" spans="1:6" x14ac:dyDescent="0.2">
      <c r="A254" s="26">
        <v>38369</v>
      </c>
      <c r="C254" s="27">
        <v>4.0041074189864911E-3</v>
      </c>
      <c r="D254" s="27">
        <v>8.7308681280611589E-2</v>
      </c>
      <c r="F254" s="27">
        <v>811.55399999999997</v>
      </c>
    </row>
    <row r="255" spans="1:6" x14ac:dyDescent="0.2">
      <c r="A255" s="26">
        <v>38370</v>
      </c>
      <c r="C255" s="27">
        <v>1.20046876097315E-2</v>
      </c>
      <c r="D255" s="27">
        <v>8.6347681280611599E-2</v>
      </c>
      <c r="F255" s="27">
        <v>817.30899999999997</v>
      </c>
    </row>
    <row r="256" spans="1:6" x14ac:dyDescent="0.2">
      <c r="A256" s="26">
        <v>38371</v>
      </c>
      <c r="C256" s="27">
        <v>1.5925566173442759E-2</v>
      </c>
      <c r="D256" s="27">
        <v>8.7018681280611604E-2</v>
      </c>
      <c r="F256" s="27">
        <v>810.98900000000003</v>
      </c>
    </row>
    <row r="257" spans="1:6" x14ac:dyDescent="0.2">
      <c r="A257" s="26">
        <v>38372</v>
      </c>
      <c r="C257" s="27">
        <v>2.3747855546719428E-2</v>
      </c>
      <c r="D257" s="27">
        <v>8.7951681280611593E-2</v>
      </c>
      <c r="F257" s="27">
        <v>805.08100000000002</v>
      </c>
    </row>
    <row r="258" spans="1:6" x14ac:dyDescent="0.2">
      <c r="A258" s="26">
        <v>38373</v>
      </c>
      <c r="C258" s="27">
        <v>3.5394475248518693E-2</v>
      </c>
      <c r="D258" s="27">
        <v>8.7196681280611588E-2</v>
      </c>
      <c r="F258" s="27">
        <v>831.84699999999998</v>
      </c>
    </row>
    <row r="259" spans="1:6" x14ac:dyDescent="0.2">
      <c r="A259" s="26">
        <v>38376</v>
      </c>
      <c r="C259" s="27">
        <v>7.4589362215911059E-3</v>
      </c>
      <c r="D259" s="27">
        <v>8.6574681280611604E-2</v>
      </c>
      <c r="F259" s="27">
        <v>842.41399999999999</v>
      </c>
    </row>
    <row r="260" spans="1:6" x14ac:dyDescent="0.2">
      <c r="A260" s="26">
        <v>38377</v>
      </c>
      <c r="C260" s="27">
        <v>-1.975787862394629E-2</v>
      </c>
      <c r="D260" s="27">
        <v>8.5833681280611612E-2</v>
      </c>
      <c r="F260" s="27">
        <v>841.64</v>
      </c>
    </row>
    <row r="261" spans="1:6" x14ac:dyDescent="0.2">
      <c r="A261" s="26">
        <v>38378</v>
      </c>
      <c r="C261" s="27">
        <v>-1.643071385896477E-2</v>
      </c>
      <c r="D261" s="27">
        <v>8.6270681280611591E-2</v>
      </c>
      <c r="F261" s="27">
        <v>834.66899999999998</v>
      </c>
    </row>
    <row r="262" spans="1:6" x14ac:dyDescent="0.2">
      <c r="A262" s="26">
        <v>38379</v>
      </c>
      <c r="C262" s="27">
        <v>-7.8637836968897812E-3</v>
      </c>
      <c r="D262" s="27">
        <v>8.6869681280611594E-2</v>
      </c>
      <c r="F262" s="27">
        <v>821.70500000000004</v>
      </c>
    </row>
    <row r="263" spans="1:6" x14ac:dyDescent="0.2">
      <c r="A263" s="26">
        <v>38380</v>
      </c>
      <c r="C263" s="27">
        <v>2.6190439832415539E-2</v>
      </c>
      <c r="D263" s="27">
        <v>8.7603681280611606E-2</v>
      </c>
      <c r="F263" s="27">
        <v>820.68899999999996</v>
      </c>
    </row>
    <row r="264" spans="1:6" x14ac:dyDescent="0.2">
      <c r="A264" s="26">
        <v>38383</v>
      </c>
      <c r="C264" s="27">
        <v>2.4573122418702239E-2</v>
      </c>
      <c r="D264" s="27">
        <v>8.7810681280611591E-2</v>
      </c>
      <c r="F264" s="27">
        <v>813.75300000000004</v>
      </c>
    </row>
    <row r="265" spans="1:6" x14ac:dyDescent="0.2">
      <c r="A265" s="26">
        <v>38384</v>
      </c>
      <c r="C265" s="27">
        <v>4.2973158676689271E-2</v>
      </c>
      <c r="D265" s="27">
        <v>8.780968128061159E-2</v>
      </c>
      <c r="F265" s="27">
        <v>817.87199999999996</v>
      </c>
    </row>
    <row r="266" spans="1:6" x14ac:dyDescent="0.2">
      <c r="A266" s="26">
        <v>38385</v>
      </c>
      <c r="C266" s="27">
        <v>4.3884431535764712E-2</v>
      </c>
      <c r="D266" s="27">
        <v>8.6440681280611595E-2</v>
      </c>
      <c r="F266" s="27">
        <v>860.50400000000002</v>
      </c>
    </row>
    <row r="267" spans="1:6" x14ac:dyDescent="0.2">
      <c r="A267" s="26">
        <v>38386</v>
      </c>
      <c r="C267" s="27">
        <v>-3.888629896248164E-3</v>
      </c>
      <c r="D267" s="27">
        <v>8.6759681280611595E-2</v>
      </c>
      <c r="F267" s="27">
        <v>848.48599999999999</v>
      </c>
    </row>
    <row r="268" spans="1:6" x14ac:dyDescent="0.2">
      <c r="A268" s="26">
        <v>38387</v>
      </c>
      <c r="C268" s="27">
        <v>1.7034584345409162E-2</v>
      </c>
      <c r="D268" s="27">
        <v>8.5921681280611603E-2</v>
      </c>
      <c r="F268" s="27">
        <v>872.88400000000001</v>
      </c>
    </row>
    <row r="269" spans="1:6" x14ac:dyDescent="0.2">
      <c r="A269" s="26">
        <v>38399</v>
      </c>
      <c r="C269" s="27">
        <v>-9.1878080574625542E-3</v>
      </c>
      <c r="D269" s="27">
        <v>8.7646681280611594E-2</v>
      </c>
      <c r="F269" s="27">
        <v>875.46</v>
      </c>
    </row>
    <row r="270" spans="1:6" x14ac:dyDescent="0.2">
      <c r="A270" s="26">
        <v>38400</v>
      </c>
      <c r="C270" s="27">
        <v>-3.3837672143669513E-2</v>
      </c>
      <c r="D270" s="27">
        <v>8.6998681280611584E-2</v>
      </c>
      <c r="F270" s="27">
        <v>870.08500000000004</v>
      </c>
    </row>
    <row r="271" spans="1:6" x14ac:dyDescent="0.2">
      <c r="A271" s="26">
        <v>38401</v>
      </c>
      <c r="C271" s="27">
        <v>-2.3266701765555679E-2</v>
      </c>
      <c r="D271" s="27">
        <v>8.7298681280611606E-2</v>
      </c>
      <c r="F271" s="27">
        <v>856.21199999999999</v>
      </c>
    </row>
    <row r="272" spans="1:6" x14ac:dyDescent="0.2">
      <c r="A272" s="26">
        <v>38404</v>
      </c>
      <c r="C272" s="27">
        <v>-8.0113011928233391E-3</v>
      </c>
      <c r="D272" s="27">
        <v>8.6781681280611589E-2</v>
      </c>
      <c r="F272" s="27">
        <v>874.02099999999996</v>
      </c>
    </row>
    <row r="273" spans="1:6" x14ac:dyDescent="0.2">
      <c r="A273" s="26">
        <v>38405</v>
      </c>
      <c r="C273" s="27">
        <v>-4.8849332397499327E-2</v>
      </c>
      <c r="D273" s="27">
        <v>8.8423681280611593E-2</v>
      </c>
      <c r="F273" s="27">
        <v>887.07</v>
      </c>
    </row>
    <row r="274" spans="1:6" x14ac:dyDescent="0.2">
      <c r="A274" s="26">
        <v>38406</v>
      </c>
      <c r="C274" s="27">
        <v>-6.6148551151728241E-2</v>
      </c>
      <c r="D274" s="27">
        <v>8.7314681280611595E-2</v>
      </c>
      <c r="F274" s="27">
        <v>877.91399999999999</v>
      </c>
    </row>
    <row r="275" spans="1:6" x14ac:dyDescent="0.2">
      <c r="A275" s="26">
        <v>38407</v>
      </c>
      <c r="C275" s="27">
        <v>-6.2738318278400707E-2</v>
      </c>
      <c r="D275" s="27">
        <v>8.8125681280611601E-2</v>
      </c>
      <c r="F275" s="27">
        <v>877.34500000000003</v>
      </c>
    </row>
    <row r="276" spans="1:6" x14ac:dyDescent="0.2">
      <c r="A276" s="26">
        <v>38408</v>
      </c>
      <c r="C276" s="27">
        <v>-5.7752175036982052E-2</v>
      </c>
      <c r="D276" s="27">
        <v>8.9115681280611592E-2</v>
      </c>
      <c r="F276" s="27">
        <v>878.50300000000004</v>
      </c>
    </row>
    <row r="277" spans="1:6" x14ac:dyDescent="0.2">
      <c r="A277" s="26">
        <v>38411</v>
      </c>
      <c r="C277" s="27">
        <v>-5.1525891393563013E-2</v>
      </c>
      <c r="D277" s="27">
        <v>8.7016681280611588E-2</v>
      </c>
      <c r="F277" s="27">
        <v>868.88599999999997</v>
      </c>
    </row>
    <row r="278" spans="1:6" x14ac:dyDescent="0.2">
      <c r="A278" s="26">
        <v>38412</v>
      </c>
      <c r="C278" s="27">
        <v>-4.3798863219706718E-2</v>
      </c>
      <c r="D278" s="27">
        <v>8.8196681280611589E-2</v>
      </c>
      <c r="F278" s="27">
        <v>866.25800000000004</v>
      </c>
    </row>
    <row r="279" spans="1:6" x14ac:dyDescent="0.2">
      <c r="A279" s="26">
        <v>38413</v>
      </c>
      <c r="C279" s="27">
        <v>-3.2121265301750863E-2</v>
      </c>
      <c r="D279" s="27">
        <v>8.8365681280611591E-2</v>
      </c>
      <c r="F279" s="27">
        <v>855.87900000000002</v>
      </c>
    </row>
    <row r="280" spans="1:6" x14ac:dyDescent="0.2">
      <c r="A280" s="26">
        <v>38414</v>
      </c>
      <c r="C280" s="27">
        <v>-2.293647507472274E-2</v>
      </c>
      <c r="D280" s="27">
        <v>8.8765681280611589E-2</v>
      </c>
      <c r="F280" s="27">
        <v>861.68799999999999</v>
      </c>
    </row>
    <row r="281" spans="1:6" x14ac:dyDescent="0.2">
      <c r="A281" s="26">
        <v>38415</v>
      </c>
      <c r="C281" s="27">
        <v>-3.2531996061537338E-2</v>
      </c>
      <c r="D281" s="27">
        <v>8.7901681280611613E-2</v>
      </c>
      <c r="F281" s="27">
        <v>859.48900000000003</v>
      </c>
    </row>
    <row r="282" spans="1:6" x14ac:dyDescent="0.2">
      <c r="A282" s="26">
        <v>38418</v>
      </c>
      <c r="C282" s="27">
        <v>-1.6099701815045501E-2</v>
      </c>
      <c r="D282" s="27">
        <v>8.8185681280611605E-2</v>
      </c>
      <c r="F282" s="27">
        <v>863.70399999999995</v>
      </c>
    </row>
    <row r="283" spans="1:6" x14ac:dyDescent="0.2">
      <c r="A283" s="26">
        <v>38419</v>
      </c>
      <c r="C283" s="27">
        <v>-2.0874615561248921E-2</v>
      </c>
      <c r="D283" s="27">
        <v>8.7816681280611611E-2</v>
      </c>
      <c r="F283" s="27">
        <v>876.34400000000005</v>
      </c>
    </row>
    <row r="284" spans="1:6" x14ac:dyDescent="0.2">
      <c r="A284" s="26">
        <v>38420</v>
      </c>
      <c r="C284" s="27">
        <v>-3.4748092576264433E-2</v>
      </c>
      <c r="D284" s="27">
        <v>8.8886681280611612E-2</v>
      </c>
      <c r="F284" s="27">
        <v>869.40300000000002</v>
      </c>
    </row>
    <row r="285" spans="1:6" x14ac:dyDescent="0.2">
      <c r="A285" s="26">
        <v>38421</v>
      </c>
      <c r="C285" s="27">
        <v>-2.752266266884984E-2</v>
      </c>
      <c r="D285" s="27">
        <v>8.92346812806116E-2</v>
      </c>
      <c r="F285" s="27">
        <v>851.53099999999995</v>
      </c>
    </row>
    <row r="286" spans="1:6" x14ac:dyDescent="0.2">
      <c r="A286" s="26">
        <v>38422</v>
      </c>
      <c r="C286" s="27">
        <v>-1.2987107277123929E-2</v>
      </c>
      <c r="D286" s="27">
        <v>8.9497681280611585E-2</v>
      </c>
      <c r="F286" s="27">
        <v>853.89800000000002</v>
      </c>
    </row>
    <row r="287" spans="1:6" x14ac:dyDescent="0.2">
      <c r="A287" s="26">
        <v>38425</v>
      </c>
      <c r="C287" s="27">
        <v>-1.209955371980986E-2</v>
      </c>
      <c r="D287" s="27">
        <v>8.95956812806116E-2</v>
      </c>
      <c r="F287" s="27">
        <v>857.61400000000003</v>
      </c>
    </row>
    <row r="288" spans="1:6" x14ac:dyDescent="0.2">
      <c r="A288" s="26">
        <v>38426</v>
      </c>
      <c r="C288" s="27">
        <v>-1.387904413684149E-2</v>
      </c>
      <c r="D288" s="27">
        <v>9.0418681280611618E-2</v>
      </c>
      <c r="F288" s="27">
        <v>840.95500000000004</v>
      </c>
    </row>
    <row r="289" spans="1:6" x14ac:dyDescent="0.2">
      <c r="A289" s="26">
        <v>38427</v>
      </c>
      <c r="C289" s="27">
        <v>1.8898685349471919E-2</v>
      </c>
      <c r="D289" s="27">
        <v>9.0551681280611612E-2</v>
      </c>
      <c r="F289" s="27">
        <v>832.82299999999998</v>
      </c>
    </row>
    <row r="290" spans="1:6" x14ac:dyDescent="0.2">
      <c r="A290" s="26">
        <v>38428</v>
      </c>
      <c r="C290" s="27">
        <v>2.0220356645437979E-2</v>
      </c>
      <c r="D290" s="27">
        <v>9.1828681280611585E-2</v>
      </c>
      <c r="F290" s="27">
        <v>826.68299999999999</v>
      </c>
    </row>
    <row r="291" spans="1:6" x14ac:dyDescent="0.2">
      <c r="A291" s="26">
        <v>38429</v>
      </c>
      <c r="C291" s="27">
        <v>2.881602668965022E-2</v>
      </c>
      <c r="D291" s="27">
        <v>9.2169681280611593E-2</v>
      </c>
      <c r="F291" s="27">
        <v>821.02800000000002</v>
      </c>
    </row>
    <row r="292" spans="1:6" x14ac:dyDescent="0.2">
      <c r="A292" s="26">
        <v>38432</v>
      </c>
      <c r="C292" s="27">
        <v>5.2258263094899338E-2</v>
      </c>
      <c r="D292" s="27">
        <v>9.2360681280611617E-2</v>
      </c>
      <c r="F292" s="27">
        <v>823.12900000000002</v>
      </c>
    </row>
    <row r="293" spans="1:6" x14ac:dyDescent="0.2">
      <c r="A293" s="26">
        <v>38433</v>
      </c>
      <c r="C293" s="27">
        <v>6.0825680576605423E-2</v>
      </c>
      <c r="D293" s="27">
        <v>9.2373681280611603E-2</v>
      </c>
      <c r="F293" s="27">
        <v>808.10400000000004</v>
      </c>
    </row>
    <row r="294" spans="1:6" x14ac:dyDescent="0.2">
      <c r="A294" s="26">
        <v>38434</v>
      </c>
      <c r="C294" s="27">
        <v>8.7994511235931494E-2</v>
      </c>
      <c r="D294" s="27">
        <v>9.1566681280611587E-2</v>
      </c>
      <c r="F294" s="27">
        <v>801.98099999999999</v>
      </c>
    </row>
    <row r="295" spans="1:6" x14ac:dyDescent="0.2">
      <c r="A295" s="26">
        <v>38435</v>
      </c>
      <c r="C295" s="27">
        <v>9.081464622899138E-2</v>
      </c>
      <c r="D295" s="27">
        <v>9.2142681280611594E-2</v>
      </c>
      <c r="F295" s="27">
        <v>808.18</v>
      </c>
    </row>
    <row r="296" spans="1:6" x14ac:dyDescent="0.2">
      <c r="A296" s="26">
        <v>38436</v>
      </c>
      <c r="C296" s="27">
        <v>7.68878405212432E-2</v>
      </c>
      <c r="D296" s="27">
        <v>9.2098681280611577E-2</v>
      </c>
      <c r="F296" s="27">
        <v>806.42499999999995</v>
      </c>
    </row>
    <row r="297" spans="1:6" x14ac:dyDescent="0.2">
      <c r="A297" s="26">
        <v>38439</v>
      </c>
      <c r="C297" s="27">
        <v>9.4201881421071221E-2</v>
      </c>
      <c r="D297" s="27">
        <v>9.2821681280611593E-2</v>
      </c>
      <c r="F297" s="27">
        <v>805.55600000000004</v>
      </c>
    </row>
    <row r="298" spans="1:6" x14ac:dyDescent="0.2">
      <c r="A298" s="26">
        <v>38440</v>
      </c>
      <c r="C298" s="27">
        <v>9.9332845642442713E-2</v>
      </c>
      <c r="D298" s="27">
        <v>9.32036812806116E-2</v>
      </c>
      <c r="F298" s="27">
        <v>802.73900000000003</v>
      </c>
    </row>
    <row r="299" spans="1:6" x14ac:dyDescent="0.2">
      <c r="A299" s="26">
        <v>38441</v>
      </c>
      <c r="C299" s="27">
        <v>9.9066850378521476E-2</v>
      </c>
      <c r="D299" s="27">
        <v>9.5177681280611603E-2</v>
      </c>
      <c r="F299" s="27">
        <v>790.58</v>
      </c>
    </row>
    <row r="300" spans="1:6" x14ac:dyDescent="0.2">
      <c r="A300" s="26">
        <v>38442</v>
      </c>
      <c r="C300" s="27">
        <v>9.5258729482354143E-2</v>
      </c>
      <c r="D300" s="27">
        <v>0.14975754691616069</v>
      </c>
      <c r="F300" s="27">
        <v>795.66700000000003</v>
      </c>
    </row>
    <row r="301" spans="1:6" x14ac:dyDescent="0.2">
      <c r="A301" s="26">
        <v>38443</v>
      </c>
      <c r="C301" s="27">
        <v>0.1113475796944547</v>
      </c>
      <c r="D301" s="27">
        <v>0.14761954691616069</v>
      </c>
      <c r="F301" s="27">
        <v>822.91</v>
      </c>
    </row>
    <row r="302" spans="1:6" x14ac:dyDescent="0.2">
      <c r="A302" s="26">
        <v>38446</v>
      </c>
      <c r="C302" s="27">
        <v>8.6355069701348874E-2</v>
      </c>
      <c r="D302" s="27">
        <v>0.14953254691616069</v>
      </c>
      <c r="F302" s="27">
        <v>808.59100000000001</v>
      </c>
    </row>
    <row r="303" spans="1:6" x14ac:dyDescent="0.2">
      <c r="A303" s="26">
        <v>38447</v>
      </c>
      <c r="C303" s="27">
        <v>0.11397412271520201</v>
      </c>
      <c r="D303" s="27">
        <v>0.14975454691616069</v>
      </c>
      <c r="F303" s="27">
        <v>801.88499999999999</v>
      </c>
    </row>
    <row r="304" spans="1:6" x14ac:dyDescent="0.2">
      <c r="A304" s="26">
        <v>38448</v>
      </c>
      <c r="C304" s="27">
        <v>0.1277964605646191</v>
      </c>
      <c r="D304" s="27">
        <v>0.1487645469161607</v>
      </c>
      <c r="F304" s="27">
        <v>816.87900000000002</v>
      </c>
    </row>
    <row r="305" spans="1:6" x14ac:dyDescent="0.2">
      <c r="A305" s="26">
        <v>38449</v>
      </c>
      <c r="C305" s="27">
        <v>9.5778541978864817E-2</v>
      </c>
      <c r="D305" s="27">
        <v>0.14955554691616069</v>
      </c>
      <c r="F305" s="27">
        <v>824.60900000000004</v>
      </c>
    </row>
    <row r="306" spans="1:6" x14ac:dyDescent="0.2">
      <c r="A306" s="26">
        <v>38450</v>
      </c>
      <c r="C306" s="27">
        <v>0.1068525590418767</v>
      </c>
      <c r="D306" s="27">
        <v>0.14907754691616071</v>
      </c>
      <c r="F306" s="27">
        <v>838.05600000000004</v>
      </c>
    </row>
    <row r="307" spans="1:6" x14ac:dyDescent="0.2">
      <c r="A307" s="26">
        <v>38453</v>
      </c>
      <c r="C307" s="27">
        <v>8.9835611731955201E-2</v>
      </c>
      <c r="D307" s="27">
        <v>0.14849354691616071</v>
      </c>
      <c r="F307" s="27">
        <v>830.90800000000002</v>
      </c>
    </row>
    <row r="308" spans="1:6" x14ac:dyDescent="0.2">
      <c r="A308" s="26">
        <v>38454</v>
      </c>
      <c r="C308" s="27">
        <v>8.8004124191320532E-2</v>
      </c>
      <c r="D308" s="27">
        <v>0.15016354691616071</v>
      </c>
      <c r="F308" s="27">
        <v>818.46699999999998</v>
      </c>
    </row>
    <row r="309" spans="1:6" x14ac:dyDescent="0.2">
      <c r="A309" s="26">
        <v>38455</v>
      </c>
      <c r="C309" s="27">
        <v>0.12571203288824351</v>
      </c>
      <c r="D309" s="27">
        <v>0.14979654691616071</v>
      </c>
      <c r="F309" s="27">
        <v>835.62800000000004</v>
      </c>
    </row>
    <row r="310" spans="1:6" x14ac:dyDescent="0.2">
      <c r="A310" s="26">
        <v>38456</v>
      </c>
      <c r="C310" s="27">
        <v>9.6139556738843446E-2</v>
      </c>
      <c r="D310" s="27">
        <v>0.1502945469161607</v>
      </c>
      <c r="F310" s="27">
        <v>826.005</v>
      </c>
    </row>
    <row r="311" spans="1:6" x14ac:dyDescent="0.2">
      <c r="A311" s="26">
        <v>38457</v>
      </c>
      <c r="B311" s="27">
        <v>-0.3474775681391899</v>
      </c>
      <c r="C311" s="27">
        <v>0.13487989970159739</v>
      </c>
      <c r="D311" s="27">
        <v>0.15038954691616069</v>
      </c>
      <c r="E311" s="27">
        <v>0.26511387719623719</v>
      </c>
      <c r="F311" s="27">
        <v>817.09400000000005</v>
      </c>
    </row>
    <row r="312" spans="1:6" x14ac:dyDescent="0.2">
      <c r="A312" s="26">
        <v>38460</v>
      </c>
      <c r="B312" s="27">
        <v>-0.35212940151940858</v>
      </c>
      <c r="C312" s="27">
        <v>0.18655694956099531</v>
      </c>
      <c r="D312" s="27">
        <v>0.1514045469161607</v>
      </c>
      <c r="E312" s="27">
        <v>0.26639815019811441</v>
      </c>
      <c r="F312" s="27">
        <v>806.38900000000001</v>
      </c>
    </row>
    <row r="313" spans="1:6" x14ac:dyDescent="0.2">
      <c r="A313" s="26">
        <v>38461</v>
      </c>
      <c r="B313" s="27">
        <v>-0.35343888286549963</v>
      </c>
      <c r="C313" s="27">
        <v>0.22929987243076599</v>
      </c>
      <c r="D313" s="27">
        <v>0.15158954691616069</v>
      </c>
      <c r="E313" s="27">
        <v>0.26768359780316631</v>
      </c>
      <c r="F313" s="27">
        <v>809.36099999999999</v>
      </c>
    </row>
    <row r="314" spans="1:6" x14ac:dyDescent="0.2">
      <c r="A314" s="26">
        <v>38462</v>
      </c>
      <c r="B314" s="27">
        <v>-0.36112863092793518</v>
      </c>
      <c r="C314" s="27">
        <v>0.23135462181328981</v>
      </c>
      <c r="D314" s="27">
        <v>0.15068854691616071</v>
      </c>
      <c r="E314" s="27">
        <v>0.26896981921774182</v>
      </c>
      <c r="F314" s="27">
        <v>798.51700000000005</v>
      </c>
    </row>
    <row r="315" spans="1:6" x14ac:dyDescent="0.2">
      <c r="A315" s="26">
        <v>38463</v>
      </c>
      <c r="B315" s="27">
        <v>-0.36336556168294298</v>
      </c>
      <c r="C315" s="27">
        <v>0.23591092834643759</v>
      </c>
      <c r="D315" s="27">
        <v>0.1512925469161607</v>
      </c>
      <c r="E315" s="27">
        <v>0.27025402079104771</v>
      </c>
      <c r="F315" s="27">
        <v>793.44500000000005</v>
      </c>
    </row>
    <row r="316" spans="1:6" x14ac:dyDescent="0.2">
      <c r="A316" s="26">
        <v>38464</v>
      </c>
      <c r="B316" s="27">
        <v>-0.33946372242949568</v>
      </c>
      <c r="C316" s="27">
        <v>0.29202512718046097</v>
      </c>
      <c r="D316" s="27">
        <v>0.15077754691616069</v>
      </c>
      <c r="E316" s="27">
        <v>0.27153001204689309</v>
      </c>
      <c r="F316" s="27">
        <v>794.81899999999996</v>
      </c>
    </row>
    <row r="317" spans="1:6" x14ac:dyDescent="0.2">
      <c r="A317" s="26">
        <v>38467</v>
      </c>
      <c r="B317" s="27">
        <v>-0.33714969933334132</v>
      </c>
      <c r="C317" s="27">
        <v>0.33386168442094388</v>
      </c>
      <c r="D317" s="27">
        <v>0.15113954691616069</v>
      </c>
      <c r="E317" s="27">
        <v>0.27282573742972271</v>
      </c>
      <c r="F317" s="27">
        <v>790.74900000000002</v>
      </c>
    </row>
    <row r="318" spans="1:6" x14ac:dyDescent="0.2">
      <c r="A318" s="26">
        <v>38468</v>
      </c>
      <c r="B318" s="27">
        <v>-0.32837401667041582</v>
      </c>
      <c r="C318" s="27">
        <v>0.33297356924670551</v>
      </c>
      <c r="D318" s="27">
        <v>0.1502955469161607</v>
      </c>
      <c r="E318" s="27">
        <v>0.2741110977331872</v>
      </c>
      <c r="F318" s="27">
        <v>792.303</v>
      </c>
    </row>
    <row r="319" spans="1:6" x14ac:dyDescent="0.2">
      <c r="A319" s="26">
        <v>38469</v>
      </c>
      <c r="B319" s="27">
        <v>-0.33426753488146288</v>
      </c>
      <c r="C319" s="27">
        <v>0.33192747276950541</v>
      </c>
      <c r="D319" s="27">
        <v>0.15042054691616069</v>
      </c>
      <c r="E319" s="27">
        <v>0.27539288263982642</v>
      </c>
      <c r="F319" s="27">
        <v>782.43200000000002</v>
      </c>
    </row>
    <row r="320" spans="1:6" x14ac:dyDescent="0.2">
      <c r="A320" s="26">
        <v>38470</v>
      </c>
      <c r="B320" s="27">
        <v>-0.31044872821829039</v>
      </c>
      <c r="C320" s="27">
        <v>0.33286817250217998</v>
      </c>
      <c r="D320" s="27">
        <v>0.15054754691616071</v>
      </c>
      <c r="E320" s="27">
        <v>0.27667557627662409</v>
      </c>
      <c r="F320" s="27">
        <v>793.87800000000004</v>
      </c>
    </row>
    <row r="321" spans="1:6" x14ac:dyDescent="0.2">
      <c r="A321" s="26">
        <v>38471</v>
      </c>
      <c r="B321" s="27">
        <v>-0.33019411370547891</v>
      </c>
      <c r="C321" s="27">
        <v>0.34850161270915342</v>
      </c>
      <c r="D321" s="27">
        <v>0.15011854691616069</v>
      </c>
      <c r="E321" s="27">
        <v>0.27796313102453313</v>
      </c>
      <c r="F321" s="27">
        <v>789.73199999999997</v>
      </c>
    </row>
    <row r="322" spans="1:6" x14ac:dyDescent="0.2">
      <c r="A322" s="26">
        <v>38481</v>
      </c>
      <c r="B322" s="27">
        <v>-0.33303416288716869</v>
      </c>
      <c r="C322" s="27">
        <v>0.35498232665900459</v>
      </c>
      <c r="D322" s="27">
        <v>0.15050254691616069</v>
      </c>
      <c r="E322" s="27">
        <v>0.27925973339148968</v>
      </c>
      <c r="F322" s="27">
        <v>775.32100000000003</v>
      </c>
    </row>
    <row r="323" spans="1:6" x14ac:dyDescent="0.2">
      <c r="A323" s="26">
        <v>38482</v>
      </c>
      <c r="B323" s="27">
        <v>-0.3257818178566147</v>
      </c>
      <c r="C323" s="27">
        <v>0.33362924401607402</v>
      </c>
      <c r="D323" s="27">
        <v>0.1510405469161607</v>
      </c>
      <c r="E323" s="27">
        <v>0.28055563734574779</v>
      </c>
      <c r="F323" s="27">
        <v>779.09900000000005</v>
      </c>
    </row>
    <row r="324" spans="1:6" x14ac:dyDescent="0.2">
      <c r="A324" s="26">
        <v>38483</v>
      </c>
      <c r="B324" s="27">
        <v>-0.32712739900576088</v>
      </c>
      <c r="C324" s="27">
        <v>0.32295814900333092</v>
      </c>
      <c r="D324" s="27">
        <v>0.1516795469161607</v>
      </c>
      <c r="E324" s="27">
        <v>0.2818556286015933</v>
      </c>
      <c r="F324" s="27">
        <v>771.58600000000001</v>
      </c>
    </row>
    <row r="325" spans="1:6" x14ac:dyDescent="0.2">
      <c r="A325" s="26">
        <v>38484</v>
      </c>
      <c r="B325" s="27">
        <v>-0.3569901266677929</v>
      </c>
      <c r="C325" s="27">
        <v>0.329564893848457</v>
      </c>
      <c r="D325" s="27">
        <v>0.1513755469161607</v>
      </c>
      <c r="E325" s="27">
        <v>0.2831509531907721</v>
      </c>
      <c r="F325" s="27">
        <v>753.875</v>
      </c>
    </row>
    <row r="326" spans="1:6" x14ac:dyDescent="0.2">
      <c r="A326" s="26">
        <v>38485</v>
      </c>
      <c r="B326" s="27">
        <v>-0.33686598293550007</v>
      </c>
      <c r="C326" s="27">
        <v>0.37940754854505898</v>
      </c>
      <c r="D326" s="27">
        <v>0.1525415469161607</v>
      </c>
      <c r="E326" s="27">
        <v>0.28445079365296672</v>
      </c>
      <c r="F326" s="27">
        <v>757.30399999999997</v>
      </c>
    </row>
    <row r="327" spans="1:6" x14ac:dyDescent="0.2">
      <c r="A327" s="26">
        <v>38488</v>
      </c>
      <c r="B327" s="27">
        <v>-0.35374992278069872</v>
      </c>
      <c r="C327" s="27">
        <v>0.40797161186110009</v>
      </c>
      <c r="D327" s="27">
        <v>0.1517295469161607</v>
      </c>
      <c r="E327" s="27">
        <v>0.28574388014690738</v>
      </c>
      <c r="F327" s="27">
        <v>747.87099999999998</v>
      </c>
    </row>
    <row r="328" spans="1:6" x14ac:dyDescent="0.2">
      <c r="A328" s="26">
        <v>38489</v>
      </c>
      <c r="B328" s="27">
        <v>-0.3424552536633555</v>
      </c>
      <c r="C328" s="27">
        <v>0.42841800899065929</v>
      </c>
      <c r="D328" s="27">
        <v>0.1523215469161607</v>
      </c>
      <c r="E328" s="27">
        <v>0.28703458568846718</v>
      </c>
      <c r="F328" s="27">
        <v>750.71100000000001</v>
      </c>
    </row>
    <row r="329" spans="1:6" x14ac:dyDescent="0.2">
      <c r="A329" s="26">
        <v>38490</v>
      </c>
      <c r="B329" s="27">
        <v>-0.33847591530932392</v>
      </c>
      <c r="C329" s="27">
        <v>0.4050926129426291</v>
      </c>
      <c r="D329" s="27">
        <v>0.15319354691616069</v>
      </c>
      <c r="E329" s="27">
        <v>0.28833106107129669</v>
      </c>
      <c r="F329" s="27">
        <v>752.66200000000003</v>
      </c>
    </row>
    <row r="330" spans="1:6" x14ac:dyDescent="0.2">
      <c r="A330" s="26">
        <v>38491</v>
      </c>
      <c r="B330" s="27">
        <v>-0.32271032897851532</v>
      </c>
      <c r="C330" s="27">
        <v>0.43776306087581252</v>
      </c>
      <c r="D330" s="27">
        <v>0.15350254691616069</v>
      </c>
      <c r="E330" s="27">
        <v>0.28965163169222158</v>
      </c>
      <c r="F330" s="27">
        <v>754.78499999999997</v>
      </c>
    </row>
    <row r="331" spans="1:6" x14ac:dyDescent="0.2">
      <c r="A331" s="26">
        <v>38492</v>
      </c>
      <c r="B331" s="27">
        <v>-0.33424958540748978</v>
      </c>
      <c r="C331" s="27">
        <v>0.42210125495702</v>
      </c>
      <c r="D331" s="27">
        <v>0.15401554691616071</v>
      </c>
      <c r="E331" s="27">
        <v>0.29095730945600351</v>
      </c>
      <c r="F331" s="27">
        <v>753.07100000000003</v>
      </c>
    </row>
    <row r="332" spans="1:6" x14ac:dyDescent="0.2">
      <c r="A332" s="26">
        <v>38495</v>
      </c>
      <c r="B332" s="27">
        <v>-0.32553997313301369</v>
      </c>
      <c r="C332" s="27">
        <v>0.43260139862794528</v>
      </c>
      <c r="D332" s="27">
        <v>0.1554285469161607</v>
      </c>
      <c r="E332" s="27">
        <v>0.2922736896007378</v>
      </c>
      <c r="F332" s="27">
        <v>737.74099999999999</v>
      </c>
    </row>
    <row r="333" spans="1:6" x14ac:dyDescent="0.2">
      <c r="A333" s="26">
        <v>38496</v>
      </c>
      <c r="B333" s="27">
        <v>-0.33380329098231037</v>
      </c>
      <c r="C333" s="27">
        <v>0.45988370453777838</v>
      </c>
      <c r="D333" s="27">
        <v>0.15738754691616069</v>
      </c>
      <c r="E333" s="27">
        <v>0.29360045466610701</v>
      </c>
      <c r="F333" s="27">
        <v>737.35</v>
      </c>
    </row>
    <row r="334" spans="1:6" x14ac:dyDescent="0.2">
      <c r="A334" s="26">
        <v>38497</v>
      </c>
      <c r="B334" s="27">
        <v>-0.35455933778218252</v>
      </c>
      <c r="C334" s="27">
        <v>0.38727737710276161</v>
      </c>
      <c r="D334" s="27">
        <v>0.15732554691616071</v>
      </c>
      <c r="E334" s="27">
        <v>0.29492313242988899</v>
      </c>
      <c r="F334" s="27">
        <v>737.53800000000001</v>
      </c>
    </row>
    <row r="335" spans="1:6" x14ac:dyDescent="0.2">
      <c r="A335" s="26">
        <v>38498</v>
      </c>
      <c r="B335" s="27">
        <v>-0.36259663531575292</v>
      </c>
      <c r="C335" s="27">
        <v>0.40139849537780542</v>
      </c>
      <c r="D335" s="27">
        <v>0.1570385469161607</v>
      </c>
      <c r="E335" s="27">
        <v>0.29624379828890901</v>
      </c>
      <c r="F335" s="27">
        <v>728.697</v>
      </c>
    </row>
    <row r="336" spans="1:6" x14ac:dyDescent="0.2">
      <c r="A336" s="26">
        <v>38499</v>
      </c>
      <c r="B336" s="27">
        <v>-0.34573122544063761</v>
      </c>
      <c r="C336" s="27">
        <v>0.38364996238047339</v>
      </c>
      <c r="D336" s="27">
        <v>0.15696154691616071</v>
      </c>
      <c r="E336" s="27">
        <v>0.29755509113205608</v>
      </c>
      <c r="F336" s="27">
        <v>724.52200000000005</v>
      </c>
    </row>
    <row r="337" spans="1:6" x14ac:dyDescent="0.2">
      <c r="A337" s="26">
        <v>38502</v>
      </c>
      <c r="B337" s="27">
        <v>-0.32320566133075118</v>
      </c>
      <c r="C337" s="27">
        <v>0.39628390109528389</v>
      </c>
      <c r="D337" s="27">
        <v>0.1562305469161607</v>
      </c>
      <c r="E337" s="27">
        <v>0.29885671334028252</v>
      </c>
      <c r="F337" s="27">
        <v>729.06700000000001</v>
      </c>
    </row>
    <row r="338" spans="1:6" x14ac:dyDescent="0.2">
      <c r="A338" s="26">
        <v>38503</v>
      </c>
      <c r="B338" s="27">
        <v>-0.32815987308665029</v>
      </c>
      <c r="C338" s="27">
        <v>0.38458151708092259</v>
      </c>
      <c r="D338" s="27">
        <v>0.15577854691616069</v>
      </c>
      <c r="E338" s="27">
        <v>0.30015670459612792</v>
      </c>
      <c r="F338" s="27">
        <v>730.99699999999996</v>
      </c>
    </row>
    <row r="339" spans="1:6" x14ac:dyDescent="0.2">
      <c r="A339" s="26">
        <v>38504</v>
      </c>
      <c r="B339" s="27">
        <v>-0.34423530444300221</v>
      </c>
      <c r="C339" s="27">
        <v>0.36650865166239388</v>
      </c>
      <c r="D339" s="27">
        <v>0.1567575469161607</v>
      </c>
      <c r="E339" s="27">
        <v>0.30146560061387812</v>
      </c>
      <c r="F339" s="27">
        <v>719.02499999999998</v>
      </c>
    </row>
    <row r="340" spans="1:6" x14ac:dyDescent="0.2">
      <c r="A340" s="26">
        <v>38505</v>
      </c>
      <c r="B340" s="27">
        <v>-0.36572978570648351</v>
      </c>
      <c r="C340" s="27">
        <v>0.38963883646547548</v>
      </c>
      <c r="D340" s="27">
        <v>0.1565585469161607</v>
      </c>
      <c r="E340" s="27">
        <v>0.30278937758400931</v>
      </c>
      <c r="F340" s="27">
        <v>701.37300000000005</v>
      </c>
    </row>
    <row r="341" spans="1:6" x14ac:dyDescent="0.2">
      <c r="A341" s="26">
        <v>38506</v>
      </c>
      <c r="B341" s="27">
        <v>-0.3756837714561192</v>
      </c>
      <c r="C341" s="27">
        <v>0.46156641393950498</v>
      </c>
      <c r="D341" s="27">
        <v>0.15707754691616069</v>
      </c>
      <c r="E341" s="27">
        <v>0.30410894026842622</v>
      </c>
      <c r="F341" s="27">
        <v>700.43399999999997</v>
      </c>
    </row>
    <row r="342" spans="1:6" x14ac:dyDescent="0.2">
      <c r="A342" s="26">
        <v>38509</v>
      </c>
      <c r="B342" s="27">
        <v>-0.34908688208566208</v>
      </c>
      <c r="C342" s="27">
        <v>0.47687581527153561</v>
      </c>
      <c r="D342" s="27">
        <v>0.15713954691616069</v>
      </c>
      <c r="E342" s="27">
        <v>0.30542491565125568</v>
      </c>
      <c r="F342" s="27">
        <v>717.21299999999997</v>
      </c>
    </row>
    <row r="343" spans="1:6" x14ac:dyDescent="0.2">
      <c r="A343" s="26">
        <v>38510</v>
      </c>
      <c r="B343" s="27">
        <v>-0.34072426263982658</v>
      </c>
      <c r="C343" s="27">
        <v>0.44705442705169629</v>
      </c>
      <c r="D343" s="27">
        <v>0.1625565469161607</v>
      </c>
      <c r="E343" s="27">
        <v>0.30674381563726</v>
      </c>
      <c r="F343" s="27">
        <v>713.62</v>
      </c>
    </row>
    <row r="344" spans="1:6" x14ac:dyDescent="0.2">
      <c r="A344" s="26">
        <v>38511</v>
      </c>
      <c r="B344" s="27">
        <v>-0.26525174086578018</v>
      </c>
      <c r="C344" s="27">
        <v>0.44886274781421243</v>
      </c>
      <c r="D344" s="27">
        <v>0.15624554691616069</v>
      </c>
      <c r="E344" s="27">
        <v>0.30804659657564509</v>
      </c>
      <c r="F344" s="27">
        <v>772.13400000000001</v>
      </c>
    </row>
    <row r="345" spans="1:6" x14ac:dyDescent="0.2">
      <c r="A345" s="26">
        <v>38512</v>
      </c>
      <c r="B345" s="27">
        <v>-0.27544604408859857</v>
      </c>
      <c r="C345" s="27">
        <v>0.33763917890911471</v>
      </c>
      <c r="D345" s="27">
        <v>0.1558955469161607</v>
      </c>
      <c r="E345" s="27">
        <v>0.30935714735530012</v>
      </c>
      <c r="F345" s="27">
        <v>778.577</v>
      </c>
    </row>
    <row r="346" spans="1:6" x14ac:dyDescent="0.2">
      <c r="A346" s="26">
        <v>38513</v>
      </c>
      <c r="B346" s="27">
        <v>-0.28310200315172418</v>
      </c>
      <c r="C346" s="27">
        <v>0.33170119146869581</v>
      </c>
      <c r="D346" s="27">
        <v>0.1562585469161607</v>
      </c>
      <c r="E346" s="27">
        <v>0.31066205527781221</v>
      </c>
      <c r="F346" s="27">
        <v>766.66300000000001</v>
      </c>
    </row>
    <row r="347" spans="1:6" x14ac:dyDescent="0.2">
      <c r="A347" s="26">
        <v>38516</v>
      </c>
      <c r="B347" s="27">
        <v>-0.29744641599471139</v>
      </c>
      <c r="C347" s="27">
        <v>0.38112679049063058</v>
      </c>
      <c r="D347" s="27">
        <v>0.15616254691616069</v>
      </c>
      <c r="E347" s="27">
        <v>0.31197971716857831</v>
      </c>
      <c r="F347" s="27">
        <v>759.91700000000003</v>
      </c>
    </row>
    <row r="348" spans="1:6" x14ac:dyDescent="0.2">
      <c r="A348" s="26">
        <v>38517</v>
      </c>
      <c r="B348" s="27">
        <v>-0.31745838005346327</v>
      </c>
      <c r="C348" s="27">
        <v>0.39117177147499849</v>
      </c>
      <c r="D348" s="27">
        <v>0.16154954691616069</v>
      </c>
      <c r="E348" s="27">
        <v>0.3133035655672809</v>
      </c>
      <c r="F348" s="27">
        <v>754.548</v>
      </c>
    </row>
    <row r="349" spans="1:6" x14ac:dyDescent="0.2">
      <c r="A349" s="26">
        <v>38518</v>
      </c>
      <c r="B349" s="27">
        <v>-0.31748870519563699</v>
      </c>
      <c r="C349" s="27">
        <v>0.40061841966683942</v>
      </c>
      <c r="D349" s="27">
        <v>0.16335654691616069</v>
      </c>
      <c r="E349" s="27">
        <v>0.3146298385691581</v>
      </c>
      <c r="F349" s="27">
        <v>745.21600000000001</v>
      </c>
    </row>
    <row r="350" spans="1:6" x14ac:dyDescent="0.2">
      <c r="A350" s="26">
        <v>38519</v>
      </c>
      <c r="B350" s="27">
        <v>-0.28590952616239518</v>
      </c>
      <c r="C350" s="27">
        <v>0.45136125197490329</v>
      </c>
      <c r="D350" s="27">
        <v>0.16334954691616069</v>
      </c>
      <c r="E350" s="27">
        <v>0.31595301236468609</v>
      </c>
      <c r="F350" s="27">
        <v>757.39200000000005</v>
      </c>
    </row>
    <row r="351" spans="1:6" x14ac:dyDescent="0.2">
      <c r="A351" s="26">
        <v>38520</v>
      </c>
      <c r="B351" s="27">
        <v>-0.27934074634480238</v>
      </c>
      <c r="C351" s="27">
        <v>0.4244299091159649</v>
      </c>
      <c r="D351" s="27">
        <v>0.16373954691616069</v>
      </c>
      <c r="E351" s="27">
        <v>0.31727744806497599</v>
      </c>
      <c r="F351" s="27">
        <v>762.178</v>
      </c>
    </row>
    <row r="352" spans="1:6" x14ac:dyDescent="0.2">
      <c r="A352" s="26">
        <v>38523</v>
      </c>
      <c r="B352" s="27">
        <v>-0.24235991361783679</v>
      </c>
      <c r="C352" s="27">
        <v>0.44503563041940192</v>
      </c>
      <c r="D352" s="27">
        <v>0.1619785469161607</v>
      </c>
      <c r="E352" s="27">
        <v>0.31859884011447231</v>
      </c>
      <c r="F352" s="27">
        <v>780.29100000000005</v>
      </c>
    </row>
    <row r="353" spans="1:6" x14ac:dyDescent="0.2">
      <c r="A353" s="26">
        <v>38524</v>
      </c>
      <c r="B353" s="27">
        <v>-0.23618232013331239</v>
      </c>
      <c r="C353" s="27">
        <v>0.39771781237880788</v>
      </c>
      <c r="D353" s="27">
        <v>0.16293354691616069</v>
      </c>
      <c r="E353" s="27">
        <v>0.31991097422746062</v>
      </c>
      <c r="F353" s="27">
        <v>770.29499999999996</v>
      </c>
    </row>
    <row r="354" spans="1:6" x14ac:dyDescent="0.2">
      <c r="A354" s="26">
        <v>38525</v>
      </c>
      <c r="B354" s="27">
        <v>-0.21703831968030041</v>
      </c>
      <c r="C354" s="27">
        <v>0.38726192690486999</v>
      </c>
      <c r="D354" s="27">
        <v>0.1600595469161607</v>
      </c>
      <c r="E354" s="27">
        <v>0.3212154138960045</v>
      </c>
      <c r="F354" s="27">
        <v>774.15</v>
      </c>
    </row>
    <row r="355" spans="1:6" x14ac:dyDescent="0.2">
      <c r="A355" s="26">
        <v>38526</v>
      </c>
      <c r="B355" s="27">
        <v>-0.22764865514211721</v>
      </c>
      <c r="C355" s="27">
        <v>0.40217803024542681</v>
      </c>
      <c r="D355" s="27">
        <v>0.16420954691616069</v>
      </c>
      <c r="E355" s="27">
        <v>0.32253610753280232</v>
      </c>
      <c r="F355" s="27">
        <v>768.33100000000002</v>
      </c>
    </row>
    <row r="356" spans="1:6" x14ac:dyDescent="0.2">
      <c r="A356" s="26">
        <v>38527</v>
      </c>
      <c r="B356" s="27">
        <v>-0.22094698438964941</v>
      </c>
      <c r="C356" s="27">
        <v>0.39903501853813222</v>
      </c>
      <c r="D356" s="27">
        <v>0.16312254691616071</v>
      </c>
      <c r="E356" s="27">
        <v>0.32385243212198112</v>
      </c>
      <c r="F356" s="27">
        <v>772.31899999999996</v>
      </c>
    </row>
    <row r="357" spans="1:6" x14ac:dyDescent="0.2">
      <c r="A357" s="26">
        <v>38530</v>
      </c>
      <c r="B357" s="27">
        <v>-0.18850608067600161</v>
      </c>
      <c r="C357" s="27">
        <v>0.3913525357371801</v>
      </c>
      <c r="D357" s="27">
        <v>0.16038254691616069</v>
      </c>
      <c r="E357" s="27">
        <v>0.32516566147306458</v>
      </c>
      <c r="F357" s="27">
        <v>782.38199999999995</v>
      </c>
    </row>
    <row r="358" spans="1:6" x14ac:dyDescent="0.2">
      <c r="A358" s="26">
        <v>38531</v>
      </c>
      <c r="B358" s="27">
        <v>-0.2166597457707316</v>
      </c>
      <c r="C358" s="27">
        <v>0.376913617189095</v>
      </c>
      <c r="D358" s="27">
        <v>0.1620565469161607</v>
      </c>
      <c r="E358" s="27">
        <v>0.32647491066541812</v>
      </c>
      <c r="F358" s="27">
        <v>775.63400000000001</v>
      </c>
    </row>
    <row r="359" spans="1:6" x14ac:dyDescent="0.2">
      <c r="A359" s="26">
        <v>38532</v>
      </c>
      <c r="B359" s="27">
        <v>-0.22603615347294051</v>
      </c>
      <c r="C359" s="27">
        <v>0.38759657614995158</v>
      </c>
      <c r="D359" s="27">
        <v>0.1627245469161607</v>
      </c>
      <c r="E359" s="27">
        <v>0.32779335033396201</v>
      </c>
      <c r="F359" s="27">
        <v>772.02</v>
      </c>
    </row>
    <row r="360" spans="1:6" x14ac:dyDescent="0.2">
      <c r="A360" s="26">
        <v>38533</v>
      </c>
      <c r="B360" s="27">
        <v>-0.22092993417212861</v>
      </c>
      <c r="C360" s="27">
        <v>0.33128700051767163</v>
      </c>
      <c r="D360" s="27">
        <v>0.14884451843889529</v>
      </c>
      <c r="E360" s="27">
        <v>0.32905211528632622</v>
      </c>
      <c r="F360" s="27">
        <v>758.71699999999998</v>
      </c>
    </row>
    <row r="361" spans="1:6" x14ac:dyDescent="0.2">
      <c r="A361" s="26">
        <v>38534</v>
      </c>
      <c r="B361" s="27">
        <v>-0.21785151792311111</v>
      </c>
      <c r="C361" s="27">
        <v>0.364783617120229</v>
      </c>
      <c r="D361" s="27">
        <v>0.14962651843889521</v>
      </c>
      <c r="E361" s="27">
        <v>0.33030837627043652</v>
      </c>
      <c r="F361" s="27">
        <v>748.04600000000005</v>
      </c>
    </row>
    <row r="362" spans="1:6" x14ac:dyDescent="0.2">
      <c r="A362" s="26">
        <v>38537</v>
      </c>
      <c r="B362" s="27">
        <v>-0.21785361815061591</v>
      </c>
      <c r="C362" s="27">
        <v>0.39577835377379111</v>
      </c>
      <c r="D362" s="27">
        <v>0.1494615184388953</v>
      </c>
      <c r="E362" s="27">
        <v>0.33157639915930881</v>
      </c>
      <c r="F362" s="27">
        <v>747.08600000000001</v>
      </c>
    </row>
    <row r="363" spans="1:6" x14ac:dyDescent="0.2">
      <c r="A363" s="26">
        <v>38538</v>
      </c>
      <c r="B363" s="27">
        <v>-0.2364234053494994</v>
      </c>
      <c r="C363" s="27">
        <v>0.39389791703229649</v>
      </c>
      <c r="D363" s="27">
        <v>0.15036851843889529</v>
      </c>
      <c r="E363" s="27">
        <v>0.33283757284183169</v>
      </c>
      <c r="F363" s="27">
        <v>741.20500000000004</v>
      </c>
    </row>
    <row r="364" spans="1:6" x14ac:dyDescent="0.2">
      <c r="A364" s="26">
        <v>38539</v>
      </c>
      <c r="B364" s="27">
        <v>-0.23861449414484209</v>
      </c>
      <c r="C364" s="27">
        <v>0.37262371288864632</v>
      </c>
      <c r="D364" s="27">
        <v>0.15156551843889529</v>
      </c>
      <c r="E364" s="27">
        <v>0.33409627430213251</v>
      </c>
      <c r="F364" s="27">
        <v>734.76800000000003</v>
      </c>
    </row>
    <row r="365" spans="1:6" x14ac:dyDescent="0.2">
      <c r="A365" s="26">
        <v>38540</v>
      </c>
      <c r="B365" s="27">
        <v>-0.2304653216918606</v>
      </c>
      <c r="C365" s="27">
        <v>0.39364188623432939</v>
      </c>
      <c r="D365" s="27">
        <v>0.15247251843889531</v>
      </c>
      <c r="E365" s="27">
        <v>0.3353729321116396</v>
      </c>
      <c r="F365" s="27">
        <v>735.55399999999997</v>
      </c>
    </row>
    <row r="366" spans="1:6" x14ac:dyDescent="0.2">
      <c r="A366" s="26">
        <v>38541</v>
      </c>
      <c r="B366" s="27">
        <v>-0.22516787608917441</v>
      </c>
      <c r="C366" s="27">
        <v>0.40522739317096601</v>
      </c>
      <c r="D366" s="27">
        <v>0.1536605184388953</v>
      </c>
      <c r="E366" s="27">
        <v>0.3366548676989245</v>
      </c>
      <c r="F366" s="27">
        <v>727.55600000000004</v>
      </c>
    </row>
    <row r="367" spans="1:6" x14ac:dyDescent="0.2">
      <c r="A367" s="26">
        <v>38544</v>
      </c>
      <c r="B367" s="27">
        <v>-0.21700966798611021</v>
      </c>
      <c r="C367" s="27">
        <v>0.42300713204278279</v>
      </c>
      <c r="D367" s="27">
        <v>0.1527915184388953</v>
      </c>
      <c r="E367" s="27">
        <v>0.33794080328620929</v>
      </c>
      <c r="F367" s="27">
        <v>726.90499999999997</v>
      </c>
    </row>
    <row r="368" spans="1:6" x14ac:dyDescent="0.2">
      <c r="A368" s="26">
        <v>38545</v>
      </c>
      <c r="B368" s="27">
        <v>-0.20055699028498189</v>
      </c>
      <c r="C368" s="27">
        <v>0.43811599076236601</v>
      </c>
      <c r="D368" s="27">
        <v>0.15229951843889519</v>
      </c>
      <c r="E368" s="27">
        <v>0.33922086188936718</v>
      </c>
      <c r="F368" s="27">
        <v>753.06</v>
      </c>
    </row>
    <row r="369" spans="1:6" x14ac:dyDescent="0.2">
      <c r="A369" s="26">
        <v>38546</v>
      </c>
      <c r="B369" s="27">
        <v>-0.2027935121163538</v>
      </c>
      <c r="C369" s="27">
        <v>0.38885658855344052</v>
      </c>
      <c r="D369" s="27">
        <v>0.1530755184388953</v>
      </c>
      <c r="E369" s="27">
        <v>0.33944965351483619</v>
      </c>
      <c r="F369" s="27">
        <v>748.55</v>
      </c>
    </row>
    <row r="370" spans="1:6" x14ac:dyDescent="0.2">
      <c r="A370" s="26">
        <v>38547</v>
      </c>
      <c r="B370" s="27">
        <v>-0.22634904564559069</v>
      </c>
      <c r="C370" s="27">
        <v>0.38557615249303612</v>
      </c>
      <c r="D370" s="27">
        <v>0.15277751843889531</v>
      </c>
      <c r="E370" s="27">
        <v>0.33968492529903538</v>
      </c>
      <c r="F370" s="27">
        <v>753.63900000000001</v>
      </c>
    </row>
    <row r="371" spans="1:6" x14ac:dyDescent="0.2">
      <c r="A371" s="26">
        <v>38548</v>
      </c>
      <c r="B371" s="27">
        <v>-0.23483969900383481</v>
      </c>
      <c r="C371" s="27">
        <v>0.36281244312361111</v>
      </c>
      <c r="D371" s="27">
        <v>0.1521325184388953</v>
      </c>
      <c r="E371" s="27">
        <v>0.33992080422609172</v>
      </c>
      <c r="F371" s="27">
        <v>748.51900000000001</v>
      </c>
    </row>
    <row r="372" spans="1:6" x14ac:dyDescent="0.2">
      <c r="A372" s="26">
        <v>38551</v>
      </c>
      <c r="B372" s="27">
        <v>-0.23914158904357241</v>
      </c>
      <c r="C372" s="27">
        <v>0.33214021506208652</v>
      </c>
      <c r="D372" s="27">
        <v>0.15319451843889531</v>
      </c>
      <c r="E372" s="27">
        <v>0.34015828632775108</v>
      </c>
      <c r="F372" s="27">
        <v>746.92100000000005</v>
      </c>
    </row>
    <row r="373" spans="1:6" x14ac:dyDescent="0.2">
      <c r="A373" s="26">
        <v>38552</v>
      </c>
      <c r="B373" s="27">
        <v>-0.2418064272040214</v>
      </c>
      <c r="C373" s="27">
        <v>0.32248253387522002</v>
      </c>
      <c r="D373" s="27">
        <v>0.15283751843889529</v>
      </c>
      <c r="E373" s="27">
        <v>0.34039598271512489</v>
      </c>
      <c r="F373" s="27">
        <v>747.48500000000001</v>
      </c>
    </row>
    <row r="374" spans="1:6" x14ac:dyDescent="0.2">
      <c r="A374" s="26">
        <v>38553</v>
      </c>
      <c r="B374" s="27">
        <v>-0.22504321005845879</v>
      </c>
      <c r="C374" s="27">
        <v>0.31671750406106242</v>
      </c>
      <c r="D374" s="27">
        <v>0.15241651843889531</v>
      </c>
      <c r="E374" s="27">
        <v>0.34063727037233987</v>
      </c>
      <c r="F374" s="27">
        <v>753.54600000000005</v>
      </c>
    </row>
    <row r="375" spans="1:6" x14ac:dyDescent="0.2">
      <c r="A375" s="26">
        <v>38554</v>
      </c>
      <c r="B375" s="27">
        <v>-0.22386680799348629</v>
      </c>
      <c r="C375" s="27">
        <v>0.30665965214882068</v>
      </c>
      <c r="D375" s="27">
        <v>0.15231751843889529</v>
      </c>
      <c r="E375" s="27">
        <v>0.34087901041050722</v>
      </c>
      <c r="F375" s="27">
        <v>756.98099999999999</v>
      </c>
    </row>
    <row r="376" spans="1:6" x14ac:dyDescent="0.2">
      <c r="A376" s="26">
        <v>38555</v>
      </c>
      <c r="B376" s="27">
        <v>-0.20417449114787881</v>
      </c>
      <c r="C376" s="27">
        <v>0.27767431171232498</v>
      </c>
      <c r="D376" s="27">
        <v>0.15184351843889529</v>
      </c>
      <c r="E376" s="27">
        <v>0.34111199648042068</v>
      </c>
      <c r="F376" s="27">
        <v>768.72400000000005</v>
      </c>
    </row>
    <row r="377" spans="1:6" x14ac:dyDescent="0.2">
      <c r="A377" s="26">
        <v>38558</v>
      </c>
      <c r="B377" s="27">
        <v>-0.18923088976283681</v>
      </c>
      <c r="C377" s="27">
        <v>0.2411019305952786</v>
      </c>
      <c r="D377" s="27">
        <v>0.15099251843889519</v>
      </c>
      <c r="E377" s="27">
        <v>0.34134355001065159</v>
      </c>
      <c r="F377" s="27">
        <v>764.64700000000005</v>
      </c>
    </row>
    <row r="378" spans="1:6" x14ac:dyDescent="0.2">
      <c r="A378" s="26">
        <v>38559</v>
      </c>
      <c r="B378" s="27">
        <v>-0.17078169945494051</v>
      </c>
      <c r="C378" s="27">
        <v>0.26941024161654781</v>
      </c>
      <c r="D378" s="27">
        <v>0.14986451843889531</v>
      </c>
      <c r="E378" s="27">
        <v>0.34157896068373961</v>
      </c>
      <c r="F378" s="27">
        <v>780.75300000000004</v>
      </c>
    </row>
    <row r="379" spans="1:6" x14ac:dyDescent="0.2">
      <c r="A379" s="26">
        <v>38560</v>
      </c>
      <c r="B379" s="27">
        <v>-0.16145187578101519</v>
      </c>
      <c r="C379" s="27">
        <v>0.2414653319867979</v>
      </c>
      <c r="D379" s="27">
        <v>0.14871351843889519</v>
      </c>
      <c r="E379" s="27">
        <v>0.34181849040444667</v>
      </c>
      <c r="F379" s="27">
        <v>792.48900000000003</v>
      </c>
    </row>
    <row r="380" spans="1:6" x14ac:dyDescent="0.2">
      <c r="A380" s="26">
        <v>38561</v>
      </c>
      <c r="B380" s="27">
        <v>-0.17949989753379339</v>
      </c>
      <c r="C380" s="27">
        <v>0.24531799679351571</v>
      </c>
      <c r="D380" s="27">
        <v>0.15117751843889529</v>
      </c>
      <c r="E380" s="27">
        <v>0.34206584155372521</v>
      </c>
      <c r="F380" s="27">
        <v>789.85299999999995</v>
      </c>
    </row>
    <row r="381" spans="1:6" x14ac:dyDescent="0.2">
      <c r="A381" s="26">
        <v>38562</v>
      </c>
      <c r="B381" s="27">
        <v>-0.20314257348395581</v>
      </c>
      <c r="C381" s="27">
        <v>0.24957754211435529</v>
      </c>
      <c r="D381" s="27">
        <v>0.1510775184388953</v>
      </c>
      <c r="E381" s="27">
        <v>0.34230011730617832</v>
      </c>
      <c r="F381" s="27">
        <v>788.63199999999995</v>
      </c>
    </row>
    <row r="382" spans="1:6" x14ac:dyDescent="0.2">
      <c r="A382" s="26">
        <v>38565</v>
      </c>
      <c r="B382" s="27">
        <v>-0.20267413901490461</v>
      </c>
      <c r="C382" s="27">
        <v>0.22723099258100279</v>
      </c>
      <c r="D382" s="27">
        <v>0.15256351843889529</v>
      </c>
      <c r="E382" s="27">
        <v>0.34254385734434573</v>
      </c>
      <c r="F382" s="27">
        <v>789.99599999999998</v>
      </c>
    </row>
    <row r="383" spans="1:6" x14ac:dyDescent="0.2">
      <c r="A383" s="26">
        <v>38566</v>
      </c>
      <c r="B383" s="27">
        <v>-0.18465852444922359</v>
      </c>
      <c r="C383" s="27">
        <v>0.24448461741805219</v>
      </c>
      <c r="D383" s="27">
        <v>0.15139951843889529</v>
      </c>
      <c r="E383" s="27">
        <v>0.34278516087457661</v>
      </c>
      <c r="F383" s="27">
        <v>797.34799999999996</v>
      </c>
    </row>
    <row r="384" spans="1:6" x14ac:dyDescent="0.2">
      <c r="A384" s="26">
        <v>38567</v>
      </c>
      <c r="B384" s="27">
        <v>-0.18547269554230919</v>
      </c>
      <c r="C384" s="27">
        <v>0.2466374456109752</v>
      </c>
      <c r="D384" s="27">
        <v>0.1521895184388953</v>
      </c>
      <c r="E384" s="27">
        <v>0.34302670250004552</v>
      </c>
      <c r="F384" s="27">
        <v>797.74400000000003</v>
      </c>
    </row>
    <row r="385" spans="1:6" x14ac:dyDescent="0.2">
      <c r="A385" s="26">
        <v>38568</v>
      </c>
      <c r="B385" s="27">
        <v>-0.1595741482553385</v>
      </c>
      <c r="C385" s="27">
        <v>0.2339885978566594</v>
      </c>
      <c r="D385" s="27">
        <v>0.1529585184388953</v>
      </c>
      <c r="E385" s="27">
        <v>0.34326610126837159</v>
      </c>
      <c r="F385" s="27">
        <v>795.14499999999998</v>
      </c>
    </row>
    <row r="386" spans="1:6" x14ac:dyDescent="0.2">
      <c r="A386" s="26">
        <v>38569</v>
      </c>
      <c r="B386" s="27">
        <v>-0.13997962483791401</v>
      </c>
      <c r="C386" s="27">
        <v>0.236530069735192</v>
      </c>
      <c r="D386" s="27">
        <v>0.15240451843889519</v>
      </c>
      <c r="E386" s="27">
        <v>0.34351655956050731</v>
      </c>
      <c r="F386" s="27">
        <v>812.32899999999995</v>
      </c>
    </row>
    <row r="387" spans="1:6" x14ac:dyDescent="0.2">
      <c r="A387" s="26">
        <v>38572</v>
      </c>
      <c r="B387" s="27">
        <v>-0.1270948516383214</v>
      </c>
      <c r="C387" s="27">
        <v>0.21003281012661529</v>
      </c>
      <c r="D387" s="27">
        <v>0.15214851843889529</v>
      </c>
      <c r="E387" s="27">
        <v>0.34375710515423019</v>
      </c>
      <c r="F387" s="27">
        <v>812.72199999999998</v>
      </c>
    </row>
    <row r="388" spans="1:6" x14ac:dyDescent="0.2">
      <c r="A388" s="26">
        <v>38573</v>
      </c>
      <c r="B388" s="27">
        <v>-0.1242364117146374</v>
      </c>
      <c r="C388" s="27">
        <v>0.22198144676580189</v>
      </c>
      <c r="D388" s="27">
        <v>0.1511025184388953</v>
      </c>
      <c r="E388" s="27">
        <v>0.34399512297017543</v>
      </c>
      <c r="F388" s="27">
        <v>814.61099999999999</v>
      </c>
    </row>
    <row r="389" spans="1:6" x14ac:dyDescent="0.2">
      <c r="A389" s="26">
        <v>38574</v>
      </c>
      <c r="B389" s="27">
        <v>-0.117936329522695</v>
      </c>
      <c r="C389" s="27">
        <v>0.22320553389311401</v>
      </c>
      <c r="D389" s="27">
        <v>0.15125151843889531</v>
      </c>
      <c r="E389" s="27">
        <v>0.34422736697659678</v>
      </c>
      <c r="F389" s="27">
        <v>822.16399999999999</v>
      </c>
    </row>
    <row r="390" spans="1:6" x14ac:dyDescent="0.2">
      <c r="A390" s="26">
        <v>38575</v>
      </c>
      <c r="B390" s="27">
        <v>-0.1196910842642151</v>
      </c>
      <c r="C390" s="27">
        <v>0.21943167146448789</v>
      </c>
      <c r="D390" s="27">
        <v>0.1501605184388953</v>
      </c>
      <c r="E390" s="27">
        <v>0.34445651177666903</v>
      </c>
      <c r="F390" s="27">
        <v>832.23800000000006</v>
      </c>
    </row>
    <row r="391" spans="1:6" x14ac:dyDescent="0.2">
      <c r="A391" s="26">
        <v>38576</v>
      </c>
      <c r="B391" s="27">
        <v>-0.1179113830034831</v>
      </c>
      <c r="C391" s="27">
        <v>0.2043471901148444</v>
      </c>
      <c r="D391" s="27">
        <v>0.15065951843889519</v>
      </c>
      <c r="E391" s="27">
        <v>0.34468659705293159</v>
      </c>
      <c r="F391" s="27">
        <v>822.32899999999995</v>
      </c>
    </row>
    <row r="392" spans="1:6" x14ac:dyDescent="0.2">
      <c r="A392" s="26">
        <v>38579</v>
      </c>
      <c r="B392" s="27">
        <v>-9.0073420513649291E-2</v>
      </c>
      <c r="C392" s="27">
        <v>0.24424870525144479</v>
      </c>
      <c r="D392" s="27">
        <v>0.15123051843889529</v>
      </c>
      <c r="E392" s="27">
        <v>0.34491754740855929</v>
      </c>
      <c r="F392" s="27">
        <v>839.51199999999994</v>
      </c>
    </row>
    <row r="393" spans="1:6" x14ac:dyDescent="0.2">
      <c r="A393" s="26">
        <v>38580</v>
      </c>
      <c r="B393" s="27">
        <v>-9.5997548383684961E-2</v>
      </c>
      <c r="C393" s="27">
        <v>0.21908273959898339</v>
      </c>
      <c r="D393" s="27">
        <v>0.15201751843889519</v>
      </c>
      <c r="E393" s="27">
        <v>0.3451530691927584</v>
      </c>
      <c r="F393" s="27">
        <v>828.22900000000004</v>
      </c>
    </row>
    <row r="394" spans="1:6" x14ac:dyDescent="0.2">
      <c r="A394" s="26">
        <v>38581</v>
      </c>
      <c r="B394" s="27">
        <v>-0.1224302102328793</v>
      </c>
      <c r="C394" s="27">
        <v>0.23507658720310581</v>
      </c>
      <c r="D394" s="27">
        <v>0.15144851843889531</v>
      </c>
      <c r="E394" s="27">
        <v>0.34539996399283052</v>
      </c>
      <c r="F394" s="27">
        <v>833.83799999999997</v>
      </c>
    </row>
    <row r="395" spans="1:6" x14ac:dyDescent="0.2">
      <c r="A395" s="26">
        <v>38582</v>
      </c>
      <c r="B395" s="27">
        <v>-0.13072196977773551</v>
      </c>
      <c r="C395" s="27">
        <v>0.22632263345852399</v>
      </c>
      <c r="D395" s="27">
        <v>0.1531315184388953</v>
      </c>
      <c r="E395" s="27">
        <v>0.34563364450718842</v>
      </c>
      <c r="F395" s="27">
        <v>814.29100000000005</v>
      </c>
    </row>
    <row r="396" spans="1:6" x14ac:dyDescent="0.2">
      <c r="A396" s="26">
        <v>38583</v>
      </c>
      <c r="B396" s="27">
        <v>-0.12923660169672679</v>
      </c>
      <c r="C396" s="27">
        <v>0.23829401327022029</v>
      </c>
      <c r="D396" s="27">
        <v>0.15202051843889519</v>
      </c>
      <c r="E396" s="27">
        <v>0.34586461470408603</v>
      </c>
      <c r="F396" s="27">
        <v>817.68499999999995</v>
      </c>
    </row>
    <row r="397" spans="1:6" x14ac:dyDescent="0.2">
      <c r="A397" s="26">
        <v>38586</v>
      </c>
      <c r="B397" s="27">
        <v>-0.13267489966741239</v>
      </c>
      <c r="C397" s="27">
        <v>0.2481951380173231</v>
      </c>
      <c r="D397" s="27">
        <v>0.1529615184388953</v>
      </c>
      <c r="E397" s="27">
        <v>0.34610635474225337</v>
      </c>
      <c r="F397" s="27">
        <v>823.08299999999997</v>
      </c>
    </row>
    <row r="398" spans="1:6" x14ac:dyDescent="0.2">
      <c r="A398" s="26">
        <v>38587</v>
      </c>
      <c r="B398" s="27">
        <v>-0.14501039316260289</v>
      </c>
      <c r="C398" s="27">
        <v>0.2471265868376091</v>
      </c>
      <c r="D398" s="27">
        <v>0.15361351843889531</v>
      </c>
      <c r="E398" s="27">
        <v>0.34635150747883342</v>
      </c>
      <c r="F398" s="27">
        <v>818.053</v>
      </c>
    </row>
    <row r="399" spans="1:6" x14ac:dyDescent="0.2">
      <c r="A399" s="26">
        <v>38588</v>
      </c>
      <c r="B399" s="27">
        <v>-0.1230236062813026</v>
      </c>
      <c r="C399" s="27">
        <v>0.26000089325564257</v>
      </c>
      <c r="D399" s="27">
        <v>0.1525415184388953</v>
      </c>
      <c r="E399" s="27">
        <v>0.34660266418366747</v>
      </c>
      <c r="F399" s="27">
        <v>825.45299999999997</v>
      </c>
    </row>
    <row r="400" spans="1:6" x14ac:dyDescent="0.2">
      <c r="A400" s="26">
        <v>38589</v>
      </c>
      <c r="B400" s="27">
        <v>-0.11783412604771989</v>
      </c>
      <c r="C400" s="27">
        <v>0.23497657955397949</v>
      </c>
      <c r="D400" s="27">
        <v>0.15121951843889531</v>
      </c>
      <c r="E400" s="27">
        <v>0.34684186057104122</v>
      </c>
      <c r="F400" s="27">
        <v>823.57600000000002</v>
      </c>
    </row>
    <row r="401" spans="1:6" x14ac:dyDescent="0.2">
      <c r="A401" s="26">
        <v>38590</v>
      </c>
      <c r="B401" s="27">
        <v>-0.1185483885611545</v>
      </c>
      <c r="C401" s="27">
        <v>0.24472729179548841</v>
      </c>
      <c r="D401" s="27">
        <v>0.15138351843889519</v>
      </c>
      <c r="E401" s="27">
        <v>0.34707973949809751</v>
      </c>
      <c r="F401" s="27">
        <v>822.197</v>
      </c>
    </row>
    <row r="402" spans="1:6" x14ac:dyDescent="0.2">
      <c r="A402" s="26">
        <v>38593</v>
      </c>
      <c r="B402" s="27">
        <v>-0.1284355093808861</v>
      </c>
      <c r="C402" s="27">
        <v>0.25545628797366099</v>
      </c>
      <c r="D402" s="27">
        <v>0.15183351843889531</v>
      </c>
      <c r="E402" s="27">
        <v>0.34732103906007439</v>
      </c>
      <c r="F402" s="27">
        <v>811.31200000000001</v>
      </c>
    </row>
    <row r="403" spans="1:6" x14ac:dyDescent="0.2">
      <c r="A403" s="26">
        <v>38594</v>
      </c>
      <c r="B403" s="27">
        <v>-0.13875891530039069</v>
      </c>
      <c r="C403" s="27">
        <v>0.28378713448895643</v>
      </c>
      <c r="D403" s="27">
        <v>0.15155851843889531</v>
      </c>
      <c r="E403" s="27">
        <v>0.34754000925697193</v>
      </c>
      <c r="F403" s="27">
        <v>809.06299999999999</v>
      </c>
    </row>
    <row r="404" spans="1:6" x14ac:dyDescent="0.2">
      <c r="A404" s="26">
        <v>38595</v>
      </c>
      <c r="B404" s="27">
        <v>-0.1302803169086805</v>
      </c>
      <c r="C404" s="27">
        <v>0.29016209207154692</v>
      </c>
      <c r="D404" s="27">
        <v>0.15072351843889531</v>
      </c>
      <c r="E404" s="27">
        <v>0.34778367389831388</v>
      </c>
      <c r="F404" s="27">
        <v>816.755</v>
      </c>
    </row>
    <row r="405" spans="1:6" x14ac:dyDescent="0.2">
      <c r="A405" s="26">
        <v>38596</v>
      </c>
      <c r="B405" s="27">
        <v>-0.10722304554250769</v>
      </c>
      <c r="C405" s="27">
        <v>0.27907507777411639</v>
      </c>
      <c r="D405" s="27">
        <v>0.1508295184388953</v>
      </c>
      <c r="E405" s="27">
        <v>0.34802858853965601</v>
      </c>
      <c r="F405" s="27">
        <v>827.9</v>
      </c>
    </row>
    <row r="406" spans="1:6" x14ac:dyDescent="0.2">
      <c r="A406" s="26">
        <v>38597</v>
      </c>
      <c r="B406" s="27">
        <v>-0.1069512788649218</v>
      </c>
      <c r="C406" s="27">
        <v>0.29049129260768841</v>
      </c>
      <c r="D406" s="27">
        <v>0.15056151843889529</v>
      </c>
      <c r="E406" s="27">
        <v>0.34827368968893452</v>
      </c>
      <c r="F406" s="27">
        <v>829.46299999999997</v>
      </c>
    </row>
    <row r="407" spans="1:6" x14ac:dyDescent="0.2">
      <c r="A407" s="26">
        <v>38600</v>
      </c>
      <c r="B407" s="27">
        <v>-9.027983129949077E-2</v>
      </c>
      <c r="C407" s="27">
        <v>0.29080927407857882</v>
      </c>
      <c r="D407" s="27">
        <v>0.15078651843889529</v>
      </c>
      <c r="E407" s="27">
        <v>0.34851583052075258</v>
      </c>
      <c r="F407" s="27">
        <v>829.34100000000001</v>
      </c>
    </row>
    <row r="408" spans="1:6" x14ac:dyDescent="0.2">
      <c r="A408" s="26">
        <v>38601</v>
      </c>
      <c r="B408" s="27">
        <v>-0.1157198174462566</v>
      </c>
      <c r="C408" s="27">
        <v>0.29763580898750969</v>
      </c>
      <c r="D408" s="27">
        <v>0.15213151843889519</v>
      </c>
      <c r="E408" s="27">
        <v>0.34876558246368189</v>
      </c>
      <c r="F408" s="27">
        <v>815.75300000000004</v>
      </c>
    </row>
    <row r="409" spans="1:6" x14ac:dyDescent="0.2">
      <c r="A409" s="26">
        <v>38602</v>
      </c>
      <c r="B409" s="27">
        <v>-0.1003908204165814</v>
      </c>
      <c r="C409" s="27">
        <v>0.3160706804797675</v>
      </c>
      <c r="D409" s="27">
        <v>0.15184351843889529</v>
      </c>
      <c r="E409" s="27">
        <v>0.34901775900978582</v>
      </c>
      <c r="F409" s="27">
        <v>825.11800000000005</v>
      </c>
    </row>
    <row r="410" spans="1:6" x14ac:dyDescent="0.2">
      <c r="A410" s="26">
        <v>38603</v>
      </c>
      <c r="B410" s="27">
        <v>-9.5364370442700824E-2</v>
      </c>
      <c r="C410" s="27">
        <v>0.31042162924586042</v>
      </c>
      <c r="D410" s="27">
        <v>0.1524945184388953</v>
      </c>
      <c r="E410" s="27">
        <v>0.34927412603208019</v>
      </c>
      <c r="F410" s="27">
        <v>827.11599999999999</v>
      </c>
    </row>
    <row r="411" spans="1:6" x14ac:dyDescent="0.2">
      <c r="A411" s="26">
        <v>38604</v>
      </c>
      <c r="B411" s="27">
        <v>-9.0089568020323557E-2</v>
      </c>
      <c r="C411" s="27">
        <v>0.29184819761563202</v>
      </c>
      <c r="D411" s="27">
        <v>0.15263951843889531</v>
      </c>
      <c r="E411" s="27">
        <v>0.34953203273691419</v>
      </c>
      <c r="F411" s="27">
        <v>823.63900000000001</v>
      </c>
    </row>
    <row r="412" spans="1:6" x14ac:dyDescent="0.2">
      <c r="A412" s="26">
        <v>38607</v>
      </c>
      <c r="B412" s="27">
        <v>-9.0164812171013881E-2</v>
      </c>
      <c r="C412" s="27">
        <v>0.29445685162348578</v>
      </c>
      <c r="D412" s="27">
        <v>0.15311151843889531</v>
      </c>
      <c r="E412" s="27">
        <v>0.3497865267433356</v>
      </c>
      <c r="F412" s="27">
        <v>821.97799999999995</v>
      </c>
    </row>
    <row r="413" spans="1:6" x14ac:dyDescent="0.2">
      <c r="A413" s="26">
        <v>38608</v>
      </c>
      <c r="B413" s="27">
        <v>-9.6002100135837487E-2</v>
      </c>
      <c r="C413" s="27">
        <v>0.27960967086293609</v>
      </c>
      <c r="D413" s="27">
        <v>0.15330451843889531</v>
      </c>
      <c r="E413" s="27">
        <v>0.35005031440055062</v>
      </c>
      <c r="F413" s="27">
        <v>829.92</v>
      </c>
    </row>
    <row r="414" spans="1:6" x14ac:dyDescent="0.2">
      <c r="A414" s="26">
        <v>38609</v>
      </c>
      <c r="B414" s="27">
        <v>-7.3988709616171544E-2</v>
      </c>
      <c r="C414" s="27">
        <v>0.28087252860498779</v>
      </c>
      <c r="D414" s="27">
        <v>0.15291351843889531</v>
      </c>
      <c r="E414" s="27">
        <v>0.35030489967681328</v>
      </c>
      <c r="F414" s="27">
        <v>834.01300000000003</v>
      </c>
    </row>
    <row r="415" spans="1:6" x14ac:dyDescent="0.2">
      <c r="A415" s="26">
        <v>38610</v>
      </c>
      <c r="B415" s="27">
        <v>-7.5686505057699999E-2</v>
      </c>
      <c r="C415" s="27">
        <v>0.29030136368745468</v>
      </c>
      <c r="D415" s="27">
        <v>0.15294051843889531</v>
      </c>
      <c r="E415" s="27">
        <v>0.35056269923879019</v>
      </c>
      <c r="F415" s="27">
        <v>833.50900000000001</v>
      </c>
    </row>
    <row r="416" spans="1:6" x14ac:dyDescent="0.2">
      <c r="A416" s="26">
        <v>38611</v>
      </c>
      <c r="B416" s="27">
        <v>-7.6634563419086948E-2</v>
      </c>
      <c r="C416" s="27">
        <v>0.30759932836506287</v>
      </c>
      <c r="D416" s="27">
        <v>0.1543735184388953</v>
      </c>
      <c r="E416" s="27">
        <v>0.35082855435632271</v>
      </c>
      <c r="F416" s="27">
        <v>830.62099999999998</v>
      </c>
    </row>
    <row r="417" spans="1:6" x14ac:dyDescent="0.2">
      <c r="A417" s="26">
        <v>38614</v>
      </c>
      <c r="B417" s="27">
        <v>-7.0043293361364473E-2</v>
      </c>
      <c r="C417" s="27">
        <v>0.35526101706569868</v>
      </c>
      <c r="D417" s="27">
        <v>0.1538925184388952</v>
      </c>
      <c r="E417" s="27">
        <v>0.35109185788655362</v>
      </c>
      <c r="F417" s="27">
        <v>831.56899999999996</v>
      </c>
    </row>
    <row r="418" spans="1:6" x14ac:dyDescent="0.2">
      <c r="A418" s="26">
        <v>38615</v>
      </c>
      <c r="B418" s="27">
        <v>-7.8672013874795665E-2</v>
      </c>
      <c r="C418" s="27">
        <v>0.35466530990148981</v>
      </c>
      <c r="D418" s="27">
        <v>0.15250651843889529</v>
      </c>
      <c r="E418" s="27">
        <v>0.35134963363900668</v>
      </c>
      <c r="F418" s="27">
        <v>827.26599999999996</v>
      </c>
    </row>
    <row r="419" spans="1:6" x14ac:dyDescent="0.2">
      <c r="A419" s="26">
        <v>38616</v>
      </c>
      <c r="B419" s="27">
        <v>-8.3082160752915635E-2</v>
      </c>
      <c r="C419" s="27">
        <v>0.36210175853023879</v>
      </c>
      <c r="D419" s="27">
        <v>0.15338551843889531</v>
      </c>
      <c r="E419" s="27">
        <v>0.35160972288352332</v>
      </c>
      <c r="F419" s="27">
        <v>811.13499999999999</v>
      </c>
    </row>
    <row r="420" spans="1:6" x14ac:dyDescent="0.2">
      <c r="A420" s="26">
        <v>38617</v>
      </c>
      <c r="B420" s="27">
        <v>-8.1844470873807501E-2</v>
      </c>
      <c r="C420" s="27">
        <v>0.38342285731154407</v>
      </c>
      <c r="D420" s="27">
        <v>0.15547751843889529</v>
      </c>
      <c r="E420" s="27">
        <v>0.35187702641375418</v>
      </c>
      <c r="F420" s="27">
        <v>796.93899999999996</v>
      </c>
    </row>
    <row r="421" spans="1:6" x14ac:dyDescent="0.2">
      <c r="A421" s="26">
        <v>38618</v>
      </c>
      <c r="B421" s="27">
        <v>-9.0640817266666202E-2</v>
      </c>
      <c r="C421" s="27">
        <v>0.41157812608078831</v>
      </c>
      <c r="D421" s="27">
        <v>0.15486251843889531</v>
      </c>
      <c r="E421" s="27">
        <v>0.35215104819795329</v>
      </c>
      <c r="F421" s="27">
        <v>793.16300000000001</v>
      </c>
    </row>
    <row r="422" spans="1:6" x14ac:dyDescent="0.2">
      <c r="A422" s="26">
        <v>38621</v>
      </c>
      <c r="B422" s="27">
        <v>-6.8883639049678952E-2</v>
      </c>
      <c r="C422" s="27">
        <v>0.40068964422117631</v>
      </c>
      <c r="D422" s="27">
        <v>0.15398351843889529</v>
      </c>
      <c r="E422" s="27">
        <v>0.35241359379167619</v>
      </c>
      <c r="F422" s="27">
        <v>793.73</v>
      </c>
    </row>
    <row r="423" spans="1:6" x14ac:dyDescent="0.2">
      <c r="A423" s="26">
        <v>38622</v>
      </c>
      <c r="B423" s="27">
        <v>-0.11445490850809199</v>
      </c>
      <c r="C423" s="27">
        <v>0.3870342926176682</v>
      </c>
      <c r="D423" s="27">
        <v>0.15419951843889529</v>
      </c>
      <c r="E423" s="27">
        <v>0.35268159970285951</v>
      </c>
      <c r="F423" s="27">
        <v>782.23500000000001</v>
      </c>
    </row>
    <row r="424" spans="1:6" x14ac:dyDescent="0.2">
      <c r="A424" s="26">
        <v>38623</v>
      </c>
      <c r="B424" s="27">
        <v>-0.15138619321168359</v>
      </c>
      <c r="C424" s="27">
        <v>0.43534555533661923</v>
      </c>
      <c r="D424" s="27">
        <v>0.15609851843889519</v>
      </c>
      <c r="E424" s="27">
        <v>0.35295794688388399</v>
      </c>
      <c r="F424" s="27">
        <v>782.99800000000005</v>
      </c>
    </row>
    <row r="425" spans="1:6" x14ac:dyDescent="0.2">
      <c r="A425" s="26">
        <v>38624</v>
      </c>
      <c r="B425" s="27">
        <v>-0.15140118473334011</v>
      </c>
      <c r="C425" s="27">
        <v>0.43581499105031418</v>
      </c>
      <c r="D425" s="27">
        <v>0.15566451843889531</v>
      </c>
      <c r="E425" s="27">
        <v>0.35323179009665462</v>
      </c>
      <c r="F425" s="27">
        <v>792.25099999999998</v>
      </c>
    </row>
    <row r="426" spans="1:6" x14ac:dyDescent="0.2">
      <c r="A426" s="26">
        <v>38625</v>
      </c>
      <c r="B426" s="27">
        <v>-0.18155959881286821</v>
      </c>
      <c r="C426" s="27">
        <v>0.42362945095228932</v>
      </c>
      <c r="D426" s="27">
        <v>0.14562242790586569</v>
      </c>
      <c r="E426" s="27">
        <v>0.35346785914064333</v>
      </c>
      <c r="F426" s="27">
        <v>793.65200000000004</v>
      </c>
    </row>
    <row r="427" spans="1:6" x14ac:dyDescent="0.2">
      <c r="A427" s="26">
        <v>38635</v>
      </c>
      <c r="B427" s="27">
        <v>-0.2240907120814539</v>
      </c>
      <c r="C427" s="27">
        <v>0.39634168583602508</v>
      </c>
      <c r="D427" s="27">
        <v>0.14654142790586569</v>
      </c>
      <c r="E427" s="27">
        <v>0.35371342421637803</v>
      </c>
      <c r="F427" s="27">
        <v>787.74800000000005</v>
      </c>
    </row>
    <row r="428" spans="1:6" x14ac:dyDescent="0.2">
      <c r="A428" s="26">
        <v>38636</v>
      </c>
      <c r="B428" s="27">
        <v>-0.2029714840207327</v>
      </c>
      <c r="C428" s="27">
        <v>0.44061296788124632</v>
      </c>
      <c r="D428" s="27">
        <v>0.14803242790586571</v>
      </c>
      <c r="E428" s="27">
        <v>0.3539540250063985</v>
      </c>
      <c r="F428" s="27">
        <v>796.07100000000003</v>
      </c>
    </row>
    <row r="429" spans="1:6" x14ac:dyDescent="0.2">
      <c r="A429" s="26">
        <v>38637</v>
      </c>
      <c r="B429" s="27">
        <v>-0.18088813969114109</v>
      </c>
      <c r="C429" s="27">
        <v>0.43416934344605962</v>
      </c>
      <c r="D429" s="27">
        <v>0.14800642790586571</v>
      </c>
      <c r="E429" s="27">
        <v>0.35419431230435539</v>
      </c>
      <c r="F429" s="27">
        <v>795.32399999999996</v>
      </c>
    </row>
    <row r="430" spans="1:6" x14ac:dyDescent="0.2">
      <c r="A430" s="26">
        <v>38638</v>
      </c>
      <c r="B430" s="27">
        <v>-0.22623204498218649</v>
      </c>
      <c r="C430" s="27">
        <v>0.45042075096099121</v>
      </c>
      <c r="D430" s="27">
        <v>0.14837342790586569</v>
      </c>
      <c r="E430" s="27">
        <v>0.35444128214199488</v>
      </c>
      <c r="F430" s="27">
        <v>788.36099999999999</v>
      </c>
    </row>
    <row r="431" spans="1:6" x14ac:dyDescent="0.2">
      <c r="A431" s="26">
        <v>38639</v>
      </c>
      <c r="B431" s="27">
        <v>-0.2231541881272649</v>
      </c>
      <c r="C431" s="27">
        <v>0.44637865415999939</v>
      </c>
      <c r="D431" s="27">
        <v>0.14851442790586569</v>
      </c>
      <c r="E431" s="27">
        <v>0.35468635118598357</v>
      </c>
      <c r="F431" s="27">
        <v>777.49199999999996</v>
      </c>
    </row>
    <row r="432" spans="1:6" x14ac:dyDescent="0.2">
      <c r="A432" s="26">
        <v>38642</v>
      </c>
      <c r="B432" s="27">
        <v>-0.22836811205528981</v>
      </c>
      <c r="C432" s="27">
        <v>0.48146370622784002</v>
      </c>
      <c r="D432" s="27">
        <v>0.14948042790586569</v>
      </c>
      <c r="E432" s="27">
        <v>0.35493594007124218</v>
      </c>
      <c r="F432" s="27">
        <v>769.32100000000003</v>
      </c>
    </row>
    <row r="433" spans="1:6" x14ac:dyDescent="0.2">
      <c r="A433" s="26">
        <v>38643</v>
      </c>
      <c r="B433" s="27">
        <v>-0.2272455879209648</v>
      </c>
      <c r="C433" s="27">
        <v>0.52098394214088839</v>
      </c>
      <c r="D433" s="27">
        <v>0.14959342790586569</v>
      </c>
      <c r="E433" s="27">
        <v>0.35518539800411991</v>
      </c>
      <c r="F433" s="27">
        <v>771.44799999999998</v>
      </c>
    </row>
    <row r="434" spans="1:6" x14ac:dyDescent="0.2">
      <c r="A434" s="26">
        <v>38644</v>
      </c>
      <c r="B434" s="27">
        <v>-0.21751109248128511</v>
      </c>
      <c r="C434" s="27">
        <v>0.53966047462285216</v>
      </c>
      <c r="D434" s="27">
        <v>0.15003742790586569</v>
      </c>
      <c r="E434" s="27">
        <v>0.35543694323858471</v>
      </c>
      <c r="F434" s="27">
        <v>769.68200000000002</v>
      </c>
    </row>
    <row r="435" spans="1:6" x14ac:dyDescent="0.2">
      <c r="A435" s="26">
        <v>38645</v>
      </c>
      <c r="B435" s="27">
        <v>-0.19930401253910399</v>
      </c>
      <c r="C435" s="27">
        <v>0.53899774646383269</v>
      </c>
      <c r="D435" s="27">
        <v>0.15024842790586571</v>
      </c>
      <c r="E435" s="27">
        <v>0.35187236878119071</v>
      </c>
      <c r="F435" s="27">
        <v>773.67600000000004</v>
      </c>
    </row>
    <row r="436" spans="1:6" x14ac:dyDescent="0.2">
      <c r="A436" s="26">
        <v>38646</v>
      </c>
      <c r="B436" s="27">
        <v>-0.21132057674817989</v>
      </c>
      <c r="C436" s="27">
        <v>0.54476016400634886</v>
      </c>
      <c r="D436" s="27">
        <v>0.14997542790586571</v>
      </c>
      <c r="E436" s="27">
        <v>0.34831477051427279</v>
      </c>
      <c r="F436" s="27">
        <v>774.05799999999999</v>
      </c>
    </row>
    <row r="437" spans="1:6" x14ac:dyDescent="0.2">
      <c r="A437" s="26">
        <v>38649</v>
      </c>
      <c r="B437" s="27">
        <v>-0.20131649814090191</v>
      </c>
      <c r="C437" s="27">
        <v>0.57845675280087661</v>
      </c>
      <c r="D437" s="27">
        <v>0.15130742790586571</v>
      </c>
      <c r="E437" s="27">
        <v>0.34475107700925972</v>
      </c>
      <c r="F437" s="27">
        <v>771.154</v>
      </c>
    </row>
    <row r="438" spans="1:6" x14ac:dyDescent="0.2">
      <c r="A438" s="26">
        <v>38650</v>
      </c>
      <c r="B438" s="27">
        <v>-0.18697051732323919</v>
      </c>
      <c r="C438" s="27">
        <v>0.60131042074443442</v>
      </c>
      <c r="D438" s="27">
        <v>0.15041442790586571</v>
      </c>
      <c r="E438" s="27">
        <v>0.34118162953599263</v>
      </c>
      <c r="F438" s="27">
        <v>765.029</v>
      </c>
    </row>
    <row r="439" spans="1:6" x14ac:dyDescent="0.2">
      <c r="A439" s="26">
        <v>38651</v>
      </c>
      <c r="B439" s="27">
        <v>-0.2068451312776404</v>
      </c>
      <c r="C439" s="27">
        <v>0.59188598694832506</v>
      </c>
      <c r="D439" s="27">
        <v>0.15237142790586569</v>
      </c>
      <c r="E439" s="27">
        <v>0.33761588444367779</v>
      </c>
      <c r="F439" s="27">
        <v>749.125</v>
      </c>
    </row>
    <row r="440" spans="1:6" x14ac:dyDescent="0.2">
      <c r="A440" s="26">
        <v>38652</v>
      </c>
      <c r="B440" s="27">
        <v>-0.1760244662874372</v>
      </c>
      <c r="C440" s="27">
        <v>0.66222599705804486</v>
      </c>
      <c r="D440" s="27">
        <v>0.15145742790586569</v>
      </c>
      <c r="E440" s="27">
        <v>0.33404562744660132</v>
      </c>
      <c r="F440" s="27">
        <v>751.26099999999997</v>
      </c>
    </row>
    <row r="441" spans="1:6" x14ac:dyDescent="0.2">
      <c r="A441" s="26">
        <v>38653</v>
      </c>
      <c r="B441" s="27">
        <v>-0.18097592981630109</v>
      </c>
      <c r="C441" s="27">
        <v>0.64968753363761622</v>
      </c>
      <c r="D441" s="27">
        <v>0.15102942790586571</v>
      </c>
      <c r="E441" s="27">
        <v>0.3304750609257151</v>
      </c>
      <c r="F441" s="27">
        <v>749.96400000000006</v>
      </c>
    </row>
    <row r="442" spans="1:6" x14ac:dyDescent="0.2">
      <c r="A442" s="26">
        <v>38656</v>
      </c>
      <c r="B442" s="27">
        <v>-0.171880353045545</v>
      </c>
      <c r="C442" s="27">
        <v>0.63032852619627522</v>
      </c>
      <c r="D442" s="27">
        <v>0.14956942790586569</v>
      </c>
      <c r="E442" s="27">
        <v>0.32689724043657498</v>
      </c>
      <c r="F442" s="27">
        <v>759.23900000000003</v>
      </c>
    </row>
    <row r="443" spans="1:6" x14ac:dyDescent="0.2">
      <c r="A443" s="26">
        <v>38657</v>
      </c>
      <c r="B443" s="27">
        <v>-0.1772460092209778</v>
      </c>
      <c r="C443" s="27">
        <v>0.63154403099070988</v>
      </c>
      <c r="D443" s="27">
        <v>0.15030342790586571</v>
      </c>
      <c r="E443" s="27">
        <v>0.32332416597918079</v>
      </c>
      <c r="F443" s="27">
        <v>757.053</v>
      </c>
    </row>
    <row r="444" spans="1:6" x14ac:dyDescent="0.2">
      <c r="A444" s="26">
        <v>38658</v>
      </c>
      <c r="B444" s="27">
        <v>-0.1631280198896001</v>
      </c>
      <c r="C444" s="27">
        <v>0.67741822903129312</v>
      </c>
      <c r="D444" s="27">
        <v>0.15006342790586569</v>
      </c>
      <c r="E444" s="27">
        <v>0.31974848041067572</v>
      </c>
      <c r="F444" s="27">
        <v>762.93799999999999</v>
      </c>
    </row>
    <row r="445" spans="1:6" x14ac:dyDescent="0.2">
      <c r="A445" s="26">
        <v>38659</v>
      </c>
      <c r="B445" s="27">
        <v>-0.15529019270863359</v>
      </c>
      <c r="C445" s="27">
        <v>0.6719278943129483</v>
      </c>
      <c r="D445" s="27">
        <v>0.14991542790586571</v>
      </c>
      <c r="E445" s="27">
        <v>0.31617021150883712</v>
      </c>
      <c r="F445" s="27">
        <v>755.77700000000004</v>
      </c>
    </row>
    <row r="446" spans="1:6" x14ac:dyDescent="0.2">
      <c r="A446" s="26">
        <v>38660</v>
      </c>
      <c r="B446" s="27">
        <v>-0.1677517253738893</v>
      </c>
      <c r="C446" s="27">
        <v>0.71703951117671694</v>
      </c>
      <c r="D446" s="27">
        <v>0.1482154279058657</v>
      </c>
      <c r="E446" s="27">
        <v>0.31258887514668121</v>
      </c>
      <c r="F446" s="27">
        <v>758.92399999999998</v>
      </c>
    </row>
    <row r="447" spans="1:6" x14ac:dyDescent="0.2">
      <c r="A447" s="26">
        <v>38663</v>
      </c>
      <c r="B447" s="27">
        <v>-0.15900696807936229</v>
      </c>
      <c r="C447" s="27">
        <v>0.76439703364726319</v>
      </c>
      <c r="D447" s="27">
        <v>0.14989542790586571</v>
      </c>
      <c r="E447" s="27">
        <v>0.30900829275277908</v>
      </c>
      <c r="F447" s="27">
        <v>754.20100000000002</v>
      </c>
    </row>
    <row r="448" spans="1:6" x14ac:dyDescent="0.2">
      <c r="A448" s="26">
        <v>38664</v>
      </c>
      <c r="B448" s="27">
        <v>-0.16525307146389129</v>
      </c>
      <c r="C448" s="27">
        <v>0.79444403654005469</v>
      </c>
      <c r="D448" s="27">
        <v>0.1488224279058657</v>
      </c>
      <c r="E448" s="27">
        <v>0.30542750004141678</v>
      </c>
      <c r="F448" s="27">
        <v>758.322</v>
      </c>
    </row>
    <row r="449" spans="1:6" x14ac:dyDescent="0.2">
      <c r="A449" s="26">
        <v>38665</v>
      </c>
      <c r="B449" s="27">
        <v>-0.17828882008619309</v>
      </c>
      <c r="C449" s="27">
        <v>0.7919162574964278</v>
      </c>
      <c r="D449" s="27">
        <v>0.14853642790586569</v>
      </c>
      <c r="E449" s="27">
        <v>0.30184313590148298</v>
      </c>
      <c r="F449" s="27">
        <v>756.17100000000005</v>
      </c>
    </row>
    <row r="450" spans="1:6" x14ac:dyDescent="0.2">
      <c r="A450" s="26">
        <v>38666</v>
      </c>
      <c r="B450" s="27">
        <v>-0.18900507409513109</v>
      </c>
      <c r="C450" s="27">
        <v>0.8148820991377137</v>
      </c>
      <c r="D450" s="27">
        <v>0.1486934279058657</v>
      </c>
      <c r="E450" s="27">
        <v>0.29826806144408902</v>
      </c>
      <c r="F450" s="27">
        <v>746.35199999999998</v>
      </c>
    </row>
    <row r="451" spans="1:6" x14ac:dyDescent="0.2">
      <c r="A451" s="26">
        <v>38667</v>
      </c>
      <c r="B451" s="27">
        <v>-0.17507813765461999</v>
      </c>
      <c r="C451" s="27">
        <v>0.82612108519734528</v>
      </c>
      <c r="D451" s="27">
        <v>0.14858442790586571</v>
      </c>
      <c r="E451" s="27">
        <v>0.29467974889145682</v>
      </c>
      <c r="F451" s="27">
        <v>746.45</v>
      </c>
    </row>
    <row r="452" spans="1:6" x14ac:dyDescent="0.2">
      <c r="A452" s="26">
        <v>38670</v>
      </c>
      <c r="B452" s="27">
        <v>-0.17001891570697089</v>
      </c>
      <c r="C452" s="27">
        <v>0.81970440377793286</v>
      </c>
      <c r="D452" s="27">
        <v>0.1483784279058657</v>
      </c>
      <c r="E452" s="27">
        <v>0.29109991252930079</v>
      </c>
      <c r="F452" s="27">
        <v>743.34500000000003</v>
      </c>
    </row>
    <row r="453" spans="1:6" x14ac:dyDescent="0.2">
      <c r="A453" s="26">
        <v>38671</v>
      </c>
      <c r="B453" s="27">
        <v>-0.1747995455561098</v>
      </c>
      <c r="C453" s="27">
        <v>0.80886435437772786</v>
      </c>
      <c r="D453" s="27">
        <v>0.14834542790586569</v>
      </c>
      <c r="E453" s="27">
        <v>0.28752135791317662</v>
      </c>
      <c r="F453" s="27">
        <v>739.23400000000004</v>
      </c>
    </row>
    <row r="454" spans="1:6" x14ac:dyDescent="0.2">
      <c r="A454" s="26">
        <v>38672</v>
      </c>
      <c r="B454" s="27">
        <v>-0.18582577677888901</v>
      </c>
      <c r="C454" s="27">
        <v>0.83968069843754622</v>
      </c>
      <c r="D454" s="27">
        <v>0.1448814279058657</v>
      </c>
      <c r="E454" s="27">
        <v>0.28393213663038569</v>
      </c>
      <c r="F454" s="27">
        <v>744.13800000000003</v>
      </c>
    </row>
    <row r="455" spans="1:6" x14ac:dyDescent="0.2">
      <c r="A455" s="26">
        <v>38673</v>
      </c>
      <c r="B455" s="27">
        <v>-0.1671656541318661</v>
      </c>
      <c r="C455" s="27">
        <v>0.88447707614743809</v>
      </c>
      <c r="D455" s="27">
        <v>0.14549842790586559</v>
      </c>
      <c r="E455" s="27">
        <v>0.280343145506325</v>
      </c>
      <c r="F455" s="27">
        <v>743.79899999999998</v>
      </c>
    </row>
    <row r="456" spans="1:6" x14ac:dyDescent="0.2">
      <c r="A456" s="26">
        <v>38674</v>
      </c>
      <c r="B456" s="27">
        <v>-0.14623811779947929</v>
      </c>
      <c r="C456" s="27">
        <v>0.8922966008059654</v>
      </c>
      <c r="D456" s="27">
        <v>0.14447642790586571</v>
      </c>
      <c r="E456" s="27">
        <v>0.27675540041401031</v>
      </c>
      <c r="F456" s="27">
        <v>760.56600000000003</v>
      </c>
    </row>
    <row r="457" spans="1:6" x14ac:dyDescent="0.2">
      <c r="A457" s="26">
        <v>38677</v>
      </c>
      <c r="B457" s="27">
        <v>-0.15122551450485111</v>
      </c>
      <c r="C457" s="27">
        <v>0.92377189539066107</v>
      </c>
      <c r="D457" s="27">
        <v>0.14478342790586571</v>
      </c>
      <c r="E457" s="27">
        <v>0.27316993309947329</v>
      </c>
      <c r="F457" s="27">
        <v>758.55499999999995</v>
      </c>
    </row>
    <row r="458" spans="1:6" x14ac:dyDescent="0.2">
      <c r="A458" s="26">
        <v>38678</v>
      </c>
      <c r="B458" s="27">
        <v>-0.16624271228686649</v>
      </c>
      <c r="C458" s="27">
        <v>0.94735071062779896</v>
      </c>
      <c r="D458" s="27">
        <v>0.14659542790586569</v>
      </c>
      <c r="E458" s="27">
        <v>0.26959032689604751</v>
      </c>
      <c r="F458" s="27">
        <v>747.30700000000002</v>
      </c>
    </row>
    <row r="459" spans="1:6" x14ac:dyDescent="0.2">
      <c r="A459" s="26">
        <v>38679</v>
      </c>
      <c r="B459" s="27">
        <v>-0.19540603907398829</v>
      </c>
      <c r="C459" s="27">
        <v>0.97424329409208044</v>
      </c>
      <c r="D459" s="27">
        <v>0.1464384279058657</v>
      </c>
      <c r="E459" s="27">
        <v>0.26601347862912961</v>
      </c>
      <c r="F459" s="27">
        <v>754.15599999999995</v>
      </c>
    </row>
    <row r="460" spans="1:6" x14ac:dyDescent="0.2">
      <c r="A460" s="26">
        <v>38680</v>
      </c>
      <c r="B460" s="27">
        <v>-0.18131240391509179</v>
      </c>
      <c r="C460" s="27">
        <v>0.96870845485172996</v>
      </c>
      <c r="D460" s="27">
        <v>0.14504142790586569</v>
      </c>
      <c r="E460" s="27">
        <v>0.2624340867114181</v>
      </c>
      <c r="F460" s="27">
        <v>761.66200000000003</v>
      </c>
    </row>
    <row r="461" spans="1:6" x14ac:dyDescent="0.2">
      <c r="A461" s="26">
        <v>38681</v>
      </c>
      <c r="B461" s="27">
        <v>-0.17918705205154831</v>
      </c>
      <c r="C461" s="27">
        <v>0.87820248593033789</v>
      </c>
      <c r="D461" s="27">
        <v>0.14525242790586571</v>
      </c>
      <c r="E461" s="27">
        <v>0.25885684955561122</v>
      </c>
      <c r="F461" s="27">
        <v>766.678</v>
      </c>
    </row>
    <row r="462" spans="1:6" x14ac:dyDescent="0.2">
      <c r="A462" s="26">
        <v>38684</v>
      </c>
      <c r="B462" s="27">
        <v>-0.1938543796836936</v>
      </c>
      <c r="C462" s="27">
        <v>0.95839782454222</v>
      </c>
      <c r="D462" s="27">
        <v>0.14539442790586571</v>
      </c>
      <c r="E462" s="27">
        <v>0.25527999335218537</v>
      </c>
      <c r="F462" s="27">
        <v>762.90499999999997</v>
      </c>
    </row>
    <row r="463" spans="1:6" x14ac:dyDescent="0.2">
      <c r="A463" s="26">
        <v>38685</v>
      </c>
      <c r="B463" s="27">
        <v>-0.20348271443094251</v>
      </c>
      <c r="C463" s="27">
        <v>0.99438819753499486</v>
      </c>
      <c r="D463" s="27">
        <v>0.14646042790586569</v>
      </c>
      <c r="E463" s="27">
        <v>0.25170448238685478</v>
      </c>
      <c r="F463" s="27">
        <v>755.29300000000001</v>
      </c>
    </row>
    <row r="464" spans="1:6" x14ac:dyDescent="0.2">
      <c r="A464" s="26">
        <v>38686</v>
      </c>
      <c r="B464" s="27">
        <v>-0.18593802308263949</v>
      </c>
      <c r="C464" s="27">
        <v>1.0138154862739721</v>
      </c>
      <c r="D464" s="27">
        <v>0.14671742790586559</v>
      </c>
      <c r="E464" s="27">
        <v>0.2481314555485083</v>
      </c>
      <c r="F464" s="27">
        <v>759.63300000000004</v>
      </c>
    </row>
    <row r="465" spans="1:6" x14ac:dyDescent="0.2">
      <c r="A465" s="26">
        <v>38687</v>
      </c>
      <c r="B465" s="27">
        <v>-0.19203572419656351</v>
      </c>
      <c r="C465" s="27">
        <v>1.0407435199236681</v>
      </c>
      <c r="D465" s="27">
        <v>0.1467714279058657</v>
      </c>
      <c r="E465" s="27">
        <v>0.2445593255355587</v>
      </c>
      <c r="F465" s="27">
        <v>758.93600000000004</v>
      </c>
    </row>
    <row r="466" spans="1:6" x14ac:dyDescent="0.2">
      <c r="A466" s="26">
        <v>38688</v>
      </c>
      <c r="B466" s="27">
        <v>-0.20133504438316019</v>
      </c>
      <c r="C466" s="27">
        <v>1.073800950223909</v>
      </c>
      <c r="D466" s="27">
        <v>0.1473604279058657</v>
      </c>
      <c r="E466" s="27">
        <v>0.24098951695118051</v>
      </c>
      <c r="F466" s="27">
        <v>757.02099999999996</v>
      </c>
    </row>
    <row r="467" spans="1:6" x14ac:dyDescent="0.2">
      <c r="A467" s="26">
        <v>38691</v>
      </c>
      <c r="B467" s="27">
        <v>-0.2074733861303559</v>
      </c>
      <c r="C467" s="27">
        <v>1.1320091313286069</v>
      </c>
      <c r="D467" s="27">
        <v>0.14687442790586569</v>
      </c>
      <c r="E467" s="27">
        <v>0.23742202582711969</v>
      </c>
      <c r="F467" s="27">
        <v>751.35299999999995</v>
      </c>
    </row>
    <row r="468" spans="1:6" x14ac:dyDescent="0.2">
      <c r="A468" s="26">
        <v>38692</v>
      </c>
      <c r="B468" s="27">
        <v>-0.1817525121093112</v>
      </c>
      <c r="C468" s="27">
        <v>1.156316790846081</v>
      </c>
      <c r="D468" s="27">
        <v>0.14699042790586569</v>
      </c>
      <c r="E468" s="27">
        <v>0.2338528442268685</v>
      </c>
      <c r="F468" s="27">
        <v>760.202</v>
      </c>
    </row>
    <row r="469" spans="1:6" x14ac:dyDescent="0.2">
      <c r="A469" s="26">
        <v>38693</v>
      </c>
      <c r="B469" s="27">
        <v>-0.16735150009960609</v>
      </c>
      <c r="C469" s="27">
        <v>1.1319621407562661</v>
      </c>
      <c r="D469" s="27">
        <v>0.14648542790586569</v>
      </c>
      <c r="E469" s="27">
        <v>0.23027905151550621</v>
      </c>
      <c r="F469" s="27">
        <v>767.54300000000001</v>
      </c>
    </row>
    <row r="470" spans="1:6" x14ac:dyDescent="0.2">
      <c r="A470" s="26">
        <v>38694</v>
      </c>
      <c r="B470" s="27">
        <v>-0.17172737785995429</v>
      </c>
      <c r="C470" s="27">
        <v>1.080371941343726</v>
      </c>
      <c r="D470" s="27">
        <v>0.14639742790586571</v>
      </c>
      <c r="E470" s="27">
        <v>0.2267063262644613</v>
      </c>
      <c r="F470" s="27">
        <v>765.55499999999995</v>
      </c>
    </row>
    <row r="471" spans="1:6" x14ac:dyDescent="0.2">
      <c r="A471" s="26">
        <v>38695</v>
      </c>
      <c r="B471" s="27">
        <v>-0.15475269587004001</v>
      </c>
      <c r="C471" s="27">
        <v>1.078023638931612</v>
      </c>
      <c r="D471" s="27">
        <v>0.1455804279058657</v>
      </c>
      <c r="E471" s="27">
        <v>0.22313435498167039</v>
      </c>
      <c r="F471" s="27">
        <v>777.03099999999995</v>
      </c>
    </row>
    <row r="472" spans="1:6" x14ac:dyDescent="0.2">
      <c r="A472" s="26">
        <v>38698</v>
      </c>
      <c r="B472" s="27">
        <v>-0.1466077500873797</v>
      </c>
      <c r="C472" s="27">
        <v>1.112422452896465</v>
      </c>
      <c r="D472" s="27">
        <v>0.14647942790586571</v>
      </c>
      <c r="E472" s="27">
        <v>0.2195615186195144</v>
      </c>
      <c r="F472" s="27">
        <v>774.70899999999995</v>
      </c>
    </row>
    <row r="473" spans="1:6" x14ac:dyDescent="0.2">
      <c r="A473" s="26">
        <v>38699</v>
      </c>
      <c r="B473" s="27">
        <v>-0.14802911796563761</v>
      </c>
      <c r="C473" s="27">
        <v>1.1301127281937891</v>
      </c>
      <c r="D473" s="27">
        <v>0.14584842790586569</v>
      </c>
      <c r="E473" s="27">
        <v>0.21598707908275519</v>
      </c>
      <c r="F473" s="27">
        <v>773.58900000000006</v>
      </c>
    </row>
    <row r="474" spans="1:6" x14ac:dyDescent="0.2">
      <c r="A474" s="26">
        <v>38700</v>
      </c>
      <c r="B474" s="27">
        <v>-0.1371603886842015</v>
      </c>
      <c r="C474" s="27">
        <v>1.2011830519726481</v>
      </c>
      <c r="D474" s="27">
        <v>0.14637542790586569</v>
      </c>
      <c r="E474" s="27">
        <v>0.21241082605393261</v>
      </c>
      <c r="F474" s="27">
        <v>778.49400000000003</v>
      </c>
    </row>
    <row r="475" spans="1:6" x14ac:dyDescent="0.2">
      <c r="A475" s="26">
        <v>38701</v>
      </c>
      <c r="B475" s="27">
        <v>-0.1325323893514255</v>
      </c>
      <c r="C475" s="27">
        <v>1.200909984634623</v>
      </c>
      <c r="D475" s="27">
        <v>0.14652642790586559</v>
      </c>
      <c r="E475" s="27">
        <v>0.2088368031838401</v>
      </c>
      <c r="F475" s="27">
        <v>778.23299999999995</v>
      </c>
    </row>
    <row r="476" spans="1:6" x14ac:dyDescent="0.2">
      <c r="A476" s="26">
        <v>38702</v>
      </c>
      <c r="B476" s="27">
        <v>-0.12805164421684859</v>
      </c>
      <c r="C476" s="27">
        <v>1.289238443988644</v>
      </c>
      <c r="D476" s="27">
        <v>0.14689142790586571</v>
      </c>
      <c r="E476" s="27">
        <v>0.20526545491692219</v>
      </c>
      <c r="F476" s="27">
        <v>782.04</v>
      </c>
    </row>
    <row r="477" spans="1:6" x14ac:dyDescent="0.2">
      <c r="A477" s="26">
        <v>38705</v>
      </c>
      <c r="B477" s="27">
        <v>-0.1322107508100199</v>
      </c>
      <c r="C477" s="27">
        <v>1.3173633502969271</v>
      </c>
      <c r="D477" s="27">
        <v>0.14692142790586571</v>
      </c>
      <c r="E477" s="27">
        <v>0.20169726141190911</v>
      </c>
      <c r="F477" s="27">
        <v>781.80399999999997</v>
      </c>
    </row>
    <row r="478" spans="1:6" x14ac:dyDescent="0.2">
      <c r="A478" s="26">
        <v>38706</v>
      </c>
      <c r="B478" s="27">
        <v>-0.1175164925943574</v>
      </c>
      <c r="C478" s="27">
        <v>1.291196820572418</v>
      </c>
      <c r="D478" s="27">
        <v>0.14643042790586561</v>
      </c>
      <c r="E478" s="27">
        <v>0.19812321870054669</v>
      </c>
      <c r="F478" s="27">
        <v>787.23400000000004</v>
      </c>
    </row>
    <row r="479" spans="1:6" x14ac:dyDescent="0.2">
      <c r="A479" s="26">
        <v>38707</v>
      </c>
      <c r="B479" s="27">
        <v>-0.12226085797283261</v>
      </c>
      <c r="C479" s="27">
        <v>1.327898050337974</v>
      </c>
      <c r="D479" s="27">
        <v>0.14717242790586571</v>
      </c>
      <c r="E479" s="27">
        <v>0.1945537871002955</v>
      </c>
      <c r="F479" s="27">
        <v>783.98400000000004</v>
      </c>
    </row>
    <row r="480" spans="1:6" x14ac:dyDescent="0.2">
      <c r="A480" s="26">
        <v>38708</v>
      </c>
      <c r="B480" s="27">
        <v>-0.1291321804693987</v>
      </c>
      <c r="C480" s="27">
        <v>1.4341937980821411</v>
      </c>
      <c r="D480" s="27">
        <v>0.14562442790586569</v>
      </c>
      <c r="E480" s="27">
        <v>0.19097540708734581</v>
      </c>
      <c r="F480" s="27">
        <v>787.38800000000003</v>
      </c>
    </row>
    <row r="481" spans="1:6" x14ac:dyDescent="0.2">
      <c r="A481" s="26">
        <v>38709</v>
      </c>
      <c r="B481" s="27">
        <v>-0.11219521508042191</v>
      </c>
      <c r="C481" s="27">
        <v>1.4633670330087809</v>
      </c>
      <c r="D481" s="27">
        <v>0.14679042790586569</v>
      </c>
      <c r="E481" s="27">
        <v>0.18739718183630091</v>
      </c>
      <c r="F481" s="27">
        <v>791.44100000000003</v>
      </c>
    </row>
    <row r="482" spans="1:6" x14ac:dyDescent="0.2">
      <c r="A482" s="26">
        <v>38712</v>
      </c>
      <c r="B482" s="27">
        <v>-0.1038409633706374</v>
      </c>
      <c r="C482" s="27">
        <v>1.4045939566664321</v>
      </c>
      <c r="D482" s="27">
        <v>0.14572742790586571</v>
      </c>
      <c r="E482" s="27">
        <v>0.1838193057916053</v>
      </c>
      <c r="F482" s="27">
        <v>795.55899999999997</v>
      </c>
    </row>
    <row r="483" spans="1:6" x14ac:dyDescent="0.2">
      <c r="A483" s="26">
        <v>38713</v>
      </c>
      <c r="B483" s="27">
        <v>-0.1037595579236191</v>
      </c>
      <c r="C483" s="27">
        <v>1.3277972248258949</v>
      </c>
      <c r="D483" s="27">
        <v>0.1456054279058657</v>
      </c>
      <c r="E483" s="27">
        <v>0.18023921942944929</v>
      </c>
      <c r="F483" s="27">
        <v>792.15499999999997</v>
      </c>
    </row>
    <row r="484" spans="1:6" x14ac:dyDescent="0.2">
      <c r="A484" s="26">
        <v>38714</v>
      </c>
      <c r="B484" s="27">
        <v>-0.1083637252315536</v>
      </c>
      <c r="C484" s="27">
        <v>1.447789092304766</v>
      </c>
      <c r="D484" s="27">
        <v>0.14637442790586569</v>
      </c>
      <c r="E484" s="27">
        <v>0.17666331163872179</v>
      </c>
      <c r="F484" s="27">
        <v>793.54</v>
      </c>
    </row>
    <row r="485" spans="1:6" x14ac:dyDescent="0.2">
      <c r="A485" s="26">
        <v>38715</v>
      </c>
      <c r="B485" s="27">
        <v>-9.7049403656034483E-2</v>
      </c>
      <c r="C485" s="27">
        <v>1.479930580737173</v>
      </c>
      <c r="D485" s="27">
        <v>0.1459674279058657</v>
      </c>
      <c r="E485" s="27">
        <v>0.17308487607021669</v>
      </c>
      <c r="F485" s="27">
        <v>801.899</v>
      </c>
    </row>
    <row r="486" spans="1:6" x14ac:dyDescent="0.2">
      <c r="A486" s="26">
        <v>38716</v>
      </c>
      <c r="B486" s="27">
        <v>-9.259019485309361E-2</v>
      </c>
      <c r="C486" s="27">
        <v>1.4084351429176509</v>
      </c>
      <c r="D486" s="27">
        <v>0.14569742790586571</v>
      </c>
      <c r="E486" s="27">
        <v>0.16950371431123529</v>
      </c>
      <c r="F486" s="27">
        <v>796.39599999999996</v>
      </c>
    </row>
    <row r="487" spans="1:6" x14ac:dyDescent="0.2">
      <c r="A487" s="26">
        <v>38721</v>
      </c>
      <c r="B487" s="27">
        <v>-5.8663503378696441E-2</v>
      </c>
      <c r="C487" s="27">
        <v>1.4016564370257409</v>
      </c>
      <c r="D487" s="27">
        <v>0.14642642790586571</v>
      </c>
      <c r="E487" s="27">
        <v>0.1659226715998729</v>
      </c>
      <c r="F487" s="27">
        <v>812.59699999999998</v>
      </c>
    </row>
    <row r="488" spans="1:6" x14ac:dyDescent="0.2">
      <c r="A488" s="26">
        <v>38722</v>
      </c>
      <c r="B488" s="27">
        <v>-3.9467975403483707E-2</v>
      </c>
      <c r="C488" s="27">
        <v>1.425293532580558</v>
      </c>
      <c r="D488" s="27">
        <v>0.14676642790586569</v>
      </c>
      <c r="E488" s="27">
        <v>0.16234825190438359</v>
      </c>
      <c r="F488" s="27">
        <v>827.83600000000001</v>
      </c>
    </row>
    <row r="489" spans="1:6" x14ac:dyDescent="0.2">
      <c r="A489" s="26">
        <v>38723</v>
      </c>
      <c r="B489" s="27">
        <v>-5.1734833540495823E-2</v>
      </c>
      <c r="C489" s="27">
        <v>1.4767330009378281</v>
      </c>
      <c r="D489" s="27">
        <v>0.14567642790586571</v>
      </c>
      <c r="E489" s="27">
        <v>0.15876984808191019</v>
      </c>
      <c r="F489" s="27">
        <v>836.89499999999998</v>
      </c>
    </row>
    <row r="490" spans="1:6" x14ac:dyDescent="0.2">
      <c r="A490" s="26">
        <v>38726</v>
      </c>
      <c r="B490" s="27">
        <v>-3.3355742109746268E-2</v>
      </c>
      <c r="C490" s="27">
        <v>1.485983433616975</v>
      </c>
      <c r="D490" s="27">
        <v>0.14593142790586569</v>
      </c>
      <c r="E490" s="27">
        <v>0.155193531561024</v>
      </c>
      <c r="F490" s="27">
        <v>838.29200000000003</v>
      </c>
    </row>
    <row r="491" spans="1:6" x14ac:dyDescent="0.2">
      <c r="A491" s="26">
        <v>38727</v>
      </c>
      <c r="B491" s="27">
        <v>-3.4207861109105842E-2</v>
      </c>
      <c r="C491" s="27">
        <v>1.5291534297445371</v>
      </c>
      <c r="D491" s="27">
        <v>0.14601742790586569</v>
      </c>
      <c r="E491" s="27">
        <v>0.15161480630997909</v>
      </c>
      <c r="F491" s="27">
        <v>838.56299999999999</v>
      </c>
    </row>
    <row r="492" spans="1:6" x14ac:dyDescent="0.2">
      <c r="A492" s="26">
        <v>38728</v>
      </c>
      <c r="B492" s="27">
        <v>-3.7415969479457217E-2</v>
      </c>
      <c r="C492" s="27">
        <v>1.4716674201572939</v>
      </c>
      <c r="D492" s="27">
        <v>0.14621342790586561</v>
      </c>
      <c r="E492" s="27">
        <v>0.1480342278843311</v>
      </c>
      <c r="F492" s="27">
        <v>832.27599999999995</v>
      </c>
    </row>
    <row r="493" spans="1:6" x14ac:dyDescent="0.2">
      <c r="A493" s="26">
        <v>38729</v>
      </c>
      <c r="B493" s="27">
        <v>-3.270357705370662E-2</v>
      </c>
      <c r="C493" s="27">
        <v>1.5702691016467021</v>
      </c>
      <c r="D493" s="27">
        <v>0.14619742790586571</v>
      </c>
      <c r="E493" s="27">
        <v>0.14442385580788941</v>
      </c>
      <c r="F493" s="27">
        <v>836.57899999999995</v>
      </c>
    </row>
    <row r="494" spans="1:6" x14ac:dyDescent="0.2">
      <c r="A494" s="26">
        <v>38730</v>
      </c>
      <c r="B494" s="27">
        <v>-3.3428714755830147E-2</v>
      </c>
      <c r="C494" s="27">
        <v>1.6261012716377561</v>
      </c>
      <c r="D494" s="27">
        <v>0.14666742790586559</v>
      </c>
      <c r="E494" s="27">
        <v>0.14082526547747939</v>
      </c>
      <c r="F494" s="27">
        <v>831.13599999999997</v>
      </c>
    </row>
    <row r="495" spans="1:6" x14ac:dyDescent="0.2">
      <c r="A495" s="26">
        <v>38733</v>
      </c>
      <c r="B495" s="27">
        <v>-5.2587521338907643E-2</v>
      </c>
      <c r="C495" s="27">
        <v>1.6131520247456499</v>
      </c>
      <c r="D495" s="27">
        <v>0.14699542790586559</v>
      </c>
      <c r="E495" s="27">
        <v>0.13724928228992661</v>
      </c>
      <c r="F495" s="27">
        <v>814.89099999999996</v>
      </c>
    </row>
    <row r="496" spans="1:6" x14ac:dyDescent="0.2">
      <c r="A496" s="26">
        <v>38734</v>
      </c>
      <c r="B496" s="27">
        <v>-4.731879814196472E-2</v>
      </c>
      <c r="C496" s="27">
        <v>1.488786372950843</v>
      </c>
      <c r="D496" s="27">
        <v>0.14688842790586559</v>
      </c>
      <c r="E496" s="27">
        <v>0.13748084477653469</v>
      </c>
      <c r="F496" s="27">
        <v>818.35500000000002</v>
      </c>
    </row>
    <row r="497" spans="1:6" x14ac:dyDescent="0.2">
      <c r="A497" s="26">
        <v>38735</v>
      </c>
      <c r="B497" s="27">
        <v>-8.1286818787425288E-3</v>
      </c>
      <c r="C497" s="27">
        <v>1.476601347714116</v>
      </c>
      <c r="D497" s="27">
        <v>0.1464664279058657</v>
      </c>
      <c r="E497" s="27">
        <v>0.1377279905964762</v>
      </c>
      <c r="F497" s="27">
        <v>835.15</v>
      </c>
    </row>
    <row r="498" spans="1:6" x14ac:dyDescent="0.2">
      <c r="A498" s="26">
        <v>38736</v>
      </c>
      <c r="B498" s="27">
        <v>-6.80164070212292E-3</v>
      </c>
      <c r="C498" s="27">
        <v>1.310397883261657</v>
      </c>
      <c r="D498" s="27">
        <v>0.1460204279058657</v>
      </c>
      <c r="E498" s="27">
        <v>0.13796481895610019</v>
      </c>
      <c r="F498" s="27">
        <v>840.59100000000001</v>
      </c>
    </row>
    <row r="499" spans="1:6" x14ac:dyDescent="0.2">
      <c r="A499" s="26">
        <v>38737</v>
      </c>
      <c r="B499" s="27">
        <v>3.7663381565305192E-3</v>
      </c>
      <c r="C499" s="27">
        <v>1.237028687759802</v>
      </c>
      <c r="D499" s="27">
        <v>0.14545342790586571</v>
      </c>
      <c r="E499" s="27">
        <v>0.1382048457284227</v>
      </c>
      <c r="F499" s="27">
        <v>840.37599999999998</v>
      </c>
    </row>
    <row r="500" spans="1:6" x14ac:dyDescent="0.2">
      <c r="A500" s="26">
        <v>38740</v>
      </c>
      <c r="B500" s="27">
        <v>2.1954932542982211E-3</v>
      </c>
      <c r="C500" s="27">
        <v>1.294875167549504</v>
      </c>
      <c r="D500" s="27">
        <v>0.14527642790586559</v>
      </c>
      <c r="E500" s="27">
        <v>0.1384439478975705</v>
      </c>
      <c r="F500" s="27">
        <v>840.12800000000004</v>
      </c>
    </row>
    <row r="501" spans="1:6" x14ac:dyDescent="0.2">
      <c r="A501" s="26">
        <v>38741</v>
      </c>
      <c r="B501" s="27">
        <v>-1.1078039778161771E-2</v>
      </c>
      <c r="C501" s="27">
        <v>1.3517604137950181</v>
      </c>
      <c r="D501" s="27">
        <v>0.14656742790586569</v>
      </c>
      <c r="E501" s="27">
        <v>0.13869033974925801</v>
      </c>
      <c r="F501" s="27">
        <v>838.46</v>
      </c>
    </row>
    <row r="502" spans="1:6" x14ac:dyDescent="0.2">
      <c r="A502" s="26">
        <v>38742</v>
      </c>
      <c r="B502" s="27">
        <v>-6.6711673055320766E-3</v>
      </c>
      <c r="C502" s="27">
        <v>1.3824992508949141</v>
      </c>
      <c r="D502" s="27">
        <v>0.14641942790586571</v>
      </c>
      <c r="E502" s="27">
        <v>0.13893481493427889</v>
      </c>
      <c r="F502" s="27">
        <v>846.98900000000003</v>
      </c>
    </row>
    <row r="503" spans="1:6" x14ac:dyDescent="0.2">
      <c r="A503" s="26">
        <v>38754</v>
      </c>
      <c r="B503" s="27">
        <v>1.077547311247172E-2</v>
      </c>
      <c r="C503" s="27">
        <v>1.3347555301554801</v>
      </c>
      <c r="D503" s="27">
        <v>0.14526942790586569</v>
      </c>
      <c r="E503" s="27">
        <v>0.13917511948437911</v>
      </c>
      <c r="F503" s="27">
        <v>861.07</v>
      </c>
    </row>
    <row r="504" spans="1:6" x14ac:dyDescent="0.2">
      <c r="A504" s="26">
        <v>38755</v>
      </c>
      <c r="B504" s="27">
        <v>9.3654947164381677E-3</v>
      </c>
      <c r="C504" s="27">
        <v>1.3879062754071561</v>
      </c>
      <c r="D504" s="27">
        <v>0.1461904279058657</v>
      </c>
      <c r="E504" s="27">
        <v>0.13942088832019359</v>
      </c>
      <c r="F504" s="27">
        <v>856.66899999999998</v>
      </c>
    </row>
    <row r="505" spans="1:6" x14ac:dyDescent="0.2">
      <c r="A505" s="26">
        <v>38756</v>
      </c>
      <c r="B505" s="27">
        <v>2.25480962431725E-2</v>
      </c>
      <c r="C505" s="27">
        <v>1.4309353835606451</v>
      </c>
      <c r="D505" s="27">
        <v>0.14562342790586569</v>
      </c>
      <c r="E505" s="27">
        <v>0.13965518096553189</v>
      </c>
      <c r="F505" s="27">
        <v>862.57500000000005</v>
      </c>
    </row>
    <row r="506" spans="1:6" x14ac:dyDescent="0.2">
      <c r="A506" s="26">
        <v>38757</v>
      </c>
      <c r="B506" s="27">
        <v>3.0077083413339371E-2</v>
      </c>
      <c r="C506" s="27">
        <v>1.489863305905049</v>
      </c>
      <c r="D506" s="27">
        <v>0.1470754279058657</v>
      </c>
      <c r="E506" s="27">
        <v>0.13989235059499719</v>
      </c>
      <c r="F506" s="27">
        <v>850.80200000000002</v>
      </c>
    </row>
    <row r="507" spans="1:6" x14ac:dyDescent="0.2">
      <c r="A507" s="26">
        <v>38758</v>
      </c>
      <c r="B507" s="27">
        <v>3.3848667525934073E-2</v>
      </c>
      <c r="C507" s="27">
        <v>1.5969483298094711</v>
      </c>
      <c r="D507" s="27">
        <v>0.1467164279058657</v>
      </c>
      <c r="E507" s="27">
        <v>0.14013190911335141</v>
      </c>
      <c r="F507" s="27">
        <v>859.97</v>
      </c>
    </row>
    <row r="508" spans="1:6" x14ac:dyDescent="0.2">
      <c r="A508" s="26">
        <v>38761</v>
      </c>
      <c r="B508" s="27">
        <v>4.1234541774932493E-2</v>
      </c>
      <c r="C508" s="27">
        <v>1.56605557132965</v>
      </c>
      <c r="D508" s="27">
        <v>0.14700942790586571</v>
      </c>
      <c r="E508" s="27">
        <v>0.14036996763170551</v>
      </c>
      <c r="F508" s="27">
        <v>859.59799999999996</v>
      </c>
    </row>
    <row r="509" spans="1:6" x14ac:dyDescent="0.2">
      <c r="A509" s="26">
        <v>38762</v>
      </c>
      <c r="B509" s="27">
        <v>5.2149124472879303E-2</v>
      </c>
      <c r="C509" s="27">
        <v>1.578552760833219</v>
      </c>
      <c r="D509" s="27">
        <v>0.14665442790586569</v>
      </c>
      <c r="E509" s="27">
        <v>0.14060291503894859</v>
      </c>
      <c r="F509" s="27">
        <v>862.64800000000002</v>
      </c>
    </row>
    <row r="510" spans="1:6" x14ac:dyDescent="0.2">
      <c r="A510" s="26">
        <v>38763</v>
      </c>
      <c r="B510" s="27">
        <v>2.521145136288773E-2</v>
      </c>
      <c r="C510" s="27">
        <v>1.32309192533305</v>
      </c>
      <c r="D510" s="27">
        <v>0.1457154279058657</v>
      </c>
      <c r="E510" s="27">
        <v>0.1408351322874615</v>
      </c>
      <c r="F510" s="27">
        <v>868.02099999999996</v>
      </c>
    </row>
    <row r="511" spans="1:6" x14ac:dyDescent="0.2">
      <c r="A511" s="26">
        <v>38764</v>
      </c>
      <c r="B511" s="27">
        <v>-1.19979442667402E-3</v>
      </c>
      <c r="C511" s="27">
        <v>1.384396052679685</v>
      </c>
      <c r="D511" s="27">
        <v>0.14654342790586569</v>
      </c>
      <c r="E511" s="27">
        <v>0.14107310350422839</v>
      </c>
      <c r="F511" s="27">
        <v>856.05</v>
      </c>
    </row>
    <row r="512" spans="1:6" x14ac:dyDescent="0.2">
      <c r="A512" s="26">
        <v>38765</v>
      </c>
      <c r="B512" s="27">
        <v>2.072928796784855E-3</v>
      </c>
      <c r="C512" s="27">
        <v>1.352100782093006</v>
      </c>
      <c r="D512" s="27">
        <v>0.1458564279058657</v>
      </c>
      <c r="E512" s="27">
        <v>0.14131128900670961</v>
      </c>
      <c r="F512" s="27">
        <v>857.99400000000003</v>
      </c>
    </row>
    <row r="513" spans="1:6" x14ac:dyDescent="0.2">
      <c r="A513" s="26">
        <v>38768</v>
      </c>
      <c r="B513" s="27">
        <v>1.0414254457421709E-2</v>
      </c>
      <c r="C513" s="27">
        <v>1.3809532499175869</v>
      </c>
      <c r="D513" s="27">
        <v>0.14608342790586559</v>
      </c>
      <c r="E513" s="27">
        <v>0.14154864117585739</v>
      </c>
      <c r="F513" s="27">
        <v>857.97299999999996</v>
      </c>
    </row>
    <row r="514" spans="1:6" x14ac:dyDescent="0.2">
      <c r="A514" s="26">
        <v>38769</v>
      </c>
      <c r="B514" s="27">
        <v>4.30319778108166E-2</v>
      </c>
      <c r="C514" s="27">
        <v>1.323489199513683</v>
      </c>
      <c r="D514" s="27">
        <v>0.14480642790586559</v>
      </c>
      <c r="E514" s="27">
        <v>0.1417785489005608</v>
      </c>
      <c r="F514" s="27">
        <v>872.56500000000005</v>
      </c>
    </row>
    <row r="515" spans="1:6" x14ac:dyDescent="0.2">
      <c r="A515" s="26">
        <v>38770</v>
      </c>
      <c r="B515" s="27">
        <v>4.1518822035685778E-2</v>
      </c>
      <c r="C515" s="27">
        <v>1.349600709557103</v>
      </c>
      <c r="D515" s="27">
        <v>0.14573842790586569</v>
      </c>
      <c r="E515" s="27">
        <v>0.1420092423395499</v>
      </c>
      <c r="F515" s="27">
        <v>870.09699999999998</v>
      </c>
    </row>
    <row r="516" spans="1:6" x14ac:dyDescent="0.2">
      <c r="A516" s="26">
        <v>38771</v>
      </c>
      <c r="B516" s="27">
        <v>5.873107129325332E-2</v>
      </c>
      <c r="C516" s="27">
        <v>1.416806466995814</v>
      </c>
      <c r="D516" s="27">
        <v>0.14478942790586569</v>
      </c>
      <c r="E516" s="27">
        <v>0.14223534847695171</v>
      </c>
      <c r="F516" s="27">
        <v>877.654</v>
      </c>
    </row>
    <row r="517" spans="1:6" x14ac:dyDescent="0.2">
      <c r="A517" s="26">
        <v>38772</v>
      </c>
      <c r="B517" s="27">
        <v>5.958357832980804E-2</v>
      </c>
      <c r="C517" s="27">
        <v>1.4192770099056731</v>
      </c>
      <c r="D517" s="27">
        <v>0.14520342790586571</v>
      </c>
      <c r="E517" s="27">
        <v>0.1424631014397503</v>
      </c>
      <c r="F517" s="27">
        <v>882.77700000000004</v>
      </c>
    </row>
    <row r="518" spans="1:6" x14ac:dyDescent="0.2">
      <c r="A518" s="26">
        <v>38775</v>
      </c>
      <c r="B518" s="27">
        <v>1.301908426544655E-2</v>
      </c>
      <c r="C518" s="27">
        <v>1.3983244206502901</v>
      </c>
      <c r="D518" s="27">
        <v>0.1454384279058657</v>
      </c>
      <c r="E518" s="27">
        <v>0.14269721948191399</v>
      </c>
      <c r="F518" s="27">
        <v>887.61599999999999</v>
      </c>
    </row>
    <row r="519" spans="1:6" x14ac:dyDescent="0.2">
      <c r="A519" s="26">
        <v>38776</v>
      </c>
      <c r="B519" s="27">
        <v>3.3021333319173209E-2</v>
      </c>
      <c r="C519" s="27">
        <v>1.3809143234713761</v>
      </c>
      <c r="D519" s="27">
        <v>0.1453874279058657</v>
      </c>
      <c r="E519" s="27">
        <v>0.14292986927010951</v>
      </c>
      <c r="F519" s="27">
        <v>892.904</v>
      </c>
    </row>
    <row r="520" spans="1:6" x14ac:dyDescent="0.2">
      <c r="A520" s="26">
        <v>38777</v>
      </c>
      <c r="B520" s="27">
        <v>7.3959793433680809E-3</v>
      </c>
      <c r="C520" s="27">
        <v>1.377196042228507</v>
      </c>
      <c r="D520" s="27">
        <v>0.1455474279058657</v>
      </c>
      <c r="E520" s="27">
        <v>0.14316647937576529</v>
      </c>
      <c r="F520" s="27">
        <v>895.62599999999998</v>
      </c>
    </row>
    <row r="521" spans="1:6" x14ac:dyDescent="0.2">
      <c r="A521" s="26">
        <v>38778</v>
      </c>
      <c r="B521" s="27">
        <v>-1.67012815831474E-2</v>
      </c>
      <c r="C521" s="27">
        <v>1.3146923649372619</v>
      </c>
      <c r="D521" s="27">
        <v>0.14615142790586569</v>
      </c>
      <c r="E521" s="27">
        <v>0.1433986410687226</v>
      </c>
      <c r="F521" s="27">
        <v>876.62099999999998</v>
      </c>
    </row>
    <row r="522" spans="1:6" x14ac:dyDescent="0.2">
      <c r="A522" s="26">
        <v>38779</v>
      </c>
      <c r="B522" s="27">
        <v>-6.205775454274802E-3</v>
      </c>
      <c r="C522" s="27">
        <v>1.4082885152827711</v>
      </c>
      <c r="D522" s="27">
        <v>0.14616942790586571</v>
      </c>
      <c r="E522" s="27">
        <v>0.14363344561882291</v>
      </c>
      <c r="F522" s="27">
        <v>880.37099999999998</v>
      </c>
    </row>
    <row r="523" spans="1:6" x14ac:dyDescent="0.2">
      <c r="A523" s="26">
        <v>38782</v>
      </c>
      <c r="B523" s="27">
        <v>8.6317512284572739E-3</v>
      </c>
      <c r="C523" s="27">
        <v>1.3633264057315631</v>
      </c>
      <c r="D523" s="27">
        <v>0.14567242790586571</v>
      </c>
      <c r="E523" s="27">
        <v>0.14386508747051041</v>
      </c>
      <c r="F523" s="27">
        <v>879.33</v>
      </c>
    </row>
    <row r="524" spans="1:6" x14ac:dyDescent="0.2">
      <c r="A524" s="26">
        <v>38783</v>
      </c>
      <c r="B524" s="27">
        <v>-3.1952534327720092E-2</v>
      </c>
      <c r="C524" s="27">
        <v>1.444070988819899</v>
      </c>
      <c r="D524" s="27">
        <v>0.1465784279058657</v>
      </c>
      <c r="E524" s="27">
        <v>0.14410237614759469</v>
      </c>
      <c r="F524" s="27">
        <v>861.86500000000001</v>
      </c>
    </row>
    <row r="525" spans="1:6" x14ac:dyDescent="0.2">
      <c r="A525" s="26">
        <v>38784</v>
      </c>
      <c r="B525" s="27">
        <v>-4.9764673064035453E-2</v>
      </c>
      <c r="C525" s="27">
        <v>1.4930152357156921</v>
      </c>
      <c r="D525" s="27">
        <v>0.14705642790586571</v>
      </c>
      <c r="E525" s="27">
        <v>0.14433504577705999</v>
      </c>
      <c r="F525" s="27">
        <v>859.32</v>
      </c>
    </row>
    <row r="526" spans="1:6" x14ac:dyDescent="0.2">
      <c r="A526" s="26">
        <v>38785</v>
      </c>
      <c r="B526" s="27">
        <v>-4.6278672403163162E-2</v>
      </c>
      <c r="C526" s="27">
        <v>1.5211833111857529</v>
      </c>
      <c r="D526" s="27">
        <v>0.14720542790586569</v>
      </c>
      <c r="E526" s="27">
        <v>0.14457270747001741</v>
      </c>
      <c r="F526" s="27">
        <v>853.38099999999997</v>
      </c>
    </row>
    <row r="527" spans="1:6" x14ac:dyDescent="0.2">
      <c r="A527" s="26">
        <v>38786</v>
      </c>
      <c r="B527" s="27">
        <v>-4.1149856365545079E-2</v>
      </c>
      <c r="C527" s="27">
        <v>1.557130800851787</v>
      </c>
      <c r="D527" s="27">
        <v>0.1471854279058657</v>
      </c>
      <c r="E527" s="27">
        <v>0.14480707154392711</v>
      </c>
      <c r="F527" s="27">
        <v>857.14300000000003</v>
      </c>
    </row>
    <row r="528" spans="1:6" x14ac:dyDescent="0.2">
      <c r="A528" s="26">
        <v>38789</v>
      </c>
      <c r="B528" s="27">
        <v>-3.4778784613174817E-2</v>
      </c>
      <c r="C528" s="27">
        <v>1.5359191986301159</v>
      </c>
      <c r="D528" s="27">
        <v>0.1466894279058657</v>
      </c>
      <c r="E528" s="27">
        <v>0.14503553879243999</v>
      </c>
      <c r="F528" s="27">
        <v>863.67700000000002</v>
      </c>
    </row>
    <row r="529" spans="1:6" x14ac:dyDescent="0.2">
      <c r="A529" s="26">
        <v>38790</v>
      </c>
      <c r="B529" s="27">
        <v>-2.7000457148234808E-2</v>
      </c>
      <c r="C529" s="27">
        <v>1.5511717460479399</v>
      </c>
      <c r="D529" s="27">
        <v>0.14678442790586571</v>
      </c>
      <c r="E529" s="27">
        <v>0.14527271239015929</v>
      </c>
      <c r="F529" s="27">
        <v>860.87400000000002</v>
      </c>
    </row>
    <row r="530" spans="1:6" x14ac:dyDescent="0.2">
      <c r="A530" s="26">
        <v>38791</v>
      </c>
      <c r="B530" s="27">
        <v>-1.52500615380402E-2</v>
      </c>
      <c r="C530" s="27">
        <v>1.5679404621355899</v>
      </c>
      <c r="D530" s="27">
        <v>0.14628742790586571</v>
      </c>
      <c r="E530" s="27">
        <v>0.14550323122597381</v>
      </c>
      <c r="F530" s="27">
        <v>868.32399999999996</v>
      </c>
    </row>
    <row r="531" spans="1:6" x14ac:dyDescent="0.2">
      <c r="A531" s="26">
        <v>38792</v>
      </c>
      <c r="B531" s="27">
        <v>-6.1933469060069801E-3</v>
      </c>
      <c r="C531" s="27">
        <v>1.5925463800925139</v>
      </c>
      <c r="D531" s="27">
        <v>0.1463584279058657</v>
      </c>
      <c r="E531" s="27">
        <v>0.14573336117289939</v>
      </c>
      <c r="F531" s="27">
        <v>865.72199999999998</v>
      </c>
    </row>
    <row r="532" spans="1:6" x14ac:dyDescent="0.2">
      <c r="A532" s="26">
        <v>38793</v>
      </c>
      <c r="B532" s="27">
        <v>-1.574676885847651E-2</v>
      </c>
      <c r="C532" s="27">
        <v>1.6275766351934771</v>
      </c>
      <c r="D532" s="27">
        <v>0.14641142790586559</v>
      </c>
      <c r="E532" s="27">
        <v>0.14596211413569801</v>
      </c>
      <c r="F532" s="27">
        <v>863.26700000000005</v>
      </c>
    </row>
    <row r="533" spans="1:6" x14ac:dyDescent="0.2">
      <c r="A533" s="26">
        <v>38796</v>
      </c>
      <c r="B533" s="27">
        <v>6.1531767983125096E-4</v>
      </c>
      <c r="C533" s="27">
        <v>1.6198031350721021</v>
      </c>
      <c r="D533" s="27">
        <v>0.14584942790586569</v>
      </c>
      <c r="E533" s="27">
        <v>0.1461920655111951</v>
      </c>
      <c r="F533" s="27">
        <v>875.12599999999998</v>
      </c>
    </row>
    <row r="534" spans="1:6" x14ac:dyDescent="0.2">
      <c r="A534" s="26">
        <v>38797</v>
      </c>
      <c r="B534" s="27">
        <v>-4.0959907726012892E-3</v>
      </c>
      <c r="C534" s="27">
        <v>1.64586762848584</v>
      </c>
      <c r="D534" s="27">
        <v>0.14595142790586571</v>
      </c>
      <c r="E534" s="27">
        <v>0.1464212946644699</v>
      </c>
      <c r="F534" s="27">
        <v>875.23199999999997</v>
      </c>
    </row>
    <row r="535" spans="1:6" x14ac:dyDescent="0.2">
      <c r="A535" s="26">
        <v>38798</v>
      </c>
      <c r="B535" s="27">
        <v>-1.798381712848264E-2</v>
      </c>
      <c r="C535" s="27">
        <v>1.6688964522056891</v>
      </c>
      <c r="D535" s="27">
        <v>0.14584942790586569</v>
      </c>
      <c r="E535" s="27">
        <v>0.1466515833415542</v>
      </c>
      <c r="F535" s="27">
        <v>875.82299999999998</v>
      </c>
    </row>
    <row r="536" spans="1:6" x14ac:dyDescent="0.2">
      <c r="A536" s="26">
        <v>38799</v>
      </c>
      <c r="B536" s="27">
        <v>-1.0811349933252201E-2</v>
      </c>
      <c r="C536" s="27">
        <v>1.6781002745468161</v>
      </c>
      <c r="D536" s="27">
        <v>0.14593542790586569</v>
      </c>
      <c r="E536" s="27">
        <v>0.1468779672567338</v>
      </c>
      <c r="F536" s="27">
        <v>875.10799999999995</v>
      </c>
    </row>
    <row r="537" spans="1:6" x14ac:dyDescent="0.2">
      <c r="A537" s="26">
        <v>38800</v>
      </c>
      <c r="B537" s="27">
        <v>3.3364059129397309E-3</v>
      </c>
      <c r="C537" s="27">
        <v>1.703126322398784</v>
      </c>
      <c r="D537" s="27">
        <v>0.1461864279058657</v>
      </c>
      <c r="E537" s="27">
        <v>0.14710396625127839</v>
      </c>
      <c r="F537" s="27">
        <v>869.43899999999996</v>
      </c>
    </row>
    <row r="538" spans="1:6" x14ac:dyDescent="0.2">
      <c r="A538" s="26">
        <v>38803</v>
      </c>
      <c r="B538" s="27">
        <v>4.2103360293678158E-3</v>
      </c>
      <c r="C538" s="27">
        <v>1.7186329681812269</v>
      </c>
      <c r="D538" s="27">
        <v>0.1461034279058657</v>
      </c>
      <c r="E538" s="27">
        <v>0.14732859222995009</v>
      </c>
      <c r="F538" s="27">
        <v>872.55700000000002</v>
      </c>
    </row>
    <row r="539" spans="1:6" x14ac:dyDescent="0.2">
      <c r="A539" s="26">
        <v>38804</v>
      </c>
      <c r="B539" s="27">
        <v>2.464773700873744E-3</v>
      </c>
      <c r="C539" s="27">
        <v>1.7687055236751079</v>
      </c>
      <c r="D539" s="27">
        <v>0.14615542790586569</v>
      </c>
      <c r="E539" s="27">
        <v>0.14755303566893921</v>
      </c>
      <c r="F539" s="27">
        <v>874.77300000000002</v>
      </c>
    </row>
    <row r="540" spans="1:6" x14ac:dyDescent="0.2">
      <c r="A540" s="26">
        <v>38805</v>
      </c>
      <c r="B540" s="27">
        <v>3.3977739621692343E-2</v>
      </c>
      <c r="C540" s="27">
        <v>1.7968369563749369</v>
      </c>
      <c r="D540" s="27">
        <v>0.14587342790586569</v>
      </c>
      <c r="E540" s="27">
        <v>0.1477730941872934</v>
      </c>
      <c r="F540" s="27">
        <v>885.29100000000005</v>
      </c>
    </row>
    <row r="541" spans="1:6" x14ac:dyDescent="0.2">
      <c r="A541" s="26">
        <v>38806</v>
      </c>
      <c r="B541" s="27">
        <v>3.5229393574346138E-2</v>
      </c>
      <c r="C541" s="27">
        <v>1.8024293225435151</v>
      </c>
      <c r="D541" s="27">
        <v>0.14610742790586559</v>
      </c>
      <c r="E541" s="27">
        <v>0.14799355349929841</v>
      </c>
      <c r="F541" s="27">
        <v>877.78099999999995</v>
      </c>
    </row>
    <row r="542" spans="1:6" x14ac:dyDescent="0.2">
      <c r="A542" s="26">
        <v>38807</v>
      </c>
      <c r="B542" s="27">
        <v>4.3328572069677093E-2</v>
      </c>
      <c r="C542" s="27">
        <v>1.8569821079597779</v>
      </c>
      <c r="D542" s="27">
        <v>0.16207691874086891</v>
      </c>
      <c r="E542" s="27">
        <v>0.1482723163463629</v>
      </c>
      <c r="F542" s="27">
        <v>878.36599999999999</v>
      </c>
    </row>
    <row r="543" spans="1:6" x14ac:dyDescent="0.2">
      <c r="A543" s="26">
        <v>38810</v>
      </c>
      <c r="B543" s="27">
        <v>6.524566218774569E-2</v>
      </c>
      <c r="C543" s="27">
        <v>1.8353284276535691</v>
      </c>
      <c r="D543" s="27">
        <v>0.16221091874086899</v>
      </c>
      <c r="E543" s="27">
        <v>0.148550257764856</v>
      </c>
      <c r="F543" s="27">
        <v>891.55600000000004</v>
      </c>
    </row>
    <row r="544" spans="1:6" x14ac:dyDescent="0.2">
      <c r="A544" s="26">
        <v>38811</v>
      </c>
      <c r="B544" s="27">
        <v>7.3158791301123433E-2</v>
      </c>
      <c r="C544" s="27">
        <v>1.868667549657516</v>
      </c>
      <c r="D544" s="27">
        <v>0.16209091874086901</v>
      </c>
      <c r="E544" s="27">
        <v>0.14882696505636489</v>
      </c>
      <c r="F544" s="27">
        <v>900.84</v>
      </c>
    </row>
    <row r="545" spans="1:6" x14ac:dyDescent="0.2">
      <c r="A545" s="26">
        <v>38812</v>
      </c>
      <c r="B545" s="27">
        <v>9.7534829872421111E-2</v>
      </c>
      <c r="C545" s="27">
        <v>1.829511822631446</v>
      </c>
      <c r="D545" s="27">
        <v>0.1620129187408689</v>
      </c>
      <c r="E545" s="27">
        <v>0.14910331123676279</v>
      </c>
      <c r="F545" s="27">
        <v>906.30100000000004</v>
      </c>
    </row>
    <row r="546" spans="1:6" x14ac:dyDescent="0.2">
      <c r="A546" s="26">
        <v>38813</v>
      </c>
      <c r="B546" s="27">
        <v>0.1000396854635873</v>
      </c>
      <c r="C546" s="27">
        <v>1.7918413343469719</v>
      </c>
      <c r="D546" s="27">
        <v>0.1618189187408689</v>
      </c>
      <c r="E546" s="27">
        <v>0.14938208995684321</v>
      </c>
      <c r="F546" s="27">
        <v>901.64700000000005</v>
      </c>
    </row>
    <row r="547" spans="1:6" x14ac:dyDescent="0.2">
      <c r="A547" s="26">
        <v>38814</v>
      </c>
      <c r="B547" s="27">
        <v>8.7563080657382469E-2</v>
      </c>
      <c r="C547" s="27">
        <v>1.68885551370591</v>
      </c>
      <c r="D547" s="27">
        <v>0.16208591874086889</v>
      </c>
      <c r="E547" s="27">
        <v>0.14965964248644739</v>
      </c>
      <c r="F547" s="27">
        <v>897.31200000000001</v>
      </c>
    </row>
    <row r="548" spans="1:6" x14ac:dyDescent="0.2">
      <c r="A548" s="26">
        <v>38817</v>
      </c>
      <c r="B548" s="27">
        <v>0.10313420699557629</v>
      </c>
      <c r="C548" s="27">
        <v>1.807790792540076</v>
      </c>
      <c r="D548" s="27">
        <v>0.161861918740869</v>
      </c>
      <c r="E548" s="27">
        <v>0.1499364807303373</v>
      </c>
      <c r="F548" s="27">
        <v>909.28099999999995</v>
      </c>
    </row>
    <row r="549" spans="1:6" x14ac:dyDescent="0.2">
      <c r="A549" s="26">
        <v>38818</v>
      </c>
      <c r="B549" s="27">
        <v>0.1076879722953092</v>
      </c>
      <c r="C549" s="27">
        <v>1.884692633437556</v>
      </c>
      <c r="D549" s="27">
        <v>0.16142791874086901</v>
      </c>
      <c r="E549" s="27">
        <v>0.15020872770438601</v>
      </c>
      <c r="F549" s="27">
        <v>912.39099999999996</v>
      </c>
    </row>
    <row r="550" spans="1:6" x14ac:dyDescent="0.2">
      <c r="A550" s="26">
        <v>38819</v>
      </c>
      <c r="B550" s="27">
        <v>0.10746543364016201</v>
      </c>
      <c r="C550" s="27">
        <v>1.88325759510988</v>
      </c>
      <c r="D550" s="27">
        <v>0.16150791874086889</v>
      </c>
      <c r="E550" s="27">
        <v>0.15047977626573619</v>
      </c>
      <c r="F550" s="27">
        <v>908.94799999999998</v>
      </c>
    </row>
    <row r="551" spans="1:6" x14ac:dyDescent="0.2">
      <c r="A551" s="26">
        <v>38820</v>
      </c>
      <c r="B551" s="27">
        <v>0.1041614520800055</v>
      </c>
      <c r="C551" s="27">
        <v>1.916132195252874</v>
      </c>
      <c r="D551" s="27">
        <v>0.1618759187408689</v>
      </c>
      <c r="E551" s="27">
        <v>0.1507444518112134</v>
      </c>
      <c r="F551" s="27">
        <v>892.13300000000004</v>
      </c>
    </row>
    <row r="552" spans="1:6" x14ac:dyDescent="0.2">
      <c r="A552" s="26">
        <v>38821</v>
      </c>
      <c r="B552" s="27">
        <v>0.1185101945144076</v>
      </c>
      <c r="C552" s="27">
        <v>1.997492007020115</v>
      </c>
      <c r="D552" s="27">
        <v>0.16129291874086901</v>
      </c>
      <c r="E552" s="27">
        <v>0.15079022709623199</v>
      </c>
      <c r="F552" s="27">
        <v>910.63300000000004</v>
      </c>
    </row>
    <row r="553" spans="1:6" x14ac:dyDescent="0.2">
      <c r="A553" s="26">
        <v>38824</v>
      </c>
      <c r="B553" s="27">
        <v>9.5938688382153692E-2</v>
      </c>
      <c r="C553" s="27">
        <v>1.913061666293397</v>
      </c>
      <c r="D553" s="27">
        <v>0.16091391874086891</v>
      </c>
      <c r="E553" s="27">
        <v>0.15084298253998091</v>
      </c>
      <c r="F553" s="27">
        <v>921.21</v>
      </c>
    </row>
    <row r="554" spans="1:6" x14ac:dyDescent="0.2">
      <c r="A554" s="26">
        <v>38825</v>
      </c>
      <c r="B554" s="27">
        <v>0.12018678331549749</v>
      </c>
      <c r="C554" s="27">
        <v>1.962303877934173</v>
      </c>
      <c r="D554" s="27">
        <v>0.16033091874086899</v>
      </c>
      <c r="E554" s="27">
        <v>0.15088583322182489</v>
      </c>
      <c r="F554" s="27">
        <v>927.47799999999995</v>
      </c>
    </row>
    <row r="555" spans="1:6" x14ac:dyDescent="0.2">
      <c r="A555" s="26">
        <v>38826</v>
      </c>
      <c r="B555" s="27">
        <v>0.1321410149743337</v>
      </c>
      <c r="C555" s="27">
        <v>2.0212261901553799</v>
      </c>
      <c r="D555" s="27">
        <v>0.15991491874086899</v>
      </c>
      <c r="E555" s="27">
        <v>0.1509261521576373</v>
      </c>
      <c r="F555" s="27">
        <v>930.83299999999997</v>
      </c>
    </row>
    <row r="556" spans="1:6" x14ac:dyDescent="0.2">
      <c r="A556" s="26">
        <v>38827</v>
      </c>
      <c r="B556" s="27">
        <v>0.1040531330884618</v>
      </c>
      <c r="C556" s="27">
        <v>2.041407189848893</v>
      </c>
      <c r="D556" s="27">
        <v>0.16038091874086899</v>
      </c>
      <c r="E556" s="27">
        <v>0.1509722488712274</v>
      </c>
      <c r="F556" s="27">
        <v>922.05</v>
      </c>
    </row>
    <row r="557" spans="1:6" x14ac:dyDescent="0.2">
      <c r="A557" s="26">
        <v>38828</v>
      </c>
      <c r="B557" s="27">
        <v>0.1139609861020769</v>
      </c>
      <c r="C557" s="27">
        <v>2.098205392783409</v>
      </c>
      <c r="D557" s="27">
        <v>0.15899991874086891</v>
      </c>
      <c r="E557" s="27">
        <v>0.15100972653719841</v>
      </c>
      <c r="F557" s="27">
        <v>939.87300000000005</v>
      </c>
    </row>
    <row r="558" spans="1:6" x14ac:dyDescent="0.2">
      <c r="A558" s="26">
        <v>38831</v>
      </c>
      <c r="B558" s="27">
        <v>9.878997409036612E-2</v>
      </c>
      <c r="C558" s="27">
        <v>2.0199507877440999</v>
      </c>
      <c r="D558" s="27">
        <v>0.15912791874086901</v>
      </c>
      <c r="E558" s="27">
        <v>0.1510496089650743</v>
      </c>
      <c r="F558" s="27">
        <v>940.90200000000004</v>
      </c>
    </row>
    <row r="559" spans="1:6" x14ac:dyDescent="0.2">
      <c r="A559" s="26">
        <v>38832</v>
      </c>
      <c r="B559" s="27">
        <v>9.7182231411031994E-2</v>
      </c>
      <c r="C559" s="27">
        <v>2.0352186224119388</v>
      </c>
      <c r="D559" s="27">
        <v>0.15949291874086899</v>
      </c>
      <c r="E559" s="27">
        <v>0.15109325726596601</v>
      </c>
      <c r="F559" s="27">
        <v>931.32299999999998</v>
      </c>
    </row>
    <row r="560" spans="1:6" x14ac:dyDescent="0.2">
      <c r="A560" s="26">
        <v>38833</v>
      </c>
      <c r="B560" s="27">
        <v>0.130322663999315</v>
      </c>
      <c r="C560" s="27">
        <v>1.943411148463015</v>
      </c>
      <c r="D560" s="27">
        <v>0.15917691874086901</v>
      </c>
      <c r="E560" s="27">
        <v>0.15112902461447669</v>
      </c>
      <c r="F560" s="27">
        <v>948.20699999999999</v>
      </c>
    </row>
    <row r="561" spans="1:6" x14ac:dyDescent="0.2">
      <c r="A561" s="26">
        <v>38834</v>
      </c>
      <c r="B561" s="27">
        <v>0.104267608111105</v>
      </c>
      <c r="C561" s="27">
        <v>1.9514367004072759</v>
      </c>
      <c r="D561" s="27">
        <v>0.159697918740869</v>
      </c>
      <c r="E561" s="27">
        <v>0.15116831577251119</v>
      </c>
      <c r="F561" s="27">
        <v>943.34299999999996</v>
      </c>
    </row>
    <row r="562" spans="1:6" x14ac:dyDescent="0.2">
      <c r="A562" s="26">
        <v>38835</v>
      </c>
      <c r="B562" s="27">
        <v>0.1381943647003461</v>
      </c>
      <c r="C562" s="27">
        <v>2.0137054758630919</v>
      </c>
      <c r="D562" s="27">
        <v>0.159088918740869</v>
      </c>
      <c r="E562" s="27">
        <v>0.15120321407340301</v>
      </c>
      <c r="F562" s="27">
        <v>964.44600000000003</v>
      </c>
    </row>
    <row r="563" spans="1:6" x14ac:dyDescent="0.2">
      <c r="A563" s="26">
        <v>38845</v>
      </c>
      <c r="B563" s="27">
        <v>0.18198371938535299</v>
      </c>
      <c r="C563" s="27">
        <v>1.927883557898465</v>
      </c>
      <c r="D563" s="27">
        <v>0.15772391874086891</v>
      </c>
      <c r="E563" s="27">
        <v>0.15123231872350101</v>
      </c>
      <c r="F563" s="27">
        <v>996.23500000000001</v>
      </c>
    </row>
    <row r="564" spans="1:6" x14ac:dyDescent="0.2">
      <c r="A564" s="26">
        <v>38846</v>
      </c>
      <c r="B564" s="27">
        <v>0.2165884692035292</v>
      </c>
      <c r="C564" s="27">
        <v>1.843825847655425</v>
      </c>
      <c r="D564" s="27">
        <v>0.15751891874086901</v>
      </c>
      <c r="E564" s="27">
        <v>0.15125658210375781</v>
      </c>
      <c r="F564" s="27">
        <v>1017.619</v>
      </c>
    </row>
    <row r="565" spans="1:6" x14ac:dyDescent="0.2">
      <c r="A565" s="26">
        <v>38847</v>
      </c>
      <c r="B565" s="27">
        <v>0.21822882942571081</v>
      </c>
      <c r="C565" s="27">
        <v>1.801013113929661</v>
      </c>
      <c r="D565" s="27">
        <v>0.15732291874086901</v>
      </c>
      <c r="E565" s="27">
        <v>0.15127933357925261</v>
      </c>
      <c r="F565" s="27">
        <v>1022.999</v>
      </c>
    </row>
    <row r="566" spans="1:6" x14ac:dyDescent="0.2">
      <c r="A566" s="26">
        <v>38848</v>
      </c>
      <c r="B566" s="27">
        <v>0.22179663823026011</v>
      </c>
      <c r="C566" s="27">
        <v>1.8225147021001129</v>
      </c>
      <c r="D566" s="27">
        <v>0.15778491874086889</v>
      </c>
      <c r="E566" s="27">
        <v>0.15130749378490621</v>
      </c>
      <c r="F566" s="27">
        <v>1012.9</v>
      </c>
    </row>
    <row r="567" spans="1:6" x14ac:dyDescent="0.2">
      <c r="A567" s="26">
        <v>38849</v>
      </c>
      <c r="B567" s="27">
        <v>0.26576053069807309</v>
      </c>
      <c r="C567" s="27">
        <v>1.83797159504159</v>
      </c>
      <c r="D567" s="27">
        <v>0.15632891874086899</v>
      </c>
      <c r="E567" s="27">
        <v>0.15132747938738519</v>
      </c>
      <c r="F567" s="27">
        <v>1050.9580000000001</v>
      </c>
    </row>
    <row r="568" spans="1:6" x14ac:dyDescent="0.2">
      <c r="A568" s="26">
        <v>38852</v>
      </c>
      <c r="B568" s="27">
        <v>0.29741291539700182</v>
      </c>
      <c r="C568" s="27">
        <v>1.767974635282177</v>
      </c>
      <c r="D568" s="27">
        <v>0.15520991874086901</v>
      </c>
      <c r="E568" s="27">
        <v>0.15134506816446741</v>
      </c>
      <c r="F568" s="27">
        <v>1086.001</v>
      </c>
    </row>
    <row r="569" spans="1:6" x14ac:dyDescent="0.2">
      <c r="A569" s="26">
        <v>38853</v>
      </c>
      <c r="B569" s="27">
        <v>0.29677326487055972</v>
      </c>
      <c r="C569" s="27">
        <v>1.7294716564892321</v>
      </c>
      <c r="D569" s="27">
        <v>0.15630791874086891</v>
      </c>
      <c r="E569" s="27">
        <v>0.15136557757647021</v>
      </c>
      <c r="F569" s="27">
        <v>1079.7049999999999</v>
      </c>
    </row>
    <row r="570" spans="1:6" x14ac:dyDescent="0.2">
      <c r="A570" s="26">
        <v>38854</v>
      </c>
      <c r="B570" s="27">
        <v>0.29601646143014171</v>
      </c>
      <c r="C570" s="27">
        <v>1.7933019998324831</v>
      </c>
      <c r="D570" s="27">
        <v>0.15629291874086901</v>
      </c>
      <c r="E570" s="27">
        <v>0.15138937667101271</v>
      </c>
      <c r="F570" s="27">
        <v>1080.9649999999999</v>
      </c>
    </row>
    <row r="571" spans="1:6" x14ac:dyDescent="0.2">
      <c r="A571" s="26">
        <v>38855</v>
      </c>
      <c r="B571" s="27">
        <v>0.29670984961435221</v>
      </c>
      <c r="C571" s="27">
        <v>1.6110202989398681</v>
      </c>
      <c r="D571" s="27">
        <v>0.15718091874086901</v>
      </c>
      <c r="E571" s="27">
        <v>0.15141620354333299</v>
      </c>
      <c r="F571" s="27">
        <v>1068.202</v>
      </c>
    </row>
    <row r="572" spans="1:6" x14ac:dyDescent="0.2">
      <c r="A572" s="26">
        <v>38856</v>
      </c>
      <c r="B572" s="27">
        <v>0.30833774066267028</v>
      </c>
      <c r="C572" s="27">
        <v>1.7206050866547939</v>
      </c>
      <c r="D572" s="27">
        <v>0.15743991874086891</v>
      </c>
      <c r="E572" s="27">
        <v>0.15144355422517711</v>
      </c>
      <c r="F572" s="27">
        <v>1096.2059999999999</v>
      </c>
    </row>
    <row r="573" spans="1:6" x14ac:dyDescent="0.2">
      <c r="A573" s="26">
        <v>38859</v>
      </c>
      <c r="B573" s="27">
        <v>0.31302051960756683</v>
      </c>
      <c r="C573" s="27">
        <v>1.6194194737739209</v>
      </c>
      <c r="D573" s="27">
        <v>0.15736591874086889</v>
      </c>
      <c r="E573" s="27">
        <v>0.15147231363717989</v>
      </c>
      <c r="F573" s="27">
        <v>1095.568</v>
      </c>
    </row>
    <row r="574" spans="1:6" x14ac:dyDescent="0.2">
      <c r="A574" s="26">
        <v>38860</v>
      </c>
      <c r="B574" s="27">
        <v>0.29792167522562868</v>
      </c>
      <c r="C574" s="27">
        <v>1.4284870344798839</v>
      </c>
      <c r="D574" s="27">
        <v>0.15761591874086889</v>
      </c>
      <c r="E574" s="27">
        <v>0.15150054130315099</v>
      </c>
      <c r="F574" s="27">
        <v>1058.991</v>
      </c>
    </row>
    <row r="575" spans="1:6" x14ac:dyDescent="0.2">
      <c r="A575" s="26">
        <v>38861</v>
      </c>
      <c r="B575" s="27">
        <v>0.29008240942262331</v>
      </c>
      <c r="C575" s="27">
        <v>1.591705414064174</v>
      </c>
      <c r="D575" s="27">
        <v>0.15633891874086889</v>
      </c>
      <c r="E575" s="27">
        <v>0.15152156658816959</v>
      </c>
      <c r="F575" s="27">
        <v>1055.809</v>
      </c>
    </row>
    <row r="576" spans="1:6" x14ac:dyDescent="0.2">
      <c r="A576" s="26">
        <v>38862</v>
      </c>
      <c r="B576" s="27">
        <v>0.29491944721956848</v>
      </c>
      <c r="C576" s="27">
        <v>1.602088400642679</v>
      </c>
      <c r="D576" s="27">
        <v>0.15585291874086901</v>
      </c>
      <c r="E576" s="27">
        <v>0.15153812758747401</v>
      </c>
      <c r="F576" s="27">
        <v>1050.6959999999999</v>
      </c>
    </row>
    <row r="577" spans="1:6" x14ac:dyDescent="0.2">
      <c r="A577" s="26">
        <v>38863</v>
      </c>
      <c r="B577" s="27">
        <v>0.33069544904812609</v>
      </c>
      <c r="C577" s="27">
        <v>1.686452368742041</v>
      </c>
      <c r="D577" s="27">
        <v>0.16000091874086891</v>
      </c>
      <c r="E577" s="27">
        <v>0.15157235525344509</v>
      </c>
      <c r="F577" s="27">
        <v>1064.1279999999999</v>
      </c>
    </row>
    <row r="578" spans="1:6" x14ac:dyDescent="0.2">
      <c r="A578" s="26">
        <v>38866</v>
      </c>
      <c r="B578" s="27">
        <v>0.35103022128977679</v>
      </c>
      <c r="C578" s="27">
        <v>1.6516028583078139</v>
      </c>
      <c r="D578" s="27">
        <v>0.15925991874086889</v>
      </c>
      <c r="E578" s="27">
        <v>0.15159901545909871</v>
      </c>
      <c r="F578" s="27">
        <v>1090.5709999999999</v>
      </c>
    </row>
    <row r="579" spans="1:6" x14ac:dyDescent="0.2">
      <c r="A579" s="26">
        <v>38867</v>
      </c>
      <c r="B579" s="27">
        <v>0.36506494915807147</v>
      </c>
      <c r="C579" s="27">
        <v>1.6435921488316381</v>
      </c>
      <c r="D579" s="27">
        <v>0.15949591874086891</v>
      </c>
      <c r="E579" s="27">
        <v>0.15162983439491101</v>
      </c>
      <c r="F579" s="27">
        <v>1092.251</v>
      </c>
    </row>
    <row r="580" spans="1:6" x14ac:dyDescent="0.2">
      <c r="A580" s="26">
        <v>38868</v>
      </c>
      <c r="B580" s="27">
        <v>0.34904655644368499</v>
      </c>
      <c r="C580" s="27">
        <v>1.6985685978069101</v>
      </c>
      <c r="D580" s="27">
        <v>0.15988291874086899</v>
      </c>
      <c r="E580" s="27">
        <v>0.15165983983865991</v>
      </c>
      <c r="F580" s="27">
        <v>1078.8630000000001</v>
      </c>
    </row>
    <row r="581" spans="1:6" x14ac:dyDescent="0.2">
      <c r="A581" s="26">
        <v>38869</v>
      </c>
      <c r="B581" s="27">
        <v>0.3718505471912894</v>
      </c>
      <c r="C581" s="27">
        <v>1.7908439224364769</v>
      </c>
      <c r="D581" s="27">
        <v>0.15929491874086901</v>
      </c>
      <c r="E581" s="27">
        <v>0.15168405163161511</v>
      </c>
      <c r="F581" s="27">
        <v>1106.2329999999999</v>
      </c>
    </row>
    <row r="582" spans="1:6" x14ac:dyDescent="0.2">
      <c r="A582" s="26">
        <v>38870</v>
      </c>
      <c r="B582" s="27">
        <v>0.36117513733986012</v>
      </c>
      <c r="C582" s="27">
        <v>1.688596733126621</v>
      </c>
      <c r="D582" s="27">
        <v>0.15971791874086899</v>
      </c>
      <c r="E582" s="27">
        <v>0.15170871580552259</v>
      </c>
      <c r="F582" s="27">
        <v>1097.509</v>
      </c>
    </row>
    <row r="583" spans="1:6" x14ac:dyDescent="0.2">
      <c r="A583" s="26">
        <v>38873</v>
      </c>
      <c r="B583" s="27">
        <v>0.36839220355978791</v>
      </c>
      <c r="C583" s="27">
        <v>1.7335117202558781</v>
      </c>
      <c r="D583" s="27">
        <v>0.15976891874086899</v>
      </c>
      <c r="E583" s="27">
        <v>0.15173154664609689</v>
      </c>
      <c r="F583" s="27">
        <v>1102.904</v>
      </c>
    </row>
    <row r="584" spans="1:6" x14ac:dyDescent="0.2">
      <c r="A584" s="26">
        <v>38874</v>
      </c>
      <c r="B584" s="27">
        <v>0.38665025792447921</v>
      </c>
      <c r="C584" s="27">
        <v>1.8085591357759609</v>
      </c>
      <c r="D584" s="27">
        <v>0.16008191874086891</v>
      </c>
      <c r="E584" s="27">
        <v>0.15175001240730601</v>
      </c>
      <c r="F584" s="27">
        <v>1100.56</v>
      </c>
    </row>
    <row r="585" spans="1:6" x14ac:dyDescent="0.2">
      <c r="A585" s="26">
        <v>38875</v>
      </c>
      <c r="B585" s="27">
        <v>0.33801588979105252</v>
      </c>
      <c r="C585" s="27">
        <v>1.813441403972591</v>
      </c>
      <c r="D585" s="27">
        <v>0.15680691874086899</v>
      </c>
      <c r="E585" s="27">
        <v>0.15174770832724541</v>
      </c>
      <c r="F585" s="27">
        <v>1046.422</v>
      </c>
    </row>
    <row r="586" spans="1:6" x14ac:dyDescent="0.2">
      <c r="A586" s="26">
        <v>38876</v>
      </c>
      <c r="B586" s="27">
        <v>0.34797401268932537</v>
      </c>
      <c r="C586" s="27">
        <v>1.890731955236113</v>
      </c>
      <c r="D586" s="27">
        <v>0.15782491874086901</v>
      </c>
      <c r="E586" s="27">
        <v>0.1517496899614704</v>
      </c>
      <c r="F586" s="27">
        <v>1057.0830000000001</v>
      </c>
    </row>
    <row r="587" spans="1:6" x14ac:dyDescent="0.2">
      <c r="A587" s="26">
        <v>38877</v>
      </c>
      <c r="B587" s="27">
        <v>0.33574802564055178</v>
      </c>
      <c r="C587" s="27">
        <v>1.9092066061232409</v>
      </c>
      <c r="D587" s="27">
        <v>0.15867991874086901</v>
      </c>
      <c r="E587" s="27">
        <v>0.1517562033417271</v>
      </c>
      <c r="F587" s="27">
        <v>1031.4580000000001</v>
      </c>
    </row>
    <row r="588" spans="1:6" x14ac:dyDescent="0.2">
      <c r="A588" s="26">
        <v>38880</v>
      </c>
      <c r="B588" s="27">
        <v>0.34462998658245919</v>
      </c>
      <c r="C588" s="27">
        <v>1.912043714246985</v>
      </c>
      <c r="D588" s="27">
        <v>0.16019491874086891</v>
      </c>
      <c r="E588" s="27">
        <v>0.15176903418230139</v>
      </c>
      <c r="F588" s="27">
        <v>1034.681</v>
      </c>
    </row>
    <row r="589" spans="1:6" x14ac:dyDescent="0.2">
      <c r="A589" s="26">
        <v>38881</v>
      </c>
      <c r="B589" s="27">
        <v>0.3363919902487788</v>
      </c>
      <c r="C589" s="27">
        <v>1.8107871197591909</v>
      </c>
      <c r="D589" s="27">
        <v>0.160749918740869</v>
      </c>
      <c r="E589" s="27">
        <v>0.15178696819747881</v>
      </c>
      <c r="F589" s="27">
        <v>1032.6179999999999</v>
      </c>
    </row>
    <row r="590" spans="1:6" x14ac:dyDescent="0.2">
      <c r="A590" s="26">
        <v>38882</v>
      </c>
      <c r="B590" s="27">
        <v>0.32360841437721211</v>
      </c>
      <c r="C590" s="27">
        <v>1.8396178163011521</v>
      </c>
      <c r="D590" s="27">
        <v>0.15634991874086901</v>
      </c>
      <c r="E590" s="27">
        <v>0.15178923554598961</v>
      </c>
      <c r="F590" s="27">
        <v>1022.12</v>
      </c>
    </row>
    <row r="591" spans="1:6" x14ac:dyDescent="0.2">
      <c r="A591" s="26">
        <v>38883</v>
      </c>
      <c r="B591" s="27">
        <v>0.33988873729058172</v>
      </c>
      <c r="C591" s="27">
        <v>1.9581893581876679</v>
      </c>
      <c r="D591" s="27">
        <v>0.15625191874086891</v>
      </c>
      <c r="E591" s="27">
        <v>0.15178722908497649</v>
      </c>
      <c r="F591" s="27">
        <v>1021.992</v>
      </c>
    </row>
    <row r="592" spans="1:6" x14ac:dyDescent="0.2">
      <c r="A592" s="26">
        <v>38884</v>
      </c>
      <c r="B592" s="27">
        <v>0.38926024024871042</v>
      </c>
      <c r="C592" s="27">
        <v>1.872557934268108</v>
      </c>
      <c r="D592" s="27">
        <v>0.15560291874086901</v>
      </c>
      <c r="E592" s="27">
        <v>0.15178343690967769</v>
      </c>
      <c r="F592" s="27">
        <v>1047.3320000000001</v>
      </c>
    </row>
    <row r="593" spans="1:6" x14ac:dyDescent="0.2">
      <c r="A593" s="26">
        <v>38887</v>
      </c>
      <c r="B593" s="27">
        <v>0.39950865515098338</v>
      </c>
      <c r="C593" s="27">
        <v>1.7510159800746969</v>
      </c>
      <c r="D593" s="27">
        <v>0.15587591874086901</v>
      </c>
      <c r="E593" s="27">
        <v>0.15177866854390279</v>
      </c>
      <c r="F593" s="27">
        <v>1056.636</v>
      </c>
    </row>
    <row r="594" spans="1:6" x14ac:dyDescent="0.2">
      <c r="A594" s="26">
        <v>38888</v>
      </c>
      <c r="B594" s="27">
        <v>0.37927454935709309</v>
      </c>
      <c r="C594" s="27">
        <v>1.7217186616621101</v>
      </c>
      <c r="D594" s="27">
        <v>0.16097291874086889</v>
      </c>
      <c r="E594" s="27">
        <v>0.15179388033685789</v>
      </c>
      <c r="F594" s="27">
        <v>1060.5419999999999</v>
      </c>
    </row>
    <row r="595" spans="1:6" x14ac:dyDescent="0.2">
      <c r="A595" s="26">
        <v>38889</v>
      </c>
      <c r="B595" s="27">
        <v>0.3804984901742926</v>
      </c>
      <c r="C595" s="27">
        <v>1.7533110304769921</v>
      </c>
      <c r="D595" s="27">
        <v>0.15963991874086891</v>
      </c>
      <c r="E595" s="27">
        <v>0.1517823064155274</v>
      </c>
      <c r="F595" s="27">
        <v>1056.501</v>
      </c>
    </row>
    <row r="596" spans="1:6" x14ac:dyDescent="0.2">
      <c r="A596" s="26">
        <v>38890</v>
      </c>
      <c r="B596" s="27">
        <v>0.29921941010745928</v>
      </c>
      <c r="C596" s="27">
        <v>1.6906501560676781</v>
      </c>
      <c r="D596" s="27">
        <v>0.15970891874086901</v>
      </c>
      <c r="E596" s="27">
        <v>0.1517960499545144</v>
      </c>
      <c r="F596" s="27">
        <v>1057.231</v>
      </c>
    </row>
    <row r="597" spans="1:6" x14ac:dyDescent="0.2">
      <c r="A597" s="26">
        <v>38891</v>
      </c>
      <c r="B597" s="27">
        <v>0.29485484049929872</v>
      </c>
      <c r="C597" s="27">
        <v>1.564026374760795</v>
      </c>
      <c r="D597" s="27">
        <v>0.15733591874086891</v>
      </c>
      <c r="E597" s="27">
        <v>0.15180176571572351</v>
      </c>
      <c r="F597" s="27">
        <v>1061.412</v>
      </c>
    </row>
    <row r="598" spans="1:6" x14ac:dyDescent="0.2">
      <c r="A598" s="26">
        <v>38894</v>
      </c>
      <c r="B598" s="27">
        <v>0.33056230430250622</v>
      </c>
      <c r="C598" s="27">
        <v>1.661866267034821</v>
      </c>
      <c r="D598" s="27">
        <v>0.15814491874086889</v>
      </c>
      <c r="E598" s="27">
        <v>0.1518092513182025</v>
      </c>
      <c r="F598" s="27">
        <v>1083.046</v>
      </c>
    </row>
    <row r="599" spans="1:6" x14ac:dyDescent="0.2">
      <c r="A599" s="26">
        <v>38895</v>
      </c>
      <c r="B599" s="27">
        <v>0.33761523220848633</v>
      </c>
      <c r="C599" s="27">
        <v>1.6803293630002161</v>
      </c>
      <c r="D599" s="27">
        <v>0.15876491874086901</v>
      </c>
      <c r="E599" s="27">
        <v>0.1518195781905228</v>
      </c>
      <c r="F599" s="27">
        <v>1081.1310000000001</v>
      </c>
    </row>
    <row r="600" spans="1:6" x14ac:dyDescent="0.2">
      <c r="A600" s="26">
        <v>38896</v>
      </c>
      <c r="B600" s="27">
        <v>0.34422106609897313</v>
      </c>
      <c r="C600" s="27">
        <v>1.683086763429571</v>
      </c>
      <c r="D600" s="27">
        <v>0.1586319187408689</v>
      </c>
      <c r="E600" s="27">
        <v>0.1518080003009383</v>
      </c>
      <c r="F600" s="27">
        <v>1080.6079999999999</v>
      </c>
    </row>
    <row r="601" spans="1:6" x14ac:dyDescent="0.2">
      <c r="A601" s="26">
        <v>38897</v>
      </c>
      <c r="B601" s="27">
        <v>0.37922222364412522</v>
      </c>
      <c r="C601" s="27">
        <v>1.684959850369711</v>
      </c>
      <c r="D601" s="27">
        <v>0.15807891874086899</v>
      </c>
      <c r="E601" s="27">
        <v>0.15178705733198869</v>
      </c>
      <c r="F601" s="27">
        <v>1105.048</v>
      </c>
    </row>
    <row r="602" spans="1:6" x14ac:dyDescent="0.2">
      <c r="A602" s="26">
        <v>38898</v>
      </c>
      <c r="B602" s="27">
        <v>0.36076805328476391</v>
      </c>
      <c r="C602" s="27">
        <v>1.653720450705469</v>
      </c>
      <c r="D602" s="27">
        <v>0.1700174169302863</v>
      </c>
      <c r="E602" s="27">
        <v>0.15181351713363209</v>
      </c>
      <c r="F602" s="27">
        <v>1102.6959999999999</v>
      </c>
    </row>
    <row r="603" spans="1:6" x14ac:dyDescent="0.2">
      <c r="A603" s="26">
        <v>38901</v>
      </c>
      <c r="B603" s="27">
        <v>0.37501323866784958</v>
      </c>
      <c r="C603" s="27">
        <v>1.660098508887607</v>
      </c>
      <c r="D603" s="27">
        <v>0.16900941693028629</v>
      </c>
      <c r="E603" s="27">
        <v>0.15183442931622779</v>
      </c>
      <c r="F603" s="27">
        <v>1125.3579999999999</v>
      </c>
    </row>
    <row r="604" spans="1:6" x14ac:dyDescent="0.2">
      <c r="A604" s="26">
        <v>38902</v>
      </c>
      <c r="B604" s="27">
        <v>0.34220919111317272</v>
      </c>
      <c r="C604" s="27">
        <v>1.5240628411544159</v>
      </c>
      <c r="D604" s="27">
        <v>0.16980441693028631</v>
      </c>
      <c r="E604" s="27">
        <v>0.15186548435596639</v>
      </c>
      <c r="F604" s="27">
        <v>1115.1690000000001</v>
      </c>
    </row>
    <row r="605" spans="1:6" x14ac:dyDescent="0.2">
      <c r="A605" s="26">
        <v>38903</v>
      </c>
      <c r="B605" s="27">
        <v>0.33499151497442842</v>
      </c>
      <c r="C605" s="27">
        <v>1.6174518176163839</v>
      </c>
      <c r="D605" s="27">
        <v>0.17022741693028631</v>
      </c>
      <c r="E605" s="27">
        <v>0.1518944282845939</v>
      </c>
      <c r="F605" s="27">
        <v>1092.818</v>
      </c>
    </row>
    <row r="606" spans="1:6" x14ac:dyDescent="0.2">
      <c r="A606" s="26">
        <v>38904</v>
      </c>
      <c r="B606" s="27">
        <v>0.34556545775831382</v>
      </c>
      <c r="C606" s="27">
        <v>1.6921264341498179</v>
      </c>
      <c r="D606" s="27">
        <v>0.16984341693028629</v>
      </c>
      <c r="E606" s="27">
        <v>0.1519332531656023</v>
      </c>
      <c r="F606" s="27">
        <v>1109.827</v>
      </c>
    </row>
    <row r="607" spans="1:6" x14ac:dyDescent="0.2">
      <c r="A607" s="26">
        <v>38905</v>
      </c>
      <c r="B607" s="27">
        <v>0.34339014035675081</v>
      </c>
      <c r="C607" s="27">
        <v>1.6445338160938989</v>
      </c>
      <c r="D607" s="27">
        <v>0.17011341693028631</v>
      </c>
      <c r="E607" s="27">
        <v>0.15195668122121389</v>
      </c>
      <c r="F607" s="27">
        <v>1099.06</v>
      </c>
    </row>
    <row r="608" spans="1:6" x14ac:dyDescent="0.2">
      <c r="A608" s="26">
        <v>38908</v>
      </c>
      <c r="B608" s="27">
        <v>0.33798792759126711</v>
      </c>
      <c r="C608" s="27">
        <v>1.789264884861852</v>
      </c>
      <c r="D608" s="27">
        <v>0.1699364169302863</v>
      </c>
      <c r="E608" s="27">
        <v>0.15198372038793659</v>
      </c>
      <c r="F608" s="27">
        <v>1098.8130000000001</v>
      </c>
    </row>
    <row r="609" spans="1:6" x14ac:dyDescent="0.2">
      <c r="A609" s="26">
        <v>38909</v>
      </c>
      <c r="B609" s="27">
        <v>0.32771871259331731</v>
      </c>
      <c r="C609" s="27">
        <v>1.9016507286753881</v>
      </c>
      <c r="D609" s="27">
        <v>0.16997341693028631</v>
      </c>
      <c r="E609" s="27">
        <v>0.15202177939592909</v>
      </c>
      <c r="F609" s="27">
        <v>1101.82</v>
      </c>
    </row>
    <row r="610" spans="1:6" x14ac:dyDescent="0.2">
      <c r="A610" s="26">
        <v>38910</v>
      </c>
      <c r="B610" s="27">
        <v>0.33524622308477708</v>
      </c>
      <c r="C610" s="27">
        <v>1.894791640764155</v>
      </c>
      <c r="D610" s="27">
        <v>0.16992641693028629</v>
      </c>
      <c r="E610" s="27">
        <v>0.15205300903884239</v>
      </c>
      <c r="F610" s="27">
        <v>1100.5920000000001</v>
      </c>
    </row>
    <row r="611" spans="1:6" x14ac:dyDescent="0.2">
      <c r="A611" s="26">
        <v>38911</v>
      </c>
      <c r="B611" s="27">
        <v>0.29574990319685318</v>
      </c>
      <c r="C611" s="27">
        <v>1.9686960203467461</v>
      </c>
      <c r="D611" s="27">
        <v>0.1707464169302863</v>
      </c>
      <c r="E611" s="27">
        <v>0.1520848418563587</v>
      </c>
      <c r="F611" s="27">
        <v>1051.979</v>
      </c>
    </row>
    <row r="612" spans="1:6" x14ac:dyDescent="0.2">
      <c r="A612" s="26">
        <v>38912</v>
      </c>
      <c r="B612" s="27">
        <v>0.31991439725025828</v>
      </c>
      <c r="C612" s="27">
        <v>2.1171773826445341</v>
      </c>
      <c r="D612" s="27">
        <v>0.17053541693028629</v>
      </c>
      <c r="E612" s="27">
        <v>0.15217091685037221</v>
      </c>
      <c r="F612" s="27">
        <v>1059.2550000000001</v>
      </c>
    </row>
    <row r="613" spans="1:6" x14ac:dyDescent="0.2">
      <c r="A613" s="26">
        <v>38915</v>
      </c>
      <c r="B613" s="27">
        <v>0.34180698018956229</v>
      </c>
      <c r="C613" s="27">
        <v>2.0750574390889152</v>
      </c>
      <c r="D613" s="27">
        <v>0.17047541693028631</v>
      </c>
      <c r="E613" s="27">
        <v>0.1522536505745444</v>
      </c>
      <c r="F613" s="27">
        <v>1067.5309999999999</v>
      </c>
    </row>
    <row r="614" spans="1:6" x14ac:dyDescent="0.2">
      <c r="A614" s="26">
        <v>38916</v>
      </c>
      <c r="B614" s="27">
        <v>0.34049699622132817</v>
      </c>
      <c r="C614" s="27">
        <v>2.1130400033109789</v>
      </c>
      <c r="D614" s="27">
        <v>0.17066941693028631</v>
      </c>
      <c r="E614" s="27">
        <v>0.15233780890189119</v>
      </c>
      <c r="F614" s="27">
        <v>1064.7460000000001</v>
      </c>
    </row>
    <row r="615" spans="1:6" x14ac:dyDescent="0.2">
      <c r="A615" s="26">
        <v>38917</v>
      </c>
      <c r="B615" s="27">
        <v>0.3256916639986282</v>
      </c>
      <c r="C615" s="27">
        <v>2.1514244919338901</v>
      </c>
      <c r="D615" s="27">
        <v>0.1627204169302863</v>
      </c>
      <c r="E615" s="27">
        <v>0.15238682437209511</v>
      </c>
      <c r="F615" s="27">
        <v>1040.586</v>
      </c>
    </row>
    <row r="616" spans="1:6" x14ac:dyDescent="0.2">
      <c r="A616" s="26">
        <v>38918</v>
      </c>
      <c r="B616" s="27">
        <v>0.34054084596508788</v>
      </c>
      <c r="C616" s="27">
        <v>2.119137445648295</v>
      </c>
      <c r="D616" s="27">
        <v>0.1626614169302863</v>
      </c>
      <c r="E616" s="27">
        <v>0.15243085571531489</v>
      </c>
      <c r="F616" s="27">
        <v>1046.9870000000001</v>
      </c>
    </row>
    <row r="617" spans="1:6" x14ac:dyDescent="0.2">
      <c r="A617" s="26">
        <v>38919</v>
      </c>
      <c r="B617" s="27">
        <v>0.34868599768086728</v>
      </c>
      <c r="C617" s="27">
        <v>2.1772923179573458</v>
      </c>
      <c r="D617" s="27">
        <v>0.16256141693028631</v>
      </c>
      <c r="E617" s="27">
        <v>0.15247089102678871</v>
      </c>
      <c r="F617" s="27">
        <v>1056.627</v>
      </c>
    </row>
    <row r="618" spans="1:6" x14ac:dyDescent="0.2">
      <c r="A618" s="26">
        <v>38922</v>
      </c>
      <c r="B618" s="27">
        <v>0.36092843627828569</v>
      </c>
      <c r="C618" s="27">
        <v>2.2971833917623021</v>
      </c>
      <c r="D618" s="27">
        <v>0.1621394169302863</v>
      </c>
      <c r="E618" s="27">
        <v>0.15250453744937359</v>
      </c>
      <c r="F618" s="27">
        <v>1058.0709999999999</v>
      </c>
    </row>
    <row r="619" spans="1:6" x14ac:dyDescent="0.2">
      <c r="A619" s="26">
        <v>38923</v>
      </c>
      <c r="B619" s="27">
        <v>0.37131101691550689</v>
      </c>
      <c r="C619" s="27">
        <v>2.3633705742018871</v>
      </c>
      <c r="D619" s="27">
        <v>0.16206841693028631</v>
      </c>
      <c r="E619" s="27">
        <v>0.15254135053862511</v>
      </c>
      <c r="F619" s="27">
        <v>1068.106</v>
      </c>
    </row>
    <row r="620" spans="1:6" x14ac:dyDescent="0.2">
      <c r="A620" s="26">
        <v>38924</v>
      </c>
      <c r="B620" s="27">
        <v>0.33658371685353788</v>
      </c>
      <c r="C620" s="27">
        <v>2.347947745474491</v>
      </c>
      <c r="D620" s="27">
        <v>0.16195941693028629</v>
      </c>
      <c r="E620" s="27">
        <v>0.15257968346914649</v>
      </c>
      <c r="F620" s="27">
        <v>1069.444</v>
      </c>
    </row>
    <row r="621" spans="1:6" x14ac:dyDescent="0.2">
      <c r="A621" s="26">
        <v>38925</v>
      </c>
      <c r="B621" s="27">
        <v>0.33428697892099551</v>
      </c>
      <c r="C621" s="27">
        <v>2.3283219597117601</v>
      </c>
      <c r="D621" s="27">
        <v>0.16178341693028631</v>
      </c>
      <c r="E621" s="27">
        <v>0.15261423862189011</v>
      </c>
      <c r="F621" s="27">
        <v>1060.585</v>
      </c>
    </row>
    <row r="622" spans="1:6" x14ac:dyDescent="0.2">
      <c r="A622" s="26">
        <v>38926</v>
      </c>
      <c r="B622" s="27">
        <v>0.31810883707675047</v>
      </c>
      <c r="C622" s="27">
        <v>2.4584831910772902</v>
      </c>
      <c r="D622" s="27">
        <v>0.1618904169302863</v>
      </c>
      <c r="E622" s="27">
        <v>0.15265040091749091</v>
      </c>
      <c r="F622" s="27">
        <v>1050.6389999999999</v>
      </c>
    </row>
    <row r="623" spans="1:6" x14ac:dyDescent="0.2">
      <c r="A623" s="26">
        <v>38929</v>
      </c>
      <c r="B623" s="27">
        <v>0.29625620082924631</v>
      </c>
      <c r="C623" s="27">
        <v>2.4946777638859712</v>
      </c>
      <c r="D623" s="27">
        <v>0.16225741693028631</v>
      </c>
      <c r="E623" s="27">
        <v>0.1526905790861075</v>
      </c>
      <c r="F623" s="27">
        <v>1020.5410000000001</v>
      </c>
    </row>
    <row r="624" spans="1:6" x14ac:dyDescent="0.2">
      <c r="A624" s="26">
        <v>38930</v>
      </c>
      <c r="B624" s="27">
        <v>0.28918722128372881</v>
      </c>
      <c r="C624" s="27">
        <v>2.6307107239789409</v>
      </c>
      <c r="D624" s="27">
        <v>0.16257741693028629</v>
      </c>
      <c r="E624" s="27">
        <v>0.1527278128102797</v>
      </c>
      <c r="F624" s="27">
        <v>1011.146</v>
      </c>
    </row>
    <row r="625" spans="1:6" x14ac:dyDescent="0.2">
      <c r="A625" s="26">
        <v>38931</v>
      </c>
      <c r="B625" s="27">
        <v>0.28492492808320541</v>
      </c>
      <c r="C625" s="27">
        <v>2.7107517137555508</v>
      </c>
      <c r="D625" s="27">
        <v>0.1626134169302863</v>
      </c>
      <c r="E625" s="27">
        <v>0.15276660605826139</v>
      </c>
      <c r="F625" s="27">
        <v>1007.596</v>
      </c>
    </row>
    <row r="626" spans="1:6" x14ac:dyDescent="0.2">
      <c r="A626" s="26">
        <v>38932</v>
      </c>
      <c r="B626" s="27">
        <v>0.27740466543638098</v>
      </c>
      <c r="C626" s="27">
        <v>2.7359410555623942</v>
      </c>
      <c r="D626" s="27">
        <v>0.16266341693028619</v>
      </c>
      <c r="E626" s="27">
        <v>0.1528072683538621</v>
      </c>
      <c r="F626" s="27">
        <v>1008.183</v>
      </c>
    </row>
    <row r="627" spans="1:6" x14ac:dyDescent="0.2">
      <c r="A627" s="26">
        <v>38933</v>
      </c>
      <c r="B627" s="27">
        <v>0.25564343315184712</v>
      </c>
      <c r="C627" s="27">
        <v>2.634231967108462</v>
      </c>
      <c r="D627" s="27">
        <v>0.16278941693028631</v>
      </c>
      <c r="E627" s="27">
        <v>0.15284882350660581</v>
      </c>
      <c r="F627" s="27">
        <v>990.83399999999995</v>
      </c>
    </row>
    <row r="628" spans="1:6" x14ac:dyDescent="0.2">
      <c r="A628" s="26">
        <v>38936</v>
      </c>
      <c r="B628" s="27">
        <v>0.2272680519285431</v>
      </c>
      <c r="C628" s="27">
        <v>2.605154937392701</v>
      </c>
      <c r="D628" s="27">
        <v>0.1629404169302863</v>
      </c>
      <c r="E628" s="27">
        <v>0.15289285881807951</v>
      </c>
      <c r="F628" s="27">
        <v>978.08500000000004</v>
      </c>
    </row>
    <row r="629" spans="1:6" x14ac:dyDescent="0.2">
      <c r="A629" s="26">
        <v>38937</v>
      </c>
      <c r="B629" s="27">
        <v>0.24939967467257901</v>
      </c>
      <c r="C629" s="27">
        <v>2.8821160141974902</v>
      </c>
      <c r="D629" s="27">
        <v>0.16260241693028629</v>
      </c>
      <c r="E629" s="27">
        <v>0.152938929843839</v>
      </c>
      <c r="F629" s="27">
        <v>994.53700000000003</v>
      </c>
    </row>
    <row r="630" spans="1:6" x14ac:dyDescent="0.2">
      <c r="A630" s="26">
        <v>38938</v>
      </c>
      <c r="B630" s="27">
        <v>0.2274610519766648</v>
      </c>
      <c r="C630" s="27">
        <v>2.8902888941650482</v>
      </c>
      <c r="D630" s="27">
        <v>0.16244941693028631</v>
      </c>
      <c r="E630" s="27">
        <v>0.1529888699172175</v>
      </c>
      <c r="F630" s="27">
        <v>993.65800000000002</v>
      </c>
    </row>
    <row r="631" spans="1:6" x14ac:dyDescent="0.2">
      <c r="A631" s="26">
        <v>38939</v>
      </c>
      <c r="B631" s="27">
        <v>0.23054198643641871</v>
      </c>
      <c r="C631" s="27">
        <v>2.9401852746790289</v>
      </c>
      <c r="D631" s="27">
        <v>0.16209141693028631</v>
      </c>
      <c r="E631" s="27">
        <v>0.15304195681599289</v>
      </c>
      <c r="F631" s="27">
        <v>1011.644</v>
      </c>
    </row>
    <row r="632" spans="1:6" x14ac:dyDescent="0.2">
      <c r="A632" s="26">
        <v>38940</v>
      </c>
      <c r="B632" s="27">
        <v>0.23386770565977019</v>
      </c>
      <c r="C632" s="27">
        <v>2.9322610320026081</v>
      </c>
      <c r="D632" s="27">
        <v>0.16220941693028629</v>
      </c>
      <c r="E632" s="27">
        <v>0.15308573419095869</v>
      </c>
      <c r="F632" s="27">
        <v>1011.639</v>
      </c>
    </row>
    <row r="633" spans="1:6" x14ac:dyDescent="0.2">
      <c r="A633" s="26">
        <v>38943</v>
      </c>
      <c r="B633" s="27">
        <v>0.21645395042008661</v>
      </c>
      <c r="C633" s="27">
        <v>3.022508774316361</v>
      </c>
      <c r="D633" s="27">
        <v>0.16179741693028629</v>
      </c>
      <c r="E633" s="27">
        <v>0.1531282734706865</v>
      </c>
      <c r="F633" s="27">
        <v>992.45299999999997</v>
      </c>
    </row>
    <row r="634" spans="1:6" x14ac:dyDescent="0.2">
      <c r="A634" s="26">
        <v>38944</v>
      </c>
      <c r="B634" s="27">
        <v>0.23018472519483379</v>
      </c>
      <c r="C634" s="27">
        <v>3.1311740710099878</v>
      </c>
      <c r="D634" s="27">
        <v>0.16079241693028631</v>
      </c>
      <c r="E634" s="27">
        <v>0.1531609278297793</v>
      </c>
      <c r="F634" s="27">
        <v>1007.798</v>
      </c>
    </row>
    <row r="635" spans="1:6" x14ac:dyDescent="0.2">
      <c r="A635" s="26">
        <v>38945</v>
      </c>
      <c r="B635" s="27">
        <v>0.23189079742119489</v>
      </c>
      <c r="C635" s="27">
        <v>3.0807614666055771</v>
      </c>
      <c r="D635" s="27">
        <v>0.16064641693028631</v>
      </c>
      <c r="E635" s="27">
        <v>0.15319762187141181</v>
      </c>
      <c r="F635" s="27">
        <v>1018.894</v>
      </c>
    </row>
    <row r="636" spans="1:6" x14ac:dyDescent="0.2">
      <c r="A636" s="26">
        <v>38946</v>
      </c>
      <c r="B636" s="27">
        <v>0.22198822772318921</v>
      </c>
      <c r="C636" s="27">
        <v>2.9693747746550891</v>
      </c>
      <c r="D636" s="27">
        <v>0.16079141693028631</v>
      </c>
      <c r="E636" s="27">
        <v>0.15323175638923481</v>
      </c>
      <c r="F636" s="27">
        <v>1009.311</v>
      </c>
    </row>
    <row r="637" spans="1:6" x14ac:dyDescent="0.2">
      <c r="A637" s="26">
        <v>38947</v>
      </c>
      <c r="B637" s="27">
        <v>0.22399192881399299</v>
      </c>
      <c r="C637" s="27">
        <v>3.0382756579348009</v>
      </c>
      <c r="D637" s="27">
        <v>0.16126241693028631</v>
      </c>
      <c r="E637" s="27">
        <v>0.15326470836737521</v>
      </c>
      <c r="F637" s="27">
        <v>1008.047</v>
      </c>
    </row>
    <row r="638" spans="1:6" x14ac:dyDescent="0.2">
      <c r="A638" s="26">
        <v>38950</v>
      </c>
      <c r="B638" s="27">
        <v>0.20263735523598511</v>
      </c>
      <c r="C638" s="27">
        <v>3.0819113392672248</v>
      </c>
      <c r="D638" s="27">
        <v>0.1606634169302863</v>
      </c>
      <c r="E638" s="27">
        <v>0.15329748177408711</v>
      </c>
      <c r="F638" s="27">
        <v>1008.31</v>
      </c>
    </row>
    <row r="639" spans="1:6" x14ac:dyDescent="0.2">
      <c r="A639" s="26">
        <v>38951</v>
      </c>
      <c r="B639" s="27">
        <v>0.21226451415838971</v>
      </c>
      <c r="C639" s="27">
        <v>3.17052906723579</v>
      </c>
      <c r="D639" s="27">
        <v>0.16077941693028619</v>
      </c>
      <c r="E639" s="27">
        <v>0.15333173137127509</v>
      </c>
      <c r="F639" s="27">
        <v>1018.508</v>
      </c>
    </row>
    <row r="640" spans="1:6" x14ac:dyDescent="0.2">
      <c r="A640" s="26">
        <v>38952</v>
      </c>
      <c r="B640" s="27">
        <v>0.21324498321197441</v>
      </c>
      <c r="C640" s="27">
        <v>3.0559293684997488</v>
      </c>
      <c r="D640" s="27">
        <v>0.1607194169302863</v>
      </c>
      <c r="E640" s="27">
        <v>0.15336989366687589</v>
      </c>
      <c r="F640" s="27">
        <v>1021.873</v>
      </c>
    </row>
    <row r="641" spans="1:6" x14ac:dyDescent="0.2">
      <c r="A641" s="26">
        <v>38953</v>
      </c>
      <c r="B641" s="27">
        <v>0.21020606170673101</v>
      </c>
      <c r="C641" s="27">
        <v>3.0237209439327288</v>
      </c>
      <c r="D641" s="27">
        <v>0.16066141693028629</v>
      </c>
      <c r="E641" s="27">
        <v>0.1534072345339052</v>
      </c>
      <c r="F641" s="27">
        <v>1028.2429999999999</v>
      </c>
    </row>
    <row r="642" spans="1:6" x14ac:dyDescent="0.2">
      <c r="A642" s="26">
        <v>38954</v>
      </c>
      <c r="B642" s="27">
        <v>0.19799823603732861</v>
      </c>
      <c r="C642" s="27">
        <v>3.0540170066267338</v>
      </c>
      <c r="D642" s="27">
        <v>0.1607804169302863</v>
      </c>
      <c r="E642" s="27">
        <v>0.15344937698823621</v>
      </c>
      <c r="F642" s="27">
        <v>1028.287</v>
      </c>
    </row>
    <row r="643" spans="1:6" x14ac:dyDescent="0.2">
      <c r="A643" s="26">
        <v>38957</v>
      </c>
      <c r="B643" s="27">
        <v>0.22990639904015289</v>
      </c>
      <c r="C643" s="27">
        <v>2.9634895470021219</v>
      </c>
      <c r="D643" s="27">
        <v>0.16041741693028619</v>
      </c>
      <c r="E643" s="27">
        <v>0.15348809880764641</v>
      </c>
      <c r="F643" s="27">
        <v>1048.8530000000001</v>
      </c>
    </row>
    <row r="644" spans="1:6" x14ac:dyDescent="0.2">
      <c r="A644" s="26">
        <v>38958</v>
      </c>
      <c r="B644" s="27">
        <v>0.20976477635454591</v>
      </c>
      <c r="C644" s="27">
        <v>2.9430845890791169</v>
      </c>
      <c r="D644" s="27">
        <v>0.16049441693028629</v>
      </c>
      <c r="E644" s="27">
        <v>0.15352486030959639</v>
      </c>
      <c r="F644" s="27">
        <v>1049.6400000000001</v>
      </c>
    </row>
    <row r="645" spans="1:6" x14ac:dyDescent="0.2">
      <c r="A645" s="26">
        <v>38959</v>
      </c>
      <c r="B645" s="27">
        <v>0.22238422274169031</v>
      </c>
      <c r="C645" s="27">
        <v>2.7678251141177381</v>
      </c>
      <c r="D645" s="27">
        <v>0.16061241693028619</v>
      </c>
      <c r="E645" s="27">
        <v>0.15355896704964159</v>
      </c>
      <c r="F645" s="27">
        <v>1048.7760000000001</v>
      </c>
    </row>
    <row r="646" spans="1:6" x14ac:dyDescent="0.2">
      <c r="A646" s="26">
        <v>38960</v>
      </c>
      <c r="B646" s="27">
        <v>0.21542637870426579</v>
      </c>
      <c r="C646" s="27">
        <v>2.812566997568485</v>
      </c>
      <c r="D646" s="27">
        <v>0.1606954169302863</v>
      </c>
      <c r="E646" s="27">
        <v>0.15359566109127409</v>
      </c>
      <c r="F646" s="27">
        <v>1048.577</v>
      </c>
    </row>
    <row r="647" spans="1:6" x14ac:dyDescent="0.2">
      <c r="A647" s="26">
        <v>38961</v>
      </c>
      <c r="B647" s="27">
        <v>0.2247206506972938</v>
      </c>
      <c r="C647" s="27">
        <v>2.9156672126492711</v>
      </c>
      <c r="D647" s="27">
        <v>0.16093041693028631</v>
      </c>
      <c r="E647" s="27">
        <v>0.15362660910116049</v>
      </c>
      <c r="F647" s="27">
        <v>1033.739</v>
      </c>
    </row>
    <row r="648" spans="1:6" x14ac:dyDescent="0.2">
      <c r="A648" s="26">
        <v>38964</v>
      </c>
      <c r="B648" s="27">
        <v>0.232556269690813</v>
      </c>
      <c r="C648" s="27">
        <v>2.9940476697323168</v>
      </c>
      <c r="D648" s="27">
        <v>0.16081441693028631</v>
      </c>
      <c r="E648" s="27">
        <v>0.15366150552374541</v>
      </c>
      <c r="F648" s="27">
        <v>1046.1410000000001</v>
      </c>
    </row>
    <row r="649" spans="1:6" x14ac:dyDescent="0.2">
      <c r="A649" s="26">
        <v>38965</v>
      </c>
      <c r="B649" s="27">
        <v>0.23171723725687929</v>
      </c>
      <c r="C649" s="27">
        <v>3.0153901043489308</v>
      </c>
      <c r="D649" s="27">
        <v>0.16078341693028619</v>
      </c>
      <c r="E649" s="27">
        <v>0.15369254480347319</v>
      </c>
      <c r="F649" s="27">
        <v>1052.1659999999999</v>
      </c>
    </row>
    <row r="650" spans="1:6" x14ac:dyDescent="0.2">
      <c r="A650" s="26">
        <v>38966</v>
      </c>
      <c r="B650" s="27">
        <v>0.2417252496116396</v>
      </c>
      <c r="C650" s="27">
        <v>2.960565124153069</v>
      </c>
      <c r="D650" s="27">
        <v>0.1608624169302863</v>
      </c>
      <c r="E650" s="27">
        <v>0.15372131027367711</v>
      </c>
      <c r="F650" s="27">
        <v>1056.2639999999999</v>
      </c>
    </row>
    <row r="651" spans="1:6" x14ac:dyDescent="0.2">
      <c r="A651" s="26">
        <v>38967</v>
      </c>
      <c r="B651" s="27">
        <v>0.22216595097256461</v>
      </c>
      <c r="C651" s="27">
        <v>2.904190158049738</v>
      </c>
      <c r="D651" s="27">
        <v>0.16094641693028619</v>
      </c>
      <c r="E651" s="27">
        <v>0.15375466304546839</v>
      </c>
      <c r="F651" s="27">
        <v>1045.154</v>
      </c>
    </row>
    <row r="652" spans="1:6" x14ac:dyDescent="0.2">
      <c r="A652" s="26">
        <v>38968</v>
      </c>
      <c r="B652" s="27">
        <v>0.2298521627534455</v>
      </c>
      <c r="C652" s="27">
        <v>3.0042240776478528</v>
      </c>
      <c r="D652" s="27">
        <v>0.16084941693028629</v>
      </c>
      <c r="E652" s="27">
        <v>0.15379287692837071</v>
      </c>
      <c r="F652" s="27">
        <v>1050.8</v>
      </c>
    </row>
    <row r="653" spans="1:6" x14ac:dyDescent="0.2">
      <c r="A653" s="26">
        <v>38971</v>
      </c>
      <c r="B653" s="27">
        <v>0.2382481763253653</v>
      </c>
      <c r="C653" s="27">
        <v>2.9583118191502882</v>
      </c>
      <c r="D653" s="27">
        <v>0.16076241693028631</v>
      </c>
      <c r="E653" s="27">
        <v>0.153830094779527</v>
      </c>
      <c r="F653" s="27">
        <v>1057.8530000000001</v>
      </c>
    </row>
    <row r="654" spans="1:6" x14ac:dyDescent="0.2">
      <c r="A654" s="26">
        <v>38972</v>
      </c>
      <c r="B654" s="27">
        <v>0.25997736036319258</v>
      </c>
      <c r="C654" s="27">
        <v>2.9644437394254162</v>
      </c>
      <c r="D654" s="27">
        <v>0.1606434169302863</v>
      </c>
      <c r="E654" s="27">
        <v>0.15386505469417541</v>
      </c>
      <c r="F654" s="27">
        <v>1066.8230000000001</v>
      </c>
    </row>
    <row r="655" spans="1:6" x14ac:dyDescent="0.2">
      <c r="A655" s="26">
        <v>38973</v>
      </c>
      <c r="B655" s="27">
        <v>0.26481311690737541</v>
      </c>
      <c r="C655" s="27">
        <v>2.8944937057308482</v>
      </c>
      <c r="D655" s="27">
        <v>0.16059241693028631</v>
      </c>
      <c r="E655" s="27">
        <v>0.1539009034977126</v>
      </c>
      <c r="F655" s="27">
        <v>1069.011</v>
      </c>
    </row>
    <row r="656" spans="1:6" x14ac:dyDescent="0.2">
      <c r="A656" s="26">
        <v>38974</v>
      </c>
      <c r="B656" s="27">
        <v>0.256347433382486</v>
      </c>
      <c r="C656" s="27">
        <v>2.8370652997854382</v>
      </c>
      <c r="D656" s="27">
        <v>0.16067841693028631</v>
      </c>
      <c r="E656" s="27">
        <v>0.15394040706315471</v>
      </c>
      <c r="F656" s="27">
        <v>1070.1079999999999</v>
      </c>
    </row>
    <row r="657" spans="1:6" x14ac:dyDescent="0.2">
      <c r="A657" s="26">
        <v>38975</v>
      </c>
      <c r="B657" s="27">
        <v>0.26518145899799822</v>
      </c>
      <c r="C657" s="27">
        <v>2.8786485389893048</v>
      </c>
      <c r="D657" s="27">
        <v>0.16163841693028619</v>
      </c>
      <c r="E657" s="27">
        <v>0.1539832995174856</v>
      </c>
      <c r="F657" s="27">
        <v>1094.1489999999999</v>
      </c>
    </row>
    <row r="658" spans="1:6" x14ac:dyDescent="0.2">
      <c r="A658" s="26">
        <v>38978</v>
      </c>
      <c r="B658" s="27">
        <v>0.26542643525622411</v>
      </c>
      <c r="C658" s="27">
        <v>2.900702068856932</v>
      </c>
      <c r="D658" s="27">
        <v>0.1618054169302863</v>
      </c>
      <c r="E658" s="27">
        <v>0.15402791816229269</v>
      </c>
      <c r="F658" s="27">
        <v>1096.4659999999999</v>
      </c>
    </row>
    <row r="659" spans="1:6" x14ac:dyDescent="0.2">
      <c r="A659" s="26">
        <v>38979</v>
      </c>
      <c r="B659" s="27">
        <v>0.27059550563347068</v>
      </c>
      <c r="C659" s="27">
        <v>2.9779415717851121</v>
      </c>
      <c r="D659" s="27">
        <v>0.16182641693028629</v>
      </c>
      <c r="E659" s="27">
        <v>0.1540717272832903</v>
      </c>
      <c r="F659" s="27">
        <v>1101.9559999999999</v>
      </c>
    </row>
    <row r="660" spans="1:6" x14ac:dyDescent="0.2">
      <c r="A660" s="26">
        <v>38980</v>
      </c>
      <c r="B660" s="27">
        <v>0.28424504983205628</v>
      </c>
      <c r="C660" s="27">
        <v>2.9800546221135429</v>
      </c>
      <c r="D660" s="27">
        <v>0.16211941693028631</v>
      </c>
      <c r="E660" s="27">
        <v>0.15411136180111329</v>
      </c>
      <c r="F660" s="27">
        <v>1098.9290000000001</v>
      </c>
    </row>
    <row r="661" spans="1:6" x14ac:dyDescent="0.2">
      <c r="A661" s="26">
        <v>38981</v>
      </c>
      <c r="B661" s="27">
        <v>0.2800069179773656</v>
      </c>
      <c r="C661" s="27">
        <v>3.0094979145146001</v>
      </c>
      <c r="D661" s="27">
        <v>0.1622494169302863</v>
      </c>
      <c r="E661" s="27">
        <v>0.15415265504909501</v>
      </c>
      <c r="F661" s="27">
        <v>1106.873</v>
      </c>
    </row>
    <row r="662" spans="1:6" x14ac:dyDescent="0.2">
      <c r="A662" s="26">
        <v>38982</v>
      </c>
      <c r="B662" s="27">
        <v>0.26613018180108983</v>
      </c>
      <c r="C662" s="27">
        <v>3.099599299113065</v>
      </c>
      <c r="D662" s="27">
        <v>0.16276341693028629</v>
      </c>
      <c r="E662" s="27">
        <v>0.15419340464628309</v>
      </c>
      <c r="F662" s="27">
        <v>1094.1790000000001</v>
      </c>
    </row>
    <row r="663" spans="1:6" x14ac:dyDescent="0.2">
      <c r="A663" s="26">
        <v>38985</v>
      </c>
      <c r="B663" s="27">
        <v>0.26809822937579819</v>
      </c>
      <c r="C663" s="27">
        <v>3.1482596137904229</v>
      </c>
      <c r="D663" s="27">
        <v>0.1633334169302863</v>
      </c>
      <c r="E663" s="27">
        <v>0.15423584075140759</v>
      </c>
      <c r="F663" s="27">
        <v>1091.7170000000001</v>
      </c>
    </row>
    <row r="664" spans="1:6" x14ac:dyDescent="0.2">
      <c r="A664" s="26">
        <v>38986</v>
      </c>
      <c r="B664" s="27">
        <v>0.25692418410150952</v>
      </c>
      <c r="C664" s="27">
        <v>3.2635559238741121</v>
      </c>
      <c r="D664" s="27">
        <v>0.1634464169302863</v>
      </c>
      <c r="E664" s="27">
        <v>0.1542768522533576</v>
      </c>
      <c r="F664" s="27">
        <v>1077.3019999999999</v>
      </c>
    </row>
    <row r="665" spans="1:6" x14ac:dyDescent="0.2">
      <c r="A665" s="26">
        <v>38987</v>
      </c>
      <c r="B665" s="27">
        <v>0.25789908870084233</v>
      </c>
      <c r="C665" s="27">
        <v>3.3558546935874118</v>
      </c>
      <c r="D665" s="27">
        <v>0.16332441693028629</v>
      </c>
      <c r="E665" s="27">
        <v>0.15431661375530761</v>
      </c>
      <c r="F665" s="27">
        <v>1088.749</v>
      </c>
    </row>
    <row r="666" spans="1:6" x14ac:dyDescent="0.2">
      <c r="A666" s="26">
        <v>38988</v>
      </c>
      <c r="B666" s="27">
        <v>0.26512450705315033</v>
      </c>
      <c r="C666" s="27">
        <v>3.2657865453462578</v>
      </c>
      <c r="D666" s="27">
        <v>0.1632524169302863</v>
      </c>
      <c r="E666" s="27">
        <v>0.15435764113027339</v>
      </c>
      <c r="F666" s="27">
        <v>1101.972</v>
      </c>
    </row>
    <row r="667" spans="1:6" x14ac:dyDescent="0.2">
      <c r="A667" s="26">
        <v>38989</v>
      </c>
      <c r="B667" s="27">
        <v>0.27821512882661531</v>
      </c>
      <c r="C667" s="27">
        <v>3.0548943303290428</v>
      </c>
      <c r="D667" s="27">
        <v>0.16312741693028629</v>
      </c>
      <c r="E667" s="27">
        <v>0.15439806533063599</v>
      </c>
      <c r="F667" s="27">
        <v>1115.7180000000001</v>
      </c>
    </row>
    <row r="668" spans="1:6" x14ac:dyDescent="0.2">
      <c r="A668" s="26">
        <v>38999</v>
      </c>
      <c r="B668" s="27">
        <v>0.31369806899964381</v>
      </c>
      <c r="C668" s="27">
        <v>2.991789199065173</v>
      </c>
      <c r="D668" s="27">
        <v>0.1627774169302863</v>
      </c>
      <c r="E668" s="27">
        <v>0.1544314141341733</v>
      </c>
      <c r="F668" s="27">
        <v>1151.433</v>
      </c>
    </row>
    <row r="669" spans="1:6" x14ac:dyDescent="0.2">
      <c r="A669" s="26">
        <v>39000</v>
      </c>
      <c r="B669" s="27">
        <v>0.31326549418419319</v>
      </c>
      <c r="C669" s="27">
        <v>2.7761998841023829</v>
      </c>
      <c r="D669" s="27">
        <v>0.16374041693028629</v>
      </c>
      <c r="E669" s="27">
        <v>0.15447049309644079</v>
      </c>
      <c r="F669" s="27">
        <v>1152.2380000000001</v>
      </c>
    </row>
    <row r="670" spans="1:6" x14ac:dyDescent="0.2">
      <c r="A670" s="26">
        <v>39001</v>
      </c>
      <c r="B670" s="27">
        <v>0.31860937533915618</v>
      </c>
      <c r="C670" s="27">
        <v>2.847395594836807</v>
      </c>
      <c r="D670" s="27">
        <v>0.16375441693028631</v>
      </c>
      <c r="E670" s="27">
        <v>0.15451512761426381</v>
      </c>
      <c r="F670" s="27">
        <v>1152.414</v>
      </c>
    </row>
    <row r="671" spans="1:6" x14ac:dyDescent="0.2">
      <c r="A671" s="26">
        <v>39002</v>
      </c>
      <c r="B671" s="27">
        <v>0.33362574613661689</v>
      </c>
      <c r="C671" s="27">
        <v>2.9119274930018331</v>
      </c>
      <c r="D671" s="27">
        <v>0.1639724169302863</v>
      </c>
      <c r="E671" s="27">
        <v>0.15455713911621369</v>
      </c>
      <c r="F671" s="27">
        <v>1147.229</v>
      </c>
    </row>
    <row r="672" spans="1:6" x14ac:dyDescent="0.2">
      <c r="A672" s="26">
        <v>39003</v>
      </c>
      <c r="B672" s="27">
        <v>0.35318563793751112</v>
      </c>
      <c r="C672" s="27">
        <v>2.7672017637185649</v>
      </c>
      <c r="D672" s="27">
        <v>0.16393341693028629</v>
      </c>
      <c r="E672" s="27">
        <v>0.1545906942689573</v>
      </c>
      <c r="F672" s="27">
        <v>1149.579</v>
      </c>
    </row>
    <row r="673" spans="1:6" x14ac:dyDescent="0.2">
      <c r="A673" s="26">
        <v>39006</v>
      </c>
      <c r="B673" s="27">
        <v>0.34567433143030551</v>
      </c>
      <c r="C673" s="27">
        <v>2.8166520387509761</v>
      </c>
      <c r="D673" s="27">
        <v>0.16409041693028631</v>
      </c>
      <c r="E673" s="27">
        <v>0.15462731291376439</v>
      </c>
      <c r="F673" s="27">
        <v>1135.4829999999999</v>
      </c>
    </row>
    <row r="674" spans="1:6" x14ac:dyDescent="0.2">
      <c r="A674" s="26">
        <v>39007</v>
      </c>
      <c r="B674" s="27">
        <v>0.33613269390605122</v>
      </c>
      <c r="C674" s="27">
        <v>2.9499820094468991</v>
      </c>
      <c r="D674" s="27">
        <v>0.16425541693028631</v>
      </c>
      <c r="E674" s="27">
        <v>0.1546680744157144</v>
      </c>
      <c r="F674" s="27">
        <v>1125.442</v>
      </c>
    </row>
    <row r="675" spans="1:6" x14ac:dyDescent="0.2">
      <c r="A675" s="26">
        <v>39008</v>
      </c>
      <c r="B675" s="27">
        <v>0.36972205174285161</v>
      </c>
      <c r="C675" s="27">
        <v>3.0434308626384148</v>
      </c>
      <c r="D675" s="27">
        <v>0.16401341693028629</v>
      </c>
      <c r="E675" s="27">
        <v>0.15470701845734691</v>
      </c>
      <c r="F675" s="27">
        <v>1146.9259999999999</v>
      </c>
    </row>
    <row r="676" spans="1:6" x14ac:dyDescent="0.2">
      <c r="A676" s="26">
        <v>39009</v>
      </c>
      <c r="B676" s="27">
        <v>0.37004617547683682</v>
      </c>
      <c r="C676" s="27">
        <v>2.9978410820697539</v>
      </c>
      <c r="D676" s="27">
        <v>0.16398041693028631</v>
      </c>
      <c r="E676" s="27">
        <v>0.1547382958323128</v>
      </c>
      <c r="F676" s="27">
        <v>1148.405</v>
      </c>
    </row>
    <row r="677" spans="1:6" x14ac:dyDescent="0.2">
      <c r="A677" s="26">
        <v>39010</v>
      </c>
      <c r="B677" s="27">
        <v>0.36164106637826648</v>
      </c>
      <c r="C677" s="27">
        <v>2.9746827035729888</v>
      </c>
      <c r="D677" s="27">
        <v>0.16387241693028631</v>
      </c>
      <c r="E677" s="27">
        <v>0.15477086685807229</v>
      </c>
      <c r="F677" s="27">
        <v>1152.3130000000001</v>
      </c>
    </row>
    <row r="678" spans="1:6" x14ac:dyDescent="0.2">
      <c r="A678" s="26">
        <v>39013</v>
      </c>
      <c r="B678" s="27">
        <v>0.34285154439208582</v>
      </c>
      <c r="C678" s="27">
        <v>2.905425148470878</v>
      </c>
      <c r="D678" s="27">
        <v>0.16403541693028631</v>
      </c>
      <c r="E678" s="27">
        <v>0.15484393427483589</v>
      </c>
      <c r="F678" s="27">
        <v>1132.6859999999999</v>
      </c>
    </row>
    <row r="679" spans="1:6" x14ac:dyDescent="0.2">
      <c r="A679" s="26">
        <v>39014</v>
      </c>
      <c r="B679" s="27">
        <v>0.37364924370814279</v>
      </c>
      <c r="C679" s="27">
        <v>2.8569686726020831</v>
      </c>
      <c r="D679" s="27">
        <v>0.16365341693028629</v>
      </c>
      <c r="E679" s="27">
        <v>0.1549118389931867</v>
      </c>
      <c r="F679" s="27">
        <v>1159.133</v>
      </c>
    </row>
    <row r="680" spans="1:6" x14ac:dyDescent="0.2">
      <c r="A680" s="26">
        <v>39015</v>
      </c>
      <c r="B680" s="27">
        <v>0.36922383108013568</v>
      </c>
      <c r="C680" s="27">
        <v>2.7110452654777029</v>
      </c>
      <c r="D680" s="27">
        <v>0.1634664169302863</v>
      </c>
      <c r="E680" s="27">
        <v>0.15497308498137891</v>
      </c>
      <c r="F680" s="27">
        <v>1166.248</v>
      </c>
    </row>
    <row r="681" spans="1:6" x14ac:dyDescent="0.2">
      <c r="A681" s="26">
        <v>39016</v>
      </c>
      <c r="B681" s="27">
        <v>0.38030786908593223</v>
      </c>
      <c r="C681" s="27">
        <v>2.7213353812128052</v>
      </c>
      <c r="D681" s="27">
        <v>0.16289141693028619</v>
      </c>
      <c r="E681" s="27">
        <v>0.15503215239814239</v>
      </c>
      <c r="F681" s="27">
        <v>1178.077</v>
      </c>
    </row>
    <row r="682" spans="1:6" x14ac:dyDescent="0.2">
      <c r="A682" s="26">
        <v>39017</v>
      </c>
      <c r="B682" s="27">
        <v>0.37760312241727112</v>
      </c>
      <c r="C682" s="27">
        <v>2.4894315032172498</v>
      </c>
      <c r="D682" s="27">
        <v>0.16303341693028631</v>
      </c>
      <c r="E682" s="27">
        <v>0.15509032695776309</v>
      </c>
      <c r="F682" s="27">
        <v>1164.5740000000001</v>
      </c>
    </row>
    <row r="683" spans="1:6" x14ac:dyDescent="0.2">
      <c r="A683" s="26">
        <v>39020</v>
      </c>
      <c r="B683" s="27">
        <v>0.40102913091914738</v>
      </c>
      <c r="C683" s="27">
        <v>2.5170388436973501</v>
      </c>
      <c r="D683" s="27">
        <v>0.16301041693028631</v>
      </c>
      <c r="E683" s="27">
        <v>0.15514785072373299</v>
      </c>
      <c r="F683" s="27">
        <v>1175.796</v>
      </c>
    </row>
    <row r="684" spans="1:6" x14ac:dyDescent="0.2">
      <c r="A684" s="26">
        <v>39021</v>
      </c>
      <c r="B684" s="27">
        <v>0.42688803700966432</v>
      </c>
      <c r="C684" s="27">
        <v>2.455632122224201</v>
      </c>
      <c r="D684" s="27">
        <v>0.16252641693028619</v>
      </c>
      <c r="E684" s="27">
        <v>0.15519962052144901</v>
      </c>
      <c r="F684" s="27">
        <v>1193.8430000000001</v>
      </c>
    </row>
    <row r="685" spans="1:6" x14ac:dyDescent="0.2">
      <c r="A685" s="26">
        <v>39022</v>
      </c>
      <c r="B685" s="27">
        <v>0.43895744581852308</v>
      </c>
      <c r="C685" s="27">
        <v>2.372575089133004</v>
      </c>
      <c r="D685" s="27">
        <v>0.1622484169302863</v>
      </c>
      <c r="E685" s="27">
        <v>0.1552498387318634</v>
      </c>
      <c r="F685" s="27">
        <v>1211.5530000000001</v>
      </c>
    </row>
    <row r="686" spans="1:6" x14ac:dyDescent="0.2">
      <c r="A686" s="26">
        <v>39023</v>
      </c>
      <c r="B686" s="27">
        <v>0.43853684658761638</v>
      </c>
      <c r="C686" s="27">
        <v>2.4678153404049969</v>
      </c>
      <c r="D686" s="27">
        <v>0.1622794169302863</v>
      </c>
      <c r="E686" s="27">
        <v>0.1552984180533889</v>
      </c>
      <c r="F686" s="27">
        <v>1208.2719999999999</v>
      </c>
    </row>
    <row r="687" spans="1:6" x14ac:dyDescent="0.2">
      <c r="A687" s="26">
        <v>39024</v>
      </c>
      <c r="B687" s="27">
        <v>0.44222562369610252</v>
      </c>
      <c r="C687" s="27">
        <v>2.4397215157718151</v>
      </c>
      <c r="D687" s="27">
        <v>0.16215441693028629</v>
      </c>
      <c r="E687" s="27">
        <v>0.15534566404158101</v>
      </c>
      <c r="F687" s="27">
        <v>1219.0029999999999</v>
      </c>
    </row>
    <row r="688" spans="1:6" x14ac:dyDescent="0.2">
      <c r="A688" s="26">
        <v>39027</v>
      </c>
      <c r="B688" s="27">
        <v>0.4636239686814364</v>
      </c>
      <c r="C688" s="27">
        <v>2.3528984362572838</v>
      </c>
      <c r="D688" s="27">
        <v>0.16153041693028619</v>
      </c>
      <c r="E688" s="27">
        <v>0.15539151717263031</v>
      </c>
      <c r="F688" s="27">
        <v>1245.694</v>
      </c>
    </row>
    <row r="689" spans="1:6" x14ac:dyDescent="0.2">
      <c r="A689" s="26">
        <v>39028</v>
      </c>
      <c r="B689" s="27">
        <v>0.47776529652443561</v>
      </c>
      <c r="C689" s="27">
        <v>2.2424793525425488</v>
      </c>
      <c r="D689" s="27">
        <v>0.16140941693028629</v>
      </c>
      <c r="E689" s="27">
        <v>0.1554316044306637</v>
      </c>
      <c r="F689" s="27">
        <v>1258.646</v>
      </c>
    </row>
    <row r="690" spans="1:6" x14ac:dyDescent="0.2">
      <c r="A690" s="26">
        <v>39029</v>
      </c>
      <c r="B690" s="27">
        <v>0.47203864451427358</v>
      </c>
      <c r="C690" s="27">
        <v>2.2481432832021699</v>
      </c>
      <c r="D690" s="27">
        <v>0.1617774169302863</v>
      </c>
      <c r="E690" s="27">
        <v>0.1554766956569511</v>
      </c>
      <c r="F690" s="27">
        <v>1241.444</v>
      </c>
    </row>
    <row r="691" spans="1:6" x14ac:dyDescent="0.2">
      <c r="A691" s="26">
        <v>39030</v>
      </c>
      <c r="B691" s="27">
        <v>0.51447960360456746</v>
      </c>
      <c r="C691" s="27">
        <v>2.236184860115249</v>
      </c>
      <c r="D691" s="27">
        <v>0.1615284169302863</v>
      </c>
      <c r="E691" s="27">
        <v>0.15551303291498461</v>
      </c>
      <c r="F691" s="27">
        <v>1268.3320000000001</v>
      </c>
    </row>
    <row r="692" spans="1:6" x14ac:dyDescent="0.2">
      <c r="A692" s="26">
        <v>39031</v>
      </c>
      <c r="B692" s="27">
        <v>0.50704949245656672</v>
      </c>
      <c r="C692" s="27">
        <v>2.033592572654134</v>
      </c>
      <c r="D692" s="27">
        <v>0.1574794169302863</v>
      </c>
      <c r="E692" s="27">
        <v>0.1555369296968275</v>
      </c>
      <c r="F692" s="27">
        <v>1262.529</v>
      </c>
    </row>
    <row r="693" spans="1:6" x14ac:dyDescent="0.2">
      <c r="A693" s="26">
        <v>39034</v>
      </c>
      <c r="B693" s="27">
        <v>0.49554740653343249</v>
      </c>
      <c r="C693" s="27">
        <v>2.0994679884689131</v>
      </c>
      <c r="D693" s="27">
        <v>0.1575884169302863</v>
      </c>
      <c r="E693" s="27">
        <v>0.15556295743105139</v>
      </c>
      <c r="F693" s="27">
        <v>1245.828</v>
      </c>
    </row>
    <row r="694" spans="1:6" x14ac:dyDescent="0.2">
      <c r="A694" s="26">
        <v>39035</v>
      </c>
      <c r="B694" s="27">
        <v>0.49629158910384658</v>
      </c>
      <c r="C694" s="27">
        <v>2.1006020283641358</v>
      </c>
      <c r="D694" s="27">
        <v>0.15724141693028629</v>
      </c>
      <c r="E694" s="27">
        <v>0.1555934018319419</v>
      </c>
      <c r="F694" s="27">
        <v>1262.1579999999999</v>
      </c>
    </row>
    <row r="695" spans="1:6" x14ac:dyDescent="0.2">
      <c r="A695" s="26">
        <v>39036</v>
      </c>
      <c r="B695" s="27">
        <v>0.5238076090701862</v>
      </c>
      <c r="C695" s="27">
        <v>1.9959689392866851</v>
      </c>
      <c r="D695" s="27">
        <v>0.15695941693028631</v>
      </c>
      <c r="E695" s="27">
        <v>0.15561981448680071</v>
      </c>
      <c r="F695" s="27">
        <v>1293.2529999999999</v>
      </c>
    </row>
    <row r="696" spans="1:6" x14ac:dyDescent="0.2">
      <c r="A696" s="26">
        <v>39037</v>
      </c>
      <c r="B696" s="27">
        <v>0.52056783195213407</v>
      </c>
      <c r="C696" s="27">
        <v>1.887808729778528</v>
      </c>
      <c r="D696" s="27">
        <v>0.15668541693028629</v>
      </c>
      <c r="E696" s="27">
        <v>0.1556460922210246</v>
      </c>
      <c r="F696" s="27">
        <v>1299.116</v>
      </c>
    </row>
    <row r="697" spans="1:6" x14ac:dyDescent="0.2">
      <c r="A697" s="26">
        <v>39038</v>
      </c>
      <c r="B697" s="27">
        <v>0.54680951733729899</v>
      </c>
      <c r="C697" s="27">
        <v>2.0218953792296732</v>
      </c>
      <c r="D697" s="27">
        <v>0.15660241693028629</v>
      </c>
      <c r="E697" s="27">
        <v>0.1556726278917564</v>
      </c>
      <c r="F697" s="27">
        <v>1321.011</v>
      </c>
    </row>
    <row r="698" spans="1:6" x14ac:dyDescent="0.2">
      <c r="A698" s="26">
        <v>39041</v>
      </c>
      <c r="B698" s="27">
        <v>0.57402305912442197</v>
      </c>
      <c r="C698" s="27">
        <v>1.898916954695149</v>
      </c>
      <c r="D698" s="27">
        <v>0.1560904169302863</v>
      </c>
      <c r="E698" s="27">
        <v>0.1557038778482025</v>
      </c>
      <c r="F698" s="27">
        <v>1362.451</v>
      </c>
    </row>
    <row r="699" spans="1:6" x14ac:dyDescent="0.2">
      <c r="A699" s="26">
        <v>39042</v>
      </c>
      <c r="B699" s="27">
        <v>0.59065657313206665</v>
      </c>
      <c r="C699" s="27">
        <v>1.8313778621108401</v>
      </c>
      <c r="D699" s="27">
        <v>0.15601241693028631</v>
      </c>
      <c r="E699" s="27">
        <v>0.15572815161417239</v>
      </c>
      <c r="F699" s="27">
        <v>1376.6320000000001</v>
      </c>
    </row>
    <row r="700" spans="1:6" x14ac:dyDescent="0.2">
      <c r="A700" s="26">
        <v>39043</v>
      </c>
      <c r="B700" s="27">
        <v>0.58926465822872509</v>
      </c>
      <c r="C700" s="27">
        <v>1.8402981323952039</v>
      </c>
      <c r="D700" s="27">
        <v>0.15530241693028629</v>
      </c>
      <c r="E700" s="27">
        <v>0.1557538658563328</v>
      </c>
      <c r="F700" s="27">
        <v>1382.2349999999999</v>
      </c>
    </row>
    <row r="701" spans="1:6" x14ac:dyDescent="0.2">
      <c r="A701" s="26">
        <v>39044</v>
      </c>
      <c r="B701" s="27">
        <v>0.60182954684122925</v>
      </c>
      <c r="C701" s="27">
        <v>1.9064412353220721</v>
      </c>
      <c r="D701" s="27">
        <v>0.15509841693028631</v>
      </c>
      <c r="E701" s="27">
        <v>0.15577990549531859</v>
      </c>
      <c r="F701" s="27">
        <v>1395.6780000000001</v>
      </c>
    </row>
    <row r="702" spans="1:6" x14ac:dyDescent="0.2">
      <c r="A702" s="26">
        <v>39045</v>
      </c>
      <c r="B702" s="27">
        <v>0.60783985344443459</v>
      </c>
      <c r="C702" s="27">
        <v>1.8775407667645589</v>
      </c>
      <c r="D702" s="27">
        <v>0.1551994169302863</v>
      </c>
      <c r="E702" s="27">
        <v>0.1558057229120822</v>
      </c>
      <c r="F702" s="27">
        <v>1385.9390000000001</v>
      </c>
    </row>
    <row r="703" spans="1:6" x14ac:dyDescent="0.2">
      <c r="A703" s="26">
        <v>39048</v>
      </c>
      <c r="B703" s="27">
        <v>0.60438494487758843</v>
      </c>
      <c r="C703" s="27">
        <v>1.9354256880066769</v>
      </c>
      <c r="D703" s="27">
        <v>0.15579941693028629</v>
      </c>
      <c r="E703" s="27">
        <v>0.15583435382090921</v>
      </c>
      <c r="F703" s="27">
        <v>1381.325</v>
      </c>
    </row>
    <row r="704" spans="1:6" x14ac:dyDescent="0.2">
      <c r="A704" s="26">
        <v>39049</v>
      </c>
      <c r="B704" s="27">
        <v>0.59855535990240905</v>
      </c>
      <c r="C704" s="27">
        <v>1.97700994748953</v>
      </c>
      <c r="D704" s="27">
        <v>0.15618241693028631</v>
      </c>
      <c r="E704" s="27">
        <v>0.15586532203132361</v>
      </c>
      <c r="F704" s="27">
        <v>1367.5150000000001</v>
      </c>
    </row>
    <row r="705" spans="1:6" x14ac:dyDescent="0.2">
      <c r="A705" s="26">
        <v>39050</v>
      </c>
      <c r="B705" s="27">
        <v>0.61521064968473849</v>
      </c>
      <c r="C705" s="27">
        <v>2.0027015552797218</v>
      </c>
      <c r="D705" s="27">
        <v>0.1562004169302863</v>
      </c>
      <c r="E705" s="27">
        <v>0.15589649262269031</v>
      </c>
      <c r="F705" s="27">
        <v>1382.7170000000001</v>
      </c>
    </row>
    <row r="706" spans="1:6" x14ac:dyDescent="0.2">
      <c r="A706" s="26">
        <v>39051</v>
      </c>
      <c r="B706" s="27">
        <v>0.63933010558427172</v>
      </c>
      <c r="C706" s="27">
        <v>1.9143534825434141</v>
      </c>
      <c r="D706" s="27">
        <v>0.1559734169302863</v>
      </c>
      <c r="E706" s="27">
        <v>0.15594050845215229</v>
      </c>
      <c r="F706" s="27">
        <v>1425.211</v>
      </c>
    </row>
    <row r="707" spans="1:6" x14ac:dyDescent="0.2">
      <c r="A707" s="26">
        <v>39052</v>
      </c>
      <c r="B707" s="27">
        <v>0.64341871640892401</v>
      </c>
      <c r="C707" s="27">
        <v>1.7316183455631471</v>
      </c>
      <c r="D707" s="27">
        <v>0.15587341693028631</v>
      </c>
      <c r="E707" s="27">
        <v>0.15598167904351909</v>
      </c>
      <c r="F707" s="27">
        <v>1430.3630000000001</v>
      </c>
    </row>
    <row r="708" spans="1:6" x14ac:dyDescent="0.2">
      <c r="A708" s="26">
        <v>39055</v>
      </c>
      <c r="B708" s="27">
        <v>0.66016473321636382</v>
      </c>
      <c r="C708" s="27">
        <v>1.7636276193975771</v>
      </c>
      <c r="D708" s="27">
        <v>0.15559341693028619</v>
      </c>
      <c r="E708" s="27">
        <v>0.15602579407933029</v>
      </c>
      <c r="F708" s="27">
        <v>1486.5309999999999</v>
      </c>
    </row>
    <row r="709" spans="1:6" x14ac:dyDescent="0.2">
      <c r="A709" s="26">
        <v>39056</v>
      </c>
      <c r="B709" s="27">
        <v>0.6722085687067938</v>
      </c>
      <c r="C709" s="27">
        <v>1.568377097305506</v>
      </c>
      <c r="D709" s="27">
        <v>0.15554341693028631</v>
      </c>
      <c r="E709" s="27">
        <v>0.15606849244847479</v>
      </c>
      <c r="F709" s="27">
        <v>1500.4749999999999</v>
      </c>
    </row>
    <row r="710" spans="1:6" x14ac:dyDescent="0.2">
      <c r="A710" s="26">
        <v>39057</v>
      </c>
      <c r="B710" s="27">
        <v>0.68561015081288257</v>
      </c>
      <c r="C710" s="27">
        <v>1.5260990472393039</v>
      </c>
      <c r="D710" s="27">
        <v>0.15559241693028619</v>
      </c>
      <c r="E710" s="27">
        <v>0.15610419478587331</v>
      </c>
      <c r="F710" s="27">
        <v>1498.3119999999999</v>
      </c>
    </row>
    <row r="711" spans="1:6" x14ac:dyDescent="0.2">
      <c r="A711" s="26">
        <v>39058</v>
      </c>
      <c r="B711" s="27">
        <v>0.68283005447845646</v>
      </c>
      <c r="C711" s="27">
        <v>1.599095397486586</v>
      </c>
      <c r="D711" s="27">
        <v>0.15544141693028629</v>
      </c>
      <c r="E711" s="27">
        <v>0.15613992093279561</v>
      </c>
      <c r="F711" s="27">
        <v>1507.857</v>
      </c>
    </row>
    <row r="712" spans="1:6" x14ac:dyDescent="0.2">
      <c r="A712" s="26">
        <v>39059</v>
      </c>
      <c r="B712" s="27">
        <v>0.63712219513141233</v>
      </c>
      <c r="C712" s="27">
        <v>1.640023075629067</v>
      </c>
      <c r="D712" s="27">
        <v>0.15532641693028629</v>
      </c>
      <c r="E712" s="27">
        <v>0.1561807343813052</v>
      </c>
      <c r="F712" s="27">
        <v>1453.9179999999999</v>
      </c>
    </row>
    <row r="713" spans="1:6" x14ac:dyDescent="0.2">
      <c r="A713" s="26">
        <v>39062</v>
      </c>
      <c r="B713" s="27">
        <v>0.6794176316764573</v>
      </c>
      <c r="C713" s="27">
        <v>1.767546187785054</v>
      </c>
      <c r="D713" s="27">
        <v>0.15471741693028629</v>
      </c>
      <c r="E713" s="27">
        <v>0.15621829386156089</v>
      </c>
      <c r="F713" s="27">
        <v>1524.9649999999999</v>
      </c>
    </row>
    <row r="714" spans="1:6" x14ac:dyDescent="0.2">
      <c r="A714" s="26">
        <v>39063</v>
      </c>
      <c r="B714" s="27">
        <v>0.69743211586505915</v>
      </c>
      <c r="C714" s="27">
        <v>1.696679874923924</v>
      </c>
      <c r="D714" s="27">
        <v>0.15461141693028629</v>
      </c>
      <c r="E714" s="27">
        <v>0.15625486921483239</v>
      </c>
      <c r="F714" s="27">
        <v>1544.9079999999999</v>
      </c>
    </row>
    <row r="715" spans="1:6" x14ac:dyDescent="0.2">
      <c r="A715" s="26">
        <v>39064</v>
      </c>
      <c r="B715" s="27">
        <v>0.7069368092151318</v>
      </c>
      <c r="C715" s="27">
        <v>1.6545949371573749</v>
      </c>
      <c r="D715" s="27">
        <v>0.15452841693028621</v>
      </c>
      <c r="E715" s="27">
        <v>0.15628688504429439</v>
      </c>
      <c r="F715" s="27">
        <v>1544.1579999999999</v>
      </c>
    </row>
    <row r="716" spans="1:6" x14ac:dyDescent="0.2">
      <c r="A716" s="26">
        <v>39065</v>
      </c>
      <c r="B716" s="27">
        <v>0.72018997635934578</v>
      </c>
      <c r="C716" s="27">
        <v>1.66457616549642</v>
      </c>
      <c r="D716" s="27">
        <v>0.15457741693028629</v>
      </c>
      <c r="E716" s="27">
        <v>0.156318075476931</v>
      </c>
      <c r="F716" s="27">
        <v>1573.4780000000001</v>
      </c>
    </row>
    <row r="717" spans="1:6" x14ac:dyDescent="0.2">
      <c r="A717" s="26">
        <v>39066</v>
      </c>
      <c r="B717" s="27">
        <v>0.73614127607179036</v>
      </c>
      <c r="C717" s="27">
        <v>1.6668784030829411</v>
      </c>
      <c r="D717" s="27">
        <v>0.15442441693028619</v>
      </c>
      <c r="E717" s="27">
        <v>0.15634844448099611</v>
      </c>
      <c r="F717" s="27">
        <v>1597.116</v>
      </c>
    </row>
    <row r="718" spans="1:6" x14ac:dyDescent="0.2">
      <c r="A718" s="26">
        <v>39069</v>
      </c>
      <c r="B718" s="27">
        <v>0.76373484569055539</v>
      </c>
      <c r="C718" s="27">
        <v>1.6068592890947071</v>
      </c>
      <c r="D718" s="27">
        <v>0.15426341693028631</v>
      </c>
      <c r="E718" s="27">
        <v>0.1563758372945851</v>
      </c>
      <c r="F718" s="27">
        <v>1637.1420000000001</v>
      </c>
    </row>
    <row r="719" spans="1:6" x14ac:dyDescent="0.2">
      <c r="A719" s="26">
        <v>39070</v>
      </c>
      <c r="B719" s="27">
        <v>0.77489811926686325</v>
      </c>
      <c r="C719" s="27">
        <v>1.5377816597863401</v>
      </c>
      <c r="D719" s="27">
        <v>0.15418541693028631</v>
      </c>
      <c r="E719" s="27">
        <v>0.15640484915579311</v>
      </c>
      <c r="F719" s="27">
        <v>1643.1410000000001</v>
      </c>
    </row>
    <row r="720" spans="1:6" x14ac:dyDescent="0.2">
      <c r="A720" s="26">
        <v>39071</v>
      </c>
      <c r="B720" s="27">
        <v>0.76363509108460592</v>
      </c>
      <c r="C720" s="27">
        <v>1.534848191601726</v>
      </c>
      <c r="D720" s="27">
        <v>0.15419041693028629</v>
      </c>
      <c r="E720" s="27">
        <v>0.15643342054081069</v>
      </c>
      <c r="F720" s="27">
        <v>1643.971</v>
      </c>
    </row>
    <row r="721" spans="1:6" x14ac:dyDescent="0.2">
      <c r="A721" s="26">
        <v>39072</v>
      </c>
      <c r="B721" s="27">
        <v>0.73955377091962482</v>
      </c>
      <c r="C721" s="27">
        <v>1.56528739007358</v>
      </c>
      <c r="D721" s="27">
        <v>0.15437141693028619</v>
      </c>
      <c r="E721" s="27">
        <v>0.15646471414805041</v>
      </c>
      <c r="F721" s="27">
        <v>1620.241</v>
      </c>
    </row>
    <row r="722" spans="1:6" x14ac:dyDescent="0.2">
      <c r="A722" s="26">
        <v>39073</v>
      </c>
      <c r="B722" s="27">
        <v>0.73844869071138086</v>
      </c>
      <c r="C722" s="27">
        <v>1.6327586129692651</v>
      </c>
      <c r="D722" s="27">
        <v>0.15419441693028629</v>
      </c>
      <c r="E722" s="27">
        <v>0.15649565458068701</v>
      </c>
      <c r="F722" s="27">
        <v>1614.2380000000001</v>
      </c>
    </row>
    <row r="723" spans="1:6" x14ac:dyDescent="0.2">
      <c r="A723" s="26">
        <v>39076</v>
      </c>
      <c r="B723" s="27">
        <v>0.75501453473463842</v>
      </c>
      <c r="C723" s="27">
        <v>1.6598774487392061</v>
      </c>
      <c r="D723" s="27">
        <v>0.1536984169302863</v>
      </c>
      <c r="E723" s="27">
        <v>0.15652786882284739</v>
      </c>
      <c r="F723" s="27">
        <v>1665.1590000000001</v>
      </c>
    </row>
    <row r="724" spans="1:6" x14ac:dyDescent="0.2">
      <c r="A724" s="26">
        <v>39077</v>
      </c>
      <c r="B724" s="27">
        <v>0.76324798765481727</v>
      </c>
      <c r="C724" s="27">
        <v>1.605984605359347</v>
      </c>
      <c r="D724" s="27">
        <v>0.15343741693028631</v>
      </c>
      <c r="E724" s="27">
        <v>0.15655547989040469</v>
      </c>
      <c r="F724" s="27">
        <v>1673.88</v>
      </c>
    </row>
    <row r="725" spans="1:6" x14ac:dyDescent="0.2">
      <c r="A725" s="26">
        <v>39078</v>
      </c>
      <c r="B725" s="27">
        <v>0.7960997213597174</v>
      </c>
      <c r="C725" s="27">
        <v>1.607403395835435</v>
      </c>
      <c r="D725" s="27">
        <v>0.15323841693028631</v>
      </c>
      <c r="E725" s="27">
        <v>0.15658480524367621</v>
      </c>
      <c r="F725" s="27">
        <v>1726.433</v>
      </c>
    </row>
    <row r="726" spans="1:6" x14ac:dyDescent="0.2">
      <c r="A726" s="26">
        <v>39079</v>
      </c>
      <c r="B726" s="27">
        <v>0.79598124445284646</v>
      </c>
      <c r="C726" s="27">
        <v>1.555737143992872</v>
      </c>
      <c r="D726" s="27">
        <v>0.15319341693028629</v>
      </c>
      <c r="E726" s="27">
        <v>0.15661186075567779</v>
      </c>
      <c r="F726" s="27">
        <v>1737.1610000000001</v>
      </c>
    </row>
    <row r="727" spans="1:6" x14ac:dyDescent="0.2">
      <c r="A727" s="26">
        <v>39080</v>
      </c>
      <c r="B727" s="27">
        <v>0.83555662022351507</v>
      </c>
      <c r="C727" s="27">
        <v>1.5498129020291209</v>
      </c>
      <c r="D727" s="27">
        <v>0.15287041693028619</v>
      </c>
      <c r="E727" s="27">
        <v>0.15663703531529849</v>
      </c>
      <c r="F727" s="27">
        <v>1805.3140000000001</v>
      </c>
    </row>
    <row r="728" spans="1:6" x14ac:dyDescent="0.2">
      <c r="A728" s="26">
        <v>39086</v>
      </c>
      <c r="B728" s="27">
        <v>0.84774376280971475</v>
      </c>
      <c r="C728" s="27">
        <v>1.4196798027898521</v>
      </c>
      <c r="D728" s="27">
        <v>0.15258541693028629</v>
      </c>
      <c r="E728" s="27">
        <v>0.15665963050983989</v>
      </c>
      <c r="F728" s="27">
        <v>1836.136</v>
      </c>
    </row>
    <row r="729" spans="1:6" x14ac:dyDescent="0.2">
      <c r="A729" s="26">
        <v>39087</v>
      </c>
      <c r="B729" s="27">
        <v>0.83660504414254522</v>
      </c>
      <c r="C729" s="27">
        <v>1.287491116635948</v>
      </c>
      <c r="D729" s="27">
        <v>0.15297141693028629</v>
      </c>
      <c r="E729" s="27">
        <v>0.15668363840279401</v>
      </c>
      <c r="F729" s="27">
        <v>1815.12</v>
      </c>
    </row>
    <row r="730" spans="1:6" x14ac:dyDescent="0.2">
      <c r="A730" s="26">
        <v>39090</v>
      </c>
      <c r="B730" s="27">
        <v>0.85252701456960023</v>
      </c>
      <c r="C730" s="27">
        <v>1.2618777682631259</v>
      </c>
      <c r="D730" s="27">
        <v>0.15269041693028629</v>
      </c>
      <c r="E730" s="27">
        <v>0.1567084796290813</v>
      </c>
      <c r="F730" s="27">
        <v>1856.616</v>
      </c>
    </row>
    <row r="731" spans="1:6" x14ac:dyDescent="0.2">
      <c r="A731" s="26">
        <v>39091</v>
      </c>
      <c r="B731" s="27">
        <v>0.89741171888030469</v>
      </c>
      <c r="C731" s="27">
        <v>1.2196580340091669</v>
      </c>
      <c r="D731" s="27">
        <v>0.15251041693028619</v>
      </c>
      <c r="E731" s="27">
        <v>0.15672966212521</v>
      </c>
      <c r="F731" s="27">
        <v>1932.277</v>
      </c>
    </row>
    <row r="732" spans="1:6" x14ac:dyDescent="0.2">
      <c r="A732" s="26">
        <v>39092</v>
      </c>
      <c r="B732" s="27">
        <v>0.90930794328614217</v>
      </c>
      <c r="C732" s="27">
        <v>1.0171288981353579</v>
      </c>
      <c r="D732" s="27">
        <v>0.15265841693028631</v>
      </c>
      <c r="E732" s="27">
        <v>0.1567575747800688</v>
      </c>
      <c r="F732" s="27">
        <v>1963.633</v>
      </c>
    </row>
    <row r="733" spans="1:6" x14ac:dyDescent="0.2">
      <c r="A733" s="26">
        <v>39093</v>
      </c>
      <c r="B733" s="27">
        <v>0.88562200881120867</v>
      </c>
      <c r="C733" s="27">
        <v>0.83312700656232197</v>
      </c>
      <c r="D733" s="27">
        <v>0.1529254169302863</v>
      </c>
      <c r="E733" s="27">
        <v>0.15678191997461019</v>
      </c>
      <c r="F733" s="27">
        <v>1927.2190000000001</v>
      </c>
    </row>
    <row r="734" spans="1:6" x14ac:dyDescent="0.2">
      <c r="A734" s="26">
        <v>39094</v>
      </c>
      <c r="B734" s="27">
        <v>0.85392421798504703</v>
      </c>
      <c r="C734" s="27">
        <v>0.94309502295003389</v>
      </c>
      <c r="D734" s="27">
        <v>0.15305641693028629</v>
      </c>
      <c r="E734" s="27">
        <v>0.1568110032643896</v>
      </c>
      <c r="F734" s="27">
        <v>1876.143</v>
      </c>
    </row>
    <row r="735" spans="1:6" x14ac:dyDescent="0.2">
      <c r="A735" s="26">
        <v>39097</v>
      </c>
      <c r="B735" s="27">
        <v>0.90459456078266887</v>
      </c>
      <c r="C735" s="27">
        <v>0.99465729423897309</v>
      </c>
      <c r="D735" s="27">
        <v>0.15276841693028631</v>
      </c>
      <c r="E735" s="27">
        <v>0.15683942782401031</v>
      </c>
      <c r="F735" s="27">
        <v>1963.163</v>
      </c>
    </row>
    <row r="736" spans="1:6" x14ac:dyDescent="0.2">
      <c r="A736" s="26">
        <v>39098</v>
      </c>
      <c r="B736" s="27">
        <v>0.91758993399211664</v>
      </c>
      <c r="C736" s="27">
        <v>0.93355607663996931</v>
      </c>
      <c r="D736" s="27">
        <v>0.15276941693028631</v>
      </c>
      <c r="E736" s="27">
        <v>0.15686480476458339</v>
      </c>
      <c r="F736" s="27">
        <v>1992.096</v>
      </c>
    </row>
    <row r="737" spans="1:6" x14ac:dyDescent="0.2">
      <c r="A737" s="26">
        <v>39099</v>
      </c>
      <c r="B737" s="27">
        <v>0.88881323310658611</v>
      </c>
      <c r="C737" s="27">
        <v>0.76512533197326427</v>
      </c>
      <c r="D737" s="27">
        <v>0.1528924169302863</v>
      </c>
      <c r="E737" s="27">
        <v>0.15689228487975959</v>
      </c>
      <c r="F737" s="27">
        <v>1955.742</v>
      </c>
    </row>
    <row r="738" spans="1:6" x14ac:dyDescent="0.2">
      <c r="A738" s="26">
        <v>39100</v>
      </c>
      <c r="B738" s="27">
        <v>0.88606002553332874</v>
      </c>
      <c r="C738" s="27">
        <v>0.80616632993606818</v>
      </c>
      <c r="D738" s="27">
        <v>0.1529514169302863</v>
      </c>
      <c r="E738" s="27">
        <v>0.15692107055049151</v>
      </c>
      <c r="F738" s="27">
        <v>1936.921</v>
      </c>
    </row>
    <row r="739" spans="1:6" x14ac:dyDescent="0.2">
      <c r="A739" s="26">
        <v>39101</v>
      </c>
      <c r="B739" s="27">
        <v>0.89597859962773863</v>
      </c>
      <c r="C739" s="27">
        <v>0.78746346597514272</v>
      </c>
      <c r="D739" s="27">
        <v>0.15273641693028631</v>
      </c>
      <c r="E739" s="27">
        <v>0.15694611018947729</v>
      </c>
      <c r="F739" s="27">
        <v>1995.5319999999999</v>
      </c>
    </row>
    <row r="740" spans="1:6" x14ac:dyDescent="0.2">
      <c r="A740" s="26">
        <v>39104</v>
      </c>
      <c r="B740" s="27">
        <v>0.91731599758287463</v>
      </c>
      <c r="C740" s="27">
        <v>0.712094845666146</v>
      </c>
      <c r="D740" s="27">
        <v>0.15255441693028629</v>
      </c>
      <c r="E740" s="27">
        <v>0.1569690783998916</v>
      </c>
      <c r="F740" s="27">
        <v>2075.5369999999998</v>
      </c>
    </row>
    <row r="741" spans="1:6" x14ac:dyDescent="0.2">
      <c r="A741" s="26">
        <v>39105</v>
      </c>
      <c r="B741" s="27">
        <v>0.92104724124110571</v>
      </c>
      <c r="C741" s="27">
        <v>0.64551041998754433</v>
      </c>
      <c r="D741" s="27">
        <v>0.15129241693028619</v>
      </c>
      <c r="E741" s="27">
        <v>0.1569913640706235</v>
      </c>
      <c r="F741" s="27">
        <v>2105.9899999999998</v>
      </c>
    </row>
    <row r="742" spans="1:6" x14ac:dyDescent="0.2">
      <c r="A742" s="26">
        <v>39106</v>
      </c>
      <c r="B742" s="27">
        <v>0.93823232307067994</v>
      </c>
      <c r="C742" s="27">
        <v>0.76166910589158832</v>
      </c>
      <c r="D742" s="27">
        <v>0.1513464169302863</v>
      </c>
      <c r="E742" s="27">
        <v>0.1570128521223077</v>
      </c>
      <c r="F742" s="27">
        <v>2145.694</v>
      </c>
    </row>
    <row r="743" spans="1:6" x14ac:dyDescent="0.2">
      <c r="A743" s="26">
        <v>39107</v>
      </c>
      <c r="B743" s="27">
        <v>0.91576624734222067</v>
      </c>
      <c r="C743" s="27">
        <v>0.71430392706631052</v>
      </c>
      <c r="D743" s="27">
        <v>0.15152941693028629</v>
      </c>
      <c r="E743" s="27">
        <v>0.15703472509462679</v>
      </c>
      <c r="F743" s="27">
        <v>2098.181</v>
      </c>
    </row>
    <row r="744" spans="1:6" x14ac:dyDescent="0.2">
      <c r="A744" s="26">
        <v>39108</v>
      </c>
      <c r="B744" s="27">
        <v>0.95487933038346351</v>
      </c>
      <c r="C744" s="27">
        <v>0.70348318808497279</v>
      </c>
      <c r="D744" s="27">
        <v>0.15141841693028629</v>
      </c>
      <c r="E744" s="27">
        <v>0.15705537981297771</v>
      </c>
      <c r="F744" s="27">
        <v>2164.5140000000001</v>
      </c>
    </row>
    <row r="745" spans="1:6" x14ac:dyDescent="0.2">
      <c r="A745" s="26">
        <v>39111</v>
      </c>
      <c r="B745" s="27">
        <v>0.97645884405874739</v>
      </c>
      <c r="C745" s="27">
        <v>0.67160388312990582</v>
      </c>
      <c r="D745" s="27">
        <v>0.15126341693028619</v>
      </c>
      <c r="E745" s="27">
        <v>0.15707548294402701</v>
      </c>
      <c r="F745" s="27">
        <v>2222.4140000000002</v>
      </c>
    </row>
    <row r="746" spans="1:6" x14ac:dyDescent="0.2">
      <c r="A746" s="26">
        <v>39112</v>
      </c>
      <c r="B746" s="27">
        <v>0.97161532332876077</v>
      </c>
      <c r="C746" s="27">
        <v>0.59958726068453805</v>
      </c>
      <c r="D746" s="27">
        <v>0.15116341693028629</v>
      </c>
      <c r="E746" s="27">
        <v>0.15709332417031441</v>
      </c>
      <c r="F746" s="27">
        <v>2197.1930000000002</v>
      </c>
    </row>
    <row r="747" spans="1:6" x14ac:dyDescent="0.2">
      <c r="A747" s="26">
        <v>39113</v>
      </c>
      <c r="B747" s="27">
        <v>0.92549018990207998</v>
      </c>
      <c r="C747" s="27">
        <v>0.64699900732688964</v>
      </c>
      <c r="D747" s="27">
        <v>0.15134641693028619</v>
      </c>
      <c r="E747" s="27">
        <v>0.15711058999977631</v>
      </c>
      <c r="F747" s="27">
        <v>2052.9050000000002</v>
      </c>
    </row>
    <row r="748" spans="1:6" x14ac:dyDescent="0.2">
      <c r="A748" s="26">
        <v>39114</v>
      </c>
      <c r="B748" s="27">
        <v>0.92063166054766032</v>
      </c>
      <c r="C748" s="27">
        <v>0.80357677893081991</v>
      </c>
      <c r="D748" s="27">
        <v>0.15136341693028629</v>
      </c>
      <c r="E748" s="27">
        <v>0.15712834789273039</v>
      </c>
      <c r="F748" s="27">
        <v>2051.6619999999998</v>
      </c>
    </row>
    <row r="749" spans="1:6" x14ac:dyDescent="0.2">
      <c r="A749" s="26">
        <v>39115</v>
      </c>
      <c r="B749" s="27">
        <v>0.8529757279675485</v>
      </c>
      <c r="C749" s="27">
        <v>0.75076408263339833</v>
      </c>
      <c r="D749" s="27">
        <v>0.15174841693028629</v>
      </c>
      <c r="E749" s="27">
        <v>0.15714930816663689</v>
      </c>
      <c r="F749" s="27">
        <v>1954.9659999999999</v>
      </c>
    </row>
    <row r="750" spans="1:6" x14ac:dyDescent="0.2">
      <c r="A750" s="26">
        <v>39118</v>
      </c>
      <c r="B750" s="27">
        <v>0.82142572423519666</v>
      </c>
      <c r="C750" s="27">
        <v>0.81089906809014778</v>
      </c>
      <c r="D750" s="27">
        <v>0.1518124169302863</v>
      </c>
      <c r="E750" s="27">
        <v>0.1571722922500671</v>
      </c>
      <c r="F750" s="27">
        <v>1906.03</v>
      </c>
    </row>
    <row r="751" spans="1:6" x14ac:dyDescent="0.2">
      <c r="A751" s="26">
        <v>39119</v>
      </c>
      <c r="B751" s="27">
        <v>0.84692925670743535</v>
      </c>
      <c r="C751" s="27">
        <v>0.77727531075978162</v>
      </c>
      <c r="D751" s="27">
        <v>0.15170641693028619</v>
      </c>
      <c r="E751" s="27">
        <v>0.1571971056985767</v>
      </c>
      <c r="F751" s="27">
        <v>1954.155</v>
      </c>
    </row>
    <row r="752" spans="1:6" x14ac:dyDescent="0.2">
      <c r="A752" s="26">
        <v>39120</v>
      </c>
      <c r="B752" s="27">
        <v>0.87138757347624241</v>
      </c>
      <c r="C752" s="27">
        <v>0.6637658861095781</v>
      </c>
      <c r="D752" s="27">
        <v>0.15161941693028619</v>
      </c>
      <c r="E752" s="27">
        <v>0.15722227628994351</v>
      </c>
      <c r="F752" s="27">
        <v>2001.373</v>
      </c>
    </row>
    <row r="753" spans="1:6" x14ac:dyDescent="0.2">
      <c r="A753" s="26">
        <v>39121</v>
      </c>
      <c r="B753" s="27">
        <v>0.88426348991838777</v>
      </c>
      <c r="C753" s="27">
        <v>0.63934053553571868</v>
      </c>
      <c r="D753" s="27">
        <v>0.1515064169302863</v>
      </c>
      <c r="E753" s="27">
        <v>0.15724187545273879</v>
      </c>
      <c r="F753" s="27">
        <v>2023.1780000000001</v>
      </c>
    </row>
    <row r="754" spans="1:6" x14ac:dyDescent="0.2">
      <c r="A754" s="26">
        <v>39122</v>
      </c>
      <c r="B754" s="27">
        <v>0.86427171767313782</v>
      </c>
      <c r="C754" s="27">
        <v>0.66867647152940912</v>
      </c>
      <c r="D754" s="27">
        <v>0.15117841693028619</v>
      </c>
      <c r="E754" s="27">
        <v>0.15726076032981981</v>
      </c>
      <c r="F754" s="27">
        <v>2003.3240000000001</v>
      </c>
    </row>
    <row r="755" spans="1:6" x14ac:dyDescent="0.2">
      <c r="A755" s="26">
        <v>39125</v>
      </c>
      <c r="B755" s="27">
        <v>0.88711538734226858</v>
      </c>
      <c r="C755" s="27">
        <v>0.67344129001145236</v>
      </c>
      <c r="D755" s="27">
        <v>0.1508104169302863</v>
      </c>
      <c r="E755" s="27">
        <v>0.157282748381504</v>
      </c>
      <c r="F755" s="27">
        <v>2082.402</v>
      </c>
    </row>
    <row r="756" spans="1:6" x14ac:dyDescent="0.2">
      <c r="A756" s="26">
        <v>39126</v>
      </c>
      <c r="B756" s="27">
        <v>0.90481186177003559</v>
      </c>
      <c r="C756" s="27">
        <v>0.62515837601111679</v>
      </c>
      <c r="D756" s="27">
        <v>0.15077041693028631</v>
      </c>
      <c r="E756" s="27">
        <v>0.15730092294112469</v>
      </c>
      <c r="F756" s="27">
        <v>2108.6260000000002</v>
      </c>
    </row>
    <row r="757" spans="1:6" x14ac:dyDescent="0.2">
      <c r="A757" s="26">
        <v>39127</v>
      </c>
      <c r="B757" s="27">
        <v>0.92891522530319615</v>
      </c>
      <c r="C757" s="27">
        <v>0.63703238114912297</v>
      </c>
      <c r="D757" s="27">
        <v>0.1505894169302863</v>
      </c>
      <c r="E757" s="27">
        <v>0.1573206292467772</v>
      </c>
      <c r="F757" s="27">
        <v>2174.002</v>
      </c>
    </row>
    <row r="758" spans="1:6" x14ac:dyDescent="0.2">
      <c r="A758" s="26">
        <v>39128</v>
      </c>
      <c r="B758" s="27">
        <v>0.97081692111773021</v>
      </c>
      <c r="C758" s="27">
        <v>0.53378233036423173</v>
      </c>
      <c r="D758" s="27">
        <v>0.15041341693028629</v>
      </c>
      <c r="E758" s="27">
        <v>0.15733387523496931</v>
      </c>
      <c r="F758" s="27">
        <v>2235.4470000000001</v>
      </c>
    </row>
    <row r="759" spans="1:6" x14ac:dyDescent="0.2">
      <c r="A759" s="26">
        <v>39129</v>
      </c>
      <c r="B759" s="27">
        <v>0.95892606221113907</v>
      </c>
      <c r="C759" s="27">
        <v>0.47069584467706932</v>
      </c>
      <c r="D759" s="27">
        <v>0.1504314169302863</v>
      </c>
      <c r="E759" s="27">
        <v>0.15734861725490751</v>
      </c>
      <c r="F759" s="27">
        <v>2232.9780000000001</v>
      </c>
    </row>
    <row r="760" spans="1:6" x14ac:dyDescent="0.2">
      <c r="A760" s="26">
        <v>39139</v>
      </c>
      <c r="B760" s="27">
        <v>0.96373031026666478</v>
      </c>
      <c r="C760" s="27">
        <v>0.50147707837989652</v>
      </c>
      <c r="D760" s="27">
        <v>0.15041941693028629</v>
      </c>
      <c r="E760" s="27">
        <v>0.1573621489573854</v>
      </c>
      <c r="F760" s="27">
        <v>2242.7640000000001</v>
      </c>
    </row>
    <row r="761" spans="1:6" x14ac:dyDescent="0.2">
      <c r="A761" s="26">
        <v>39140</v>
      </c>
      <c r="B761" s="27">
        <v>0.86546355617282611</v>
      </c>
      <c r="C761" s="27">
        <v>0.47234558455464071</v>
      </c>
      <c r="D761" s="27">
        <v>0.1507084169302863</v>
      </c>
      <c r="E761" s="27">
        <v>0.1573782362154188</v>
      </c>
      <c r="F761" s="27">
        <v>2030.357</v>
      </c>
    </row>
    <row r="762" spans="1:6" x14ac:dyDescent="0.2">
      <c r="A762" s="26">
        <v>39141</v>
      </c>
      <c r="B762" s="27">
        <v>0.89166778447500128</v>
      </c>
      <c r="C762" s="27">
        <v>0.5621539792450243</v>
      </c>
      <c r="D762" s="27">
        <v>0.15047641693028629</v>
      </c>
      <c r="E762" s="27">
        <v>0.15739712902900779</v>
      </c>
      <c r="F762" s="27">
        <v>2096.2260000000001</v>
      </c>
    </row>
    <row r="763" spans="1:6" x14ac:dyDescent="0.2">
      <c r="A763" s="26">
        <v>39142</v>
      </c>
      <c r="B763" s="27">
        <v>0.87847170350570636</v>
      </c>
      <c r="C763" s="27">
        <v>0.51558898747141457</v>
      </c>
      <c r="D763" s="27">
        <v>0.15058341693028629</v>
      </c>
      <c r="E763" s="27">
        <v>0.15741316073148559</v>
      </c>
      <c r="F763" s="27">
        <v>2039.6780000000001</v>
      </c>
    </row>
    <row r="764" spans="1:6" x14ac:dyDescent="0.2">
      <c r="A764" s="26">
        <v>39143</v>
      </c>
      <c r="B764" s="27">
        <v>0.89060387497861582</v>
      </c>
      <c r="C764" s="27">
        <v>0.50980512318631566</v>
      </c>
      <c r="D764" s="27">
        <v>0.15038941693028629</v>
      </c>
      <c r="E764" s="27">
        <v>0.1574311487831698</v>
      </c>
      <c r="F764" s="27">
        <v>2069.0740000000001</v>
      </c>
    </row>
    <row r="765" spans="1:6" x14ac:dyDescent="0.2">
      <c r="A765" s="26">
        <v>39146</v>
      </c>
      <c r="B765" s="27">
        <v>0.86676822580191071</v>
      </c>
      <c r="C765" s="27">
        <v>0.46213172664741881</v>
      </c>
      <c r="D765" s="27">
        <v>0.15049941693028629</v>
      </c>
      <c r="E765" s="27">
        <v>0.1574486725491398</v>
      </c>
      <c r="F765" s="27">
        <v>2019.7270000000001</v>
      </c>
    </row>
    <row r="766" spans="1:6" x14ac:dyDescent="0.2">
      <c r="A766" s="26">
        <v>39147</v>
      </c>
      <c r="B766" s="27">
        <v>0.87804634850566998</v>
      </c>
      <c r="C766" s="27">
        <v>0.48527965368416642</v>
      </c>
      <c r="D766" s="27">
        <v>0.15026441693028619</v>
      </c>
      <c r="E766" s="27">
        <v>0.15747033123574461</v>
      </c>
      <c r="F766" s="27">
        <v>2076.8710000000001</v>
      </c>
    </row>
    <row r="767" spans="1:6" x14ac:dyDescent="0.2">
      <c r="A767" s="26">
        <v>39148</v>
      </c>
      <c r="B767" s="27">
        <v>0.90619486009703554</v>
      </c>
      <c r="C767" s="27">
        <v>0.39488513891391719</v>
      </c>
      <c r="D767" s="27">
        <v>0.15005641693028629</v>
      </c>
      <c r="E767" s="27">
        <v>0.1574874661128256</v>
      </c>
      <c r="F767" s="27">
        <v>2129.48</v>
      </c>
    </row>
    <row r="768" spans="1:6" x14ac:dyDescent="0.2">
      <c r="A768" s="26">
        <v>39149</v>
      </c>
      <c r="B768" s="27">
        <v>0.90720867697388885</v>
      </c>
      <c r="C768" s="27">
        <v>0.30561287199438031</v>
      </c>
      <c r="D768" s="27">
        <v>0.14972741693028629</v>
      </c>
      <c r="E768" s="27">
        <v>0.157507061307367</v>
      </c>
      <c r="F768" s="27">
        <v>2150.1529999999998</v>
      </c>
    </row>
    <row r="769" spans="1:6" x14ac:dyDescent="0.2">
      <c r="A769" s="26">
        <v>39150</v>
      </c>
      <c r="B769" s="27">
        <v>0.89860022828197883</v>
      </c>
      <c r="C769" s="27">
        <v>0.32778955839246038</v>
      </c>
      <c r="D769" s="27">
        <v>0.1496474169302863</v>
      </c>
      <c r="E769" s="27">
        <v>0.157524696184448</v>
      </c>
      <c r="F769" s="27">
        <v>2144.2179999999998</v>
      </c>
    </row>
    <row r="770" spans="1:6" x14ac:dyDescent="0.2">
      <c r="A770" s="26">
        <v>39153</v>
      </c>
      <c r="B770" s="27">
        <v>0.89138564053376335</v>
      </c>
      <c r="C770" s="27">
        <v>0.3625867332443109</v>
      </c>
      <c r="D770" s="27">
        <v>0.1495934169302863</v>
      </c>
      <c r="E770" s="27">
        <v>0.15754118423613231</v>
      </c>
      <c r="F770" s="27">
        <v>2140.5279999999998</v>
      </c>
    </row>
    <row r="771" spans="1:6" x14ac:dyDescent="0.2">
      <c r="A771" s="26">
        <v>39154</v>
      </c>
      <c r="B771" s="27">
        <v>0.88982905330682982</v>
      </c>
      <c r="C771" s="27">
        <v>0.36954928596634451</v>
      </c>
      <c r="D771" s="27">
        <v>0.14983041693028629</v>
      </c>
      <c r="E771" s="27">
        <v>0.15755881514495931</v>
      </c>
      <c r="F771" s="27">
        <v>2149.9720000000002</v>
      </c>
    </row>
    <row r="772" spans="1:6" x14ac:dyDescent="0.2">
      <c r="A772" s="26">
        <v>39155</v>
      </c>
      <c r="B772" s="27">
        <v>0.86378472617884006</v>
      </c>
      <c r="C772" s="27">
        <v>0.292479743412563</v>
      </c>
      <c r="D772" s="27">
        <v>0.14969941693028629</v>
      </c>
      <c r="E772" s="27">
        <v>0.15757529129188161</v>
      </c>
      <c r="F772" s="27">
        <v>2100.56</v>
      </c>
    </row>
    <row r="773" spans="1:6" x14ac:dyDescent="0.2">
      <c r="A773" s="26">
        <v>39156</v>
      </c>
      <c r="B773" s="27">
        <v>0.90283676168281723</v>
      </c>
      <c r="C773" s="27">
        <v>0.33114543105159439</v>
      </c>
      <c r="D773" s="27">
        <v>0.1488484169302863</v>
      </c>
      <c r="E773" s="27">
        <v>0.15758599362928011</v>
      </c>
      <c r="F773" s="27">
        <v>2138.0500000000002</v>
      </c>
    </row>
    <row r="774" spans="1:6" x14ac:dyDescent="0.2">
      <c r="A774" s="26">
        <v>39157</v>
      </c>
      <c r="B774" s="27">
        <v>0.88431242103838936</v>
      </c>
      <c r="C774" s="27">
        <v>0.31268137198846913</v>
      </c>
      <c r="D774" s="27">
        <v>0.14869341693028629</v>
      </c>
      <c r="E774" s="27">
        <v>0.15759600945874211</v>
      </c>
      <c r="F774" s="27">
        <v>2107.627</v>
      </c>
    </row>
    <row r="775" spans="1:6" x14ac:dyDescent="0.2">
      <c r="A775" s="26">
        <v>39160</v>
      </c>
      <c r="B775" s="27">
        <v>0.91799159501563832</v>
      </c>
      <c r="C775" s="27">
        <v>0.26757054455965718</v>
      </c>
      <c r="D775" s="27">
        <v>0.14815041693028619</v>
      </c>
      <c r="E775" s="27">
        <v>0.15760584274852149</v>
      </c>
      <c r="F775" s="27">
        <v>2176.152</v>
      </c>
    </row>
    <row r="776" spans="1:6" x14ac:dyDescent="0.2">
      <c r="A776" s="26">
        <v>39161</v>
      </c>
      <c r="B776" s="27">
        <v>0.93736587715698427</v>
      </c>
      <c r="C776" s="27">
        <v>0.29525716042680439</v>
      </c>
      <c r="D776" s="27">
        <v>0.14792141693028629</v>
      </c>
      <c r="E776" s="27">
        <v>0.15761117207004699</v>
      </c>
      <c r="F776" s="27">
        <v>2175.1309999999999</v>
      </c>
    </row>
    <row r="777" spans="1:6" x14ac:dyDescent="0.2">
      <c r="A777" s="26">
        <v>39162</v>
      </c>
      <c r="B777" s="27">
        <v>0.9484815560519938</v>
      </c>
      <c r="C777" s="27">
        <v>0.25607452099241912</v>
      </c>
      <c r="D777" s="27">
        <v>0.14749441693028631</v>
      </c>
      <c r="E777" s="27">
        <v>0.1576129101217312</v>
      </c>
      <c r="F777" s="27">
        <v>2192.931</v>
      </c>
    </row>
    <row r="778" spans="1:6" x14ac:dyDescent="0.2">
      <c r="A778" s="26">
        <v>39163</v>
      </c>
      <c r="B778" s="27">
        <v>0.96245834849426659</v>
      </c>
      <c r="C778" s="27">
        <v>0.1951263276507664</v>
      </c>
      <c r="D778" s="27">
        <v>0.14751641693028619</v>
      </c>
      <c r="E778" s="27">
        <v>0.15761414420516151</v>
      </c>
      <c r="F778" s="27">
        <v>2208.4699999999998</v>
      </c>
    </row>
    <row r="779" spans="1:6" x14ac:dyDescent="0.2">
      <c r="A779" s="26">
        <v>39164</v>
      </c>
      <c r="B779" s="27">
        <v>0.95421261370010146</v>
      </c>
      <c r="C779" s="27">
        <v>0.20050638410870511</v>
      </c>
      <c r="D779" s="27">
        <v>0.14725141693028629</v>
      </c>
      <c r="E779" s="27">
        <v>0.15761440606636951</v>
      </c>
      <c r="F779" s="27">
        <v>2200.0419999999999</v>
      </c>
    </row>
    <row r="780" spans="1:6" x14ac:dyDescent="0.2">
      <c r="A780" s="26">
        <v>39167</v>
      </c>
      <c r="B780" s="27">
        <v>0.9601878109631945</v>
      </c>
      <c r="C780" s="27">
        <v>0.2434120909084081</v>
      </c>
      <c r="D780" s="27">
        <v>0.14722441693028629</v>
      </c>
      <c r="E780" s="27">
        <v>0.15761652903868861</v>
      </c>
      <c r="F780" s="27">
        <v>2230.0039999999999</v>
      </c>
    </row>
    <row r="781" spans="1:6" x14ac:dyDescent="0.2">
      <c r="A781" s="26">
        <v>39168</v>
      </c>
      <c r="B781" s="27">
        <v>0.96664847091929573</v>
      </c>
      <c r="C781" s="27">
        <v>0.28243661197067921</v>
      </c>
      <c r="D781" s="27">
        <v>0.14722741693028629</v>
      </c>
      <c r="E781" s="27">
        <v>0.1576182869316427</v>
      </c>
      <c r="F781" s="27">
        <v>2237.2199999999998</v>
      </c>
    </row>
    <row r="782" spans="1:6" x14ac:dyDescent="0.2">
      <c r="A782" s="26">
        <v>39169</v>
      </c>
      <c r="B782" s="27">
        <v>0.97618639338119251</v>
      </c>
      <c r="C782" s="27">
        <v>0.2850135341184612</v>
      </c>
      <c r="D782" s="27">
        <v>0.1470654169302863</v>
      </c>
      <c r="E782" s="27">
        <v>0.15762137418967609</v>
      </c>
      <c r="F782" s="27">
        <v>2277.9650000000001</v>
      </c>
    </row>
    <row r="783" spans="1:6" x14ac:dyDescent="0.2">
      <c r="A783" s="26">
        <v>39170</v>
      </c>
      <c r="B783" s="27">
        <v>0.98948612152205206</v>
      </c>
      <c r="C783" s="27">
        <v>0.1881757058189519</v>
      </c>
      <c r="D783" s="27">
        <v>0.14677641693028631</v>
      </c>
      <c r="E783" s="27">
        <v>0.15762303287628091</v>
      </c>
      <c r="F783" s="27">
        <v>2301.4830000000002</v>
      </c>
    </row>
    <row r="784" spans="1:6" x14ac:dyDescent="0.2">
      <c r="A784" s="26">
        <v>39171</v>
      </c>
      <c r="B784" s="27">
        <v>0.98655739356791916</v>
      </c>
      <c r="C784" s="27">
        <v>0.19182627765230209</v>
      </c>
      <c r="D784" s="27">
        <v>0.14688241693028631</v>
      </c>
      <c r="E784" s="27">
        <v>0.15762490188034611</v>
      </c>
      <c r="F784" s="27">
        <v>2288.2629999999999</v>
      </c>
    </row>
    <row r="785" spans="1:6" x14ac:dyDescent="0.2">
      <c r="A785" s="26">
        <v>39174</v>
      </c>
      <c r="B785" s="27">
        <v>0.99651338668516087</v>
      </c>
      <c r="C785" s="27">
        <v>0.2098130605521242</v>
      </c>
      <c r="D785" s="27">
        <v>0.14674941693028631</v>
      </c>
      <c r="E785" s="27">
        <v>0.15762847326536361</v>
      </c>
      <c r="F785" s="27">
        <v>2342.5250000000001</v>
      </c>
    </row>
    <row r="786" spans="1:6" x14ac:dyDescent="0.2">
      <c r="A786" s="26">
        <v>39175</v>
      </c>
      <c r="B786" s="27">
        <v>1.005104998832254</v>
      </c>
      <c r="C786" s="27">
        <v>0.1037558420603502</v>
      </c>
      <c r="D786" s="27">
        <v>0.14673041693028629</v>
      </c>
      <c r="E786" s="27">
        <v>0.157631564491651</v>
      </c>
      <c r="F786" s="27">
        <v>2362.982</v>
      </c>
    </row>
    <row r="787" spans="1:6" x14ac:dyDescent="0.2">
      <c r="A787" s="26">
        <v>39176</v>
      </c>
      <c r="B787" s="27">
        <v>1.008503913953601</v>
      </c>
      <c r="C787" s="27">
        <v>0.10681324387538881</v>
      </c>
      <c r="D787" s="27">
        <v>0.14663341693028631</v>
      </c>
      <c r="E787" s="27">
        <v>0.15763467555920829</v>
      </c>
      <c r="F787" s="27">
        <v>2372.6570000000002</v>
      </c>
    </row>
    <row r="788" spans="1:6" x14ac:dyDescent="0.2">
      <c r="A788" s="26">
        <v>39177</v>
      </c>
      <c r="B788" s="27">
        <v>1.017721377334575</v>
      </c>
      <c r="C788" s="27">
        <v>7.6462592879722679E-2</v>
      </c>
      <c r="D788" s="27">
        <v>0.1465724169302863</v>
      </c>
      <c r="E788" s="27">
        <v>0.15763720329343209</v>
      </c>
      <c r="F788" s="27">
        <v>2392.64</v>
      </c>
    </row>
    <row r="789" spans="1:6" x14ac:dyDescent="0.2">
      <c r="A789" s="26">
        <v>39178</v>
      </c>
      <c r="B789" s="27">
        <v>1.0233420923007259</v>
      </c>
      <c r="C789" s="27">
        <v>3.9450623449391882E-2</v>
      </c>
      <c r="D789" s="27">
        <v>0.1464274169302863</v>
      </c>
      <c r="E789" s="27">
        <v>0.15763815959908459</v>
      </c>
      <c r="F789" s="27">
        <v>2390.6419999999998</v>
      </c>
    </row>
    <row r="790" spans="1:6" x14ac:dyDescent="0.2">
      <c r="A790" s="26">
        <v>39181</v>
      </c>
      <c r="B790" s="27">
        <v>1.0416036079288631</v>
      </c>
      <c r="C790" s="27">
        <v>7.9595566624295344E-3</v>
      </c>
      <c r="D790" s="27">
        <v>0.1460434169302863</v>
      </c>
      <c r="E790" s="27">
        <v>0.1576379214602926</v>
      </c>
      <c r="F790" s="27">
        <v>2442.9259999999999</v>
      </c>
    </row>
    <row r="791" spans="1:6" x14ac:dyDescent="0.2">
      <c r="A791" s="26">
        <v>39182</v>
      </c>
      <c r="B791" s="27">
        <v>1.051662539263772</v>
      </c>
      <c r="C791" s="27">
        <v>-5.6113977996186115E-4</v>
      </c>
      <c r="D791" s="27">
        <v>0.14602141693028631</v>
      </c>
      <c r="E791" s="27">
        <v>0.15763738967070701</v>
      </c>
      <c r="F791" s="27">
        <v>2473.7579999999998</v>
      </c>
    </row>
    <row r="792" spans="1:6" x14ac:dyDescent="0.2">
      <c r="A792" s="26">
        <v>39183</v>
      </c>
      <c r="B792" s="27">
        <v>1.0536498046523479</v>
      </c>
      <c r="C792" s="27">
        <v>6.7118948181192914E-3</v>
      </c>
      <c r="D792" s="27">
        <v>0.14583841693028629</v>
      </c>
      <c r="E792" s="27">
        <v>0.15763725073826421</v>
      </c>
      <c r="F792" s="27">
        <v>2508.4720000000002</v>
      </c>
    </row>
    <row r="793" spans="1:6" x14ac:dyDescent="0.2">
      <c r="A793" s="26">
        <v>39184</v>
      </c>
      <c r="B793" s="27">
        <v>1.072725352571003</v>
      </c>
      <c r="C793" s="27">
        <v>4.1026906205585911E-2</v>
      </c>
      <c r="D793" s="27">
        <v>0.14580241693028631</v>
      </c>
      <c r="E793" s="27">
        <v>0.15763604037724999</v>
      </c>
      <c r="F793" s="27">
        <v>2535.098</v>
      </c>
    </row>
    <row r="794" spans="1:6" x14ac:dyDescent="0.2">
      <c r="A794" s="26">
        <v>39185</v>
      </c>
      <c r="B794" s="27">
        <v>1.0652081315744351</v>
      </c>
      <c r="C794" s="27">
        <v>0.13334097057807659</v>
      </c>
      <c r="D794" s="27">
        <v>0.14555341693028631</v>
      </c>
      <c r="E794" s="27">
        <v>0.15757047092562071</v>
      </c>
      <c r="F794" s="27">
        <v>2517.7890000000002</v>
      </c>
    </row>
    <row r="795" spans="1:6" x14ac:dyDescent="0.2">
      <c r="A795" s="26">
        <v>39188</v>
      </c>
      <c r="B795" s="27">
        <v>1.0769979823605149</v>
      </c>
      <c r="C795" s="27">
        <v>0.1429040366666765</v>
      </c>
      <c r="D795" s="27">
        <v>0.14530841693028629</v>
      </c>
      <c r="E795" s="27">
        <v>0.15750339750573741</v>
      </c>
      <c r="F795" s="27">
        <v>2585.3429999999998</v>
      </c>
    </row>
    <row r="796" spans="1:6" x14ac:dyDescent="0.2">
      <c r="A796" s="26">
        <v>39189</v>
      </c>
      <c r="B796" s="27">
        <v>1.0633389238502291</v>
      </c>
      <c r="C796" s="27">
        <v>8.6240113760650328E-2</v>
      </c>
      <c r="D796" s="27">
        <v>0.14527841693028631</v>
      </c>
      <c r="E796" s="27">
        <v>0.15743668122871129</v>
      </c>
      <c r="F796" s="27">
        <v>2577.0149999999999</v>
      </c>
    </row>
    <row r="797" spans="1:6" x14ac:dyDescent="0.2">
      <c r="A797" s="26">
        <v>39190</v>
      </c>
      <c r="B797" s="27">
        <v>1.05007371418727</v>
      </c>
      <c r="C797" s="27">
        <v>0.1062752696886347</v>
      </c>
      <c r="D797" s="27">
        <v>0.14514241693028629</v>
      </c>
      <c r="E797" s="27">
        <v>0.15736973479295499</v>
      </c>
      <c r="F797" s="27">
        <v>2558.5189999999998</v>
      </c>
    </row>
    <row r="798" spans="1:6" x14ac:dyDescent="0.2">
      <c r="A798" s="26">
        <v>39191</v>
      </c>
      <c r="B798" s="27">
        <v>1.013764599280317</v>
      </c>
      <c r="C798" s="27">
        <v>0.17891140168015901</v>
      </c>
      <c r="D798" s="27">
        <v>0.14525441693028629</v>
      </c>
      <c r="E798" s="27">
        <v>0.157304002642913</v>
      </c>
      <c r="F798" s="27">
        <v>2452.547</v>
      </c>
    </row>
    <row r="799" spans="1:6" x14ac:dyDescent="0.2">
      <c r="A799" s="26">
        <v>39192</v>
      </c>
      <c r="B799" s="27">
        <v>1.0572631235347341</v>
      </c>
      <c r="C799" s="27">
        <v>0.24943240608743961</v>
      </c>
      <c r="D799" s="27">
        <v>0.14499641693028631</v>
      </c>
      <c r="E799" s="27">
        <v>0.15723618715953769</v>
      </c>
      <c r="F799" s="27">
        <v>2547.5010000000002</v>
      </c>
    </row>
    <row r="800" spans="1:6" x14ac:dyDescent="0.2">
      <c r="A800" s="26">
        <v>39195</v>
      </c>
      <c r="B800" s="27">
        <v>1.084694656948012</v>
      </c>
      <c r="C800" s="27">
        <v>0.18543913829879249</v>
      </c>
      <c r="D800" s="27">
        <v>0.14475541693028629</v>
      </c>
      <c r="E800" s="27">
        <v>0.15716830421584491</v>
      </c>
      <c r="F800" s="27">
        <v>2651.43</v>
      </c>
    </row>
    <row r="801" spans="1:6" x14ac:dyDescent="0.2">
      <c r="A801" s="26">
        <v>39196</v>
      </c>
      <c r="B801" s="27">
        <v>1.08418421766759</v>
      </c>
      <c r="C801" s="27">
        <v>8.1084793841204927E-2</v>
      </c>
      <c r="D801" s="27">
        <v>0.14452141693028631</v>
      </c>
      <c r="E801" s="27">
        <v>0.15710121492294579</v>
      </c>
      <c r="F801" s="27">
        <v>2659.2130000000002</v>
      </c>
    </row>
    <row r="802" spans="1:6" x14ac:dyDescent="0.2">
      <c r="A802" s="26">
        <v>39197</v>
      </c>
      <c r="B802" s="27">
        <v>1.095403966574618</v>
      </c>
      <c r="C802" s="27">
        <v>9.9469391405966778E-2</v>
      </c>
      <c r="D802" s="27">
        <v>0.14425241693028629</v>
      </c>
      <c r="E802" s="27">
        <v>0.1570327407094117</v>
      </c>
      <c r="F802" s="27">
        <v>2679.0830000000001</v>
      </c>
    </row>
    <row r="803" spans="1:6" x14ac:dyDescent="0.2">
      <c r="A803" s="26">
        <v>39198</v>
      </c>
      <c r="B803" s="27">
        <v>1.1224793016891821</v>
      </c>
      <c r="C803" s="27">
        <v>6.8835304644907724E-2</v>
      </c>
      <c r="D803" s="27">
        <v>0.14463141693028619</v>
      </c>
      <c r="E803" s="27">
        <v>0.15696431014667131</v>
      </c>
      <c r="F803" s="27">
        <v>2702.1280000000002</v>
      </c>
    </row>
    <row r="804" spans="1:6" x14ac:dyDescent="0.2">
      <c r="A804" s="26">
        <v>39199</v>
      </c>
      <c r="B804" s="27">
        <v>1.094009031890129</v>
      </c>
      <c r="C804" s="27">
        <v>6.4191985992676281E-2</v>
      </c>
      <c r="D804" s="27">
        <v>0.1446864169302863</v>
      </c>
      <c r="E804" s="27">
        <v>0.1568984113299626</v>
      </c>
      <c r="F804" s="27">
        <v>2681.3</v>
      </c>
    </row>
    <row r="805" spans="1:6" x14ac:dyDescent="0.2">
      <c r="A805" s="26">
        <v>39202</v>
      </c>
      <c r="B805" s="27">
        <v>1.1109091834958189</v>
      </c>
      <c r="C805" s="27">
        <v>4.8018417522251111E-2</v>
      </c>
      <c r="D805" s="27">
        <v>0.1445184169302863</v>
      </c>
      <c r="E805" s="27">
        <v>0.15683334981484129</v>
      </c>
      <c r="F805" s="27">
        <v>2757.8270000000002</v>
      </c>
    </row>
    <row r="806" spans="1:6" x14ac:dyDescent="0.2">
      <c r="A806" s="26">
        <v>39210</v>
      </c>
      <c r="B806" s="27">
        <v>1.13070979072064</v>
      </c>
      <c r="C806" s="27">
        <v>5.4864204172785813E-2</v>
      </c>
      <c r="D806" s="27">
        <v>0.14441741693028631</v>
      </c>
      <c r="E806" s="27">
        <v>0.1567702009981326</v>
      </c>
      <c r="F806" s="27">
        <v>2831.2620000000002</v>
      </c>
    </row>
    <row r="807" spans="1:6" x14ac:dyDescent="0.2">
      <c r="A807" s="26">
        <v>39211</v>
      </c>
      <c r="B807" s="27">
        <v>1.137329856725442</v>
      </c>
      <c r="C807" s="27">
        <v>1.8694929149992271E-2</v>
      </c>
      <c r="D807" s="27">
        <v>0.14433041693028631</v>
      </c>
      <c r="E807" s="27">
        <v>0.15670835773697961</v>
      </c>
      <c r="F807" s="27">
        <v>2860.3119999999999</v>
      </c>
    </row>
    <row r="808" spans="1:6" x14ac:dyDescent="0.2">
      <c r="A808" s="26">
        <v>39212</v>
      </c>
      <c r="B808" s="27">
        <v>1.15562238945776</v>
      </c>
      <c r="C808" s="27">
        <v>9.1342589432414911E-3</v>
      </c>
      <c r="D808" s="27">
        <v>0.14389541693028629</v>
      </c>
      <c r="E808" s="27">
        <v>0.15664293907900101</v>
      </c>
      <c r="F808" s="27">
        <v>2885.7170000000001</v>
      </c>
    </row>
    <row r="809" spans="1:6" x14ac:dyDescent="0.2">
      <c r="A809" s="26">
        <v>39213</v>
      </c>
      <c r="B809" s="27">
        <v>1.1301183040991709</v>
      </c>
      <c r="C809" s="27">
        <v>-1.073411521980905E-2</v>
      </c>
      <c r="D809" s="27">
        <v>0.14344341693028631</v>
      </c>
      <c r="E809" s="27">
        <v>0.15658120692895899</v>
      </c>
      <c r="F809" s="27">
        <v>2867.9720000000002</v>
      </c>
    </row>
    <row r="810" spans="1:6" x14ac:dyDescent="0.2">
      <c r="A810" s="26">
        <v>39216</v>
      </c>
      <c r="B810" s="27">
        <v>1.1351110607496051</v>
      </c>
      <c r="C810" s="27">
        <v>-5.4168258908488982E-2</v>
      </c>
      <c r="D810" s="27">
        <v>0.14321941693028631</v>
      </c>
      <c r="E810" s="27">
        <v>0.15651807795352021</v>
      </c>
      <c r="F810" s="27">
        <v>2885.5050000000001</v>
      </c>
    </row>
    <row r="811" spans="1:6" x14ac:dyDescent="0.2">
      <c r="A811" s="26">
        <v>39217</v>
      </c>
      <c r="B811" s="27">
        <v>1.1054599922411099</v>
      </c>
      <c r="C811" s="27">
        <v>-4.0693067475012328E-2</v>
      </c>
      <c r="D811" s="27">
        <v>0.1424024169302863</v>
      </c>
      <c r="E811" s="27">
        <v>0.15645025850189101</v>
      </c>
      <c r="F811" s="27">
        <v>2770.6550000000002</v>
      </c>
    </row>
    <row r="812" spans="1:6" x14ac:dyDescent="0.2">
      <c r="A812" s="26">
        <v>39218</v>
      </c>
      <c r="B812" s="27">
        <v>1.108186749008655</v>
      </c>
      <c r="C812" s="27">
        <v>-1.754215222030564E-2</v>
      </c>
      <c r="D812" s="27">
        <v>0.14201241693028629</v>
      </c>
      <c r="E812" s="27">
        <v>0.15638214539946799</v>
      </c>
      <c r="F812" s="27">
        <v>2828.5250000000001</v>
      </c>
    </row>
    <row r="813" spans="1:6" x14ac:dyDescent="0.2">
      <c r="A813" s="26">
        <v>39219</v>
      </c>
      <c r="B813" s="27">
        <v>1.128932329599043</v>
      </c>
      <c r="C813" s="27">
        <v>-3.9631067395372137E-2</v>
      </c>
      <c r="D813" s="27">
        <v>0.14197341693028631</v>
      </c>
      <c r="E813" s="27">
        <v>0.15631181007482281</v>
      </c>
      <c r="F813" s="27">
        <v>2872.7869999999998</v>
      </c>
    </row>
    <row r="814" spans="1:6" x14ac:dyDescent="0.2">
      <c r="A814" s="26">
        <v>39220</v>
      </c>
      <c r="B814" s="27">
        <v>1.100100399162842</v>
      </c>
      <c r="C814" s="27">
        <v>-8.7465475424706063E-2</v>
      </c>
      <c r="D814" s="27">
        <v>0.14169541693028631</v>
      </c>
      <c r="E814" s="27">
        <v>0.15624278824224119</v>
      </c>
      <c r="F814" s="27">
        <v>2854.3180000000002</v>
      </c>
    </row>
    <row r="815" spans="1:6" x14ac:dyDescent="0.2">
      <c r="A815" s="26">
        <v>39223</v>
      </c>
      <c r="B815" s="27">
        <v>1.07073891379093</v>
      </c>
      <c r="C815" s="27">
        <v>-7.8124844588148168E-2</v>
      </c>
      <c r="D815" s="27">
        <v>0.14031741693028629</v>
      </c>
      <c r="E815" s="27">
        <v>0.1561737148223579</v>
      </c>
      <c r="F815" s="27">
        <v>2864.6990000000001</v>
      </c>
    </row>
    <row r="816" spans="1:6" x14ac:dyDescent="0.2">
      <c r="A816" s="26">
        <v>39224</v>
      </c>
      <c r="B816" s="27">
        <v>1.055503946136074</v>
      </c>
      <c r="C816" s="27">
        <v>-5.2952402637650657E-2</v>
      </c>
      <c r="D816" s="27">
        <v>0.13969741693028631</v>
      </c>
      <c r="E816" s="27">
        <v>0.1561029945770778</v>
      </c>
      <c r="F816" s="27">
        <v>2882.665</v>
      </c>
    </row>
    <row r="817" spans="1:6" x14ac:dyDescent="0.2">
      <c r="A817" s="26">
        <v>39225</v>
      </c>
      <c r="B817" s="27">
        <v>1.063106656551098</v>
      </c>
      <c r="C817" s="27">
        <v>-8.3518749725979724E-2</v>
      </c>
      <c r="D817" s="27">
        <v>0.13954841693028619</v>
      </c>
      <c r="E817" s="27">
        <v>0.15603246083973421</v>
      </c>
      <c r="F817" s="27">
        <v>2919.9430000000002</v>
      </c>
    </row>
    <row r="818" spans="1:6" x14ac:dyDescent="0.2">
      <c r="A818" s="26">
        <v>39226</v>
      </c>
      <c r="B818" s="27">
        <v>1.0684417602693559</v>
      </c>
      <c r="C818" s="27">
        <v>-8.3841375528336926E-2</v>
      </c>
      <c r="D818" s="27">
        <v>0.1399074169302863</v>
      </c>
      <c r="E818" s="27">
        <v>0.15596151837223191</v>
      </c>
      <c r="F818" s="27">
        <v>2906.8150000000001</v>
      </c>
    </row>
    <row r="819" spans="1:6" x14ac:dyDescent="0.2">
      <c r="A819" s="26">
        <v>39227</v>
      </c>
      <c r="B819" s="27">
        <v>1.043108378183353</v>
      </c>
      <c r="C819" s="27">
        <v>-7.4867388150521297E-2</v>
      </c>
      <c r="D819" s="27">
        <v>0.13967141693028631</v>
      </c>
      <c r="E819" s="27">
        <v>0.15589541717457089</v>
      </c>
      <c r="F819" s="27">
        <v>2942.5129999999999</v>
      </c>
    </row>
    <row r="820" spans="1:6" x14ac:dyDescent="0.2">
      <c r="A820" s="26">
        <v>39230</v>
      </c>
      <c r="B820" s="27">
        <v>1.02887218327309</v>
      </c>
      <c r="C820" s="27">
        <v>-9.0093218868458114E-2</v>
      </c>
      <c r="D820" s="27">
        <v>0.13863841693028631</v>
      </c>
      <c r="E820" s="27">
        <v>0.1558296572467511</v>
      </c>
      <c r="F820" s="27">
        <v>2998.8589999999999</v>
      </c>
    </row>
    <row r="821" spans="1:6" x14ac:dyDescent="0.2">
      <c r="A821" s="26">
        <v>39231</v>
      </c>
      <c r="B821" s="27">
        <v>1.0518267442726419</v>
      </c>
      <c r="C821" s="27">
        <v>-0.13042366984489759</v>
      </c>
      <c r="D821" s="27">
        <v>0.13837141693028629</v>
      </c>
      <c r="E821" s="27">
        <v>0.15575848065226469</v>
      </c>
      <c r="F821" s="27">
        <v>3050.4369999999999</v>
      </c>
    </row>
    <row r="822" spans="1:6" x14ac:dyDescent="0.2">
      <c r="A822" s="26">
        <v>39232</v>
      </c>
      <c r="B822" s="27">
        <v>0.98720507267375424</v>
      </c>
      <c r="C822" s="27">
        <v>-0.15058516154270801</v>
      </c>
      <c r="D822" s="27">
        <v>0.13941841693028631</v>
      </c>
      <c r="E822" s="27">
        <v>0.15569151834349251</v>
      </c>
      <c r="F822" s="27">
        <v>2857.002</v>
      </c>
    </row>
    <row r="823" spans="1:6" x14ac:dyDescent="0.2">
      <c r="A823" s="26">
        <v>39233</v>
      </c>
      <c r="B823" s="27">
        <v>1.0281516906176951</v>
      </c>
      <c r="C823" s="27">
        <v>-9.7382816720069432E-2</v>
      </c>
      <c r="D823" s="27">
        <v>0.13936241693028631</v>
      </c>
      <c r="E823" s="27">
        <v>0.15562081000297431</v>
      </c>
      <c r="F823" s="27">
        <v>2940.3739999999998</v>
      </c>
    </row>
    <row r="824" spans="1:6" x14ac:dyDescent="0.2">
      <c r="A824" s="26">
        <v>39234</v>
      </c>
      <c r="B824" s="27">
        <v>0.99040204629257245</v>
      </c>
      <c r="C824" s="27">
        <v>-0.19937548184493339</v>
      </c>
      <c r="D824" s="27">
        <v>0.1391574169302863</v>
      </c>
      <c r="E824" s="27">
        <v>0.15554826039261491</v>
      </c>
      <c r="F824" s="27">
        <v>2906.5880000000002</v>
      </c>
    </row>
    <row r="825" spans="1:6" x14ac:dyDescent="0.2">
      <c r="A825" s="26">
        <v>39237</v>
      </c>
      <c r="B825" s="27">
        <v>0.91840603170369317</v>
      </c>
      <c r="C825" s="27">
        <v>-0.20126799545430901</v>
      </c>
      <c r="D825" s="27">
        <v>0.13886941693028629</v>
      </c>
      <c r="E825" s="27">
        <v>0.1554748615759062</v>
      </c>
      <c r="F825" s="27">
        <v>2695.7649999999999</v>
      </c>
    </row>
    <row r="826" spans="1:6" x14ac:dyDescent="0.2">
      <c r="A826" s="26">
        <v>39238</v>
      </c>
      <c r="B826" s="27">
        <v>0.98249762515355332</v>
      </c>
      <c r="C826" s="27">
        <v>-0.15733461547257779</v>
      </c>
      <c r="D826" s="27">
        <v>0.13922541693028631</v>
      </c>
      <c r="E826" s="27">
        <v>0.1554018833941182</v>
      </c>
      <c r="F826" s="27">
        <v>2778.6579999999999</v>
      </c>
    </row>
    <row r="827" spans="1:6" x14ac:dyDescent="0.2">
      <c r="A827" s="26">
        <v>39239</v>
      </c>
      <c r="B827" s="27">
        <v>0.98641462390085444</v>
      </c>
      <c r="C827" s="27">
        <v>-0.2071454070447992</v>
      </c>
      <c r="D827" s="27">
        <v>0.13911841693028629</v>
      </c>
      <c r="E827" s="27">
        <v>0.155333548069473</v>
      </c>
      <c r="F827" s="27">
        <v>2781.319</v>
      </c>
    </row>
    <row r="828" spans="1:6" x14ac:dyDescent="0.2">
      <c r="A828" s="26">
        <v>39240</v>
      </c>
      <c r="B828" s="27">
        <v>1.018256732940382</v>
      </c>
      <c r="C828" s="27">
        <v>-0.2076303278585194</v>
      </c>
      <c r="D828" s="27">
        <v>0.13903041693028631</v>
      </c>
      <c r="E828" s="27">
        <v>0.15526679210990721</v>
      </c>
      <c r="F828" s="27">
        <v>2856.5390000000002</v>
      </c>
    </row>
    <row r="829" spans="1:6" x14ac:dyDescent="0.2">
      <c r="A829" s="26">
        <v>39241</v>
      </c>
      <c r="B829" s="27">
        <v>1.005244660434143</v>
      </c>
      <c r="C829" s="27">
        <v>-0.25113408124671638</v>
      </c>
      <c r="D829" s="27">
        <v>0.13865041693028629</v>
      </c>
      <c r="E829" s="27">
        <v>0.15518206789637309</v>
      </c>
      <c r="F829" s="27">
        <v>2856.0189999999998</v>
      </c>
    </row>
    <row r="830" spans="1:6" x14ac:dyDescent="0.2">
      <c r="A830" s="26">
        <v>39244</v>
      </c>
      <c r="B830" s="27">
        <v>1.0021599322958581</v>
      </c>
      <c r="C830" s="27">
        <v>-0.21373329936976071</v>
      </c>
      <c r="D830" s="27">
        <v>0.13853241693028631</v>
      </c>
      <c r="E830" s="27">
        <v>0.15509981590506131</v>
      </c>
      <c r="F830" s="27">
        <v>2918.3049999999998</v>
      </c>
    </row>
    <row r="831" spans="1:6" x14ac:dyDescent="0.2">
      <c r="A831" s="26">
        <v>39245</v>
      </c>
      <c r="B831" s="27">
        <v>1.0227066063822641</v>
      </c>
      <c r="C831" s="27">
        <v>-0.28879459553361592</v>
      </c>
      <c r="D831" s="27">
        <v>0.13792941693028629</v>
      </c>
      <c r="E831" s="27">
        <v>0.15501423454867011</v>
      </c>
      <c r="F831" s="27">
        <v>2982.9009999999998</v>
      </c>
    </row>
    <row r="832" spans="1:6" x14ac:dyDescent="0.2">
      <c r="A832" s="26">
        <v>39246</v>
      </c>
      <c r="B832" s="27">
        <v>1.0560505616490461</v>
      </c>
      <c r="C832" s="27">
        <v>-0.28087864308496518</v>
      </c>
      <c r="D832" s="27">
        <v>0.13765441693028629</v>
      </c>
      <c r="E832" s="27">
        <v>0.15492602620815191</v>
      </c>
      <c r="F832" s="27">
        <v>3045.944</v>
      </c>
    </row>
    <row r="833" spans="1:6" x14ac:dyDescent="0.2">
      <c r="A833" s="26">
        <v>39247</v>
      </c>
      <c r="B833" s="27">
        <v>1.0188857369746029</v>
      </c>
      <c r="C833" s="27">
        <v>-0.31426795462337692</v>
      </c>
      <c r="D833" s="27">
        <v>0.13739341693028631</v>
      </c>
      <c r="E833" s="27">
        <v>0.15483911548668139</v>
      </c>
      <c r="F833" s="27">
        <v>3010.165</v>
      </c>
    </row>
    <row r="834" spans="1:6" x14ac:dyDescent="0.2">
      <c r="A834" s="26">
        <v>39248</v>
      </c>
      <c r="B834" s="27">
        <v>1.0352292759120401</v>
      </c>
      <c r="C834" s="27">
        <v>-0.29363853513772398</v>
      </c>
      <c r="D834" s="27">
        <v>0.13656341693028631</v>
      </c>
      <c r="E834" s="27">
        <v>0.15474723254298861</v>
      </c>
      <c r="F834" s="27">
        <v>3035.7779999999998</v>
      </c>
    </row>
    <row r="835" spans="1:6" x14ac:dyDescent="0.2">
      <c r="A835" s="26">
        <v>39251</v>
      </c>
      <c r="B835" s="27">
        <v>1.062461546011165</v>
      </c>
      <c r="C835" s="27">
        <v>-0.27418065920215062</v>
      </c>
      <c r="D835" s="27">
        <v>0.13631741693028629</v>
      </c>
      <c r="E835" s="27">
        <v>0.15465417102786719</v>
      </c>
      <c r="F835" s="27">
        <v>3133.5309999999999</v>
      </c>
    </row>
    <row r="836" spans="1:6" x14ac:dyDescent="0.2">
      <c r="A836" s="26">
        <v>39252</v>
      </c>
      <c r="B836" s="27">
        <v>1.064140953512088</v>
      </c>
      <c r="C836" s="27">
        <v>-0.3005699008946513</v>
      </c>
      <c r="D836" s="27">
        <v>0.13721041693028629</v>
      </c>
      <c r="E836" s="27">
        <v>0.15456341110004751</v>
      </c>
      <c r="F836" s="27">
        <v>3132.3049999999998</v>
      </c>
    </row>
    <row r="837" spans="1:6" x14ac:dyDescent="0.2">
      <c r="A837" s="26">
        <v>39253</v>
      </c>
      <c r="B837" s="27">
        <v>1.089925271015652</v>
      </c>
      <c r="C837" s="27">
        <v>-0.33877929594636891</v>
      </c>
      <c r="D837" s="27">
        <v>0.13623941693028629</v>
      </c>
      <c r="E837" s="27">
        <v>0.15448179402937059</v>
      </c>
      <c r="F837" s="27">
        <v>3059.16</v>
      </c>
    </row>
    <row r="838" spans="1:6" x14ac:dyDescent="0.2">
      <c r="A838" s="26">
        <v>39254</v>
      </c>
      <c r="B838" s="27">
        <v>1.0962720272237141</v>
      </c>
      <c r="C838" s="27">
        <v>-0.33197738899211637</v>
      </c>
      <c r="D838" s="27">
        <v>0.13584541693028629</v>
      </c>
      <c r="E838" s="27">
        <v>0.15439457378409049</v>
      </c>
      <c r="F838" s="27">
        <v>3109.915</v>
      </c>
    </row>
    <row r="839" spans="1:6" x14ac:dyDescent="0.2">
      <c r="A839" s="26">
        <v>39255</v>
      </c>
      <c r="B839" s="27">
        <v>1.097175003926891</v>
      </c>
      <c r="C839" s="27">
        <v>-0.37399291954913522</v>
      </c>
      <c r="D839" s="27">
        <v>0.13672841693028631</v>
      </c>
      <c r="E839" s="27">
        <v>0.15430746464992151</v>
      </c>
      <c r="F839" s="27">
        <v>3037.509</v>
      </c>
    </row>
    <row r="840" spans="1:6" x14ac:dyDescent="0.2">
      <c r="A840" s="26">
        <v>39258</v>
      </c>
      <c r="B840" s="27">
        <v>1.062646892840921</v>
      </c>
      <c r="C840" s="27">
        <v>-0.36401389733116518</v>
      </c>
      <c r="D840" s="27">
        <v>0.13702941693028631</v>
      </c>
      <c r="E840" s="27">
        <v>0.15421553805543509</v>
      </c>
      <c r="F840" s="27">
        <v>2942.2860000000001</v>
      </c>
    </row>
    <row r="841" spans="1:6" x14ac:dyDescent="0.2">
      <c r="A841" s="26">
        <v>39259</v>
      </c>
      <c r="B841" s="27">
        <v>1.0727310114008799</v>
      </c>
      <c r="C841" s="27">
        <v>-0.33318838320283412</v>
      </c>
      <c r="D841" s="27">
        <v>0.13729341693028629</v>
      </c>
      <c r="E841" s="27">
        <v>0.1541224566990439</v>
      </c>
      <c r="F841" s="27">
        <v>2966.2440000000001</v>
      </c>
    </row>
    <row r="842" spans="1:6" x14ac:dyDescent="0.2">
      <c r="A842" s="26">
        <v>39260</v>
      </c>
      <c r="B842" s="27">
        <v>1.1135553603170549</v>
      </c>
      <c r="C842" s="27">
        <v>-0.34288511967773982</v>
      </c>
      <c r="D842" s="27">
        <v>0.13731341693028629</v>
      </c>
      <c r="E842" s="27">
        <v>0.1540469150251923</v>
      </c>
      <c r="F842" s="27">
        <v>3057.337</v>
      </c>
    </row>
    <row r="843" spans="1:6" x14ac:dyDescent="0.2">
      <c r="A843" s="26">
        <v>39261</v>
      </c>
      <c r="B843" s="27">
        <v>1.0848950010281579</v>
      </c>
      <c r="C843" s="27">
        <v>-0.32677018485052989</v>
      </c>
      <c r="D843" s="27">
        <v>0.13709841693028629</v>
      </c>
      <c r="E843" s="27">
        <v>0.15397090906562649</v>
      </c>
      <c r="F843" s="27">
        <v>2969.4940000000001</v>
      </c>
    </row>
    <row r="844" spans="1:6" x14ac:dyDescent="0.2">
      <c r="A844" s="26">
        <v>39262</v>
      </c>
      <c r="B844" s="27">
        <v>1.041992460602674</v>
      </c>
      <c r="C844" s="27">
        <v>-0.30460211643012408</v>
      </c>
      <c r="D844" s="27">
        <v>0.13719041693028619</v>
      </c>
      <c r="E844" s="27">
        <v>0.1538978435822512</v>
      </c>
      <c r="F844" s="27">
        <v>2915.8820000000001</v>
      </c>
    </row>
    <row r="845" spans="1:6" x14ac:dyDescent="0.2">
      <c r="A845" s="26">
        <v>39265</v>
      </c>
      <c r="B845" s="27">
        <v>1.0313427825973509</v>
      </c>
      <c r="C845" s="27">
        <v>-0.25793969417023133</v>
      </c>
      <c r="D845" s="27">
        <v>0.13705941693028631</v>
      </c>
      <c r="E845" s="27">
        <v>0.15382317492427269</v>
      </c>
      <c r="F845" s="27">
        <v>2910.886</v>
      </c>
    </row>
    <row r="846" spans="1:6" x14ac:dyDescent="0.2">
      <c r="A846" s="26">
        <v>39266</v>
      </c>
      <c r="B846" s="27">
        <v>1.042817625479042</v>
      </c>
      <c r="C846" s="27">
        <v>-0.26704002851149178</v>
      </c>
      <c r="D846" s="27">
        <v>0.13708741693028631</v>
      </c>
      <c r="E846" s="27">
        <v>0.1537283911869291</v>
      </c>
      <c r="F846" s="27">
        <v>2955.2069999999999</v>
      </c>
    </row>
    <row r="847" spans="1:6" x14ac:dyDescent="0.2">
      <c r="A847" s="26">
        <v>39267</v>
      </c>
      <c r="B847" s="27">
        <v>1.0203826311863291</v>
      </c>
      <c r="C847" s="27">
        <v>-0.2833470054298628</v>
      </c>
      <c r="D847" s="27">
        <v>0.13802741693028631</v>
      </c>
      <c r="E847" s="27">
        <v>0.15364262729085529</v>
      </c>
      <c r="F847" s="27">
        <v>2877.8020000000001</v>
      </c>
    </row>
    <row r="848" spans="1:6" x14ac:dyDescent="0.2">
      <c r="A848" s="26">
        <v>39268</v>
      </c>
      <c r="B848" s="27">
        <v>0.97382932932097299</v>
      </c>
      <c r="C848" s="27">
        <v>-0.25814803556809091</v>
      </c>
      <c r="D848" s="27">
        <v>0.13850041693028631</v>
      </c>
      <c r="E848" s="27">
        <v>0.15355846656938479</v>
      </c>
      <c r="F848" s="27">
        <v>2745.9740000000002</v>
      </c>
    </row>
    <row r="849" spans="1:6" x14ac:dyDescent="0.2">
      <c r="A849" s="26">
        <v>39269</v>
      </c>
      <c r="B849" s="27">
        <v>1.011615683399435</v>
      </c>
      <c r="C849" s="27">
        <v>-0.2573336990534516</v>
      </c>
      <c r="D849" s="27">
        <v>0.13870741693028629</v>
      </c>
      <c r="E849" s="27">
        <v>0.15348454394315231</v>
      </c>
      <c r="F849" s="27">
        <v>2860.7350000000001</v>
      </c>
    </row>
    <row r="850" spans="1:6" x14ac:dyDescent="0.2">
      <c r="A850" s="26">
        <v>39272</v>
      </c>
      <c r="B850" s="27">
        <v>1.0185753755421809</v>
      </c>
      <c r="C850" s="27">
        <v>-0.31302542367131708</v>
      </c>
      <c r="D850" s="27">
        <v>0.13865041693028621</v>
      </c>
      <c r="E850" s="27">
        <v>0.15340718480898341</v>
      </c>
      <c r="F850" s="27">
        <v>2939.0970000000002</v>
      </c>
    </row>
    <row r="851" spans="1:6" x14ac:dyDescent="0.2">
      <c r="A851" s="26">
        <v>39273</v>
      </c>
      <c r="B851" s="27">
        <v>1.01955579872819</v>
      </c>
      <c r="C851" s="27">
        <v>-0.33774683896112367</v>
      </c>
      <c r="D851" s="27">
        <v>0.1379374169302863</v>
      </c>
      <c r="E851" s="27">
        <v>0.15332453599227469</v>
      </c>
      <c r="F851" s="27">
        <v>2936.9380000000001</v>
      </c>
    </row>
    <row r="852" spans="1:6" x14ac:dyDescent="0.2">
      <c r="A852" s="26">
        <v>39274</v>
      </c>
      <c r="B852" s="27">
        <v>1.0202116046010281</v>
      </c>
      <c r="C852" s="27">
        <v>-0.30815724281936951</v>
      </c>
      <c r="D852" s="27">
        <v>0.13811841693028629</v>
      </c>
      <c r="E852" s="27">
        <v>0.153243133207312</v>
      </c>
      <c r="F852" s="27">
        <v>2937.598</v>
      </c>
    </row>
    <row r="853" spans="1:6" x14ac:dyDescent="0.2">
      <c r="A853" s="26">
        <v>39275</v>
      </c>
      <c r="B853" s="27">
        <v>1.008426764188314</v>
      </c>
      <c r="C853" s="27">
        <v>-0.28457731005634468</v>
      </c>
      <c r="D853" s="27">
        <v>0.13801041693028629</v>
      </c>
      <c r="E853" s="27">
        <v>0.1531634962953653</v>
      </c>
      <c r="F853" s="27">
        <v>2969.5729999999999</v>
      </c>
    </row>
    <row r="854" spans="1:6" x14ac:dyDescent="0.2">
      <c r="A854" s="26">
        <v>39276</v>
      </c>
      <c r="B854" s="27">
        <v>1.0107626144999551</v>
      </c>
      <c r="C854" s="27">
        <v>-0.29631946993424763</v>
      </c>
      <c r="D854" s="27">
        <v>0.13816341693028619</v>
      </c>
      <c r="E854" s="27">
        <v>0.15303709153346051</v>
      </c>
      <c r="F854" s="27">
        <v>2970.3420000000001</v>
      </c>
    </row>
    <row r="855" spans="1:6" x14ac:dyDescent="0.2">
      <c r="A855" s="26">
        <v>39279</v>
      </c>
      <c r="B855" s="27">
        <v>0.95919162601889374</v>
      </c>
      <c r="C855" s="27">
        <v>-0.29808680283490829</v>
      </c>
      <c r="D855" s="27">
        <v>0.13841941693028631</v>
      </c>
      <c r="E855" s="27">
        <v>0.1529157026445716</v>
      </c>
      <c r="F855" s="27">
        <v>2878.3560000000002</v>
      </c>
    </row>
    <row r="856" spans="1:6" x14ac:dyDescent="0.2">
      <c r="A856" s="26">
        <v>39280</v>
      </c>
      <c r="B856" s="27">
        <v>0.99534132086182148</v>
      </c>
      <c r="C856" s="27">
        <v>-0.24424935103297499</v>
      </c>
      <c r="D856" s="27">
        <v>0.1382674169302863</v>
      </c>
      <c r="E856" s="27">
        <v>0.15279055581917481</v>
      </c>
      <c r="F856" s="27">
        <v>2956.4960000000001</v>
      </c>
    </row>
    <row r="857" spans="1:6" x14ac:dyDescent="0.2">
      <c r="A857" s="26">
        <v>39281</v>
      </c>
      <c r="B857" s="27">
        <v>1.022911667316204</v>
      </c>
      <c r="C857" s="27">
        <v>-0.27682623973943732</v>
      </c>
      <c r="D857" s="27">
        <v>0.13819341693028631</v>
      </c>
      <c r="E857" s="27">
        <v>0.15266343677155569</v>
      </c>
      <c r="F857" s="27">
        <v>2978.9009999999998</v>
      </c>
    </row>
    <row r="858" spans="1:6" x14ac:dyDescent="0.2">
      <c r="A858" s="26">
        <v>39282</v>
      </c>
      <c r="B858" s="27">
        <v>1.0051482986589171</v>
      </c>
      <c r="C858" s="27">
        <v>-0.27837784915050479</v>
      </c>
      <c r="D858" s="27">
        <v>0.1383244169302863</v>
      </c>
      <c r="E858" s="27">
        <v>0.15253836137473031</v>
      </c>
      <c r="F858" s="27">
        <v>2972.502</v>
      </c>
    </row>
    <row r="859" spans="1:6" x14ac:dyDescent="0.2">
      <c r="A859" s="26">
        <v>39283</v>
      </c>
      <c r="B859" s="27">
        <v>1.0586299641690859</v>
      </c>
      <c r="C859" s="27">
        <v>-0.29201813018352901</v>
      </c>
      <c r="D859" s="27">
        <v>0.13810641693028619</v>
      </c>
      <c r="E859" s="27">
        <v>0.1524113494699684</v>
      </c>
      <c r="F859" s="27">
        <v>3102.7890000000002</v>
      </c>
    </row>
    <row r="860" spans="1:6" x14ac:dyDescent="0.2">
      <c r="A860" s="26">
        <v>39286</v>
      </c>
      <c r="B860" s="27">
        <v>1.098396362632311</v>
      </c>
      <c r="C860" s="27">
        <v>-0.32792298790728602</v>
      </c>
      <c r="D860" s="27">
        <v>0.1376884169302863</v>
      </c>
      <c r="E860" s="27">
        <v>0.15228338121600021</v>
      </c>
      <c r="F860" s="27">
        <v>3225.6390000000001</v>
      </c>
    </row>
    <row r="861" spans="1:6" x14ac:dyDescent="0.2">
      <c r="A861" s="26">
        <v>39287</v>
      </c>
      <c r="B861" s="27">
        <v>1.096017247958585</v>
      </c>
      <c r="C861" s="27">
        <v>-0.37226419329769622</v>
      </c>
      <c r="D861" s="27">
        <v>0.13783741693028631</v>
      </c>
      <c r="E861" s="27">
        <v>0.15215585740647641</v>
      </c>
      <c r="F861" s="27">
        <v>3226.9580000000001</v>
      </c>
    </row>
    <row r="862" spans="1:6" x14ac:dyDescent="0.2">
      <c r="A862" s="26">
        <v>39288</v>
      </c>
      <c r="B862" s="27">
        <v>1.1211929109473491</v>
      </c>
      <c r="C862" s="27">
        <v>-0.35965067448918919</v>
      </c>
      <c r="D862" s="27">
        <v>0.1391304169302863</v>
      </c>
      <c r="E862" s="27">
        <v>0.15203365105726999</v>
      </c>
      <c r="F862" s="27">
        <v>3304.7469999999998</v>
      </c>
    </row>
    <row r="863" spans="1:6" x14ac:dyDescent="0.2">
      <c r="A863" s="26">
        <v>39289</v>
      </c>
      <c r="B863" s="27">
        <v>1.168429138183964</v>
      </c>
      <c r="C863" s="27">
        <v>-0.39081299714808498</v>
      </c>
      <c r="D863" s="27">
        <v>0.13936741693028629</v>
      </c>
      <c r="E863" s="27">
        <v>0.15190913121600019</v>
      </c>
      <c r="F863" s="27">
        <v>3315.0219999999999</v>
      </c>
    </row>
    <row r="864" spans="1:6" x14ac:dyDescent="0.2">
      <c r="A864" s="26">
        <v>39290</v>
      </c>
      <c r="B864" s="27">
        <v>1.1549403416080319</v>
      </c>
      <c r="C864" s="27">
        <v>-0.40351225580948918</v>
      </c>
      <c r="D864" s="27">
        <v>0.13911441693028631</v>
      </c>
      <c r="E864" s="27">
        <v>0.15178444470806371</v>
      </c>
      <c r="F864" s="27">
        <v>3293.38</v>
      </c>
    </row>
    <row r="865" spans="1:6" x14ac:dyDescent="0.2">
      <c r="A865" s="26">
        <v>39293</v>
      </c>
      <c r="B865" s="27">
        <v>1.167223747530433</v>
      </c>
      <c r="C865" s="27">
        <v>-0.39036270841820198</v>
      </c>
      <c r="D865" s="27">
        <v>0.13953941693028629</v>
      </c>
      <c r="E865" s="27">
        <v>0.15166168280330181</v>
      </c>
      <c r="F865" s="27">
        <v>3359.7069999999999</v>
      </c>
    </row>
    <row r="866" spans="1:6" x14ac:dyDescent="0.2">
      <c r="A866" s="26">
        <v>39294</v>
      </c>
      <c r="B866" s="27">
        <v>1.17935691349517</v>
      </c>
      <c r="C866" s="27">
        <v>-0.40510241814526238</v>
      </c>
      <c r="D866" s="27">
        <v>0.1389654169302863</v>
      </c>
      <c r="E866" s="27">
        <v>0.15153587327949219</v>
      </c>
      <c r="F866" s="27">
        <v>3391.8580000000002</v>
      </c>
    </row>
    <row r="867" spans="1:6" x14ac:dyDescent="0.2">
      <c r="A867" s="26">
        <v>39295</v>
      </c>
      <c r="B867" s="27">
        <v>1.1694209694726081</v>
      </c>
      <c r="C867" s="27">
        <v>-0.43677801717972969</v>
      </c>
      <c r="D867" s="27">
        <v>0.13971641693028619</v>
      </c>
      <c r="E867" s="27">
        <v>0.15144458756520651</v>
      </c>
      <c r="F867" s="27">
        <v>3281.34</v>
      </c>
    </row>
    <row r="868" spans="1:6" x14ac:dyDescent="0.2">
      <c r="A868" s="26">
        <v>39296</v>
      </c>
      <c r="B868" s="27">
        <v>1.187948281517456</v>
      </c>
      <c r="C868" s="27">
        <v>-0.44117011388785959</v>
      </c>
      <c r="D868" s="27">
        <v>0.13986241693028631</v>
      </c>
      <c r="E868" s="27">
        <v>0.15135411534298429</v>
      </c>
      <c r="F868" s="27">
        <v>3362.4569999999999</v>
      </c>
    </row>
    <row r="869" spans="1:6" x14ac:dyDescent="0.2">
      <c r="A869" s="26">
        <v>39297</v>
      </c>
      <c r="B869" s="27">
        <v>1.2255941947605209</v>
      </c>
      <c r="C869" s="27">
        <v>-0.45995109249468752</v>
      </c>
      <c r="D869" s="27">
        <v>0.1393214169302863</v>
      </c>
      <c r="E869" s="27">
        <v>0.15126189312076199</v>
      </c>
      <c r="F869" s="27">
        <v>3520.1439999999998</v>
      </c>
    </row>
    <row r="870" spans="1:6" x14ac:dyDescent="0.2">
      <c r="A870" s="26">
        <v>39300</v>
      </c>
      <c r="B870" s="27">
        <v>1.2454569123851049</v>
      </c>
      <c r="C870" s="27">
        <v>-0.48945579705064451</v>
      </c>
      <c r="D870" s="27">
        <v>0.13825441693028631</v>
      </c>
      <c r="E870" s="27">
        <v>0.1511671113747303</v>
      </c>
      <c r="F870" s="27">
        <v>3595.0329999999999</v>
      </c>
    </row>
    <row r="871" spans="1:6" x14ac:dyDescent="0.2">
      <c r="A871" s="26">
        <v>39301</v>
      </c>
      <c r="B871" s="27">
        <v>1.2408420913389751</v>
      </c>
      <c r="C871" s="27">
        <v>-0.50325164568156511</v>
      </c>
      <c r="D871" s="27">
        <v>0.13830941693028631</v>
      </c>
      <c r="E871" s="27">
        <v>0.15107282962869861</v>
      </c>
      <c r="F871" s="27">
        <v>3612.701</v>
      </c>
    </row>
    <row r="872" spans="1:6" x14ac:dyDescent="0.2">
      <c r="A872" s="26">
        <v>39302</v>
      </c>
      <c r="B872" s="27">
        <v>1.2350022822536439</v>
      </c>
      <c r="C872" s="27">
        <v>-0.50140214162943109</v>
      </c>
      <c r="D872" s="27">
        <v>0.13882841693028619</v>
      </c>
      <c r="E872" s="27">
        <v>0.15098103994615891</v>
      </c>
      <c r="F872" s="27">
        <v>3596.2820000000002</v>
      </c>
    </row>
    <row r="873" spans="1:6" x14ac:dyDescent="0.2">
      <c r="A873" s="26">
        <v>39303</v>
      </c>
      <c r="B873" s="27">
        <v>1.2733596359859509</v>
      </c>
      <c r="C873" s="27">
        <v>-0.52603619543429148</v>
      </c>
      <c r="D873" s="27">
        <v>0.13867141693028631</v>
      </c>
      <c r="E873" s="27">
        <v>0.15088932566044461</v>
      </c>
      <c r="F873" s="27">
        <v>3704.5839999999998</v>
      </c>
    </row>
    <row r="874" spans="1:6" x14ac:dyDescent="0.2">
      <c r="A874" s="26">
        <v>39304</v>
      </c>
      <c r="B874" s="27">
        <v>1.283593738903692</v>
      </c>
      <c r="C874" s="27">
        <v>-0.53330317608176925</v>
      </c>
      <c r="D874" s="27">
        <v>0.13853241693028631</v>
      </c>
      <c r="E874" s="27">
        <v>0.1507966351842541</v>
      </c>
      <c r="F874" s="27">
        <v>3707.9160000000002</v>
      </c>
    </row>
    <row r="875" spans="1:6" x14ac:dyDescent="0.2">
      <c r="A875" s="26">
        <v>39307</v>
      </c>
      <c r="B875" s="27">
        <v>1.321003020462528</v>
      </c>
      <c r="C875" s="27">
        <v>-0.4922709238641122</v>
      </c>
      <c r="D875" s="27">
        <v>0.13817441693028629</v>
      </c>
      <c r="E875" s="27">
        <v>0.15070106772393671</v>
      </c>
      <c r="F875" s="27">
        <v>3740.5659999999998</v>
      </c>
    </row>
    <row r="876" spans="1:6" x14ac:dyDescent="0.2">
      <c r="A876" s="26">
        <v>39308</v>
      </c>
      <c r="B876" s="27">
        <v>1.3426075034204139</v>
      </c>
      <c r="C876" s="27">
        <v>-0.51500649535472487</v>
      </c>
      <c r="D876" s="27">
        <v>0.1381554169302863</v>
      </c>
      <c r="E876" s="27">
        <v>0.15060415502552399</v>
      </c>
      <c r="F876" s="27">
        <v>3787.1080000000002</v>
      </c>
    </row>
    <row r="877" spans="1:6" x14ac:dyDescent="0.2">
      <c r="A877" s="26">
        <v>39309</v>
      </c>
      <c r="B877" s="27">
        <v>1.349277265507695</v>
      </c>
      <c r="C877" s="27">
        <v>-0.52884485173557527</v>
      </c>
      <c r="D877" s="27">
        <v>0.13817741693028629</v>
      </c>
      <c r="E877" s="27">
        <v>0.1505071867715557</v>
      </c>
      <c r="F877" s="27">
        <v>3799.2370000000001</v>
      </c>
    </row>
    <row r="878" spans="1:6" x14ac:dyDescent="0.2">
      <c r="A878" s="26">
        <v>39310</v>
      </c>
      <c r="B878" s="27">
        <v>1.3222541753058219</v>
      </c>
      <c r="C878" s="27">
        <v>-0.52869995693120897</v>
      </c>
      <c r="D878" s="27">
        <v>0.13838241693028619</v>
      </c>
      <c r="E878" s="27">
        <v>0.15041083359695251</v>
      </c>
      <c r="F878" s="27">
        <v>3698.951</v>
      </c>
    </row>
    <row r="879" spans="1:6" x14ac:dyDescent="0.2">
      <c r="A879" s="26">
        <v>39311</v>
      </c>
      <c r="B879" s="27">
        <v>1.314434270128948</v>
      </c>
      <c r="C879" s="27">
        <v>-0.52417838174206288</v>
      </c>
      <c r="D879" s="27">
        <v>0.1390504169302863</v>
      </c>
      <c r="E879" s="27">
        <v>0.1503166312160002</v>
      </c>
      <c r="F879" s="27">
        <v>3606.5279999999998</v>
      </c>
    </row>
    <row r="880" spans="1:6" x14ac:dyDescent="0.2">
      <c r="A880" s="26">
        <v>39314</v>
      </c>
      <c r="B880" s="27">
        <v>1.3895161524512409</v>
      </c>
      <c r="C880" s="27">
        <v>-0.51034808029518575</v>
      </c>
      <c r="D880" s="27">
        <v>0.13909641693028629</v>
      </c>
      <c r="E880" s="27">
        <v>0.1502220121683811</v>
      </c>
      <c r="F880" s="27">
        <v>3831.0529999999999</v>
      </c>
    </row>
    <row r="881" spans="1:6" x14ac:dyDescent="0.2">
      <c r="A881" s="26">
        <v>39315</v>
      </c>
      <c r="B881" s="27">
        <v>1.3916082948180599</v>
      </c>
      <c r="C881" s="27">
        <v>-0.53717386352012286</v>
      </c>
      <c r="D881" s="27">
        <v>0.13922941693028629</v>
      </c>
      <c r="E881" s="27">
        <v>0.1501292621683811</v>
      </c>
      <c r="F881" s="27">
        <v>3903.66</v>
      </c>
    </row>
    <row r="882" spans="1:6" x14ac:dyDescent="0.2">
      <c r="A882" s="26">
        <v>39316</v>
      </c>
      <c r="B882" s="27">
        <v>1.404280343661044</v>
      </c>
      <c r="C882" s="27">
        <v>-0.53718249659113193</v>
      </c>
      <c r="D882" s="27">
        <v>0.13937241693028629</v>
      </c>
      <c r="E882" s="27">
        <v>0.15003768677155571</v>
      </c>
      <c r="F882" s="27">
        <v>3949.8270000000002</v>
      </c>
    </row>
    <row r="883" spans="1:6" x14ac:dyDescent="0.2">
      <c r="A883" s="26">
        <v>39317</v>
      </c>
      <c r="B883" s="27">
        <v>1.4022229503318371</v>
      </c>
      <c r="C883" s="27">
        <v>-0.56070489052618333</v>
      </c>
      <c r="D883" s="27">
        <v>0.13955941693028631</v>
      </c>
      <c r="E883" s="27">
        <v>0.14994827407314301</v>
      </c>
      <c r="F883" s="27">
        <v>4013.3440000000001</v>
      </c>
    </row>
    <row r="884" spans="1:6" x14ac:dyDescent="0.2">
      <c r="A884" s="26">
        <v>39318</v>
      </c>
      <c r="B884" s="27">
        <v>1.4249423393235869</v>
      </c>
      <c r="C884" s="27">
        <v>-0.57424938211481202</v>
      </c>
      <c r="D884" s="27">
        <v>0.13934341693028629</v>
      </c>
      <c r="E884" s="27">
        <v>0.14985753597790491</v>
      </c>
      <c r="F884" s="27">
        <v>4104.6580000000004</v>
      </c>
    </row>
    <row r="885" spans="1:6" x14ac:dyDescent="0.2">
      <c r="A885" s="26">
        <v>39321</v>
      </c>
      <c r="B885" s="27">
        <v>1.451190029325774</v>
      </c>
      <c r="C885" s="27">
        <v>-0.59272475281488735</v>
      </c>
      <c r="D885" s="27">
        <v>0.14006441693028629</v>
      </c>
      <c r="E885" s="27">
        <v>0.14977129391441291</v>
      </c>
      <c r="F885" s="27">
        <v>4134.6949999999997</v>
      </c>
    </row>
    <row r="886" spans="1:6" x14ac:dyDescent="0.2">
      <c r="A886" s="26">
        <v>39322</v>
      </c>
      <c r="B886" s="27">
        <v>1.4388742803983929</v>
      </c>
      <c r="C886" s="27">
        <v>-0.59679619313281984</v>
      </c>
      <c r="D886" s="27">
        <v>0.13931241693028629</v>
      </c>
      <c r="E886" s="27">
        <v>0.1496860558191748</v>
      </c>
      <c r="F886" s="27">
        <v>4147.8599999999997</v>
      </c>
    </row>
    <row r="887" spans="1:6" x14ac:dyDescent="0.2">
      <c r="A887" s="26">
        <v>39323</v>
      </c>
      <c r="B887" s="27">
        <v>1.411481804942516</v>
      </c>
      <c r="C887" s="27">
        <v>-0.60999910072117713</v>
      </c>
      <c r="D887" s="27">
        <v>0.13870841693028629</v>
      </c>
      <c r="E887" s="27">
        <v>0.14959900026361919</v>
      </c>
      <c r="F887" s="27">
        <v>4080.0790000000002</v>
      </c>
    </row>
    <row r="888" spans="1:6" x14ac:dyDescent="0.2">
      <c r="A888" s="26">
        <v>39324</v>
      </c>
      <c r="B888" s="27">
        <v>1.4284956802804321</v>
      </c>
      <c r="C888" s="27">
        <v>-0.60931339636488868</v>
      </c>
      <c r="D888" s="27">
        <v>0.13870941693028629</v>
      </c>
      <c r="E888" s="27">
        <v>0.14951137327949229</v>
      </c>
      <c r="F888" s="27">
        <v>4111.29</v>
      </c>
    </row>
    <row r="889" spans="1:6" x14ac:dyDescent="0.2">
      <c r="A889" s="26">
        <v>39325</v>
      </c>
      <c r="B889" s="27">
        <v>1.439161544892263</v>
      </c>
      <c r="C889" s="27">
        <v>-0.61008162954999223</v>
      </c>
      <c r="D889" s="27">
        <v>0.13864941693028629</v>
      </c>
      <c r="E889" s="27">
        <v>0.14942163915250811</v>
      </c>
      <c r="F889" s="27">
        <v>4150.1670000000004</v>
      </c>
    </row>
    <row r="890" spans="1:6" x14ac:dyDescent="0.2">
      <c r="A890" s="26">
        <v>39328</v>
      </c>
      <c r="B890" s="27">
        <v>1.4606625223899079</v>
      </c>
      <c r="C890" s="27">
        <v>-0.61387990913380275</v>
      </c>
      <c r="D890" s="27">
        <v>0.13895641693028629</v>
      </c>
      <c r="E890" s="27">
        <v>0.14933550026361919</v>
      </c>
      <c r="F890" s="27">
        <v>4240.643</v>
      </c>
    </row>
    <row r="891" spans="1:6" x14ac:dyDescent="0.2">
      <c r="A891" s="26">
        <v>39329</v>
      </c>
      <c r="B891" s="27">
        <v>1.4331088291967951</v>
      </c>
      <c r="C891" s="27">
        <v>-0.64000345114990465</v>
      </c>
      <c r="D891" s="27">
        <v>0.13909341693028629</v>
      </c>
      <c r="E891" s="27">
        <v>0.1492494447080637</v>
      </c>
      <c r="F891" s="27">
        <v>4166.8519999999999</v>
      </c>
    </row>
    <row r="892" spans="1:6" x14ac:dyDescent="0.2">
      <c r="A892" s="26">
        <v>39330</v>
      </c>
      <c r="B892" s="27">
        <v>1.4251805760739129</v>
      </c>
      <c r="C892" s="27">
        <v>-0.63232628974172078</v>
      </c>
      <c r="D892" s="27">
        <v>0.13898441693028629</v>
      </c>
      <c r="E892" s="27">
        <v>0.14916319470806369</v>
      </c>
      <c r="F892" s="27">
        <v>4147.7470000000003</v>
      </c>
    </row>
    <row r="893" spans="1:6" x14ac:dyDescent="0.2">
      <c r="A893" s="26">
        <v>39331</v>
      </c>
      <c r="B893" s="27">
        <v>1.432660915573545</v>
      </c>
      <c r="C893" s="27">
        <v>-0.65364796294436545</v>
      </c>
      <c r="D893" s="27">
        <v>0.13864741693028629</v>
      </c>
      <c r="E893" s="27">
        <v>0.14907583756520651</v>
      </c>
      <c r="F893" s="27">
        <v>4204.7969999999996</v>
      </c>
    </row>
    <row r="894" spans="1:6" x14ac:dyDescent="0.2">
      <c r="A894" s="26">
        <v>39332</v>
      </c>
      <c r="B894" s="27">
        <v>1.41049079760063</v>
      </c>
      <c r="C894" s="27">
        <v>-0.67855955068519369</v>
      </c>
      <c r="D894" s="27">
        <v>0.13858441693028631</v>
      </c>
      <c r="E894" s="27">
        <v>0.14898775820012711</v>
      </c>
      <c r="F894" s="27">
        <v>4111.9309999999996</v>
      </c>
    </row>
    <row r="895" spans="1:6" x14ac:dyDescent="0.2">
      <c r="A895" s="26">
        <v>39335</v>
      </c>
      <c r="B895" s="27">
        <v>1.405255999158886</v>
      </c>
      <c r="C895" s="27">
        <v>-0.67624422735616374</v>
      </c>
      <c r="D895" s="27">
        <v>0.13844741693028631</v>
      </c>
      <c r="E895" s="27">
        <v>0.1489005756604446</v>
      </c>
      <c r="F895" s="27">
        <v>4172.8149999999996</v>
      </c>
    </row>
    <row r="896" spans="1:6" x14ac:dyDescent="0.2">
      <c r="A896" s="26">
        <v>39336</v>
      </c>
      <c r="B896" s="27">
        <v>1.3611380367196411</v>
      </c>
      <c r="C896" s="27">
        <v>-0.64753992599257493</v>
      </c>
      <c r="D896" s="27">
        <v>0.1380224169302863</v>
      </c>
      <c r="E896" s="27">
        <v>0.14881140105727</v>
      </c>
      <c r="F896" s="27">
        <v>3992.0340000000001</v>
      </c>
    </row>
    <row r="897" spans="1:6" x14ac:dyDescent="0.2">
      <c r="A897" s="26">
        <v>39337</v>
      </c>
      <c r="B897" s="27">
        <v>1.372859279174661</v>
      </c>
      <c r="C897" s="27">
        <v>-0.59707865258776327</v>
      </c>
      <c r="D897" s="27">
        <v>0.1377954169302863</v>
      </c>
      <c r="E897" s="27">
        <v>0.14872085740647631</v>
      </c>
      <c r="F897" s="27">
        <v>4035.72</v>
      </c>
    </row>
    <row r="898" spans="1:6" x14ac:dyDescent="0.2">
      <c r="A898" s="26">
        <v>39338</v>
      </c>
      <c r="B898" s="27">
        <v>1.399614454395983</v>
      </c>
      <c r="C898" s="27">
        <v>-0.61532253331086129</v>
      </c>
      <c r="D898" s="27">
        <v>0.13758941693028631</v>
      </c>
      <c r="E898" s="27">
        <v>0.14862916693028591</v>
      </c>
      <c r="F898" s="27">
        <v>4143.1149999999998</v>
      </c>
    </row>
    <row r="899" spans="1:6" x14ac:dyDescent="0.2">
      <c r="A899" s="26">
        <v>39339</v>
      </c>
      <c r="B899" s="27">
        <v>1.41913395780416</v>
      </c>
      <c r="C899" s="27">
        <v>-0.62396814803851797</v>
      </c>
      <c r="D899" s="27">
        <v>0.13656341693028631</v>
      </c>
      <c r="E899" s="27">
        <v>0.14853247248584139</v>
      </c>
      <c r="F899" s="27">
        <v>4165.5659999999998</v>
      </c>
    </row>
    <row r="900" spans="1:6" x14ac:dyDescent="0.2">
      <c r="A900" s="26">
        <v>39342</v>
      </c>
      <c r="B900" s="27">
        <v>1.424454933268674</v>
      </c>
      <c r="C900" s="27">
        <v>-0.60874429907858052</v>
      </c>
      <c r="D900" s="27">
        <v>0.13569941693028631</v>
      </c>
      <c r="E900" s="27">
        <v>0.1484328097874287</v>
      </c>
      <c r="F900" s="27">
        <v>4237.9229999999998</v>
      </c>
    </row>
    <row r="901" spans="1:6" x14ac:dyDescent="0.2">
      <c r="A901" s="26">
        <v>39343</v>
      </c>
      <c r="B901" s="27">
        <v>1.410804128509304</v>
      </c>
      <c r="C901" s="27">
        <v>-0.61552666458744798</v>
      </c>
      <c r="D901" s="27">
        <v>0.13570741693028629</v>
      </c>
      <c r="E901" s="27">
        <v>0.14833330185092081</v>
      </c>
      <c r="F901" s="27">
        <v>4204.701</v>
      </c>
    </row>
    <row r="902" spans="1:6" x14ac:dyDescent="0.2">
      <c r="A902" s="26">
        <v>39344</v>
      </c>
      <c r="B902" s="27">
        <v>1.39660247319386</v>
      </c>
      <c r="C902" s="27">
        <v>-0.63556506924183354</v>
      </c>
      <c r="D902" s="27">
        <v>0.1356644169302863</v>
      </c>
      <c r="E902" s="27">
        <v>0.1482333097874288</v>
      </c>
      <c r="F902" s="27">
        <v>4161.5870000000004</v>
      </c>
    </row>
    <row r="903" spans="1:6" x14ac:dyDescent="0.2">
      <c r="A903" s="26">
        <v>39345</v>
      </c>
      <c r="B903" s="27">
        <v>1.421684736987251</v>
      </c>
      <c r="C903" s="27">
        <v>-0.63957502638958208</v>
      </c>
      <c r="D903" s="27">
        <v>0.13587841693028629</v>
      </c>
      <c r="E903" s="27">
        <v>0.14813383359695259</v>
      </c>
      <c r="F903" s="27">
        <v>4222.4189999999999</v>
      </c>
    </row>
    <row r="904" spans="1:6" x14ac:dyDescent="0.2">
      <c r="A904" s="26">
        <v>39346</v>
      </c>
      <c r="B904" s="27">
        <v>1.4102202640511741</v>
      </c>
      <c r="C904" s="27">
        <v>-0.66374829992047513</v>
      </c>
      <c r="D904" s="27">
        <v>0.13640041693028629</v>
      </c>
      <c r="E904" s="27">
        <v>0.14803681375568281</v>
      </c>
      <c r="F904" s="27">
        <v>4197.0379999999996</v>
      </c>
    </row>
    <row r="905" spans="1:6" x14ac:dyDescent="0.2">
      <c r="A905" s="26">
        <v>39349</v>
      </c>
      <c r="B905" s="27">
        <v>1.4117275202402</v>
      </c>
      <c r="C905" s="27">
        <v>-0.66460581693816678</v>
      </c>
      <c r="D905" s="27">
        <v>0.1361884169302863</v>
      </c>
      <c r="E905" s="27">
        <v>0.14793929788266691</v>
      </c>
      <c r="F905" s="27">
        <v>4231.75</v>
      </c>
    </row>
    <row r="906" spans="1:6" x14ac:dyDescent="0.2">
      <c r="A906" s="26">
        <v>39350</v>
      </c>
      <c r="B906" s="27">
        <v>1.3940539427886149</v>
      </c>
      <c r="C906" s="27">
        <v>-0.68157335579930378</v>
      </c>
      <c r="D906" s="27">
        <v>0.13630941693028631</v>
      </c>
      <c r="E906" s="27">
        <v>0.14784273439060339</v>
      </c>
      <c r="F906" s="27">
        <v>4193.0619999999999</v>
      </c>
    </row>
    <row r="907" spans="1:6" x14ac:dyDescent="0.2">
      <c r="A907" s="26">
        <v>39351</v>
      </c>
      <c r="B907" s="27">
        <v>1.37937511307367</v>
      </c>
      <c r="C907" s="27">
        <v>-0.65775076920724795</v>
      </c>
      <c r="D907" s="27">
        <v>0.13681141693028631</v>
      </c>
      <c r="E907" s="27">
        <v>0.14774836534298441</v>
      </c>
      <c r="F907" s="27">
        <v>4140.3230000000003</v>
      </c>
    </row>
    <row r="908" spans="1:6" x14ac:dyDescent="0.2">
      <c r="A908" s="26">
        <v>39352</v>
      </c>
      <c r="B908" s="27">
        <v>1.3900856856302439</v>
      </c>
      <c r="C908" s="27">
        <v>-0.66465765855424985</v>
      </c>
      <c r="D908" s="27">
        <v>0.13697641693028631</v>
      </c>
      <c r="E908" s="27">
        <v>0.1476543097874288</v>
      </c>
      <c r="F908" s="27">
        <v>4189.1220000000003</v>
      </c>
    </row>
    <row r="909" spans="1:6" x14ac:dyDescent="0.2">
      <c r="A909" s="26">
        <v>39353</v>
      </c>
      <c r="B909" s="27">
        <v>1.3958099304259159</v>
      </c>
      <c r="C909" s="27">
        <v>-0.67287878327540607</v>
      </c>
      <c r="D909" s="27">
        <v>0.13714041693028631</v>
      </c>
      <c r="E909" s="27">
        <v>0.1475570955017145</v>
      </c>
      <c r="F909" s="27">
        <v>4307.4170000000004</v>
      </c>
    </row>
    <row r="910" spans="1:6" x14ac:dyDescent="0.2">
      <c r="A910" s="26">
        <v>39363</v>
      </c>
      <c r="B910" s="27">
        <v>1.415435713502746</v>
      </c>
      <c r="C910" s="27">
        <v>-0.70045650609198729</v>
      </c>
      <c r="D910" s="27">
        <v>0.13717741693028629</v>
      </c>
      <c r="E910" s="27">
        <v>0.14745936534298429</v>
      </c>
      <c r="F910" s="27">
        <v>4401.2820000000002</v>
      </c>
    </row>
    <row r="911" spans="1:6" x14ac:dyDescent="0.2">
      <c r="A911" s="26">
        <v>39364</v>
      </c>
      <c r="B911" s="27">
        <v>1.4159286890062239</v>
      </c>
      <c r="C911" s="27">
        <v>-0.70613393303246652</v>
      </c>
      <c r="D911" s="27">
        <v>0.13711641693028631</v>
      </c>
      <c r="E911" s="27">
        <v>0.14736130978742881</v>
      </c>
      <c r="F911" s="27">
        <v>4425.7020000000002</v>
      </c>
    </row>
    <row r="912" spans="1:6" x14ac:dyDescent="0.2">
      <c r="A912" s="26">
        <v>39365</v>
      </c>
      <c r="B912" s="27">
        <v>1.4232027185807341</v>
      </c>
      <c r="C912" s="27">
        <v>-0.69629874435500372</v>
      </c>
      <c r="D912" s="27">
        <v>0.1370184169302863</v>
      </c>
      <c r="E912" s="27">
        <v>0.14726170264457161</v>
      </c>
      <c r="F912" s="27">
        <v>4445.9560000000001</v>
      </c>
    </row>
    <row r="913" spans="1:6" x14ac:dyDescent="0.2">
      <c r="A913" s="26">
        <v>39366</v>
      </c>
      <c r="B913" s="27">
        <v>1.4455974431091909</v>
      </c>
      <c r="C913" s="27">
        <v>-0.70177865396398653</v>
      </c>
      <c r="D913" s="27">
        <v>0.1368274169302863</v>
      </c>
      <c r="E913" s="27">
        <v>0.14716082169219069</v>
      </c>
      <c r="F913" s="27">
        <v>4577.884</v>
      </c>
    </row>
    <row r="914" spans="1:6" x14ac:dyDescent="0.2">
      <c r="A914" s="26">
        <v>39367</v>
      </c>
      <c r="B914" s="27">
        <v>1.457188504700023</v>
      </c>
      <c r="C914" s="27">
        <v>-0.72098458816262034</v>
      </c>
      <c r="D914" s="27">
        <v>0.1368314169302863</v>
      </c>
      <c r="E914" s="27">
        <v>0.14705791693028589</v>
      </c>
      <c r="F914" s="27">
        <v>4578.6859999999997</v>
      </c>
    </row>
    <row r="915" spans="1:6" x14ac:dyDescent="0.2">
      <c r="A915" s="26">
        <v>39370</v>
      </c>
      <c r="B915" s="27">
        <v>1.484637579397722</v>
      </c>
      <c r="C915" s="27">
        <v>-0.72355456137887342</v>
      </c>
      <c r="D915" s="27">
        <v>0.13666941693028631</v>
      </c>
      <c r="E915" s="27">
        <v>0.14695210740647641</v>
      </c>
      <c r="F915" s="27">
        <v>4694.3140000000003</v>
      </c>
    </row>
    <row r="916" spans="1:6" x14ac:dyDescent="0.2">
      <c r="A916" s="26">
        <v>39371</v>
      </c>
      <c r="B916" s="27">
        <v>1.5057779589800231</v>
      </c>
      <c r="C916" s="27">
        <v>-0.74223507885239548</v>
      </c>
      <c r="D916" s="27">
        <v>0.13662041693028629</v>
      </c>
      <c r="E916" s="27">
        <v>0.14684565502552399</v>
      </c>
      <c r="F916" s="27">
        <v>4731.826</v>
      </c>
    </row>
    <row r="917" spans="1:6" x14ac:dyDescent="0.2">
      <c r="A917" s="26">
        <v>39372</v>
      </c>
      <c r="B917" s="27">
        <v>1.485009899169484</v>
      </c>
      <c r="C917" s="27">
        <v>-0.76620457362178462</v>
      </c>
      <c r="D917" s="27">
        <v>0.13591341693028619</v>
      </c>
      <c r="E917" s="27">
        <v>0.1467368812160002</v>
      </c>
      <c r="F917" s="27">
        <v>4684.1059999999998</v>
      </c>
    </row>
    <row r="918" spans="1:6" x14ac:dyDescent="0.2">
      <c r="A918" s="26">
        <v>39373</v>
      </c>
      <c r="B918" s="27">
        <v>1.4353516580792369</v>
      </c>
      <c r="C918" s="27">
        <v>-0.75309417325498862</v>
      </c>
      <c r="D918" s="27">
        <v>0.13598841693028629</v>
      </c>
      <c r="E918" s="27">
        <v>0.14662869073980969</v>
      </c>
      <c r="F918" s="27">
        <v>4508.6620000000003</v>
      </c>
    </row>
    <row r="919" spans="1:6" x14ac:dyDescent="0.2">
      <c r="A919" s="26">
        <v>39374</v>
      </c>
      <c r="B919" s="27">
        <v>1.41969178819419</v>
      </c>
      <c r="C919" s="27">
        <v>-0.74993401136878135</v>
      </c>
      <c r="D919" s="27">
        <v>0.13590341693028629</v>
      </c>
      <c r="E919" s="27">
        <v>0.146520658993778</v>
      </c>
      <c r="F919" s="27">
        <v>4494.5609999999997</v>
      </c>
    </row>
    <row r="920" spans="1:6" x14ac:dyDescent="0.2">
      <c r="A920" s="26">
        <v>39377</v>
      </c>
      <c r="B920" s="27">
        <v>1.364417790179552</v>
      </c>
      <c r="C920" s="27">
        <v>-0.73963723154931782</v>
      </c>
      <c r="D920" s="27">
        <v>0.13591741693028631</v>
      </c>
      <c r="E920" s="27">
        <v>0.14641407169219059</v>
      </c>
      <c r="F920" s="27">
        <v>4390.2669999999998</v>
      </c>
    </row>
    <row r="921" spans="1:6" x14ac:dyDescent="0.2">
      <c r="A921" s="26">
        <v>39378</v>
      </c>
      <c r="B921" s="27">
        <v>1.3830597505569659</v>
      </c>
      <c r="C921" s="27">
        <v>-0.73950135233635694</v>
      </c>
      <c r="D921" s="27">
        <v>0.13530641693028631</v>
      </c>
      <c r="E921" s="27">
        <v>0.14630123835885731</v>
      </c>
      <c r="F921" s="27">
        <v>4475.4399999999996</v>
      </c>
    </row>
    <row r="922" spans="1:6" x14ac:dyDescent="0.2">
      <c r="A922" s="26">
        <v>39379</v>
      </c>
      <c r="B922" s="27">
        <v>1.399632050546008</v>
      </c>
      <c r="C922" s="27">
        <v>-0.74605274726762594</v>
      </c>
      <c r="D922" s="27">
        <v>0.13523041693028631</v>
      </c>
      <c r="E922" s="27">
        <v>0.14618804788266679</v>
      </c>
      <c r="F922" s="27">
        <v>4550.5609999999997</v>
      </c>
    </row>
    <row r="923" spans="1:6" x14ac:dyDescent="0.2">
      <c r="A923" s="26">
        <v>39380</v>
      </c>
      <c r="B923" s="27">
        <v>1.3631002622256001</v>
      </c>
      <c r="C923" s="27">
        <v>-0.75326849917964633</v>
      </c>
      <c r="D923" s="27">
        <v>0.13551441693028629</v>
      </c>
      <c r="E923" s="27">
        <v>0.14607511931123821</v>
      </c>
      <c r="F923" s="27">
        <v>4364.1229999999996</v>
      </c>
    </row>
    <row r="924" spans="1:6" x14ac:dyDescent="0.2">
      <c r="A924" s="26">
        <v>39381</v>
      </c>
      <c r="B924" s="27">
        <v>1.3760814152927501</v>
      </c>
      <c r="C924" s="27">
        <v>-0.72765222439268951</v>
      </c>
      <c r="D924" s="27">
        <v>0.13545441693028629</v>
      </c>
      <c r="E924" s="27">
        <v>0.1459621074064763</v>
      </c>
      <c r="F924" s="27">
        <v>4429.9790000000003</v>
      </c>
    </row>
    <row r="925" spans="1:6" x14ac:dyDescent="0.2">
      <c r="A925" s="26">
        <v>39384</v>
      </c>
      <c r="B925" s="27">
        <v>1.4102113934869529</v>
      </c>
      <c r="C925" s="27">
        <v>-0.74085090073068671</v>
      </c>
      <c r="D925" s="27">
        <v>0.13536441693028631</v>
      </c>
      <c r="E925" s="27">
        <v>0.14584811534298431</v>
      </c>
      <c r="F925" s="27">
        <v>4527.1220000000003</v>
      </c>
    </row>
    <row r="926" spans="1:6" x14ac:dyDescent="0.2">
      <c r="A926" s="26">
        <v>39385</v>
      </c>
      <c r="B926" s="27">
        <v>1.43339721649581</v>
      </c>
      <c r="C926" s="27">
        <v>-0.74045212721068299</v>
      </c>
      <c r="D926" s="27">
        <v>0.1352134169302863</v>
      </c>
      <c r="E926" s="27">
        <v>0.14573286931123819</v>
      </c>
      <c r="F926" s="27">
        <v>4592.3289999999997</v>
      </c>
    </row>
    <row r="927" spans="1:6" x14ac:dyDescent="0.2">
      <c r="A927" s="26">
        <v>39386</v>
      </c>
      <c r="B927" s="27">
        <v>1.421965449973593</v>
      </c>
      <c r="C927" s="27">
        <v>-0.72154801418429626</v>
      </c>
      <c r="D927" s="27">
        <v>0.13510941693028619</v>
      </c>
      <c r="E927" s="27">
        <v>0.14561817089853979</v>
      </c>
      <c r="F927" s="27">
        <v>4627.7759999999998</v>
      </c>
    </row>
    <row r="928" spans="1:6" x14ac:dyDescent="0.2">
      <c r="A928" s="26">
        <v>39387</v>
      </c>
      <c r="B928" s="27">
        <v>1.4161724762884631</v>
      </c>
      <c r="C928" s="27">
        <v>-0.72964303571803613</v>
      </c>
      <c r="D928" s="27">
        <v>0.13503641693028631</v>
      </c>
      <c r="E928" s="27">
        <v>0.14550331375568271</v>
      </c>
      <c r="F928" s="27">
        <v>4607.2190000000001</v>
      </c>
    </row>
    <row r="929" spans="1:6" x14ac:dyDescent="0.2">
      <c r="A929" s="26">
        <v>39388</v>
      </c>
      <c r="B929" s="27">
        <v>1.3988046808423329</v>
      </c>
      <c r="C929" s="27">
        <v>-0.72509944133620996</v>
      </c>
      <c r="D929" s="27">
        <v>0.13511741693028631</v>
      </c>
      <c r="E929" s="27">
        <v>0.14538920661282551</v>
      </c>
      <c r="F929" s="27">
        <v>4543.1629999999996</v>
      </c>
    </row>
    <row r="930" spans="1:6" x14ac:dyDescent="0.2">
      <c r="A930" s="26">
        <v>39391</v>
      </c>
      <c r="B930" s="27">
        <v>1.386676786619534</v>
      </c>
      <c r="C930" s="27">
        <v>-0.70902895007676403</v>
      </c>
      <c r="D930" s="27">
        <v>0.13500741693028631</v>
      </c>
      <c r="E930" s="27">
        <v>0.14527401613663499</v>
      </c>
      <c r="F930" s="27">
        <v>4410.9660000000003</v>
      </c>
    </row>
    <row r="931" spans="1:6" x14ac:dyDescent="0.2">
      <c r="A931" s="26">
        <v>39392</v>
      </c>
      <c r="B931" s="27">
        <v>1.3482840681496051</v>
      </c>
      <c r="C931" s="27">
        <v>-0.68980979859755409</v>
      </c>
      <c r="D931" s="27">
        <v>0.13512541693028629</v>
      </c>
      <c r="E931" s="27">
        <v>0.14516080978742871</v>
      </c>
      <c r="F931" s="27">
        <v>4344.8860000000004</v>
      </c>
    </row>
    <row r="932" spans="1:6" x14ac:dyDescent="0.2">
      <c r="A932" s="26">
        <v>39393</v>
      </c>
      <c r="B932" s="27">
        <v>1.3509999739160361</v>
      </c>
      <c r="C932" s="27">
        <v>-0.67923785817096594</v>
      </c>
      <c r="D932" s="27">
        <v>0.13486041693028619</v>
      </c>
      <c r="E932" s="27">
        <v>0.14504729391441279</v>
      </c>
      <c r="F932" s="27">
        <v>4383.6310000000003</v>
      </c>
    </row>
    <row r="933" spans="1:6" x14ac:dyDescent="0.2">
      <c r="A933" s="26">
        <v>39394</v>
      </c>
      <c r="B933" s="27">
        <v>1.288630739873992</v>
      </c>
      <c r="C933" s="27">
        <v>-0.70833867113100069</v>
      </c>
      <c r="D933" s="27">
        <v>0.13510141693028629</v>
      </c>
      <c r="E933" s="27">
        <v>0.14493701613663501</v>
      </c>
      <c r="F933" s="27">
        <v>4154.9690000000001</v>
      </c>
    </row>
    <row r="934" spans="1:6" x14ac:dyDescent="0.2">
      <c r="A934" s="26">
        <v>39395</v>
      </c>
      <c r="B934" s="27">
        <v>1.2963220906601189</v>
      </c>
      <c r="C934" s="27">
        <v>-0.66958420486943449</v>
      </c>
      <c r="D934" s="27">
        <v>0.13478141693028631</v>
      </c>
      <c r="E934" s="27">
        <v>0.14482490502552389</v>
      </c>
      <c r="F934" s="27">
        <v>4139.5720000000001</v>
      </c>
    </row>
    <row r="935" spans="1:6" x14ac:dyDescent="0.2">
      <c r="A935" s="26">
        <v>39398</v>
      </c>
      <c r="B935" s="27">
        <v>1.278833364985217</v>
      </c>
      <c r="C935" s="27">
        <v>-0.67586304489800741</v>
      </c>
      <c r="D935" s="27">
        <v>0.13476141693028629</v>
      </c>
      <c r="E935" s="27">
        <v>0.1447128058191747</v>
      </c>
      <c r="F935" s="27">
        <v>4107.3360000000002</v>
      </c>
    </row>
    <row r="936" spans="1:6" x14ac:dyDescent="0.2">
      <c r="A936" s="26">
        <v>39399</v>
      </c>
      <c r="B936" s="27">
        <v>1.2546459235384411</v>
      </c>
      <c r="C936" s="27">
        <v>-0.67554225929150413</v>
      </c>
      <c r="D936" s="27">
        <v>0.13481041693028631</v>
      </c>
      <c r="E936" s="27">
        <v>0.1446028216921906</v>
      </c>
      <c r="F936" s="27">
        <v>4071.299</v>
      </c>
    </row>
    <row r="937" spans="1:6" x14ac:dyDescent="0.2">
      <c r="A937" s="26">
        <v>39400</v>
      </c>
      <c r="B937" s="27">
        <v>1.282942284777657</v>
      </c>
      <c r="C937" s="27">
        <v>-0.68832734166729503</v>
      </c>
      <c r="D937" s="27">
        <v>0.13451641693028629</v>
      </c>
      <c r="E937" s="27">
        <v>0.14449277407314301</v>
      </c>
      <c r="F937" s="27">
        <v>4247.1620000000003</v>
      </c>
    </row>
    <row r="938" spans="1:6" x14ac:dyDescent="0.2">
      <c r="A938" s="26">
        <v>39401</v>
      </c>
      <c r="B938" s="27">
        <v>1.274903279844513</v>
      </c>
      <c r="C938" s="27">
        <v>-0.70293622294016567</v>
      </c>
      <c r="D938" s="27">
        <v>0.13449841693028619</v>
      </c>
      <c r="E938" s="27">
        <v>0.1443825320096509</v>
      </c>
      <c r="F938" s="27">
        <v>4201.7939999999999</v>
      </c>
    </row>
    <row r="939" spans="1:6" x14ac:dyDescent="0.2">
      <c r="A939" s="26">
        <v>39402</v>
      </c>
      <c r="B939" s="27">
        <v>1.2496678758512469</v>
      </c>
      <c r="C939" s="27">
        <v>-0.69796328088020476</v>
      </c>
      <c r="D939" s="27">
        <v>0.13454841693028621</v>
      </c>
      <c r="E939" s="27">
        <v>0.14427298439060329</v>
      </c>
      <c r="F939" s="27">
        <v>4133.3509999999997</v>
      </c>
    </row>
    <row r="940" spans="1:6" x14ac:dyDescent="0.2">
      <c r="A940" s="26">
        <v>39405</v>
      </c>
      <c r="B940" s="27">
        <v>1.216345531494696</v>
      </c>
      <c r="C940" s="27">
        <v>-0.68856937072541413</v>
      </c>
      <c r="D940" s="27">
        <v>0.13328841693028631</v>
      </c>
      <c r="E940" s="27">
        <v>0.1441609129620319</v>
      </c>
      <c r="F940" s="27">
        <v>4086.3829999999998</v>
      </c>
    </row>
    <row r="941" spans="1:6" x14ac:dyDescent="0.2">
      <c r="A941" s="26">
        <v>39406</v>
      </c>
      <c r="B941" s="27">
        <v>1.218047017679774</v>
      </c>
      <c r="C941" s="27">
        <v>-0.6953681021449345</v>
      </c>
      <c r="D941" s="27">
        <v>0.13354041693028629</v>
      </c>
      <c r="E941" s="27">
        <v>0.14405032169219059</v>
      </c>
      <c r="F941" s="27">
        <v>4136.0780000000004</v>
      </c>
    </row>
    <row r="942" spans="1:6" x14ac:dyDescent="0.2">
      <c r="A942" s="26">
        <v>39407</v>
      </c>
      <c r="B942" s="27">
        <v>1.2144143207900391</v>
      </c>
      <c r="C942" s="27">
        <v>-0.69614495329428006</v>
      </c>
      <c r="D942" s="27">
        <v>0.13371341693028629</v>
      </c>
      <c r="E942" s="27">
        <v>0.14393895661282549</v>
      </c>
      <c r="F942" s="27">
        <v>4064.7820000000002</v>
      </c>
    </row>
    <row r="943" spans="1:6" x14ac:dyDescent="0.2">
      <c r="A943" s="26">
        <v>39408</v>
      </c>
      <c r="B943" s="27">
        <v>1.151156507733635</v>
      </c>
      <c r="C943" s="27">
        <v>-0.69136201199065328</v>
      </c>
      <c r="D943" s="27">
        <v>0.13380941693028631</v>
      </c>
      <c r="E943" s="27">
        <v>0.1438289605810795</v>
      </c>
      <c r="F943" s="27">
        <v>3895.9450000000002</v>
      </c>
    </row>
    <row r="944" spans="1:6" x14ac:dyDescent="0.2">
      <c r="A944" s="26">
        <v>39409</v>
      </c>
      <c r="B944" s="27">
        <v>1.172461934821234</v>
      </c>
      <c r="C944" s="27">
        <v>-0.65886296239891196</v>
      </c>
      <c r="D944" s="27">
        <v>0.1338864169302863</v>
      </c>
      <c r="E944" s="27">
        <v>0.14373533756520651</v>
      </c>
      <c r="F944" s="27">
        <v>3961.3690000000001</v>
      </c>
    </row>
    <row r="945" spans="1:6" x14ac:dyDescent="0.2">
      <c r="A945" s="26">
        <v>39412</v>
      </c>
      <c r="B945" s="27">
        <v>1.1727751025949491</v>
      </c>
      <c r="C945" s="27">
        <v>-0.656340410385018</v>
      </c>
      <c r="D945" s="27">
        <v>0.1339924169302863</v>
      </c>
      <c r="E945" s="27">
        <v>0.14364170264457149</v>
      </c>
      <c r="F945" s="27">
        <v>3910.4569999999999</v>
      </c>
    </row>
    <row r="946" spans="1:6" x14ac:dyDescent="0.2">
      <c r="A946" s="26">
        <v>39413</v>
      </c>
      <c r="B946" s="27">
        <v>1.138961198143847</v>
      </c>
      <c r="C946" s="27">
        <v>-0.64696022401183917</v>
      </c>
      <c r="D946" s="27">
        <v>0.13417541693028631</v>
      </c>
      <c r="E946" s="27">
        <v>0.1435501708985398</v>
      </c>
      <c r="F946" s="27">
        <v>3829.7280000000001</v>
      </c>
    </row>
    <row r="947" spans="1:6" x14ac:dyDescent="0.2">
      <c r="A947" s="26">
        <v>39414</v>
      </c>
      <c r="B947" s="27">
        <v>1.1023962838809001</v>
      </c>
      <c r="C947" s="27">
        <v>-0.62182252072838839</v>
      </c>
      <c r="D947" s="27">
        <v>0.1343844169302863</v>
      </c>
      <c r="E947" s="27">
        <v>0.14346058756520649</v>
      </c>
      <c r="F947" s="27">
        <v>3784.279</v>
      </c>
    </row>
    <row r="948" spans="1:6" x14ac:dyDescent="0.2">
      <c r="A948" s="26">
        <v>39415</v>
      </c>
      <c r="B948" s="27">
        <v>1.1483874001680849</v>
      </c>
      <c r="C948" s="27">
        <v>-0.62948510348866482</v>
      </c>
      <c r="D948" s="27">
        <v>0.13423141693028631</v>
      </c>
      <c r="E948" s="27">
        <v>0.14337148439060329</v>
      </c>
      <c r="F948" s="27">
        <v>3975.7089999999998</v>
      </c>
    </row>
    <row r="949" spans="1:6" x14ac:dyDescent="0.2">
      <c r="A949" s="26">
        <v>39416</v>
      </c>
      <c r="B949" s="27">
        <v>1.1074841323317579</v>
      </c>
      <c r="C949" s="27">
        <v>-0.63587757798018696</v>
      </c>
      <c r="D949" s="27">
        <v>0.13433241693028619</v>
      </c>
      <c r="E949" s="27">
        <v>0.14328311137473029</v>
      </c>
      <c r="F949" s="27">
        <v>3880.3389999999999</v>
      </c>
    </row>
    <row r="950" spans="1:6" x14ac:dyDescent="0.2">
      <c r="A950" s="26">
        <v>39419</v>
      </c>
      <c r="B950" s="27">
        <v>1.083730752775899</v>
      </c>
      <c r="C950" s="27">
        <v>-0.63630602767386812</v>
      </c>
      <c r="D950" s="27">
        <v>0.13434041693028631</v>
      </c>
      <c r="E950" s="27">
        <v>0.14319680185092079</v>
      </c>
      <c r="F950" s="27">
        <v>3910.1289999999999</v>
      </c>
    </row>
    <row r="951" spans="1:6" x14ac:dyDescent="0.2">
      <c r="A951" s="26">
        <v>39420</v>
      </c>
      <c r="B951" s="27">
        <v>1.086830964060195</v>
      </c>
      <c r="C951" s="27">
        <v>-0.65664087344839439</v>
      </c>
      <c r="D951" s="27">
        <v>0.13430341693028619</v>
      </c>
      <c r="E951" s="27">
        <v>0.14311065502552389</v>
      </c>
      <c r="F951" s="27">
        <v>3963.1869999999999</v>
      </c>
    </row>
    <row r="952" spans="1:6" x14ac:dyDescent="0.2">
      <c r="A952" s="26">
        <v>39421</v>
      </c>
      <c r="B952" s="27">
        <v>1.109861734865883</v>
      </c>
      <c r="C952" s="27">
        <v>-0.6593335137660008</v>
      </c>
      <c r="D952" s="27">
        <v>0.13420241693028631</v>
      </c>
      <c r="E952" s="27">
        <v>0.1430269248667938</v>
      </c>
      <c r="F952" s="27">
        <v>4070.8220000000001</v>
      </c>
    </row>
    <row r="953" spans="1:6" x14ac:dyDescent="0.2">
      <c r="A953" s="26">
        <v>39422</v>
      </c>
      <c r="B953" s="27">
        <v>1.099915566078439</v>
      </c>
      <c r="C953" s="27">
        <v>-0.66850394938387825</v>
      </c>
      <c r="D953" s="27">
        <v>0.1342734169302863</v>
      </c>
      <c r="E953" s="27">
        <v>0.1429442859779049</v>
      </c>
      <c r="F953" s="27">
        <v>4070.1570000000002</v>
      </c>
    </row>
    <row r="954" spans="1:6" x14ac:dyDescent="0.2">
      <c r="A954" s="26">
        <v>39423</v>
      </c>
      <c r="B954" s="27">
        <v>1.1195890207268619</v>
      </c>
      <c r="C954" s="27">
        <v>-0.66879783751045796</v>
      </c>
      <c r="D954" s="27">
        <v>0.13423741693028629</v>
      </c>
      <c r="E954" s="27">
        <v>0.14286110343822231</v>
      </c>
      <c r="F954" s="27">
        <v>4122.0619999999999</v>
      </c>
    </row>
    <row r="955" spans="1:6" x14ac:dyDescent="0.2">
      <c r="A955" s="26">
        <v>39426</v>
      </c>
      <c r="B955" s="27">
        <v>1.133485692413351</v>
      </c>
      <c r="C955" s="27">
        <v>-0.66311445305554284</v>
      </c>
      <c r="D955" s="27">
        <v>0.13424641693028619</v>
      </c>
      <c r="E955" s="27">
        <v>0.14277557566044449</v>
      </c>
      <c r="F955" s="27">
        <v>4165.8639999999996</v>
      </c>
    </row>
    <row r="956" spans="1:6" x14ac:dyDescent="0.2">
      <c r="A956" s="26">
        <v>39427</v>
      </c>
      <c r="B956" s="27">
        <v>1.14187892566018</v>
      </c>
      <c r="C956" s="27">
        <v>-0.66667669875462421</v>
      </c>
      <c r="D956" s="27">
        <v>0.13412641693028629</v>
      </c>
      <c r="E956" s="27">
        <v>0.14268805185092079</v>
      </c>
      <c r="F956" s="27">
        <v>4159.4319999999998</v>
      </c>
    </row>
    <row r="957" spans="1:6" x14ac:dyDescent="0.2">
      <c r="A957" s="26">
        <v>39428</v>
      </c>
      <c r="B957" s="27">
        <v>1.1124688913984311</v>
      </c>
      <c r="C957" s="27">
        <v>-0.67364267062470562</v>
      </c>
      <c r="D957" s="27">
        <v>0.1341924169302863</v>
      </c>
      <c r="E957" s="27">
        <v>0.1426007185175874</v>
      </c>
      <c r="F957" s="27">
        <v>4083.5940000000001</v>
      </c>
    </row>
    <row r="958" spans="1:6" x14ac:dyDescent="0.2">
      <c r="A958" s="26">
        <v>39429</v>
      </c>
      <c r="B958" s="27">
        <v>1.048651890008367</v>
      </c>
      <c r="C958" s="27">
        <v>-0.68408143366842744</v>
      </c>
      <c r="D958" s="27">
        <v>0.1343264169302863</v>
      </c>
      <c r="E958" s="27">
        <v>0.14251481772393659</v>
      </c>
      <c r="F958" s="27">
        <v>3948.7370000000001</v>
      </c>
    </row>
    <row r="959" spans="1:6" x14ac:dyDescent="0.2">
      <c r="A959" s="26">
        <v>39430</v>
      </c>
      <c r="B959" s="27">
        <v>1.0602106206207791</v>
      </c>
      <c r="C959" s="27">
        <v>-0.67766175272110385</v>
      </c>
      <c r="D959" s="27">
        <v>0.13511841693028631</v>
      </c>
      <c r="E959" s="27">
        <v>0.1424324566128255</v>
      </c>
      <c r="F959" s="27">
        <v>4008.8780000000002</v>
      </c>
    </row>
    <row r="960" spans="1:6" x14ac:dyDescent="0.2">
      <c r="A960" s="26">
        <v>39433</v>
      </c>
      <c r="B960" s="27">
        <v>0.98777391623372657</v>
      </c>
      <c r="C960" s="27">
        <v>-0.68628201766370589</v>
      </c>
      <c r="D960" s="27">
        <v>0.13520141693028631</v>
      </c>
      <c r="E960" s="27">
        <v>0.1423515359779049</v>
      </c>
      <c r="F960" s="27">
        <v>3876.1390000000001</v>
      </c>
    </row>
    <row r="961" spans="1:6" x14ac:dyDescent="0.2">
      <c r="A961" s="26">
        <v>39434</v>
      </c>
      <c r="B961" s="27">
        <v>0.9713730455720162</v>
      </c>
      <c r="C961" s="27">
        <v>-0.67386194306194613</v>
      </c>
      <c r="D961" s="27">
        <v>0.13524041693028629</v>
      </c>
      <c r="E961" s="27">
        <v>0.14227096851758739</v>
      </c>
      <c r="F961" s="27">
        <v>3849.1469999999999</v>
      </c>
    </row>
    <row r="962" spans="1:6" x14ac:dyDescent="0.2">
      <c r="A962" s="26">
        <v>39435</v>
      </c>
      <c r="B962" s="27">
        <v>0.9997524030418794</v>
      </c>
      <c r="C962" s="27">
        <v>-0.67362411133798217</v>
      </c>
      <c r="D962" s="27">
        <v>0.1351634169302863</v>
      </c>
      <c r="E962" s="27">
        <v>0.14218990105726989</v>
      </c>
      <c r="F962" s="27">
        <v>3953.0549999999998</v>
      </c>
    </row>
    <row r="963" spans="1:6" x14ac:dyDescent="0.2">
      <c r="A963" s="26">
        <v>39436</v>
      </c>
      <c r="B963" s="27">
        <v>1.0153285042905731</v>
      </c>
      <c r="C963" s="27">
        <v>-0.68752732652971038</v>
      </c>
      <c r="D963" s="27">
        <v>0.13508541693028631</v>
      </c>
      <c r="E963" s="27">
        <v>0.14210912327949221</v>
      </c>
      <c r="F963" s="27">
        <v>4040.0360000000001</v>
      </c>
    </row>
    <row r="964" spans="1:6" x14ac:dyDescent="0.2">
      <c r="A964" s="26">
        <v>39437</v>
      </c>
      <c r="B964" s="27">
        <v>1.0611849653194609</v>
      </c>
      <c r="C964" s="27">
        <v>-0.69638952941040533</v>
      </c>
      <c r="D964" s="27">
        <v>0.13480841693028631</v>
      </c>
      <c r="E964" s="27">
        <v>0.14202770264457151</v>
      </c>
      <c r="F964" s="27">
        <v>4081.0050000000001</v>
      </c>
    </row>
    <row r="965" spans="1:6" x14ac:dyDescent="0.2">
      <c r="A965" s="26">
        <v>39440</v>
      </c>
      <c r="B965" s="27">
        <v>1.034669557904998</v>
      </c>
      <c r="C965" s="27">
        <v>-0.68702589533425229</v>
      </c>
      <c r="D965" s="27">
        <v>0.1347234169302863</v>
      </c>
      <c r="E965" s="27">
        <v>0.14194836137473019</v>
      </c>
      <c r="F965" s="27">
        <v>4172.4440000000004</v>
      </c>
    </row>
    <row r="966" spans="1:6" x14ac:dyDescent="0.2">
      <c r="A966" s="26">
        <v>39441</v>
      </c>
      <c r="B966" s="27">
        <v>1.0190516338733111</v>
      </c>
      <c r="C966" s="27">
        <v>-0.68379034581913833</v>
      </c>
      <c r="D966" s="27">
        <v>0.1347504169302863</v>
      </c>
      <c r="E966" s="27">
        <v>0.14186954788266681</v>
      </c>
      <c r="F966" s="27">
        <v>4162.0789999999997</v>
      </c>
    </row>
    <row r="967" spans="1:6" x14ac:dyDescent="0.2">
      <c r="A967" s="26">
        <v>39442</v>
      </c>
      <c r="B967" s="27">
        <v>1.022719031611403</v>
      </c>
      <c r="C967" s="27">
        <v>-0.6861570491509279</v>
      </c>
      <c r="D967" s="27">
        <v>0.13473141693028631</v>
      </c>
      <c r="E967" s="27">
        <v>0.1417909883588572</v>
      </c>
      <c r="F967" s="27">
        <v>4175.5550000000003</v>
      </c>
    </row>
    <row r="968" spans="1:6" x14ac:dyDescent="0.2">
      <c r="A968" s="26">
        <v>39443</v>
      </c>
      <c r="B968" s="27">
        <v>1.0235532514903241</v>
      </c>
      <c r="C968" s="27">
        <v>-0.69641585416575225</v>
      </c>
      <c r="D968" s="27">
        <v>0.13522041693028619</v>
      </c>
      <c r="E968" s="27">
        <v>0.14171417486679369</v>
      </c>
      <c r="F968" s="27">
        <v>4258.549</v>
      </c>
    </row>
    <row r="969" spans="1:6" x14ac:dyDescent="0.2">
      <c r="A969" s="26">
        <v>39444</v>
      </c>
      <c r="B969" s="27">
        <v>1.00100941486441</v>
      </c>
      <c r="C969" s="27">
        <v>-0.69901636693634761</v>
      </c>
      <c r="D969" s="27">
        <v>0.1349084169302863</v>
      </c>
      <c r="E969" s="27">
        <v>0.14163673042234931</v>
      </c>
      <c r="F969" s="27">
        <v>4226.7560000000003</v>
      </c>
    </row>
    <row r="970" spans="1:6" x14ac:dyDescent="0.2">
      <c r="A970" s="26">
        <v>39449</v>
      </c>
      <c r="B970" s="27">
        <v>0.97421953629065472</v>
      </c>
      <c r="C970" s="27">
        <v>-0.69767663547821646</v>
      </c>
      <c r="D970" s="27">
        <v>0.13489441693028631</v>
      </c>
      <c r="E970" s="27">
        <v>0.14155986931123821</v>
      </c>
      <c r="F970" s="27">
        <v>4219.6859999999997</v>
      </c>
    </row>
    <row r="971" spans="1:6" x14ac:dyDescent="0.2">
      <c r="A971" s="26">
        <v>39450</v>
      </c>
      <c r="B971" s="27">
        <v>0.97304286235918469</v>
      </c>
      <c r="C971" s="27">
        <v>-0.70359657158591138</v>
      </c>
      <c r="D971" s="27">
        <v>0.1349704169302863</v>
      </c>
      <c r="E971" s="27">
        <v>0.14148361931123821</v>
      </c>
      <c r="F971" s="27">
        <v>4230.4179999999997</v>
      </c>
    </row>
    <row r="972" spans="1:6" x14ac:dyDescent="0.2">
      <c r="A972" s="26">
        <v>39451</v>
      </c>
      <c r="B972" s="27">
        <v>0.98483846488488891</v>
      </c>
      <c r="C972" s="27">
        <v>-0.68958615577429416</v>
      </c>
      <c r="D972" s="27">
        <v>0.1351894169302863</v>
      </c>
      <c r="E972" s="27">
        <v>0.14140821851758739</v>
      </c>
      <c r="F972" s="27">
        <v>4282.6859999999997</v>
      </c>
    </row>
    <row r="973" spans="1:6" x14ac:dyDescent="0.2">
      <c r="A973" s="26">
        <v>39454</v>
      </c>
      <c r="B973" s="27">
        <v>1.0103304182597519</v>
      </c>
      <c r="C973" s="27">
        <v>-0.69554309505172152</v>
      </c>
      <c r="D973" s="27">
        <v>0.13525141693028631</v>
      </c>
      <c r="E973" s="27">
        <v>0.14133234550171439</v>
      </c>
      <c r="F973" s="27">
        <v>4330.2749999999996</v>
      </c>
    </row>
    <row r="974" spans="1:6" x14ac:dyDescent="0.2">
      <c r="A974" s="26">
        <v>39455</v>
      </c>
      <c r="B974" s="27">
        <v>1.0204057505281121</v>
      </c>
      <c r="C974" s="27">
        <v>-0.69168341073004824</v>
      </c>
      <c r="D974" s="27">
        <v>0.13515041693028629</v>
      </c>
      <c r="E974" s="27">
        <v>0.14125677407314299</v>
      </c>
      <c r="F974" s="27">
        <v>4358.0950000000003</v>
      </c>
    </row>
    <row r="975" spans="1:6" x14ac:dyDescent="0.2">
      <c r="A975" s="26">
        <v>39456</v>
      </c>
      <c r="B975" s="27">
        <v>0.9997808729424188</v>
      </c>
      <c r="C975" s="27">
        <v>-0.68751924370602757</v>
      </c>
      <c r="D975" s="27">
        <v>0.13513841693028619</v>
      </c>
      <c r="E975" s="27">
        <v>0.1411831232794922</v>
      </c>
      <c r="F975" s="27">
        <v>4405.9210000000003</v>
      </c>
    </row>
    <row r="976" spans="1:6" x14ac:dyDescent="0.2">
      <c r="A976" s="26">
        <v>39457</v>
      </c>
      <c r="B976" s="27">
        <v>1.0002861213969361</v>
      </c>
      <c r="C976" s="27">
        <v>-0.68905513100406801</v>
      </c>
      <c r="D976" s="27">
        <v>0.13508841693028631</v>
      </c>
      <c r="E976" s="27">
        <v>0.14111030978742869</v>
      </c>
      <c r="F976" s="27">
        <v>4431.4610000000002</v>
      </c>
    </row>
    <row r="977" spans="1:6" x14ac:dyDescent="0.2">
      <c r="A977" s="26">
        <v>39458</v>
      </c>
      <c r="B977" s="27">
        <v>0.98012551879763465</v>
      </c>
      <c r="C977" s="27">
        <v>-0.69160590666190325</v>
      </c>
      <c r="D977" s="27">
        <v>0.13523341693028629</v>
      </c>
      <c r="E977" s="27">
        <v>0.14103886137473029</v>
      </c>
      <c r="F977" s="27">
        <v>4481.4870000000001</v>
      </c>
    </row>
    <row r="978" spans="1:6" x14ac:dyDescent="0.2">
      <c r="A978" s="26">
        <v>39461</v>
      </c>
      <c r="B978" s="27">
        <v>0.97779581846755748</v>
      </c>
      <c r="C978" s="27">
        <v>-0.69300614053965526</v>
      </c>
      <c r="D978" s="27">
        <v>0.1351054169302863</v>
      </c>
      <c r="E978" s="27">
        <v>0.14096708359695251</v>
      </c>
      <c r="F978" s="27">
        <v>4499.1390000000001</v>
      </c>
    </row>
    <row r="979" spans="1:6" x14ac:dyDescent="0.2">
      <c r="A979" s="26">
        <v>39462</v>
      </c>
      <c r="B979" s="27">
        <v>0.92554609428949164</v>
      </c>
      <c r="C979" s="27">
        <v>-0.69638164508092482</v>
      </c>
      <c r="D979" s="27">
        <v>0.13515241693028629</v>
      </c>
      <c r="E979" s="27">
        <v>0.14089677407314299</v>
      </c>
      <c r="F979" s="27">
        <v>4440.8190000000004</v>
      </c>
    </row>
    <row r="980" spans="1:6" x14ac:dyDescent="0.2">
      <c r="A980" s="26">
        <v>39463</v>
      </c>
      <c r="B980" s="27">
        <v>0.87085825700127362</v>
      </c>
      <c r="C980" s="27">
        <v>-0.69107609306890738</v>
      </c>
      <c r="D980" s="27">
        <v>0.1352484169302863</v>
      </c>
      <c r="E980" s="27">
        <v>0.14082797645409539</v>
      </c>
      <c r="F980" s="27">
        <v>4274.0209999999997</v>
      </c>
    </row>
    <row r="981" spans="1:6" x14ac:dyDescent="0.2">
      <c r="A981" s="26">
        <v>39464</v>
      </c>
      <c r="B981" s="27">
        <v>0.85994908972724482</v>
      </c>
      <c r="C981" s="27">
        <v>-0.66844920819558173</v>
      </c>
      <c r="D981" s="27">
        <v>0.13538241693028619</v>
      </c>
      <c r="E981" s="27">
        <v>0.14075817883504779</v>
      </c>
      <c r="F981" s="27">
        <v>4178.7089999999998</v>
      </c>
    </row>
    <row r="982" spans="1:6" x14ac:dyDescent="0.2">
      <c r="A982" s="26">
        <v>39465</v>
      </c>
      <c r="B982" s="27">
        <v>0.84116040207359455</v>
      </c>
      <c r="C982" s="27">
        <v>-0.64766384227446006</v>
      </c>
      <c r="D982" s="27">
        <v>0.13531841693028629</v>
      </c>
      <c r="E982" s="27">
        <v>0.1406892423271113</v>
      </c>
      <c r="F982" s="27">
        <v>4195.9539999999997</v>
      </c>
    </row>
    <row r="983" spans="1:6" x14ac:dyDescent="0.2">
      <c r="A983" s="26">
        <v>39468</v>
      </c>
      <c r="B983" s="27">
        <v>0.7478649359741153</v>
      </c>
      <c r="C983" s="27">
        <v>-0.64976825961661977</v>
      </c>
      <c r="D983" s="27">
        <v>0.13576541693028629</v>
      </c>
      <c r="E983" s="27">
        <v>0.14062279391441279</v>
      </c>
      <c r="F983" s="27">
        <v>3975.71</v>
      </c>
    </row>
    <row r="984" spans="1:6" x14ac:dyDescent="0.2">
      <c r="A984" s="26">
        <v>39469</v>
      </c>
      <c r="B984" s="27">
        <v>0.65695639842600206</v>
      </c>
      <c r="C984" s="27">
        <v>-0.61323657242804308</v>
      </c>
      <c r="D984" s="27">
        <v>0.13612141693028629</v>
      </c>
      <c r="E984" s="27">
        <v>0.14055717089853981</v>
      </c>
      <c r="F984" s="27">
        <v>3679.0140000000001</v>
      </c>
    </row>
    <row r="985" spans="1:6" x14ac:dyDescent="0.2">
      <c r="A985" s="26">
        <v>39470</v>
      </c>
      <c r="B985" s="27">
        <v>0.71453676357954632</v>
      </c>
      <c r="C985" s="27">
        <v>-0.5714610502529841</v>
      </c>
      <c r="D985" s="27">
        <v>0.1368294169302863</v>
      </c>
      <c r="E985" s="27">
        <v>0.14049329788266679</v>
      </c>
      <c r="F985" s="27">
        <v>3822.8159999999998</v>
      </c>
    </row>
    <row r="986" spans="1:6" x14ac:dyDescent="0.2">
      <c r="A986" s="26">
        <v>39471</v>
      </c>
      <c r="B986" s="27">
        <v>0.73981770747907494</v>
      </c>
      <c r="C986" s="27">
        <v>-0.58712927652937708</v>
      </c>
      <c r="D986" s="27">
        <v>0.13730841693028631</v>
      </c>
      <c r="E986" s="27">
        <v>0.1404308058191748</v>
      </c>
      <c r="F986" s="27">
        <v>3818.3319999999999</v>
      </c>
    </row>
    <row r="987" spans="1:6" x14ac:dyDescent="0.2">
      <c r="A987" s="26">
        <v>39472</v>
      </c>
      <c r="B987" s="27">
        <v>0.70837902343612347</v>
      </c>
      <c r="C987" s="27">
        <v>-0.58514279003564718</v>
      </c>
      <c r="D987" s="27">
        <v>0.13725741693028631</v>
      </c>
      <c r="E987" s="27">
        <v>0.14036925423187319</v>
      </c>
      <c r="F987" s="27">
        <v>3875.578</v>
      </c>
    </row>
    <row r="988" spans="1:6" x14ac:dyDescent="0.2">
      <c r="A988" s="26">
        <v>39475</v>
      </c>
      <c r="B988" s="27">
        <v>0.62178099492483774</v>
      </c>
      <c r="C988" s="27">
        <v>-0.59942430096825794</v>
      </c>
      <c r="D988" s="27">
        <v>0.13777441693028619</v>
      </c>
      <c r="E988" s="27">
        <v>0.14030975026361919</v>
      </c>
      <c r="F988" s="27">
        <v>3597.2640000000001</v>
      </c>
    </row>
    <row r="989" spans="1:6" x14ac:dyDescent="0.2">
      <c r="A989" s="26">
        <v>39476</v>
      </c>
      <c r="B989" s="27">
        <v>0.64407138679902654</v>
      </c>
      <c r="C989" s="27">
        <v>-0.54982718848333967</v>
      </c>
      <c r="D989" s="27">
        <v>0.1374384169302863</v>
      </c>
      <c r="E989" s="27">
        <v>0.14024842486679381</v>
      </c>
      <c r="F989" s="27">
        <v>3611.9780000000001</v>
      </c>
    </row>
    <row r="990" spans="1:6" x14ac:dyDescent="0.2">
      <c r="A990" s="26">
        <v>39477</v>
      </c>
      <c r="B990" s="27">
        <v>0.6340182899847695</v>
      </c>
      <c r="C990" s="27">
        <v>-0.53474868012446397</v>
      </c>
      <c r="D990" s="27">
        <v>0.13753241693028631</v>
      </c>
      <c r="E990" s="27">
        <v>0.1401872383588573</v>
      </c>
      <c r="F990" s="27">
        <v>3541.0819999999999</v>
      </c>
    </row>
    <row r="991" spans="1:6" x14ac:dyDescent="0.2">
      <c r="A991" s="26">
        <v>39478</v>
      </c>
      <c r="B991" s="27">
        <v>0.59152394421963705</v>
      </c>
      <c r="C991" s="27">
        <v>-0.53963609447773941</v>
      </c>
      <c r="D991" s="27">
        <v>0.13809241693028629</v>
      </c>
      <c r="E991" s="27">
        <v>0.1401291272477462</v>
      </c>
      <c r="F991" s="27">
        <v>3497.922</v>
      </c>
    </row>
    <row r="992" spans="1:6" x14ac:dyDescent="0.2">
      <c r="A992" s="26">
        <v>39479</v>
      </c>
      <c r="B992" s="27">
        <v>0.55199732358018438</v>
      </c>
      <c r="C992" s="27">
        <v>-0.55863293567661354</v>
      </c>
      <c r="D992" s="27">
        <v>0.13875141693028631</v>
      </c>
      <c r="E992" s="27">
        <v>0.14007435343822239</v>
      </c>
      <c r="F992" s="27">
        <v>3500.0529999999999</v>
      </c>
    </row>
    <row r="993" spans="1:6" x14ac:dyDescent="0.2">
      <c r="A993" s="26">
        <v>39482</v>
      </c>
      <c r="B993" s="27">
        <v>0.62187371897739729</v>
      </c>
      <c r="C993" s="27">
        <v>-0.55891141285220969</v>
      </c>
      <c r="D993" s="27">
        <v>0.1384334169302863</v>
      </c>
      <c r="E993" s="27">
        <v>0.14002332566044459</v>
      </c>
      <c r="F993" s="27">
        <v>3796.13</v>
      </c>
    </row>
    <row r="994" spans="1:6" x14ac:dyDescent="0.2">
      <c r="A994" s="26">
        <v>39483</v>
      </c>
      <c r="B994" s="27">
        <v>0.59508232706666275</v>
      </c>
      <c r="C994" s="27">
        <v>-0.59108142555601173</v>
      </c>
      <c r="D994" s="27">
        <v>0.13837241693028629</v>
      </c>
      <c r="E994" s="27">
        <v>0.13997184153346051</v>
      </c>
      <c r="F994" s="27">
        <v>3766.163</v>
      </c>
    </row>
    <row r="995" spans="1:6" x14ac:dyDescent="0.2">
      <c r="A995" s="26">
        <v>39491</v>
      </c>
      <c r="B995" s="27">
        <v>0.5890341966990098</v>
      </c>
      <c r="C995" s="27">
        <v>-0.57735342885585128</v>
      </c>
      <c r="D995" s="27">
        <v>0.13838741693028631</v>
      </c>
      <c r="E995" s="27">
        <v>0.13991969073980959</v>
      </c>
      <c r="F995" s="27">
        <v>3660.1570000000002</v>
      </c>
    </row>
    <row r="996" spans="1:6" x14ac:dyDescent="0.2">
      <c r="A996" s="26">
        <v>39492</v>
      </c>
      <c r="B996" s="27">
        <v>0.57016407245435541</v>
      </c>
      <c r="C996" s="27">
        <v>-0.58935232253285985</v>
      </c>
      <c r="D996" s="27">
        <v>0.13833641693028631</v>
      </c>
      <c r="E996" s="27">
        <v>0.139867778041397</v>
      </c>
      <c r="F996" s="27">
        <v>3706.9659999999999</v>
      </c>
    </row>
    <row r="997" spans="1:6" x14ac:dyDescent="0.2">
      <c r="A997" s="26">
        <v>39493</v>
      </c>
      <c r="B997" s="27">
        <v>0.52697046792332103</v>
      </c>
      <c r="C997" s="27">
        <v>-0.58911859719723614</v>
      </c>
      <c r="D997" s="27">
        <v>0.1381604169302863</v>
      </c>
      <c r="E997" s="27">
        <v>0.13981578200965089</v>
      </c>
      <c r="F997" s="27">
        <v>3646.1759999999999</v>
      </c>
    </row>
    <row r="998" spans="1:6" x14ac:dyDescent="0.2">
      <c r="A998" s="26">
        <v>39496</v>
      </c>
      <c r="B998" s="27">
        <v>0.5555234180806935</v>
      </c>
      <c r="C998" s="27">
        <v>-0.59713849620497461</v>
      </c>
      <c r="D998" s="27">
        <v>0.13798041693028629</v>
      </c>
      <c r="E998" s="27">
        <v>0.13976346851758739</v>
      </c>
      <c r="F998" s="27">
        <v>3709.0709999999999</v>
      </c>
    </row>
    <row r="999" spans="1:6" x14ac:dyDescent="0.2">
      <c r="A999" s="26">
        <v>39497</v>
      </c>
      <c r="B999" s="27">
        <v>0.64216520690135825</v>
      </c>
      <c r="C999" s="27">
        <v>-0.60823051753008617</v>
      </c>
      <c r="D999" s="27">
        <v>0.13764441693028631</v>
      </c>
      <c r="E999" s="27">
        <v>0.1397090955017144</v>
      </c>
      <c r="F999" s="27">
        <v>3787.029</v>
      </c>
    </row>
    <row r="1000" spans="1:6" x14ac:dyDescent="0.2">
      <c r="A1000" s="26">
        <v>39498</v>
      </c>
      <c r="B1000" s="27">
        <v>0.61353370042556477</v>
      </c>
      <c r="C1000" s="27">
        <v>-0.61686762401795514</v>
      </c>
      <c r="D1000" s="27">
        <v>0.13817241693028631</v>
      </c>
      <c r="E1000" s="27">
        <v>0.13965675026361921</v>
      </c>
      <c r="F1000" s="27">
        <v>3676.4740000000002</v>
      </c>
    </row>
    <row r="1001" spans="1:6" x14ac:dyDescent="0.2">
      <c r="A1001" s="26">
        <v>39499</v>
      </c>
      <c r="B1001" s="27">
        <v>0.64548894489755237</v>
      </c>
      <c r="C1001" s="27">
        <v>-0.6119734136916859</v>
      </c>
      <c r="D1001" s="27">
        <v>0.1381574169302863</v>
      </c>
      <c r="E1001" s="27">
        <v>0.1396028177239366</v>
      </c>
      <c r="F1001" s="27">
        <v>3620.846</v>
      </c>
    </row>
    <row r="1002" spans="1:6" x14ac:dyDescent="0.2">
      <c r="A1002" s="26">
        <v>39500</v>
      </c>
      <c r="B1002" s="27">
        <v>0.62776878283242488</v>
      </c>
      <c r="C1002" s="27">
        <v>-0.57568447585145877</v>
      </c>
      <c r="D1002" s="27">
        <v>0.13853841693028629</v>
      </c>
      <c r="E1002" s="27">
        <v>0.139550143120762</v>
      </c>
      <c r="F1002" s="27">
        <v>3466.2040000000002</v>
      </c>
    </row>
    <row r="1003" spans="1:6" x14ac:dyDescent="0.2">
      <c r="A1003" s="26">
        <v>39503</v>
      </c>
      <c r="B1003" s="27">
        <v>0.56375662734008725</v>
      </c>
      <c r="C1003" s="27">
        <v>-0.54839364233828436</v>
      </c>
      <c r="D1003" s="27">
        <v>0.13888941693028631</v>
      </c>
      <c r="E1003" s="27">
        <v>0.13949928200965089</v>
      </c>
      <c r="F1003" s="27">
        <v>3331.99</v>
      </c>
    </row>
    <row r="1004" spans="1:6" x14ac:dyDescent="0.2">
      <c r="A1004" s="26">
        <v>39504</v>
      </c>
      <c r="B1004" s="27">
        <v>0.5490683932468613</v>
      </c>
      <c r="C1004" s="27">
        <v>-0.53402262552994229</v>
      </c>
      <c r="D1004" s="27">
        <v>0.13884041693028629</v>
      </c>
      <c r="E1004" s="27">
        <v>0.13944857169219049</v>
      </c>
      <c r="F1004" s="27">
        <v>3363.701</v>
      </c>
    </row>
    <row r="1005" spans="1:6" x14ac:dyDescent="0.2">
      <c r="A1005" s="26">
        <v>39505</v>
      </c>
      <c r="B1005" s="27">
        <v>0.5666952946130549</v>
      </c>
      <c r="C1005" s="27">
        <v>-0.55557337248347471</v>
      </c>
      <c r="D1005" s="27">
        <v>0.13872641693028631</v>
      </c>
      <c r="E1005" s="27">
        <v>0.13939785740647631</v>
      </c>
      <c r="F1005" s="27">
        <v>3459.7820000000002</v>
      </c>
    </row>
    <row r="1006" spans="1:6" x14ac:dyDescent="0.2">
      <c r="A1006" s="26">
        <v>39506</v>
      </c>
      <c r="B1006" s="27">
        <v>0.56943707372460184</v>
      </c>
      <c r="C1006" s="27">
        <v>-0.56081032940559106</v>
      </c>
      <c r="D1006" s="27">
        <v>0.13892941693028629</v>
      </c>
      <c r="E1006" s="27">
        <v>0.13934925026361911</v>
      </c>
      <c r="F1006" s="27">
        <v>3435.4549999999999</v>
      </c>
    </row>
    <row r="1007" spans="1:6" x14ac:dyDescent="0.2">
      <c r="A1007" s="26">
        <v>39507</v>
      </c>
      <c r="B1007" s="27">
        <v>0.54015494981771783</v>
      </c>
      <c r="C1007" s="27">
        <v>-0.56149498490670569</v>
      </c>
      <c r="D1007" s="27">
        <v>0.1388814169302863</v>
      </c>
      <c r="E1007" s="27">
        <v>0.13930191296203179</v>
      </c>
      <c r="F1007" s="27">
        <v>3470.6019999999999</v>
      </c>
    </row>
    <row r="1008" spans="1:6" x14ac:dyDescent="0.2">
      <c r="A1008" s="26">
        <v>39510</v>
      </c>
      <c r="B1008" s="27">
        <v>0.5473544491232547</v>
      </c>
      <c r="C1008" s="27">
        <v>-0.56792717299711026</v>
      </c>
      <c r="D1008" s="27">
        <v>0.13881241693028629</v>
      </c>
      <c r="E1008" s="27">
        <v>0.13925446058107949</v>
      </c>
      <c r="F1008" s="27">
        <v>3539.431</v>
      </c>
    </row>
    <row r="1009" spans="1:6" x14ac:dyDescent="0.2">
      <c r="A1009" s="26">
        <v>39511</v>
      </c>
      <c r="B1009" s="27">
        <v>0.4839207048557696</v>
      </c>
      <c r="C1009" s="27">
        <v>-0.57766625864092802</v>
      </c>
      <c r="D1009" s="27">
        <v>0.13869941693028631</v>
      </c>
      <c r="E1009" s="27">
        <v>0.1392072780413969</v>
      </c>
      <c r="F1009" s="27">
        <v>3424.7910000000002</v>
      </c>
    </row>
    <row r="1010" spans="1:6" x14ac:dyDescent="0.2">
      <c r="A1010" s="26">
        <v>39512</v>
      </c>
      <c r="B1010" s="27">
        <v>0.44272890568343187</v>
      </c>
      <c r="C1010" s="27">
        <v>-0.55343909852691708</v>
      </c>
      <c r="D1010" s="27">
        <v>0.13864241693028631</v>
      </c>
      <c r="E1010" s="27">
        <v>0.13916056772393659</v>
      </c>
      <c r="F1010" s="27">
        <v>3380.654</v>
      </c>
    </row>
    <row r="1011" spans="1:6" x14ac:dyDescent="0.2">
      <c r="A1011" s="26">
        <v>39513</v>
      </c>
      <c r="B1011" s="27">
        <v>0.4630469393938062</v>
      </c>
      <c r="C1011" s="27">
        <v>-0.53249148960860448</v>
      </c>
      <c r="D1011" s="27">
        <v>0.13841941693028631</v>
      </c>
      <c r="E1011" s="27">
        <v>0.13911290105726989</v>
      </c>
      <c r="F1011" s="27">
        <v>3445.748</v>
      </c>
    </row>
    <row r="1012" spans="1:6" x14ac:dyDescent="0.2">
      <c r="A1012" s="26">
        <v>39514</v>
      </c>
      <c r="B1012" s="27">
        <v>0.44407069864512211</v>
      </c>
      <c r="C1012" s="27">
        <v>-0.54291157318816752</v>
      </c>
      <c r="D1012" s="27">
        <v>0.13848141693028629</v>
      </c>
      <c r="E1012" s="27">
        <v>0.13906552804139691</v>
      </c>
      <c r="F1012" s="27">
        <v>3395.6060000000002</v>
      </c>
    </row>
    <row r="1013" spans="1:6" x14ac:dyDescent="0.2">
      <c r="A1013" s="26">
        <v>39517</v>
      </c>
      <c r="B1013" s="27">
        <v>0.49775455222011139</v>
      </c>
      <c r="C1013" s="27">
        <v>-0.52629485938708331</v>
      </c>
      <c r="D1013" s="27">
        <v>0.1386354169302863</v>
      </c>
      <c r="E1013" s="27">
        <v>0.13901761931123821</v>
      </c>
      <c r="F1013" s="27">
        <v>3256.444</v>
      </c>
    </row>
    <row r="1014" spans="1:6" x14ac:dyDescent="0.2">
      <c r="A1014" s="26">
        <v>39518</v>
      </c>
      <c r="B1014" s="27">
        <v>0.46776499085607159</v>
      </c>
      <c r="C1014" s="27">
        <v>-0.50676095833798762</v>
      </c>
      <c r="D1014" s="27">
        <v>0.1384334169302863</v>
      </c>
      <c r="E1014" s="27">
        <v>0.1389698296286985</v>
      </c>
      <c r="F1014" s="27">
        <v>3264.5659999999998</v>
      </c>
    </row>
    <row r="1015" spans="1:6" x14ac:dyDescent="0.2">
      <c r="A1015" s="26">
        <v>39519</v>
      </c>
      <c r="B1015" s="27">
        <v>0.4641349568403218</v>
      </c>
      <c r="C1015" s="27">
        <v>-0.49552800591030871</v>
      </c>
      <c r="D1015" s="27">
        <v>0.13853241693028631</v>
      </c>
      <c r="E1015" s="27">
        <v>0.1389220082001271</v>
      </c>
      <c r="F1015" s="27">
        <v>3164.7849999999999</v>
      </c>
    </row>
    <row r="1016" spans="1:6" x14ac:dyDescent="0.2">
      <c r="A1016" s="26">
        <v>39520</v>
      </c>
      <c r="B1016" s="27">
        <v>0.43295276566094121</v>
      </c>
      <c r="C1016" s="27">
        <v>-0.47555562568579451</v>
      </c>
      <c r="D1016" s="27">
        <v>0.13887841693028621</v>
      </c>
      <c r="E1016" s="27">
        <v>0.1388763296286985</v>
      </c>
      <c r="F1016" s="27">
        <v>3111.837</v>
      </c>
    </row>
    <row r="1017" spans="1:6" x14ac:dyDescent="0.2">
      <c r="A1017" s="26">
        <v>39521</v>
      </c>
      <c r="B1017" s="27">
        <v>0.44796254722395362</v>
      </c>
      <c r="C1017" s="27">
        <v>-0.47518951341376769</v>
      </c>
      <c r="D1017" s="27">
        <v>0.13907341693028619</v>
      </c>
      <c r="E1017" s="27">
        <v>0.13883098835885721</v>
      </c>
      <c r="F1017" s="27">
        <v>3084.4490000000001</v>
      </c>
    </row>
    <row r="1018" spans="1:6" x14ac:dyDescent="0.2">
      <c r="A1018" s="26">
        <v>39524</v>
      </c>
      <c r="B1018" s="27">
        <v>0.38708396806677697</v>
      </c>
      <c r="C1018" s="27">
        <v>-0.449268631625245</v>
      </c>
      <c r="D1018" s="27">
        <v>0.13942841693028629</v>
      </c>
      <c r="E1018" s="27">
        <v>0.13878798835885719</v>
      </c>
      <c r="F1018" s="27">
        <v>2984.056</v>
      </c>
    </row>
    <row r="1019" spans="1:6" x14ac:dyDescent="0.2">
      <c r="A1019" s="26">
        <v>39525</v>
      </c>
      <c r="B1019" s="27">
        <v>0.32336520639253752</v>
      </c>
      <c r="C1019" s="27">
        <v>-0.42485753266103099</v>
      </c>
      <c r="D1019" s="27">
        <v>0.1396844169302863</v>
      </c>
      <c r="E1019" s="27">
        <v>0.1387468296286985</v>
      </c>
      <c r="F1019" s="27">
        <v>2869.614</v>
      </c>
    </row>
    <row r="1020" spans="1:6" x14ac:dyDescent="0.2">
      <c r="A1020" s="26">
        <v>39526</v>
      </c>
      <c r="B1020" s="27">
        <v>0.33997347610736212</v>
      </c>
      <c r="C1020" s="27">
        <v>-0.4032883721735816</v>
      </c>
      <c r="D1020" s="27">
        <v>0.1399874169302863</v>
      </c>
      <c r="E1020" s="27">
        <v>0.13870817883504771</v>
      </c>
      <c r="F1020" s="27">
        <v>2945.2289999999998</v>
      </c>
    </row>
    <row r="1021" spans="1:6" x14ac:dyDescent="0.2">
      <c r="A1021" s="26">
        <v>39527</v>
      </c>
      <c r="B1021" s="27">
        <v>0.36529764011173421</v>
      </c>
      <c r="C1021" s="27">
        <v>-0.41514101405942649</v>
      </c>
      <c r="D1021" s="27">
        <v>0.13992641693028629</v>
      </c>
      <c r="E1021" s="27">
        <v>0.13866960343822229</v>
      </c>
      <c r="F1021" s="27">
        <v>3011.7849999999999</v>
      </c>
    </row>
    <row r="1022" spans="1:6" x14ac:dyDescent="0.2">
      <c r="A1022" s="26">
        <v>39528</v>
      </c>
      <c r="B1022" s="27">
        <v>0.37023695394002409</v>
      </c>
      <c r="C1022" s="27">
        <v>-0.42161985173705041</v>
      </c>
      <c r="D1022" s="27">
        <v>0.13997441693028631</v>
      </c>
      <c r="E1022" s="27">
        <v>0.1386314328033017</v>
      </c>
      <c r="F1022" s="27">
        <v>3021.58</v>
      </c>
    </row>
    <row r="1023" spans="1:6" x14ac:dyDescent="0.2">
      <c r="A1023" s="26">
        <v>39531</v>
      </c>
      <c r="B1023" s="27">
        <v>0.31538758977662101</v>
      </c>
      <c r="C1023" s="27">
        <v>-0.41484811696398149</v>
      </c>
      <c r="D1023" s="27">
        <v>0.14026341693028629</v>
      </c>
      <c r="E1023" s="27">
        <v>0.13859346851758739</v>
      </c>
      <c r="F1023" s="27">
        <v>2869.2840000000001</v>
      </c>
    </row>
    <row r="1024" spans="1:6" x14ac:dyDescent="0.2">
      <c r="A1024" s="26">
        <v>39532</v>
      </c>
      <c r="B1024" s="27">
        <v>0.34368369130975568</v>
      </c>
      <c r="C1024" s="27">
        <v>-0.37682242141537042</v>
      </c>
      <c r="D1024" s="27">
        <v>0.1405454169302863</v>
      </c>
      <c r="E1024" s="27">
        <v>0.13855714312076201</v>
      </c>
      <c r="F1024" s="27">
        <v>2884.623</v>
      </c>
    </row>
    <row r="1025" spans="1:6" x14ac:dyDescent="0.2">
      <c r="A1025" s="26">
        <v>39533</v>
      </c>
      <c r="B1025" s="27">
        <v>0.32998906566448399</v>
      </c>
      <c r="C1025" s="27">
        <v>-0.37981194951863723</v>
      </c>
      <c r="D1025" s="27">
        <v>0.1406854169302863</v>
      </c>
      <c r="E1025" s="27">
        <v>0.13852475026361921</v>
      </c>
      <c r="F1025" s="27">
        <v>2896.6889999999999</v>
      </c>
    </row>
    <row r="1026" spans="1:6" x14ac:dyDescent="0.2">
      <c r="A1026" s="26">
        <v>39534</v>
      </c>
      <c r="B1026" s="27">
        <v>0.2971584252946089</v>
      </c>
      <c r="C1026" s="27">
        <v>-0.40937024715239861</v>
      </c>
      <c r="D1026" s="27">
        <v>0.14138841693028631</v>
      </c>
      <c r="E1026" s="27">
        <v>0.13849576216838111</v>
      </c>
      <c r="F1026" s="27">
        <v>2760.451</v>
      </c>
    </row>
    <row r="1027" spans="1:6" x14ac:dyDescent="0.2">
      <c r="A1027" s="26">
        <v>39535</v>
      </c>
      <c r="B1027" s="27">
        <v>0.31897946908193808</v>
      </c>
      <c r="C1027" s="27">
        <v>-0.36722213745389132</v>
      </c>
      <c r="D1027" s="27">
        <v>0.14098341693028629</v>
      </c>
      <c r="E1027" s="27">
        <v>0.13846732169219059</v>
      </c>
      <c r="F1027" s="27">
        <v>2910.511</v>
      </c>
    </row>
    <row r="1028" spans="1:6" x14ac:dyDescent="0.2">
      <c r="A1028" s="26">
        <v>39538</v>
      </c>
      <c r="B1028" s="27">
        <v>0.28968918762200219</v>
      </c>
      <c r="C1028" s="27">
        <v>-0.38519866529558061</v>
      </c>
      <c r="D1028" s="27">
        <v>0.17853176105900531</v>
      </c>
      <c r="E1028" s="27">
        <v>0.138588791311749</v>
      </c>
      <c r="F1028" s="27">
        <v>2823.9749999999999</v>
      </c>
    </row>
    <row r="1029" spans="1:6" x14ac:dyDescent="0.2">
      <c r="A1029" s="26">
        <v>39539</v>
      </c>
      <c r="B1029" s="27">
        <v>0.24235473655755951</v>
      </c>
      <c r="C1029" s="27">
        <v>-0.34948950241921489</v>
      </c>
      <c r="D1029" s="27">
        <v>0.1785887610590052</v>
      </c>
      <c r="E1029" s="27">
        <v>0.13871218156622811</v>
      </c>
      <c r="F1029" s="27">
        <v>2713.4870000000001</v>
      </c>
    </row>
    <row r="1030" spans="1:6" x14ac:dyDescent="0.2">
      <c r="A1030" s="26">
        <v>39540</v>
      </c>
      <c r="B1030" s="27">
        <v>0.24672758002240969</v>
      </c>
      <c r="C1030" s="27">
        <v>-0.31800246305882413</v>
      </c>
      <c r="D1030" s="27">
        <v>0.17851176105900529</v>
      </c>
      <c r="E1030" s="27">
        <v>0.1388351789635642</v>
      </c>
      <c r="F1030" s="27">
        <v>2744.6509999999998</v>
      </c>
    </row>
    <row r="1031" spans="1:6" x14ac:dyDescent="0.2">
      <c r="A1031" s="26">
        <v>39541</v>
      </c>
      <c r="B1031" s="27">
        <v>0.28111503318575243</v>
      </c>
      <c r="C1031" s="27">
        <v>-0.32819046925165629</v>
      </c>
      <c r="D1031" s="27">
        <v>0.17842676105900521</v>
      </c>
      <c r="E1031" s="27">
        <v>0.13895889064661471</v>
      </c>
      <c r="F1031" s="27">
        <v>2828.6260000000002</v>
      </c>
    </row>
    <row r="1032" spans="1:6" x14ac:dyDescent="0.2">
      <c r="A1032" s="26">
        <v>39545</v>
      </c>
      <c r="B1032" s="27">
        <v>0.31187564500737769</v>
      </c>
      <c r="C1032" s="27">
        <v>-0.34922383299808801</v>
      </c>
      <c r="D1032" s="27">
        <v>0.17823476105900529</v>
      </c>
      <c r="E1032" s="27">
        <v>0.13908194756776041</v>
      </c>
      <c r="F1032" s="27">
        <v>2954.2289999999998</v>
      </c>
    </row>
    <row r="1033" spans="1:6" x14ac:dyDescent="0.2">
      <c r="A1033" s="26">
        <v>39546</v>
      </c>
      <c r="B1033" s="27">
        <v>0.31382106689108391</v>
      </c>
      <c r="C1033" s="27">
        <v>-0.38614918881445792</v>
      </c>
      <c r="D1033" s="27">
        <v>0.17831176105900531</v>
      </c>
      <c r="E1033" s="27">
        <v>0.13920529813969981</v>
      </c>
      <c r="F1033" s="27">
        <v>2969.6089999999999</v>
      </c>
    </row>
    <row r="1034" spans="1:6" x14ac:dyDescent="0.2">
      <c r="A1034" s="26">
        <v>39547</v>
      </c>
      <c r="B1034" s="27">
        <v>0.23953127106394381</v>
      </c>
      <c r="C1034" s="27">
        <v>-0.37720026238278181</v>
      </c>
      <c r="D1034" s="27">
        <v>0.1786027610590053</v>
      </c>
      <c r="E1034" s="27">
        <v>0.13933044633068681</v>
      </c>
      <c r="F1034" s="27">
        <v>2803.154</v>
      </c>
    </row>
    <row r="1035" spans="1:6" x14ac:dyDescent="0.2">
      <c r="A1035" s="26">
        <v>39548</v>
      </c>
      <c r="B1035" s="27">
        <v>0.24252465956322569</v>
      </c>
      <c r="C1035" s="27">
        <v>-0.34738536439774798</v>
      </c>
      <c r="D1035" s="27">
        <v>0.17858776105900531</v>
      </c>
      <c r="E1035" s="27">
        <v>0.13945668182326099</v>
      </c>
      <c r="F1035" s="27">
        <v>2840.5520000000001</v>
      </c>
    </row>
    <row r="1036" spans="1:6" x14ac:dyDescent="0.2">
      <c r="A1036" s="26">
        <v>39549</v>
      </c>
      <c r="B1036" s="27">
        <v>0.25700969794423612</v>
      </c>
      <c r="C1036" s="27">
        <v>-0.37606918914305321</v>
      </c>
      <c r="D1036" s="27">
        <v>0.17851276105900529</v>
      </c>
      <c r="E1036" s="27">
        <v>0.139582199061867</v>
      </c>
      <c r="F1036" s="27">
        <v>2865.45</v>
      </c>
    </row>
    <row r="1037" spans="1:6" x14ac:dyDescent="0.2">
      <c r="A1037" s="26">
        <v>39552</v>
      </c>
      <c r="B1037" s="27">
        <v>0.1703023003021891</v>
      </c>
      <c r="C1037" s="27">
        <v>-0.38118487986221761</v>
      </c>
      <c r="D1037" s="27">
        <v>0.17877476105900519</v>
      </c>
      <c r="E1037" s="27">
        <v>0.1397092837607905</v>
      </c>
      <c r="F1037" s="27">
        <v>2685.0129999999999</v>
      </c>
    </row>
    <row r="1038" spans="1:6" x14ac:dyDescent="0.2">
      <c r="A1038" s="26">
        <v>39553</v>
      </c>
      <c r="B1038" s="27">
        <v>0.17298962979361501</v>
      </c>
      <c r="C1038" s="27">
        <v>-0.34298227166331452</v>
      </c>
      <c r="D1038" s="27">
        <v>0.17896676105900519</v>
      </c>
      <c r="E1038" s="27">
        <v>0.13983720576130129</v>
      </c>
      <c r="F1038" s="27">
        <v>2715.74</v>
      </c>
    </row>
    <row r="1039" spans="1:6" x14ac:dyDescent="0.2">
      <c r="A1039" s="26">
        <v>39554</v>
      </c>
      <c r="B1039" s="27">
        <v>0.14647027741655341</v>
      </c>
      <c r="C1039" s="27">
        <v>-0.36304234672955987</v>
      </c>
      <c r="D1039" s="27">
        <v>0.17909876105900521</v>
      </c>
      <c r="E1039" s="27">
        <v>0.13996603649197081</v>
      </c>
      <c r="F1039" s="27">
        <v>2654.902</v>
      </c>
    </row>
    <row r="1040" spans="1:6" x14ac:dyDescent="0.2">
      <c r="A1040" s="26">
        <v>39555</v>
      </c>
      <c r="B1040" s="27">
        <v>0.11311136634365269</v>
      </c>
      <c r="C1040" s="27">
        <v>-0.34808971438274522</v>
      </c>
      <c r="D1040" s="27">
        <v>0.17918076105900521</v>
      </c>
      <c r="E1040" s="27">
        <v>0.14009543468295779</v>
      </c>
      <c r="F1040" s="27">
        <v>2588.7579999999998</v>
      </c>
    </row>
    <row r="1041" spans="1:6" x14ac:dyDescent="0.2">
      <c r="A1041" s="26">
        <v>39556</v>
      </c>
      <c r="B1041" s="27">
        <v>8.4027758675135955E-2</v>
      </c>
      <c r="C1041" s="27">
        <v>-0.30153425637447512</v>
      </c>
      <c r="D1041" s="27">
        <v>0.17945976105900521</v>
      </c>
      <c r="E1041" s="27">
        <v>0.14022651541362741</v>
      </c>
      <c r="F1041" s="27">
        <v>2511.3620000000001</v>
      </c>
    </row>
    <row r="1042" spans="1:6" x14ac:dyDescent="0.2">
      <c r="A1042" s="26">
        <v>39559</v>
      </c>
      <c r="B1042" s="27">
        <v>7.5739000934796546E-2</v>
      </c>
      <c r="C1042" s="27">
        <v>-0.28100443043092221</v>
      </c>
      <c r="D1042" s="27">
        <v>0.1793917610590052</v>
      </c>
      <c r="E1042" s="27">
        <v>0.14035885011255089</v>
      </c>
      <c r="F1042" s="27">
        <v>2545.5219999999999</v>
      </c>
    </row>
    <row r="1043" spans="1:6" x14ac:dyDescent="0.2">
      <c r="A1043" s="26">
        <v>39560</v>
      </c>
      <c r="B1043" s="27">
        <v>8.2806706561016408E-2</v>
      </c>
      <c r="C1043" s="27">
        <v>-0.2666475215189763</v>
      </c>
      <c r="D1043" s="27">
        <v>0.1793797610590053</v>
      </c>
      <c r="E1043" s="27">
        <v>0.14049122449401399</v>
      </c>
      <c r="F1043" s="27">
        <v>2595.6930000000002</v>
      </c>
    </row>
    <row r="1044" spans="1:6" x14ac:dyDescent="0.2">
      <c r="A1044" s="26">
        <v>39561</v>
      </c>
      <c r="B1044" s="27">
        <v>0.11596939649016259</v>
      </c>
      <c r="C1044" s="27">
        <v>-0.28030579680350509</v>
      </c>
      <c r="D1044" s="27">
        <v>0.17899776105900531</v>
      </c>
      <c r="E1044" s="27">
        <v>0.14062280919293749</v>
      </c>
      <c r="F1044" s="27">
        <v>2718.2530000000002</v>
      </c>
    </row>
    <row r="1045" spans="1:6" x14ac:dyDescent="0.2">
      <c r="A1045" s="26">
        <v>39562</v>
      </c>
      <c r="B1045" s="27">
        <v>0.20206115746273379</v>
      </c>
      <c r="C1045" s="27">
        <v>-0.30725861247297481</v>
      </c>
      <c r="D1045" s="27">
        <v>0.17816076105900519</v>
      </c>
      <c r="E1045" s="27">
        <v>0.14075121532043239</v>
      </c>
      <c r="F1045" s="27">
        <v>2981.1860000000001</v>
      </c>
    </row>
    <row r="1046" spans="1:6" x14ac:dyDescent="0.2">
      <c r="A1046" s="26">
        <v>39563</v>
      </c>
      <c r="B1046" s="27">
        <v>0.21013421191656551</v>
      </c>
      <c r="C1046" s="27">
        <v>-0.36779068370149592</v>
      </c>
      <c r="D1046" s="27">
        <v>0.17838076105900519</v>
      </c>
      <c r="E1046" s="27">
        <v>0.14088148255903851</v>
      </c>
      <c r="F1046" s="27">
        <v>2984.9630000000002</v>
      </c>
    </row>
    <row r="1047" spans="1:6" x14ac:dyDescent="0.2">
      <c r="A1047" s="26">
        <v>39566</v>
      </c>
      <c r="B1047" s="27">
        <v>0.1610534278782014</v>
      </c>
      <c r="C1047" s="27">
        <v>-0.35794739380737761</v>
      </c>
      <c r="D1047" s="27">
        <v>0.17849176105900519</v>
      </c>
      <c r="E1047" s="27">
        <v>0.14101316249605719</v>
      </c>
      <c r="F1047" s="27">
        <v>2918.6109999999999</v>
      </c>
    </row>
    <row r="1048" spans="1:6" x14ac:dyDescent="0.2">
      <c r="A1048" s="26">
        <v>39567</v>
      </c>
      <c r="B1048" s="27">
        <v>0.17874048182976279</v>
      </c>
      <c r="C1048" s="27">
        <v>-0.35009900686440759</v>
      </c>
      <c r="D1048" s="27">
        <v>0.17838876105900531</v>
      </c>
      <c r="E1048" s="27">
        <v>0.1411445527505362</v>
      </c>
      <c r="F1048" s="27">
        <v>2960.893</v>
      </c>
    </row>
    <row r="1049" spans="1:6" x14ac:dyDescent="0.2">
      <c r="A1049" s="26">
        <v>39568</v>
      </c>
      <c r="B1049" s="27">
        <v>0.2415022869816861</v>
      </c>
      <c r="C1049" s="27">
        <v>-0.3479586224223894</v>
      </c>
      <c r="D1049" s="27">
        <v>0.17812476105900529</v>
      </c>
      <c r="E1049" s="27">
        <v>0.14127543506850729</v>
      </c>
      <c r="F1049" s="27">
        <v>3125.5329999999999</v>
      </c>
    </row>
    <row r="1050" spans="1:6" x14ac:dyDescent="0.2">
      <c r="A1050" s="26">
        <v>39573</v>
      </c>
      <c r="B1050" s="27">
        <v>0.29683433741812659</v>
      </c>
      <c r="C1050" s="27">
        <v>-0.37843541135996112</v>
      </c>
      <c r="D1050" s="27">
        <v>0.17815376105900521</v>
      </c>
      <c r="E1050" s="27">
        <v>0.14140598802139909</v>
      </c>
      <c r="F1050" s="27">
        <v>3169.0790000000002</v>
      </c>
    </row>
    <row r="1051" spans="1:6" x14ac:dyDescent="0.2">
      <c r="A1051" s="26">
        <v>39574</v>
      </c>
      <c r="B1051" s="27">
        <v>0.24539088444193971</v>
      </c>
      <c r="C1051" s="27">
        <v>-0.39759763506827428</v>
      </c>
      <c r="D1051" s="27">
        <v>0.17820576105900521</v>
      </c>
      <c r="E1051" s="27">
        <v>0.14153777113302099</v>
      </c>
      <c r="F1051" s="27">
        <v>3128.8069999999998</v>
      </c>
    </row>
    <row r="1052" spans="1:6" x14ac:dyDescent="0.2">
      <c r="A1052" s="26">
        <v>39575</v>
      </c>
      <c r="B1052" s="27">
        <v>0.15695401746086249</v>
      </c>
      <c r="C1052" s="27">
        <v>-0.38910621837562109</v>
      </c>
      <c r="D1052" s="27">
        <v>0.17773976105900521</v>
      </c>
      <c r="E1052" s="27">
        <v>0.14166866138750009</v>
      </c>
      <c r="F1052" s="27">
        <v>2979.817</v>
      </c>
    </row>
    <row r="1053" spans="1:6" x14ac:dyDescent="0.2">
      <c r="A1053" s="26">
        <v>39576</v>
      </c>
      <c r="B1053" s="27">
        <v>0.1733575692154094</v>
      </c>
      <c r="C1053" s="27">
        <v>-0.35447758173547528</v>
      </c>
      <c r="D1053" s="27">
        <v>0.17776276105900521</v>
      </c>
      <c r="E1053" s="27">
        <v>0.1418005714832489</v>
      </c>
      <c r="F1053" s="27">
        <v>3037.5039999999999</v>
      </c>
    </row>
    <row r="1054" spans="1:6" x14ac:dyDescent="0.2">
      <c r="A1054" s="26">
        <v>39577</v>
      </c>
      <c r="B1054" s="27">
        <v>0.1463385976788088</v>
      </c>
      <c r="C1054" s="27">
        <v>-0.36045770447963349</v>
      </c>
      <c r="D1054" s="27">
        <v>0.17788876105900531</v>
      </c>
      <c r="E1054" s="27">
        <v>0.14193404903931531</v>
      </c>
      <c r="F1054" s="27">
        <v>2978.1889999999999</v>
      </c>
    </row>
    <row r="1055" spans="1:6" x14ac:dyDescent="0.2">
      <c r="A1055" s="26">
        <v>39580</v>
      </c>
      <c r="B1055" s="27">
        <v>0.1421236624808653</v>
      </c>
      <c r="C1055" s="27">
        <v>-0.35725850609491772</v>
      </c>
      <c r="D1055" s="27">
        <v>0.17758376105900531</v>
      </c>
      <c r="E1055" s="27">
        <v>0.1420648123096673</v>
      </c>
      <c r="F1055" s="27">
        <v>2991.32</v>
      </c>
    </row>
    <row r="1056" spans="1:6" x14ac:dyDescent="0.2">
      <c r="A1056" s="26">
        <v>39581</v>
      </c>
      <c r="B1056" s="27">
        <v>0.127624695551978</v>
      </c>
      <c r="C1056" s="27">
        <v>-0.37588392282459809</v>
      </c>
      <c r="D1056" s="27">
        <v>0.17773676105900529</v>
      </c>
      <c r="E1056" s="27">
        <v>0.14219596446890831</v>
      </c>
      <c r="F1056" s="27">
        <v>2924.9580000000001</v>
      </c>
    </row>
    <row r="1057" spans="1:6" x14ac:dyDescent="0.2">
      <c r="A1057" s="26">
        <v>39582</v>
      </c>
      <c r="B1057" s="27">
        <v>0.1340781783992582</v>
      </c>
      <c r="C1057" s="27">
        <v>-0.36252237850128721</v>
      </c>
      <c r="D1057" s="27">
        <v>0.17791976105900531</v>
      </c>
      <c r="E1057" s="27">
        <v>0.14232850948529199</v>
      </c>
      <c r="F1057" s="27">
        <v>3027.3820000000001</v>
      </c>
    </row>
    <row r="1058" spans="1:6" x14ac:dyDescent="0.2">
      <c r="A1058" s="26">
        <v>39583</v>
      </c>
      <c r="B1058" s="27">
        <v>0.1002499918595728</v>
      </c>
      <c r="C1058" s="27">
        <v>-0.38414149126469582</v>
      </c>
      <c r="D1058" s="27">
        <v>0.17791276105900519</v>
      </c>
      <c r="E1058" s="27">
        <v>0.14246142751754889</v>
      </c>
      <c r="F1058" s="27">
        <v>3005.6529999999998</v>
      </c>
    </row>
    <row r="1059" spans="1:6" x14ac:dyDescent="0.2">
      <c r="A1059" s="26">
        <v>39584</v>
      </c>
      <c r="B1059" s="27">
        <v>9.1149817619681731E-2</v>
      </c>
      <c r="C1059" s="27">
        <v>-0.38786946087501389</v>
      </c>
      <c r="D1059" s="27">
        <v>0.17813176105900519</v>
      </c>
      <c r="E1059" s="27">
        <v>0.14259555983552</v>
      </c>
      <c r="F1059" s="27">
        <v>3009.2069999999999</v>
      </c>
    </row>
    <row r="1060" spans="1:6" x14ac:dyDescent="0.2">
      <c r="A1060" s="26">
        <v>39587</v>
      </c>
      <c r="B1060" s="27">
        <v>7.2094105247888923E-2</v>
      </c>
      <c r="C1060" s="27">
        <v>-0.37337380088776378</v>
      </c>
      <c r="D1060" s="27">
        <v>0.17801276105900529</v>
      </c>
      <c r="E1060" s="27">
        <v>0.14273094612174511</v>
      </c>
      <c r="F1060" s="27">
        <v>2978.6559999999999</v>
      </c>
    </row>
    <row r="1061" spans="1:6" x14ac:dyDescent="0.2">
      <c r="A1061" s="26">
        <v>39588</v>
      </c>
      <c r="B1061" s="27">
        <v>3.0272515466708769E-2</v>
      </c>
      <c r="C1061" s="27">
        <v>-0.33780731246415518</v>
      </c>
      <c r="D1061" s="27">
        <v>0.17825376105900531</v>
      </c>
      <c r="E1061" s="27">
        <v>0.14286908240797011</v>
      </c>
      <c r="F1061" s="27">
        <v>2835.8249999999998</v>
      </c>
    </row>
    <row r="1062" spans="1:6" x14ac:dyDescent="0.2">
      <c r="A1062" s="26">
        <v>39589</v>
      </c>
      <c r="B1062" s="27">
        <v>4.3979953420523507E-2</v>
      </c>
      <c r="C1062" s="27">
        <v>-0.303392880123176</v>
      </c>
      <c r="D1062" s="27">
        <v>0.17810376105900519</v>
      </c>
      <c r="E1062" s="27">
        <v>0.14300751234498879</v>
      </c>
      <c r="F1062" s="27">
        <v>2892.0859999999998</v>
      </c>
    </row>
    <row r="1063" spans="1:6" x14ac:dyDescent="0.2">
      <c r="A1063" s="26">
        <v>39590</v>
      </c>
      <c r="B1063" s="27">
        <v>6.6157086617861224E-2</v>
      </c>
      <c r="C1063" s="27">
        <v>-0.29171413086014358</v>
      </c>
      <c r="D1063" s="27">
        <v>0.17809476105900521</v>
      </c>
      <c r="E1063" s="27">
        <v>0.14314914863121389</v>
      </c>
      <c r="F1063" s="27">
        <v>2841.154</v>
      </c>
    </row>
    <row r="1064" spans="1:6" x14ac:dyDescent="0.2">
      <c r="A1064" s="26">
        <v>39591</v>
      </c>
      <c r="B1064" s="27">
        <v>4.4166352602943652E-2</v>
      </c>
      <c r="C1064" s="27">
        <v>-0.26974835244943451</v>
      </c>
      <c r="D1064" s="27">
        <v>0.17806276105900529</v>
      </c>
      <c r="E1064" s="27">
        <v>0.14329220555235961</v>
      </c>
      <c r="F1064" s="27">
        <v>2838.0549999999998</v>
      </c>
    </row>
    <row r="1065" spans="1:6" x14ac:dyDescent="0.2">
      <c r="A1065" s="26">
        <v>39594</v>
      </c>
      <c r="B1065" s="27">
        <v>-4.2533221612673852E-3</v>
      </c>
      <c r="C1065" s="27">
        <v>-0.27366448464319248</v>
      </c>
      <c r="D1065" s="27">
        <v>0.17843676105900519</v>
      </c>
      <c r="E1065" s="27">
        <v>0.1434369013623942</v>
      </c>
      <c r="F1065" s="27">
        <v>2745.0859999999998</v>
      </c>
    </row>
    <row r="1066" spans="1:6" x14ac:dyDescent="0.2">
      <c r="A1066" s="26">
        <v>39595</v>
      </c>
      <c r="B1066" s="27">
        <v>5.4541599361232623E-3</v>
      </c>
      <c r="C1066" s="27">
        <v>-0.2383507823017261</v>
      </c>
      <c r="D1066" s="27">
        <v>0.17845076105900529</v>
      </c>
      <c r="E1066" s="27">
        <v>0.14358275590258751</v>
      </c>
      <c r="F1066" s="27">
        <v>2754.1219999999998</v>
      </c>
    </row>
    <row r="1067" spans="1:6" x14ac:dyDescent="0.2">
      <c r="A1067" s="26">
        <v>39596</v>
      </c>
      <c r="B1067" s="27">
        <v>3.1633964044373429E-2</v>
      </c>
      <c r="C1067" s="27">
        <v>-0.23704980289921371</v>
      </c>
      <c r="D1067" s="27">
        <v>0.1783777610590053</v>
      </c>
      <c r="E1067" s="27">
        <v>0.14373378901420941</v>
      </c>
      <c r="F1067" s="27">
        <v>2836.2629999999999</v>
      </c>
    </row>
    <row r="1068" spans="1:6" x14ac:dyDescent="0.2">
      <c r="A1068" s="26">
        <v>39597</v>
      </c>
      <c r="B1068" s="27">
        <v>5.6687015347866437E-4</v>
      </c>
      <c r="C1068" s="27">
        <v>-0.25480967619501732</v>
      </c>
      <c r="D1068" s="27">
        <v>0.17857676105900519</v>
      </c>
      <c r="E1068" s="27">
        <v>0.1438880721258313</v>
      </c>
      <c r="F1068" s="27">
        <v>2765.9490000000001</v>
      </c>
    </row>
    <row r="1069" spans="1:6" x14ac:dyDescent="0.2">
      <c r="A1069" s="26">
        <v>39598</v>
      </c>
      <c r="B1069" s="27">
        <v>2.28082215999445E-4</v>
      </c>
      <c r="C1069" s="27">
        <v>-0.2405346184658064</v>
      </c>
      <c r="D1069" s="27">
        <v>0.1801987610590052</v>
      </c>
      <c r="E1069" s="27">
        <v>0.14404938301523099</v>
      </c>
      <c r="F1069" s="27">
        <v>2800.7910000000002</v>
      </c>
    </row>
    <row r="1070" spans="1:6" x14ac:dyDescent="0.2">
      <c r="A1070" s="26">
        <v>39601</v>
      </c>
      <c r="B1070" s="27">
        <v>9.5410076406391361E-3</v>
      </c>
      <c r="C1070" s="27">
        <v>-0.26472645303536818</v>
      </c>
      <c r="D1070" s="27">
        <v>0.18011076105900531</v>
      </c>
      <c r="E1070" s="27">
        <v>0.14420892009510691</v>
      </c>
      <c r="F1070" s="27">
        <v>2814.297</v>
      </c>
    </row>
    <row r="1071" spans="1:6" x14ac:dyDescent="0.2">
      <c r="A1071" s="26">
        <v>39602</v>
      </c>
      <c r="B1071" s="27">
        <v>-6.3791159268928727E-3</v>
      </c>
      <c r="C1071" s="27">
        <v>-0.2467612310515552</v>
      </c>
      <c r="D1071" s="27">
        <v>0.18020176105900529</v>
      </c>
      <c r="E1071" s="27">
        <v>0.14436975479403041</v>
      </c>
      <c r="F1071" s="27">
        <v>2804.067</v>
      </c>
    </row>
    <row r="1072" spans="1:6" x14ac:dyDescent="0.2">
      <c r="A1072" s="26">
        <v>39603</v>
      </c>
      <c r="B1072" s="27">
        <v>-4.9511394224062012E-2</v>
      </c>
      <c r="C1072" s="27">
        <v>-0.2473260774545839</v>
      </c>
      <c r="D1072" s="27">
        <v>0.18036376105900531</v>
      </c>
      <c r="E1072" s="27">
        <v>0.14453533155644591</v>
      </c>
      <c r="F1072" s="27">
        <v>2736.826</v>
      </c>
    </row>
    <row r="1073" spans="1:6" x14ac:dyDescent="0.2">
      <c r="A1073" s="26">
        <v>39604</v>
      </c>
      <c r="B1073" s="27">
        <v>-7.1982252984160555E-2</v>
      </c>
      <c r="C1073" s="27">
        <v>-0.2175465604686555</v>
      </c>
      <c r="D1073" s="27">
        <v>0.18037376105900529</v>
      </c>
      <c r="E1073" s="27">
        <v>0.1447020075252107</v>
      </c>
      <c r="F1073" s="27">
        <v>2722.4070000000002</v>
      </c>
    </row>
    <row r="1074" spans="1:6" x14ac:dyDescent="0.2">
      <c r="A1074" s="26">
        <v>39605</v>
      </c>
      <c r="B1074" s="27">
        <v>-1.6147111134962661E-2</v>
      </c>
      <c r="C1074" s="27">
        <v>-0.19574768437156531</v>
      </c>
      <c r="D1074" s="27">
        <v>0.18053976105900529</v>
      </c>
      <c r="E1074" s="27">
        <v>0.1448651874622294</v>
      </c>
      <c r="F1074" s="27">
        <v>2701.7890000000002</v>
      </c>
    </row>
    <row r="1075" spans="1:6" x14ac:dyDescent="0.2">
      <c r="A1075" s="26">
        <v>39609</v>
      </c>
      <c r="B1075" s="27">
        <v>-0.12714185574082321</v>
      </c>
      <c r="C1075" s="27">
        <v>-0.1797970569653875</v>
      </c>
      <c r="D1075" s="27">
        <v>0.18087776105900519</v>
      </c>
      <c r="E1075" s="27">
        <v>0.14502993089131161</v>
      </c>
      <c r="F1075" s="27">
        <v>2480.7629999999999</v>
      </c>
    </row>
    <row r="1076" spans="1:6" x14ac:dyDescent="0.2">
      <c r="A1076" s="26">
        <v>39610</v>
      </c>
      <c r="B1076" s="27">
        <v>-0.12936119719501271</v>
      </c>
      <c r="C1076" s="27">
        <v>-9.8957421357089626E-2</v>
      </c>
      <c r="D1076" s="27">
        <v>0.17990576105900519</v>
      </c>
      <c r="E1076" s="27">
        <v>0.1451916306696002</v>
      </c>
      <c r="F1076" s="27">
        <v>2446.7759999999998</v>
      </c>
    </row>
    <row r="1077" spans="1:6" x14ac:dyDescent="0.2">
      <c r="A1077" s="26">
        <v>39611</v>
      </c>
      <c r="B1077" s="27">
        <v>-8.0955518716551017E-2</v>
      </c>
      <c r="C1077" s="27">
        <v>-8.1525298646657918E-2</v>
      </c>
      <c r="D1077" s="27">
        <v>0.1801117610590052</v>
      </c>
      <c r="E1077" s="27">
        <v>0.14535529076534909</v>
      </c>
      <c r="F1077" s="27">
        <v>2387.7579999999998</v>
      </c>
    </row>
    <row r="1078" spans="1:6" x14ac:dyDescent="0.2">
      <c r="A1078" s="26">
        <v>39612</v>
      </c>
      <c r="B1078" s="27">
        <v>-0.13892002887839491</v>
      </c>
      <c r="C1078" s="27">
        <v>-5.6014876408435499E-2</v>
      </c>
      <c r="D1078" s="27">
        <v>0.18133176105900531</v>
      </c>
      <c r="E1078" s="27">
        <v>0.14552237943252649</v>
      </c>
      <c r="F1078" s="27">
        <v>2322.7919999999999</v>
      </c>
    </row>
    <row r="1079" spans="1:6" x14ac:dyDescent="0.2">
      <c r="A1079" s="26">
        <v>39615</v>
      </c>
      <c r="B1079" s="27">
        <v>-0.1394984050817612</v>
      </c>
      <c r="C1079" s="27">
        <v>-2.8677142928288379E-2</v>
      </c>
      <c r="D1079" s="27">
        <v>0.18139276105900529</v>
      </c>
      <c r="E1079" s="27">
        <v>0.1456901347663706</v>
      </c>
      <c r="F1079" s="27">
        <v>2323.6889999999999</v>
      </c>
    </row>
    <row r="1080" spans="1:6" x14ac:dyDescent="0.2">
      <c r="A1080" s="26">
        <v>39616</v>
      </c>
      <c r="B1080" s="27">
        <v>-0.19297728826064869</v>
      </c>
      <c r="C1080" s="27">
        <v>-2.53750348520323E-2</v>
      </c>
      <c r="D1080" s="27">
        <v>0.18229776105900519</v>
      </c>
      <c r="E1080" s="27">
        <v>0.1458618305764052</v>
      </c>
      <c r="F1080" s="27">
        <v>2262.2820000000002</v>
      </c>
    </row>
    <row r="1081" spans="1:6" x14ac:dyDescent="0.2">
      <c r="A1081" s="26">
        <v>39617</v>
      </c>
      <c r="B1081" s="27">
        <v>-0.14575758989299989</v>
      </c>
      <c r="C1081" s="27">
        <v>2.2684514607538731E-2</v>
      </c>
      <c r="D1081" s="27">
        <v>0.18173976105900519</v>
      </c>
      <c r="E1081" s="27">
        <v>0.14603282003723339</v>
      </c>
      <c r="F1081" s="27">
        <v>2368.71</v>
      </c>
    </row>
    <row r="1082" spans="1:6" x14ac:dyDescent="0.2">
      <c r="A1082" s="26">
        <v>39618</v>
      </c>
      <c r="B1082" s="27">
        <v>-0.23823284638638159</v>
      </c>
      <c r="C1082" s="27">
        <v>-2.9053853671467959E-2</v>
      </c>
      <c r="D1082" s="27">
        <v>0.18472876105900521</v>
      </c>
      <c r="E1082" s="27">
        <v>0.14621613886314111</v>
      </c>
      <c r="F1082" s="27">
        <v>2201.34</v>
      </c>
    </row>
    <row r="1083" spans="1:6" x14ac:dyDescent="0.2">
      <c r="A1083" s="26">
        <v>39619</v>
      </c>
      <c r="B1083" s="27">
        <v>-0.22750153742190879</v>
      </c>
      <c r="C1083" s="27">
        <v>7.4670327472142528E-2</v>
      </c>
      <c r="D1083" s="27">
        <v>0.18339176105900529</v>
      </c>
      <c r="E1083" s="27">
        <v>0.14639654499063601</v>
      </c>
      <c r="F1083" s="27">
        <v>2273.7069999999999</v>
      </c>
    </row>
    <row r="1084" spans="1:6" x14ac:dyDescent="0.2">
      <c r="A1084" s="26">
        <v>39622</v>
      </c>
      <c r="B1084" s="27">
        <v>-0.27223023321590178</v>
      </c>
      <c r="C1084" s="27">
        <v>5.7096042972790917E-2</v>
      </c>
      <c r="D1084" s="27">
        <v>0.18298176105900521</v>
      </c>
      <c r="E1084" s="27">
        <v>0.14657641540384519</v>
      </c>
      <c r="F1084" s="27">
        <v>2220.0830000000001</v>
      </c>
    </row>
    <row r="1085" spans="1:6" x14ac:dyDescent="0.2">
      <c r="A1085" s="26">
        <v>39623</v>
      </c>
      <c r="B1085" s="27">
        <v>-0.24426108431049889</v>
      </c>
      <c r="C1085" s="27">
        <v>9.5756822982355327E-2</v>
      </c>
      <c r="D1085" s="27">
        <v>0.18335976105900531</v>
      </c>
      <c r="E1085" s="27">
        <v>0.14675882153134009</v>
      </c>
      <c r="F1085" s="27">
        <v>2256.116</v>
      </c>
    </row>
    <row r="1086" spans="1:6" x14ac:dyDescent="0.2">
      <c r="A1086" s="26">
        <v>39624</v>
      </c>
      <c r="B1086" s="27">
        <v>-0.2180743811335506</v>
      </c>
      <c r="C1086" s="27">
        <v>9.6024205843197263E-2</v>
      </c>
      <c r="D1086" s="27">
        <v>0.18303376105900529</v>
      </c>
      <c r="E1086" s="27">
        <v>0.146943227658835</v>
      </c>
      <c r="F1086" s="27">
        <v>2334.4029999999998</v>
      </c>
    </row>
    <row r="1087" spans="1:6" x14ac:dyDescent="0.2">
      <c r="A1087" s="26">
        <v>39625</v>
      </c>
      <c r="B1087" s="27">
        <v>-0.25349548201152122</v>
      </c>
      <c r="C1087" s="27">
        <v>4.4253772463833663E-2</v>
      </c>
      <c r="D1087" s="27">
        <v>0.18268076105900519</v>
      </c>
      <c r="E1087" s="27">
        <v>0.14712720918315531</v>
      </c>
      <c r="F1087" s="27">
        <v>2326.9</v>
      </c>
    </row>
    <row r="1088" spans="1:6" x14ac:dyDescent="0.2">
      <c r="A1088" s="26">
        <v>39626</v>
      </c>
      <c r="B1088" s="27">
        <v>-0.30493193027383819</v>
      </c>
      <c r="C1088" s="27">
        <v>4.1404395297168772E-2</v>
      </c>
      <c r="D1088" s="27">
        <v>0.18277176105900531</v>
      </c>
      <c r="E1088" s="27">
        <v>0.1473080081677931</v>
      </c>
      <c r="F1088" s="27">
        <v>2206.317</v>
      </c>
    </row>
    <row r="1089" spans="1:6" x14ac:dyDescent="0.2">
      <c r="A1089" s="26">
        <v>39629</v>
      </c>
      <c r="B1089" s="27">
        <v>-0.29550090869653622</v>
      </c>
      <c r="C1089" s="27">
        <v>0.11374142393602329</v>
      </c>
      <c r="D1089" s="27">
        <v>0.18627428105511451</v>
      </c>
      <c r="E1089" s="27">
        <v>0.1475065592159075</v>
      </c>
      <c r="F1089" s="27">
        <v>2175.6109999999999</v>
      </c>
    </row>
    <row r="1090" spans="1:6" x14ac:dyDescent="0.2">
      <c r="A1090" s="26">
        <v>39630</v>
      </c>
      <c r="B1090" s="27">
        <v>-0.35555675446207402</v>
      </c>
      <c r="C1090" s="27">
        <v>0.12405465306495821</v>
      </c>
      <c r="D1090" s="27">
        <v>0.1866122810551146</v>
      </c>
      <c r="E1090" s="27">
        <v>0.14770801502592659</v>
      </c>
      <c r="F1090" s="27">
        <v>2081.0540000000001</v>
      </c>
    </row>
    <row r="1091" spans="1:6" x14ac:dyDescent="0.2">
      <c r="A1091" s="26">
        <v>39631</v>
      </c>
      <c r="B1091" s="27">
        <v>-0.34098874559984288</v>
      </c>
      <c r="C1091" s="27">
        <v>0.1519220741889418</v>
      </c>
      <c r="D1091" s="27">
        <v>0.18707528105511459</v>
      </c>
      <c r="E1091" s="27">
        <v>0.14790780416927909</v>
      </c>
      <c r="F1091" s="27">
        <v>2062.9270000000001</v>
      </c>
    </row>
    <row r="1092" spans="1:6" x14ac:dyDescent="0.2">
      <c r="A1092" s="26">
        <v>39632</v>
      </c>
      <c r="B1092" s="27">
        <v>-0.29702030068252228</v>
      </c>
      <c r="C1092" s="27">
        <v>0.2017883943360714</v>
      </c>
      <c r="D1092" s="27">
        <v>0.18662328105511461</v>
      </c>
      <c r="E1092" s="27">
        <v>0.14810460521739349</v>
      </c>
      <c r="F1092" s="27">
        <v>2088.9690000000001</v>
      </c>
    </row>
    <row r="1093" spans="1:6" x14ac:dyDescent="0.2">
      <c r="A1093" s="26">
        <v>39633</v>
      </c>
      <c r="B1093" s="27">
        <v>-0.31078576297520821</v>
      </c>
      <c r="C1093" s="27">
        <v>0.19983603308851691</v>
      </c>
      <c r="D1093" s="27">
        <v>0.18609328105511461</v>
      </c>
      <c r="E1093" s="27">
        <v>0.1482982554718571</v>
      </c>
      <c r="F1093" s="27">
        <v>2077.2339999999999</v>
      </c>
    </row>
    <row r="1094" spans="1:6" x14ac:dyDescent="0.2">
      <c r="A1094" s="26">
        <v>39636</v>
      </c>
      <c r="B1094" s="27">
        <v>-0.28706880857765371</v>
      </c>
      <c r="C1094" s="27">
        <v>0.21710109865162969</v>
      </c>
      <c r="D1094" s="27">
        <v>0.1850002810551146</v>
      </c>
      <c r="E1094" s="27">
        <v>0.14848748905965409</v>
      </c>
      <c r="F1094" s="27">
        <v>2190.3040000000001</v>
      </c>
    </row>
    <row r="1095" spans="1:6" x14ac:dyDescent="0.2">
      <c r="A1095" s="26">
        <v>39637</v>
      </c>
      <c r="B1095" s="27">
        <v>-0.25701470162645701</v>
      </c>
      <c r="C1095" s="27">
        <v>0.15544311637619471</v>
      </c>
      <c r="D1095" s="27">
        <v>0.18514128105511449</v>
      </c>
      <c r="E1095" s="27">
        <v>0.14867813534586369</v>
      </c>
      <c r="F1095" s="27">
        <v>2193.2069999999999</v>
      </c>
    </row>
    <row r="1096" spans="1:6" x14ac:dyDescent="0.2">
      <c r="A1096" s="26">
        <v>39638</v>
      </c>
      <c r="B1096" s="27">
        <v>-0.19497776122156521</v>
      </c>
      <c r="C1096" s="27">
        <v>0.17564634398963189</v>
      </c>
      <c r="D1096" s="27">
        <v>0.18479428105511461</v>
      </c>
      <c r="E1096" s="27">
        <v>0.14886703956858119</v>
      </c>
      <c r="F1096" s="27">
        <v>2289.6750000000002</v>
      </c>
    </row>
    <row r="1097" spans="1:6" x14ac:dyDescent="0.2">
      <c r="A1097" s="26">
        <v>39639</v>
      </c>
      <c r="B1097" s="27">
        <v>-0.20654882345396169</v>
      </c>
      <c r="C1097" s="27">
        <v>0.11193819871469481</v>
      </c>
      <c r="D1097" s="27">
        <v>0.1853442810551145</v>
      </c>
      <c r="E1097" s="27">
        <v>0.1490586461722512</v>
      </c>
      <c r="F1097" s="27">
        <v>2259.2600000000002</v>
      </c>
    </row>
    <row r="1098" spans="1:6" x14ac:dyDescent="0.2">
      <c r="A1098" s="26">
        <v>39640</v>
      </c>
      <c r="B1098" s="27">
        <v>-0.22788054527593571</v>
      </c>
      <c r="C1098" s="27">
        <v>0.1514942919190729</v>
      </c>
      <c r="D1098" s="27">
        <v>0.18556028105511449</v>
      </c>
      <c r="E1098" s="27">
        <v>0.14925099880766721</v>
      </c>
      <c r="F1098" s="27">
        <v>2245.4639999999999</v>
      </c>
    </row>
    <row r="1099" spans="1:6" x14ac:dyDescent="0.2">
      <c r="A1099" s="26">
        <v>39643</v>
      </c>
      <c r="B1099" s="27">
        <v>-0.19558584168658999</v>
      </c>
      <c r="C1099" s="27">
        <v>0.17666196687256219</v>
      </c>
      <c r="D1099" s="27">
        <v>0.18567628105511461</v>
      </c>
      <c r="E1099" s="27">
        <v>0.14944008160181341</v>
      </c>
      <c r="F1099" s="27">
        <v>2259.1619999999998</v>
      </c>
    </row>
    <row r="1100" spans="1:6" x14ac:dyDescent="0.2">
      <c r="A1100" s="26">
        <v>39644</v>
      </c>
      <c r="B1100" s="27">
        <v>-0.19459399940897151</v>
      </c>
      <c r="C1100" s="27">
        <v>0.18077917078589281</v>
      </c>
      <c r="D1100" s="27">
        <v>0.1862062810551145</v>
      </c>
      <c r="E1100" s="27">
        <v>0.14962939058643571</v>
      </c>
      <c r="F1100" s="27">
        <v>2157.91</v>
      </c>
    </row>
    <row r="1101" spans="1:6" x14ac:dyDescent="0.2">
      <c r="A1101" s="26">
        <v>39645</v>
      </c>
      <c r="B1101" s="27">
        <v>-0.268423779147824</v>
      </c>
      <c r="C1101" s="27">
        <v>0.26652537198057202</v>
      </c>
      <c r="D1101" s="27">
        <v>0.18648828105511461</v>
      </c>
      <c r="E1101" s="27">
        <v>0.14981899719010569</v>
      </c>
      <c r="F1101" s="27">
        <v>2088.777</v>
      </c>
    </row>
    <row r="1102" spans="1:6" x14ac:dyDescent="0.2">
      <c r="A1102" s="26">
        <v>39646</v>
      </c>
      <c r="B1102" s="27">
        <v>-0.30321337968411499</v>
      </c>
      <c r="C1102" s="27">
        <v>0.30684315804830531</v>
      </c>
      <c r="D1102" s="27">
        <v>0.18656228105511449</v>
      </c>
      <c r="E1102" s="27">
        <v>0.15000912363504551</v>
      </c>
      <c r="F1102" s="27">
        <v>2073.3270000000002</v>
      </c>
    </row>
    <row r="1103" spans="1:6" x14ac:dyDescent="0.2">
      <c r="A1103" s="26">
        <v>39647</v>
      </c>
      <c r="B1103" s="27">
        <v>-0.26129936739003717</v>
      </c>
      <c r="C1103" s="27">
        <v>0.25526562276797898</v>
      </c>
      <c r="D1103" s="27">
        <v>0.18615028105511461</v>
      </c>
      <c r="E1103" s="27">
        <v>0.15020044452442971</v>
      </c>
      <c r="F1103" s="27">
        <v>2158.6999999999998</v>
      </c>
    </row>
    <row r="1104" spans="1:6" x14ac:dyDescent="0.2">
      <c r="A1104" s="26">
        <v>39650</v>
      </c>
      <c r="B1104" s="27">
        <v>-0.22921251754011221</v>
      </c>
      <c r="C1104" s="27">
        <v>0.24260351189990501</v>
      </c>
      <c r="D1104" s="27">
        <v>0.18569028105511451</v>
      </c>
      <c r="E1104" s="27">
        <v>0.1503892217630203</v>
      </c>
      <c r="F1104" s="27">
        <v>2228.4459999999999</v>
      </c>
    </row>
    <row r="1105" spans="1:6" x14ac:dyDescent="0.2">
      <c r="A1105" s="26">
        <v>39651</v>
      </c>
      <c r="B1105" s="27">
        <v>-0.24485991726337811</v>
      </c>
      <c r="C1105" s="27">
        <v>0.23084248216398301</v>
      </c>
      <c r="D1105" s="27">
        <v>0.1858752810551145</v>
      </c>
      <c r="E1105" s="27">
        <v>0.15057916170002361</v>
      </c>
      <c r="F1105" s="27">
        <v>2217.8270000000002</v>
      </c>
    </row>
    <row r="1106" spans="1:6" x14ac:dyDescent="0.2">
      <c r="A1106" s="26">
        <v>39652</v>
      </c>
      <c r="B1106" s="27">
        <v>-0.24722707446961231</v>
      </c>
      <c r="C1106" s="27">
        <v>0.246331802040056</v>
      </c>
      <c r="D1106" s="27">
        <v>0.18615828105511459</v>
      </c>
      <c r="E1106" s="27">
        <v>0.15076961751004281</v>
      </c>
      <c r="F1106" s="27">
        <v>2213.1469999999999</v>
      </c>
    </row>
    <row r="1107" spans="1:6" x14ac:dyDescent="0.2">
      <c r="A1107" s="26">
        <v>39653</v>
      </c>
      <c r="B1107" s="27">
        <v>-0.17720704865360379</v>
      </c>
      <c r="C1107" s="27">
        <v>0.23665708162095739</v>
      </c>
      <c r="D1107" s="27">
        <v>0.1857652810551145</v>
      </c>
      <c r="E1107" s="27">
        <v>0.15095749792323651</v>
      </c>
      <c r="F1107" s="27">
        <v>2299.5709999999999</v>
      </c>
    </row>
    <row r="1108" spans="1:6" x14ac:dyDescent="0.2">
      <c r="A1108" s="26">
        <v>39654</v>
      </c>
      <c r="B1108" s="27">
        <v>-0.2190903578628112</v>
      </c>
      <c r="C1108" s="27">
        <v>0.16796592281426201</v>
      </c>
      <c r="D1108" s="27">
        <v>0.18571028105511461</v>
      </c>
      <c r="E1108" s="27">
        <v>0.15114576325706519</v>
      </c>
      <c r="F1108" s="27">
        <v>2265.683</v>
      </c>
    </row>
    <row r="1109" spans="1:6" x14ac:dyDescent="0.2">
      <c r="A1109" s="26">
        <v>39657</v>
      </c>
      <c r="B1109" s="27">
        <v>-0.2211304960246723</v>
      </c>
      <c r="C1109" s="27">
        <v>0.15785076734401191</v>
      </c>
      <c r="D1109" s="27">
        <v>0.18546428105511459</v>
      </c>
      <c r="E1109" s="27">
        <v>0.15133334605121129</v>
      </c>
      <c r="F1109" s="27">
        <v>2278.2289999999998</v>
      </c>
    </row>
    <row r="1110" spans="1:6" x14ac:dyDescent="0.2">
      <c r="A1110" s="26">
        <v>39658</v>
      </c>
      <c r="B1110" s="27">
        <v>-0.23892798819441119</v>
      </c>
      <c r="C1110" s="27">
        <v>0.1233390990222509</v>
      </c>
      <c r="D1110" s="27">
        <v>0.18604228105511461</v>
      </c>
      <c r="E1110" s="27">
        <v>0.1515227026548813</v>
      </c>
      <c r="F1110" s="27">
        <v>2232.7869999999998</v>
      </c>
    </row>
    <row r="1111" spans="1:6" x14ac:dyDescent="0.2">
      <c r="A1111" s="26">
        <v>39659</v>
      </c>
      <c r="B1111" s="27">
        <v>-0.28882435660252043</v>
      </c>
      <c r="C1111" s="27">
        <v>0.13683512091149039</v>
      </c>
      <c r="D1111" s="27">
        <v>0.18615128105511461</v>
      </c>
      <c r="E1111" s="27">
        <v>0.1517133568775989</v>
      </c>
      <c r="F1111" s="27">
        <v>2219.2420000000002</v>
      </c>
    </row>
    <row r="1112" spans="1:6" x14ac:dyDescent="0.2">
      <c r="A1112" s="26">
        <v>39660</v>
      </c>
      <c r="B1112" s="27">
        <v>-0.35327253797342573</v>
      </c>
      <c r="C1112" s="27">
        <v>0.14529874843877241</v>
      </c>
      <c r="D1112" s="27">
        <v>0.18628528105511449</v>
      </c>
      <c r="E1112" s="27">
        <v>0.15190620157650689</v>
      </c>
      <c r="F1112" s="27">
        <v>2164.08</v>
      </c>
    </row>
    <row r="1113" spans="1:6" x14ac:dyDescent="0.2">
      <c r="A1113" s="26">
        <v>39661</v>
      </c>
      <c r="B1113" s="27">
        <v>-0.33445599109265811</v>
      </c>
      <c r="C1113" s="27">
        <v>0.1192861377619312</v>
      </c>
      <c r="D1113" s="27">
        <v>0.18594828105511449</v>
      </c>
      <c r="E1113" s="27">
        <v>0.1520971177039864</v>
      </c>
      <c r="F1113" s="27">
        <v>2205.6849999999999</v>
      </c>
    </row>
    <row r="1114" spans="1:6" x14ac:dyDescent="0.2">
      <c r="A1114" s="26">
        <v>39664</v>
      </c>
      <c r="B1114" s="27">
        <v>-0.3811424818242819</v>
      </c>
      <c r="C1114" s="27">
        <v>0.1135315452810977</v>
      </c>
      <c r="D1114" s="27">
        <v>0.18624628105511451</v>
      </c>
      <c r="E1114" s="27">
        <v>0.1522840854187674</v>
      </c>
      <c r="F1114" s="27">
        <v>2155.8910000000001</v>
      </c>
    </row>
    <row r="1115" spans="1:6" x14ac:dyDescent="0.2">
      <c r="A1115" s="26">
        <v>39665</v>
      </c>
      <c r="B1115" s="27">
        <v>-0.40066929067043228</v>
      </c>
      <c r="C1115" s="27">
        <v>0.1098408256181822</v>
      </c>
      <c r="D1115" s="27">
        <v>0.18650128105511449</v>
      </c>
      <c r="E1115" s="27">
        <v>0.15247112456211989</v>
      </c>
      <c r="F1115" s="27">
        <v>2120.509</v>
      </c>
    </row>
    <row r="1116" spans="1:6" x14ac:dyDescent="0.2">
      <c r="A1116" s="26">
        <v>39666</v>
      </c>
      <c r="B1116" s="27">
        <v>-0.38023591838541693</v>
      </c>
      <c r="C1116" s="27">
        <v>6.678626830005796E-2</v>
      </c>
      <c r="D1116" s="27">
        <v>0.18641328105511451</v>
      </c>
      <c r="E1116" s="27">
        <v>0.15265881846737719</v>
      </c>
      <c r="F1116" s="27">
        <v>2150.0030000000002</v>
      </c>
    </row>
    <row r="1117" spans="1:6" x14ac:dyDescent="0.2">
      <c r="A1117" s="26">
        <v>39667</v>
      </c>
      <c r="B1117" s="27">
        <v>-0.4032686113693616</v>
      </c>
      <c r="C1117" s="27">
        <v>5.6899711476948278E-2</v>
      </c>
      <c r="D1117" s="27">
        <v>0.18554028105511461</v>
      </c>
      <c r="E1117" s="27">
        <v>0.1528413615789837</v>
      </c>
      <c r="F1117" s="27">
        <v>2143.8029999999999</v>
      </c>
    </row>
    <row r="1118" spans="1:6" x14ac:dyDescent="0.2">
      <c r="A1118" s="26">
        <v>39668</v>
      </c>
      <c r="B1118" s="27">
        <v>-0.45337387047862038</v>
      </c>
      <c r="C1118" s="27">
        <v>7.8042497075498929E-3</v>
      </c>
      <c r="D1118" s="27">
        <v>0.18638528105511451</v>
      </c>
      <c r="E1118" s="27">
        <v>0.15302953564297109</v>
      </c>
      <c r="F1118" s="27">
        <v>2056.9160000000002</v>
      </c>
    </row>
    <row r="1119" spans="1:6" x14ac:dyDescent="0.2">
      <c r="A1119" s="26">
        <v>39671</v>
      </c>
      <c r="B1119" s="27">
        <v>-0.46037522649282547</v>
      </c>
      <c r="C1119" s="27">
        <v>0.10176057207935089</v>
      </c>
      <c r="D1119" s="27">
        <v>0.18638928105511449</v>
      </c>
      <c r="E1119" s="27">
        <v>0.15321474542124419</v>
      </c>
      <c r="F1119" s="27">
        <v>1975.5160000000001</v>
      </c>
    </row>
    <row r="1120" spans="1:6" x14ac:dyDescent="0.2">
      <c r="A1120" s="26">
        <v>39672</v>
      </c>
      <c r="B1120" s="27">
        <v>-0.49233704124788952</v>
      </c>
      <c r="C1120" s="27">
        <v>0.16579738011734649</v>
      </c>
      <c r="D1120" s="27">
        <v>0.18686828105511449</v>
      </c>
      <c r="E1120" s="27">
        <v>0.15340127662808881</v>
      </c>
      <c r="F1120" s="27">
        <v>1961.231</v>
      </c>
    </row>
    <row r="1121" spans="1:6" x14ac:dyDescent="0.2">
      <c r="A1121" s="26">
        <v>39673</v>
      </c>
      <c r="B1121" s="27">
        <v>-0.54529642649971866</v>
      </c>
      <c r="C1121" s="27">
        <v>0.17481353476932199</v>
      </c>
      <c r="D1121" s="27">
        <v>0.18710528105511459</v>
      </c>
      <c r="E1121" s="27">
        <v>0.15359089513652069</v>
      </c>
      <c r="F1121" s="27">
        <v>1949.357</v>
      </c>
    </row>
    <row r="1122" spans="1:6" x14ac:dyDescent="0.2">
      <c r="A1122" s="26">
        <v>39674</v>
      </c>
      <c r="B1122" s="27">
        <v>-0.5707397885990686</v>
      </c>
      <c r="C1122" s="27">
        <v>0.12654684278628081</v>
      </c>
      <c r="D1122" s="27">
        <v>0.18752428105511451</v>
      </c>
      <c r="E1122" s="27">
        <v>0.1537864104703493</v>
      </c>
      <c r="F1122" s="27">
        <v>1941.2370000000001</v>
      </c>
    </row>
    <row r="1123" spans="1:6" x14ac:dyDescent="0.2">
      <c r="A1123" s="26">
        <v>39675</v>
      </c>
      <c r="B1123" s="27">
        <v>-0.56729202853394156</v>
      </c>
      <c r="C1123" s="27">
        <v>0.14839948530134589</v>
      </c>
      <c r="D1123" s="27">
        <v>0.1879552810551145</v>
      </c>
      <c r="E1123" s="27">
        <v>0.15398341786767011</v>
      </c>
      <c r="F1123" s="27">
        <v>1957.473</v>
      </c>
    </row>
    <row r="1124" spans="1:6" x14ac:dyDescent="0.2">
      <c r="A1124" s="26">
        <v>39678</v>
      </c>
      <c r="B1124" s="27">
        <v>-0.61254744312451781</v>
      </c>
      <c r="C1124" s="27">
        <v>0.13022416558352351</v>
      </c>
      <c r="D1124" s="27">
        <v>0.1887892810551145</v>
      </c>
      <c r="E1124" s="27">
        <v>0.1541816752649908</v>
      </c>
      <c r="F1124" s="27">
        <v>1859.998</v>
      </c>
    </row>
    <row r="1125" spans="1:6" x14ac:dyDescent="0.2">
      <c r="A1125" s="26">
        <v>39679</v>
      </c>
      <c r="B1125" s="27">
        <v>-0.62702014693021835</v>
      </c>
      <c r="C1125" s="27">
        <v>0.14684289370948661</v>
      </c>
      <c r="D1125" s="27">
        <v>0.18871728105511451</v>
      </c>
      <c r="E1125" s="27">
        <v>0.15438026996389889</v>
      </c>
      <c r="F1125" s="27">
        <v>1889.0989999999999</v>
      </c>
    </row>
    <row r="1126" spans="1:6" x14ac:dyDescent="0.2">
      <c r="A1126" s="26">
        <v>39680</v>
      </c>
      <c r="B1126" s="27">
        <v>-0.54648352505776265</v>
      </c>
      <c r="C1126" s="27">
        <v>5.0934663065767438E-2</v>
      </c>
      <c r="D1126" s="27">
        <v>0.1875702810551145</v>
      </c>
      <c r="E1126" s="27">
        <v>0.1545748646628069</v>
      </c>
      <c r="F1126" s="27">
        <v>2042.944</v>
      </c>
    </row>
    <row r="1127" spans="1:6" x14ac:dyDescent="0.2">
      <c r="A1127" s="26">
        <v>39681</v>
      </c>
      <c r="B1127" s="27">
        <v>-0.58811221295965466</v>
      </c>
      <c r="C1127" s="27">
        <v>-1.5883418838568811E-2</v>
      </c>
      <c r="D1127" s="27">
        <v>0.18844628105511449</v>
      </c>
      <c r="E1127" s="27">
        <v>0.1547743561871118</v>
      </c>
      <c r="F1127" s="27">
        <v>1975.8889999999999</v>
      </c>
    </row>
    <row r="1128" spans="1:6" x14ac:dyDescent="0.2">
      <c r="A1128" s="26">
        <v>39682</v>
      </c>
      <c r="B1128" s="27">
        <v>-0.614636422111284</v>
      </c>
      <c r="C1128" s="27">
        <v>4.234411526182047E-2</v>
      </c>
      <c r="D1128" s="27">
        <v>0.18872228105511449</v>
      </c>
      <c r="E1128" s="27">
        <v>0.15497501834633731</v>
      </c>
      <c r="F1128" s="27">
        <v>1948.0650000000001</v>
      </c>
    </row>
    <row r="1129" spans="1:6" x14ac:dyDescent="0.2">
      <c r="A1129" s="26">
        <v>39685</v>
      </c>
      <c r="B1129" s="27">
        <v>-0.61435523665509406</v>
      </c>
      <c r="C1129" s="27">
        <v>0.11266095129068709</v>
      </c>
      <c r="D1129" s="27">
        <v>0.18869328105511449</v>
      </c>
      <c r="E1129" s="27">
        <v>0.15517547812461041</v>
      </c>
      <c r="F1129" s="27">
        <v>1954.8510000000001</v>
      </c>
    </row>
    <row r="1130" spans="1:6" x14ac:dyDescent="0.2">
      <c r="A1130" s="26">
        <v>39686</v>
      </c>
      <c r="B1130" s="27">
        <v>-0.60579817780835421</v>
      </c>
      <c r="C1130" s="27">
        <v>0.1122897097964424</v>
      </c>
      <c r="D1130" s="27">
        <v>0.18911128105511449</v>
      </c>
      <c r="E1130" s="27">
        <v>0.1553767831409788</v>
      </c>
      <c r="F1130" s="27">
        <v>1919.9760000000001</v>
      </c>
    </row>
    <row r="1131" spans="1:6" x14ac:dyDescent="0.2">
      <c r="A1131" s="26">
        <v>39687</v>
      </c>
      <c r="B1131" s="27">
        <v>-0.57981837240977863</v>
      </c>
      <c r="C1131" s="27">
        <v>0.14161154895436459</v>
      </c>
      <c r="D1131" s="27">
        <v>0.18934828105511459</v>
      </c>
      <c r="E1131" s="27">
        <v>0.1555763778398869</v>
      </c>
      <c r="F1131" s="27">
        <v>1921.884</v>
      </c>
    </row>
    <row r="1132" spans="1:6" x14ac:dyDescent="0.2">
      <c r="A1132" s="26">
        <v>39688</v>
      </c>
      <c r="B1132" s="27">
        <v>-0.63329459684187295</v>
      </c>
      <c r="C1132" s="27">
        <v>0.16185478712602339</v>
      </c>
      <c r="D1132" s="27">
        <v>0.1896182810551145</v>
      </c>
      <c r="E1132" s="27">
        <v>0.15577686142768379</v>
      </c>
      <c r="F1132" s="27">
        <v>1938.7570000000001</v>
      </c>
    </row>
    <row r="1133" spans="1:6" x14ac:dyDescent="0.2">
      <c r="A1133" s="26">
        <v>39689</v>
      </c>
      <c r="B1133" s="27">
        <v>-0.63331839893221509</v>
      </c>
      <c r="C1133" s="27">
        <v>0.1567099113834092</v>
      </c>
      <c r="D1133" s="27">
        <v>0.18987728105511459</v>
      </c>
      <c r="E1133" s="27">
        <v>0.15597784501548079</v>
      </c>
      <c r="F1133" s="27">
        <v>1975.453</v>
      </c>
    </row>
    <row r="1134" spans="1:6" x14ac:dyDescent="0.2">
      <c r="A1134" s="26">
        <v>39692</v>
      </c>
      <c r="B1134" s="27">
        <v>-0.68034952017649586</v>
      </c>
      <c r="C1134" s="27">
        <v>0.12405675050350171</v>
      </c>
      <c r="D1134" s="27">
        <v>0.1912902810551145</v>
      </c>
      <c r="E1134" s="27">
        <v>0.1561838682858174</v>
      </c>
      <c r="F1134" s="27">
        <v>1905.9010000000001</v>
      </c>
    </row>
    <row r="1135" spans="1:6" x14ac:dyDescent="0.2">
      <c r="A1135" s="26">
        <v>39693</v>
      </c>
      <c r="B1135" s="27">
        <v>-0.70887569537546702</v>
      </c>
      <c r="C1135" s="27">
        <v>0.2045331870529121</v>
      </c>
      <c r="D1135" s="27">
        <v>0.19115328105511459</v>
      </c>
      <c r="E1135" s="27">
        <v>0.15638860584186831</v>
      </c>
      <c r="F1135" s="27">
        <v>1882.1790000000001</v>
      </c>
    </row>
    <row r="1136" spans="1:6" x14ac:dyDescent="0.2">
      <c r="A1136" s="26">
        <v>39694</v>
      </c>
      <c r="B1136" s="27">
        <v>-0.7491613625568726</v>
      </c>
      <c r="C1136" s="27">
        <v>0.23483271101020131</v>
      </c>
      <c r="D1136" s="27">
        <v>0.19166428105511449</v>
      </c>
      <c r="E1136" s="27">
        <v>0.1565962283185541</v>
      </c>
      <c r="F1136" s="27">
        <v>1849.173</v>
      </c>
    </row>
    <row r="1137" spans="1:6" x14ac:dyDescent="0.2">
      <c r="A1137" s="26">
        <v>39695</v>
      </c>
      <c r="B1137" s="27">
        <v>-0.7582691772155864</v>
      </c>
      <c r="C1137" s="27">
        <v>0.25785745088371009</v>
      </c>
      <c r="D1137" s="27">
        <v>0.1913462810551145</v>
      </c>
      <c r="E1137" s="27">
        <v>0.1567997277793669</v>
      </c>
      <c r="F1137" s="27">
        <v>1845.865</v>
      </c>
    </row>
    <row r="1138" spans="1:6" x14ac:dyDescent="0.2">
      <c r="A1138" s="26">
        <v>39696</v>
      </c>
      <c r="B1138" s="27">
        <v>-0.78794564775615827</v>
      </c>
      <c r="C1138" s="27">
        <v>0.23380563584858799</v>
      </c>
      <c r="D1138" s="27">
        <v>0.19182628105511459</v>
      </c>
      <c r="E1138" s="27">
        <v>0.15700811612906859</v>
      </c>
      <c r="F1138" s="27">
        <v>1796.961</v>
      </c>
    </row>
    <row r="1139" spans="1:6" x14ac:dyDescent="0.2">
      <c r="A1139" s="26">
        <v>39699</v>
      </c>
      <c r="B1139" s="27">
        <v>-0.78639633165525502</v>
      </c>
      <c r="C1139" s="27">
        <v>0.29411479210260733</v>
      </c>
      <c r="D1139" s="27">
        <v>0.19222228105511449</v>
      </c>
      <c r="E1139" s="27">
        <v>0.15722047273273851</v>
      </c>
      <c r="F1139" s="27">
        <v>1770.373</v>
      </c>
    </row>
    <row r="1140" spans="1:6" x14ac:dyDescent="0.2">
      <c r="A1140" s="26">
        <v>39700</v>
      </c>
      <c r="B1140" s="27">
        <v>-0.78819112528492696</v>
      </c>
      <c r="C1140" s="27">
        <v>0.26507545787120618</v>
      </c>
      <c r="D1140" s="27">
        <v>0.19253428105511461</v>
      </c>
      <c r="E1140" s="27">
        <v>0.15743406346339259</v>
      </c>
      <c r="F1140" s="27">
        <v>1780.729</v>
      </c>
    </row>
    <row r="1141" spans="1:6" x14ac:dyDescent="0.2">
      <c r="A1141" s="26">
        <v>39701</v>
      </c>
      <c r="B1141" s="27">
        <v>-0.7970524627918113</v>
      </c>
      <c r="C1141" s="27">
        <v>0.25415025992270041</v>
      </c>
      <c r="D1141" s="27">
        <v>0.19294128105511449</v>
      </c>
      <c r="E1141" s="27">
        <v>0.15764950736864991</v>
      </c>
      <c r="F1141" s="27">
        <v>1781.7760000000001</v>
      </c>
    </row>
    <row r="1142" spans="1:6" x14ac:dyDescent="0.2">
      <c r="A1142" s="26">
        <v>39702</v>
      </c>
      <c r="B1142" s="27">
        <v>-0.85924466624210316</v>
      </c>
      <c r="C1142" s="27">
        <v>0.22132689699709271</v>
      </c>
      <c r="D1142" s="27">
        <v>0.19410928105511449</v>
      </c>
      <c r="E1142" s="27">
        <v>0.15786836794057379</v>
      </c>
      <c r="F1142" s="27">
        <v>1709.7950000000001</v>
      </c>
    </row>
    <row r="1143" spans="1:6" x14ac:dyDescent="0.2">
      <c r="A1143" s="26">
        <v>39703</v>
      </c>
      <c r="B1143" s="27">
        <v>-0.84056773761075232</v>
      </c>
      <c r="C1143" s="27">
        <v>0.25422507457868071</v>
      </c>
      <c r="D1143" s="27">
        <v>0.19500528105511461</v>
      </c>
      <c r="E1143" s="27">
        <v>0.15809024041725961</v>
      </c>
      <c r="F1143" s="27">
        <v>1711.9590000000001</v>
      </c>
    </row>
    <row r="1144" spans="1:6" x14ac:dyDescent="0.2">
      <c r="A1144" s="26">
        <v>39707</v>
      </c>
      <c r="B1144" s="27">
        <v>-0.89226203148347105</v>
      </c>
      <c r="C1144" s="27">
        <v>0.27341732006693792</v>
      </c>
      <c r="D1144" s="27">
        <v>0.1978412810551145</v>
      </c>
      <c r="E1144" s="27">
        <v>0.15832379940188199</v>
      </c>
      <c r="F1144" s="27">
        <v>1615.5809999999999</v>
      </c>
    </row>
    <row r="1145" spans="1:6" x14ac:dyDescent="0.2">
      <c r="A1145" s="26">
        <v>39708</v>
      </c>
      <c r="B1145" s="27">
        <v>-0.95713578515850517</v>
      </c>
      <c r="C1145" s="27">
        <v>0.34591077310636931</v>
      </c>
      <c r="D1145" s="27">
        <v>0.1994732810551145</v>
      </c>
      <c r="E1145" s="27">
        <v>0.15856517187856781</v>
      </c>
      <c r="F1145" s="27">
        <v>1532.9580000000001</v>
      </c>
    </row>
    <row r="1146" spans="1:6" x14ac:dyDescent="0.2">
      <c r="A1146" s="26">
        <v>39709</v>
      </c>
      <c r="B1146" s="27">
        <v>-0.95096700378046584</v>
      </c>
      <c r="C1146" s="27">
        <v>0.37852983535780349</v>
      </c>
      <c r="D1146" s="27">
        <v>0.1997992810551146</v>
      </c>
      <c r="E1146" s="27">
        <v>0.15880808800604729</v>
      </c>
      <c r="F1146" s="27">
        <v>1508.5229999999999</v>
      </c>
    </row>
    <row r="1147" spans="1:6" x14ac:dyDescent="0.2">
      <c r="A1147" s="26">
        <v>39710</v>
      </c>
      <c r="B1147" s="27">
        <v>-0.87160859008386715</v>
      </c>
      <c r="C1147" s="27">
        <v>0.41151293611995698</v>
      </c>
      <c r="D1147" s="27">
        <v>0.19813228105511449</v>
      </c>
      <c r="E1147" s="27">
        <v>0.15904493270495529</v>
      </c>
      <c r="F1147" s="27">
        <v>1650.537</v>
      </c>
    </row>
    <row r="1148" spans="1:6" x14ac:dyDescent="0.2">
      <c r="A1148" s="26">
        <v>39713</v>
      </c>
      <c r="B1148" s="27">
        <v>-0.74959709001848396</v>
      </c>
      <c r="C1148" s="27">
        <v>0.30003428932197812</v>
      </c>
      <c r="D1148" s="27">
        <v>0.19797628105511461</v>
      </c>
      <c r="E1148" s="27">
        <v>0.1592828448641809</v>
      </c>
      <c r="F1148" s="27">
        <v>1780.375</v>
      </c>
    </row>
    <row r="1149" spans="1:6" x14ac:dyDescent="0.2">
      <c r="A1149" s="26">
        <v>39714</v>
      </c>
      <c r="B1149" s="27">
        <v>-0.79098417586876957</v>
      </c>
      <c r="C1149" s="27">
        <v>0.26484526133960329</v>
      </c>
      <c r="D1149" s="27">
        <v>0.1982832810551145</v>
      </c>
      <c r="E1149" s="27">
        <v>0.15952287607102539</v>
      </c>
      <c r="F1149" s="27">
        <v>1726.13</v>
      </c>
    </row>
    <row r="1150" spans="1:6" x14ac:dyDescent="0.2">
      <c r="A1150" s="26">
        <v>39715</v>
      </c>
      <c r="B1150" s="27">
        <v>-0.81178339056936721</v>
      </c>
      <c r="C1150" s="27">
        <v>0.29699257943963708</v>
      </c>
      <c r="D1150" s="27">
        <v>0.19823428105511451</v>
      </c>
      <c r="E1150" s="27">
        <v>0.15976353029374299</v>
      </c>
      <c r="F1150" s="27">
        <v>1736.1189999999999</v>
      </c>
    </row>
    <row r="1151" spans="1:6" x14ac:dyDescent="0.2">
      <c r="A1151" s="26">
        <v>39716</v>
      </c>
      <c r="B1151" s="27">
        <v>-0.77530336024877688</v>
      </c>
      <c r="C1151" s="27">
        <v>0.31113340514245458</v>
      </c>
      <c r="D1151" s="27">
        <v>0.1978112810551145</v>
      </c>
      <c r="E1151" s="27">
        <v>0.16000657737360341</v>
      </c>
      <c r="F1151" s="27">
        <v>1808.808</v>
      </c>
    </row>
    <row r="1152" spans="1:6" x14ac:dyDescent="0.2">
      <c r="A1152" s="26">
        <v>39717</v>
      </c>
      <c r="B1152" s="27">
        <v>-0.79124206711415002</v>
      </c>
      <c r="C1152" s="27">
        <v>0.26855133663180508</v>
      </c>
      <c r="D1152" s="27">
        <v>0.19823928105511451</v>
      </c>
      <c r="E1152" s="27">
        <v>0.1602547514375908</v>
      </c>
      <c r="F1152" s="27">
        <v>1811.3389999999999</v>
      </c>
    </row>
    <row r="1153" spans="1:6" x14ac:dyDescent="0.2">
      <c r="A1153" s="26">
        <v>39727</v>
      </c>
      <c r="B1153" s="27">
        <v>-0.83781728581452197</v>
      </c>
      <c r="C1153" s="27">
        <v>0.27300318837137838</v>
      </c>
      <c r="D1153" s="27">
        <v>0.19996528105511449</v>
      </c>
      <c r="E1153" s="27">
        <v>0.16050974296189571</v>
      </c>
      <c r="F1153" s="27">
        <v>1712.7139999999999</v>
      </c>
    </row>
    <row r="1154" spans="1:6" x14ac:dyDescent="0.2">
      <c r="A1154" s="26">
        <v>39728</v>
      </c>
      <c r="B1154" s="27">
        <v>-0.84763629433976495</v>
      </c>
      <c r="C1154" s="27">
        <v>0.34543486686028219</v>
      </c>
      <c r="D1154" s="27">
        <v>0.2017262810551145</v>
      </c>
      <c r="E1154" s="27">
        <v>0.16077189321635929</v>
      </c>
      <c r="F1154" s="27">
        <v>1678.2660000000001</v>
      </c>
    </row>
    <row r="1155" spans="1:6" x14ac:dyDescent="0.2">
      <c r="A1155" s="26">
        <v>39729</v>
      </c>
      <c r="B1155" s="27">
        <v>-0.90854218360842398</v>
      </c>
      <c r="C1155" s="27">
        <v>0.40589574725675859</v>
      </c>
      <c r="D1155" s="27">
        <v>0.20422328105511461</v>
      </c>
      <c r="E1155" s="27">
        <v>0.1610431029946324</v>
      </c>
      <c r="F1155" s="27">
        <v>1600.502</v>
      </c>
    </row>
    <row r="1156" spans="1:6" x14ac:dyDescent="0.2">
      <c r="A1156" s="26">
        <v>39730</v>
      </c>
      <c r="B1156" s="27">
        <v>-0.91088828747348993</v>
      </c>
      <c r="C1156" s="27">
        <v>0.50208166217907824</v>
      </c>
      <c r="D1156" s="27">
        <v>0.2063622810551145</v>
      </c>
      <c r="E1156" s="27">
        <v>0.16132072943957221</v>
      </c>
      <c r="F1156" s="27">
        <v>1587.0409999999999</v>
      </c>
    </row>
    <row r="1157" spans="1:6" x14ac:dyDescent="0.2">
      <c r="A1157" s="26">
        <v>39731</v>
      </c>
      <c r="B1157" s="27">
        <v>-0.95621853337156104</v>
      </c>
      <c r="C1157" s="27">
        <v>0.51208964498535114</v>
      </c>
      <c r="D1157" s="27">
        <v>0.20803328105511451</v>
      </c>
      <c r="E1157" s="27">
        <v>0.16160582810673421</v>
      </c>
      <c r="F1157" s="27">
        <v>1528.135</v>
      </c>
    </row>
    <row r="1158" spans="1:6" x14ac:dyDescent="0.2">
      <c r="A1158" s="26">
        <v>39734</v>
      </c>
      <c r="B1158" s="27">
        <v>-0.89093820191179196</v>
      </c>
      <c r="C1158" s="27">
        <v>0.55752739325361556</v>
      </c>
      <c r="D1158" s="27">
        <v>0.2063862810551145</v>
      </c>
      <c r="E1158" s="27">
        <v>0.16188391090088031</v>
      </c>
      <c r="F1158" s="27">
        <v>1613.8389999999999</v>
      </c>
    </row>
    <row r="1159" spans="1:6" x14ac:dyDescent="0.2">
      <c r="A1159" s="26">
        <v>39735</v>
      </c>
      <c r="B1159" s="27">
        <v>-0.9087412842635102</v>
      </c>
      <c r="C1159" s="27">
        <v>0.5056692715631641</v>
      </c>
      <c r="D1159" s="27">
        <v>0.20664828105511451</v>
      </c>
      <c r="E1159" s="27">
        <v>0.16216104131407411</v>
      </c>
      <c r="F1159" s="27">
        <v>1564.7270000000001</v>
      </c>
    </row>
    <row r="1160" spans="1:6" x14ac:dyDescent="0.2">
      <c r="A1160" s="26">
        <v>39736</v>
      </c>
      <c r="B1160" s="27">
        <v>-0.93083378429476094</v>
      </c>
      <c r="C1160" s="27">
        <v>0.55581446562952408</v>
      </c>
      <c r="D1160" s="27">
        <v>0.20746528105511461</v>
      </c>
      <c r="E1160" s="27">
        <v>0.16244075902885519</v>
      </c>
      <c r="F1160" s="27">
        <v>1548.519</v>
      </c>
    </row>
    <row r="1161" spans="1:6" x14ac:dyDescent="0.2">
      <c r="A1161" s="26">
        <v>39737</v>
      </c>
      <c r="B1161" s="27">
        <v>-1.007626772880672</v>
      </c>
      <c r="C1161" s="27">
        <v>0.52636265701964291</v>
      </c>
      <c r="D1161" s="27">
        <v>0.20814328105511451</v>
      </c>
      <c r="E1161" s="27">
        <v>0.16272251642617591</v>
      </c>
      <c r="F1161" s="27">
        <v>1473.2539999999999</v>
      </c>
    </row>
    <row r="1162" spans="1:6" x14ac:dyDescent="0.2">
      <c r="A1162" s="26">
        <v>39738</v>
      </c>
      <c r="B1162" s="27">
        <v>-1.024682108262156</v>
      </c>
      <c r="C1162" s="27">
        <v>0.60331185273093801</v>
      </c>
      <c r="D1162" s="27">
        <v>0.20739728105511451</v>
      </c>
      <c r="E1162" s="27">
        <v>0.16300116668063949</v>
      </c>
      <c r="F1162" s="27">
        <v>1480.162</v>
      </c>
    </row>
    <row r="1163" spans="1:6" x14ac:dyDescent="0.2">
      <c r="A1163" s="26">
        <v>39741</v>
      </c>
      <c r="B1163" s="27">
        <v>-0.99536959193528984</v>
      </c>
      <c r="C1163" s="27">
        <v>0.55491861029144318</v>
      </c>
      <c r="D1163" s="27">
        <v>0.2069402810551145</v>
      </c>
      <c r="E1163" s="27">
        <v>0.16327824550653169</v>
      </c>
      <c r="F1163" s="27">
        <v>1531.692</v>
      </c>
    </row>
    <row r="1164" spans="1:6" x14ac:dyDescent="0.2">
      <c r="A1164" s="26">
        <v>39742</v>
      </c>
      <c r="B1164" s="27">
        <v>-1.011365179649975</v>
      </c>
      <c r="C1164" s="27">
        <v>0.51914645055794573</v>
      </c>
      <c r="D1164" s="27">
        <v>0.20716228105511461</v>
      </c>
      <c r="E1164" s="27">
        <v>0.1635565941736937</v>
      </c>
      <c r="F1164" s="27">
        <v>1514.1289999999999</v>
      </c>
    </row>
    <row r="1165" spans="1:6" x14ac:dyDescent="0.2">
      <c r="A1165" s="26">
        <v>39743</v>
      </c>
      <c r="B1165" s="27">
        <v>-1.069527900264968</v>
      </c>
      <c r="C1165" s="27">
        <v>0.59364699656496511</v>
      </c>
      <c r="D1165" s="27">
        <v>0.2079112810551145</v>
      </c>
      <c r="E1165" s="27">
        <v>0.1638386729995859</v>
      </c>
      <c r="F1165" s="27">
        <v>1470.922</v>
      </c>
    </row>
    <row r="1166" spans="1:6" x14ac:dyDescent="0.2">
      <c r="A1166" s="26">
        <v>39744</v>
      </c>
      <c r="B1166" s="27">
        <v>-1.0776276740902999</v>
      </c>
      <c r="C1166" s="27">
        <v>0.65912976757998565</v>
      </c>
      <c r="D1166" s="27">
        <v>0.20837228105511449</v>
      </c>
      <c r="E1166" s="27">
        <v>0.16412256531754149</v>
      </c>
      <c r="F1166" s="27">
        <v>1459.1969999999999</v>
      </c>
    </row>
    <row r="1167" spans="1:6" x14ac:dyDescent="0.2">
      <c r="A1167" s="26">
        <v>39745</v>
      </c>
      <c r="B1167" s="27">
        <v>-1.1378337092559461</v>
      </c>
      <c r="C1167" s="27">
        <v>0.68279170570358061</v>
      </c>
      <c r="D1167" s="27">
        <v>0.20893128105511449</v>
      </c>
      <c r="E1167" s="27">
        <v>0.1644093187466083</v>
      </c>
      <c r="F1167" s="27">
        <v>1408.126</v>
      </c>
    </row>
    <row r="1168" spans="1:6" x14ac:dyDescent="0.2">
      <c r="A1168" s="26">
        <v>39748</v>
      </c>
      <c r="B1168" s="27">
        <v>-1.218511835645226</v>
      </c>
      <c r="C1168" s="27">
        <v>0.74687554614285867</v>
      </c>
      <c r="D1168" s="27">
        <v>0.21077728105511459</v>
      </c>
      <c r="E1168" s="27">
        <v>0.16470359201694501</v>
      </c>
      <c r="F1168" s="27">
        <v>1305.7049999999999</v>
      </c>
    </row>
    <row r="1169" spans="1:6" x14ac:dyDescent="0.2">
      <c r="A1169" s="26">
        <v>39749</v>
      </c>
      <c r="B1169" s="27">
        <v>-1.1716247995849289</v>
      </c>
      <c r="C1169" s="27">
        <v>0.89197465151030775</v>
      </c>
      <c r="D1169" s="27">
        <v>0.2105252810551145</v>
      </c>
      <c r="E1169" s="27">
        <v>0.16499967084283709</v>
      </c>
      <c r="F1169" s="27">
        <v>1353.6880000000001</v>
      </c>
    </row>
    <row r="1170" spans="1:6" x14ac:dyDescent="0.2">
      <c r="A1170" s="26">
        <v>39750</v>
      </c>
      <c r="B1170" s="27">
        <v>-1.1612299981224901</v>
      </c>
      <c r="C1170" s="27">
        <v>0.82859636946935744</v>
      </c>
      <c r="D1170" s="27">
        <v>0.21157328105511461</v>
      </c>
      <c r="E1170" s="27">
        <v>0.1652996107798404</v>
      </c>
      <c r="F1170" s="27">
        <v>1316.982</v>
      </c>
    </row>
    <row r="1171" spans="1:6" x14ac:dyDescent="0.2">
      <c r="A1171" s="26">
        <v>39751</v>
      </c>
      <c r="B1171" s="27">
        <v>-1.1262249199884879</v>
      </c>
      <c r="C1171" s="27">
        <v>0.88163952282268365</v>
      </c>
      <c r="D1171" s="27">
        <v>0.21078228105511451</v>
      </c>
      <c r="E1171" s="27">
        <v>0.16559674912954209</v>
      </c>
      <c r="F1171" s="27">
        <v>1358.8910000000001</v>
      </c>
    </row>
    <row r="1172" spans="1:6" x14ac:dyDescent="0.2">
      <c r="A1172" s="26">
        <v>39752</v>
      </c>
      <c r="B1172" s="27">
        <v>-1.125914275448157</v>
      </c>
      <c r="C1172" s="27">
        <v>0.81604352359999299</v>
      </c>
      <c r="D1172" s="27">
        <v>0.21126628105511461</v>
      </c>
      <c r="E1172" s="27">
        <v>0.16589575255860889</v>
      </c>
      <c r="F1172" s="27">
        <v>1327.7049999999999</v>
      </c>
    </row>
    <row r="1173" spans="1:6" x14ac:dyDescent="0.2">
      <c r="A1173" s="26">
        <v>39755</v>
      </c>
      <c r="B1173" s="27">
        <v>-1.148132825657971</v>
      </c>
      <c r="C1173" s="27">
        <v>0.85704316215954623</v>
      </c>
      <c r="D1173" s="27">
        <v>0.21150728105511449</v>
      </c>
      <c r="E1173" s="27">
        <v>0.1661981369400567</v>
      </c>
      <c r="F1173" s="27">
        <v>1323.8879999999999</v>
      </c>
    </row>
    <row r="1174" spans="1:6" x14ac:dyDescent="0.2">
      <c r="A1174" s="26">
        <v>39756</v>
      </c>
      <c r="B1174" s="27">
        <v>-1.173072739977679</v>
      </c>
      <c r="C1174" s="27">
        <v>0.87416266414342658</v>
      </c>
      <c r="D1174" s="27">
        <v>0.21151028105511449</v>
      </c>
      <c r="E1174" s="27">
        <v>0.16650083481356789</v>
      </c>
      <c r="F1174" s="27">
        <v>1313.0170000000001</v>
      </c>
    </row>
    <row r="1175" spans="1:6" x14ac:dyDescent="0.2">
      <c r="A1175" s="26">
        <v>39757</v>
      </c>
      <c r="B1175" s="27">
        <v>-1.0880657706369701</v>
      </c>
      <c r="C1175" s="27">
        <v>0.94896052141597287</v>
      </c>
      <c r="D1175" s="27">
        <v>0.2105512810551145</v>
      </c>
      <c r="E1175" s="27">
        <v>0.16679860014739659</v>
      </c>
      <c r="F1175" s="27">
        <v>1370.7639999999999</v>
      </c>
    </row>
    <row r="1176" spans="1:6" x14ac:dyDescent="0.2">
      <c r="A1176" s="26">
        <v>39758</v>
      </c>
      <c r="B1176" s="27">
        <v>-1.130857084568998</v>
      </c>
      <c r="C1176" s="27">
        <v>0.86860796301960597</v>
      </c>
      <c r="D1176" s="27">
        <v>0.21149828105511451</v>
      </c>
      <c r="E1176" s="27">
        <v>0.16710036151297131</v>
      </c>
      <c r="F1176" s="27">
        <v>1332.7139999999999</v>
      </c>
    </row>
    <row r="1177" spans="1:6" x14ac:dyDescent="0.2">
      <c r="A1177" s="26">
        <v>39759</v>
      </c>
      <c r="B1177" s="27">
        <v>-1.129657260776924</v>
      </c>
      <c r="C1177" s="27">
        <v>0.92287187849588914</v>
      </c>
      <c r="D1177" s="27">
        <v>0.21163928105511451</v>
      </c>
      <c r="E1177" s="27">
        <v>0.16740303954521271</v>
      </c>
      <c r="F1177" s="27">
        <v>1363.4580000000001</v>
      </c>
    </row>
    <row r="1178" spans="1:6" x14ac:dyDescent="0.2">
      <c r="A1178" s="26">
        <v>39762</v>
      </c>
      <c r="B1178" s="27">
        <v>-1.0661335376161021</v>
      </c>
      <c r="C1178" s="27">
        <v>0.87655902824308973</v>
      </c>
      <c r="D1178" s="27">
        <v>0.21061928105511449</v>
      </c>
      <c r="E1178" s="27">
        <v>0.1677022691647557</v>
      </c>
      <c r="F1178" s="27">
        <v>1469.623</v>
      </c>
    </row>
    <row r="1179" spans="1:6" x14ac:dyDescent="0.2">
      <c r="A1179" s="26">
        <v>39763</v>
      </c>
      <c r="B1179" s="27">
        <v>-1.091763230908565</v>
      </c>
      <c r="C1179" s="27">
        <v>0.72512843406022642</v>
      </c>
      <c r="D1179" s="27">
        <v>0.21088928105511451</v>
      </c>
      <c r="E1179" s="27">
        <v>0.16800298291128279</v>
      </c>
      <c r="F1179" s="27">
        <v>1443.2090000000001</v>
      </c>
    </row>
    <row r="1180" spans="1:6" x14ac:dyDescent="0.2">
      <c r="A1180" s="26">
        <v>39764</v>
      </c>
      <c r="B1180" s="27">
        <v>-1.077403096718663</v>
      </c>
      <c r="C1180" s="27">
        <v>0.76490725368325818</v>
      </c>
      <c r="D1180" s="27">
        <v>0.21103828105511449</v>
      </c>
      <c r="E1180" s="27">
        <v>0.16830457761019091</v>
      </c>
      <c r="F1180" s="27">
        <v>1457.431</v>
      </c>
    </row>
    <row r="1181" spans="1:6" x14ac:dyDescent="0.2">
      <c r="A1181" s="26">
        <v>39765</v>
      </c>
      <c r="B1181" s="27">
        <v>-1.0274385587335859</v>
      </c>
      <c r="C1181" s="27">
        <v>0.69878865775537502</v>
      </c>
      <c r="D1181" s="27">
        <v>0.21057128105511461</v>
      </c>
      <c r="E1181" s="27">
        <v>0.1686039977059243</v>
      </c>
      <c r="F1181" s="27">
        <v>1509.893</v>
      </c>
    </row>
    <row r="1182" spans="1:6" x14ac:dyDescent="0.2">
      <c r="A1182" s="26">
        <v>39766</v>
      </c>
      <c r="B1182" s="27">
        <v>-0.97140714798677286</v>
      </c>
      <c r="C1182" s="27">
        <v>0.66703775834779</v>
      </c>
      <c r="D1182" s="27">
        <v>0.20916828105511451</v>
      </c>
      <c r="E1182" s="27">
        <v>0.1688982868492768</v>
      </c>
      <c r="F1182" s="27">
        <v>1550.4649999999999</v>
      </c>
    </row>
    <row r="1183" spans="1:6" x14ac:dyDescent="0.2">
      <c r="A1183" s="26">
        <v>39769</v>
      </c>
      <c r="B1183" s="27">
        <v>-0.94189329862879578</v>
      </c>
      <c r="C1183" s="27">
        <v>0.55352104646001288</v>
      </c>
      <c r="D1183" s="27">
        <v>0.2083042810551145</v>
      </c>
      <c r="E1183" s="27">
        <v>0.16918867916723249</v>
      </c>
      <c r="F1183" s="27">
        <v>1572.904</v>
      </c>
    </row>
    <row r="1184" spans="1:6" x14ac:dyDescent="0.2">
      <c r="A1184" s="26">
        <v>39770</v>
      </c>
      <c r="B1184" s="27">
        <v>-1.0230963744312109</v>
      </c>
      <c r="C1184" s="27">
        <v>0.48620253800050711</v>
      </c>
      <c r="D1184" s="27">
        <v>0.20989428105511451</v>
      </c>
      <c r="E1184" s="27">
        <v>0.1694864325962992</v>
      </c>
      <c r="F1184" s="27">
        <v>1459.1089999999999</v>
      </c>
    </row>
    <row r="1185" spans="1:6" x14ac:dyDescent="0.2">
      <c r="A1185" s="26">
        <v>39771</v>
      </c>
      <c r="B1185" s="27">
        <v>-0.91285352322867386</v>
      </c>
      <c r="C1185" s="27">
        <v>0.65845900855395145</v>
      </c>
      <c r="D1185" s="27">
        <v>0.20759528105511449</v>
      </c>
      <c r="E1185" s="27">
        <v>0.16977410666028661</v>
      </c>
      <c r="F1185" s="27">
        <v>1543.77</v>
      </c>
    </row>
    <row r="1186" spans="1:6" x14ac:dyDescent="0.2">
      <c r="A1186" s="26">
        <v>39772</v>
      </c>
      <c r="B1186" s="27">
        <v>-0.92979846140552103</v>
      </c>
      <c r="C1186" s="27">
        <v>0.58151892742637878</v>
      </c>
      <c r="D1186" s="27">
        <v>0.20847528105511451</v>
      </c>
      <c r="E1186" s="27">
        <v>0.17006654262903589</v>
      </c>
      <c r="F1186" s="27">
        <v>1511.797</v>
      </c>
    </row>
    <row r="1187" spans="1:6" x14ac:dyDescent="0.2">
      <c r="A1187" s="26">
        <v>39773</v>
      </c>
      <c r="B1187" s="27">
        <v>-0.92902874462297746</v>
      </c>
      <c r="C1187" s="27">
        <v>0.62980018773421231</v>
      </c>
      <c r="D1187" s="27">
        <v>0.20909228105511449</v>
      </c>
      <c r="E1187" s="27">
        <v>0.17036150637556299</v>
      </c>
      <c r="F1187" s="27">
        <v>1501.0930000000001</v>
      </c>
    </row>
    <row r="1188" spans="1:6" x14ac:dyDescent="0.2">
      <c r="A1188" s="26">
        <v>39776</v>
      </c>
      <c r="B1188" s="27">
        <v>-0.96379741709471345</v>
      </c>
      <c r="C1188" s="27">
        <v>0.63094486398329641</v>
      </c>
      <c r="D1188" s="27">
        <v>0.2093572810551145</v>
      </c>
      <c r="E1188" s="27">
        <v>0.17065732726494731</v>
      </c>
      <c r="F1188" s="27">
        <v>1435.6410000000001</v>
      </c>
    </row>
    <row r="1189" spans="1:6" x14ac:dyDescent="0.2">
      <c r="A1189" s="26">
        <v>39777</v>
      </c>
      <c r="B1189" s="27">
        <v>-1.0071354050337471</v>
      </c>
      <c r="C1189" s="27">
        <v>0.76937493514806565</v>
      </c>
      <c r="D1189" s="27">
        <v>0.20833328105511451</v>
      </c>
      <c r="E1189" s="27">
        <v>0.17095025132893471</v>
      </c>
      <c r="F1189" s="27">
        <v>1435.356</v>
      </c>
    </row>
    <row r="1190" spans="1:6" x14ac:dyDescent="0.2">
      <c r="A1190" s="26">
        <v>39778</v>
      </c>
      <c r="B1190" s="27">
        <v>-0.99271563679904351</v>
      </c>
      <c r="C1190" s="27">
        <v>0.77516072797804236</v>
      </c>
      <c r="D1190" s="27">
        <v>0.20889428105511451</v>
      </c>
      <c r="E1190" s="27">
        <v>0.17124547301196971</v>
      </c>
      <c r="F1190" s="27">
        <v>1440.636</v>
      </c>
    </row>
    <row r="1191" spans="1:6" x14ac:dyDescent="0.2">
      <c r="A1191" s="26">
        <v>39779</v>
      </c>
      <c r="B1191" s="27">
        <v>-0.96587805718121689</v>
      </c>
      <c r="C1191" s="27">
        <v>0.73914624958170627</v>
      </c>
      <c r="D1191" s="27">
        <v>0.21064328105511451</v>
      </c>
      <c r="E1191" s="27">
        <v>0.17154743675849679</v>
      </c>
      <c r="F1191" s="27">
        <v>1455.7360000000001</v>
      </c>
    </row>
    <row r="1192" spans="1:6" x14ac:dyDescent="0.2">
      <c r="A1192" s="26">
        <v>39780</v>
      </c>
      <c r="B1192" s="27">
        <v>-0.98506921931932345</v>
      </c>
      <c r="C1192" s="27">
        <v>0.68114641116175689</v>
      </c>
      <c r="D1192" s="27">
        <v>0.21052028105511461</v>
      </c>
      <c r="E1192" s="27">
        <v>0.17185391240978579</v>
      </c>
      <c r="F1192" s="27">
        <v>1411.165</v>
      </c>
    </row>
    <row r="1193" spans="1:6" x14ac:dyDescent="0.2">
      <c r="A1193" s="26">
        <v>39783</v>
      </c>
      <c r="B1193" s="27">
        <v>-0.98746247700121148</v>
      </c>
      <c r="C1193" s="27">
        <v>0.74568576776367035</v>
      </c>
      <c r="D1193" s="27">
        <v>0.20994128105511459</v>
      </c>
      <c r="E1193" s="27">
        <v>0.17215709044202721</v>
      </c>
      <c r="F1193" s="27">
        <v>1424.864</v>
      </c>
    </row>
    <row r="1194" spans="1:6" x14ac:dyDescent="0.2">
      <c r="A1194" s="26">
        <v>39784</v>
      </c>
      <c r="B1194" s="27">
        <v>-0.97393989295024752</v>
      </c>
      <c r="C1194" s="27">
        <v>0.72677257955510677</v>
      </c>
      <c r="D1194" s="27">
        <v>0.21021928105511459</v>
      </c>
      <c r="E1194" s="27">
        <v>0.17246068514093529</v>
      </c>
      <c r="F1194" s="27">
        <v>1419.4849999999999</v>
      </c>
    </row>
    <row r="1195" spans="1:6" x14ac:dyDescent="0.2">
      <c r="A1195" s="26">
        <v>39785</v>
      </c>
      <c r="B1195" s="27">
        <v>-0.88485419332256243</v>
      </c>
      <c r="C1195" s="27">
        <v>0.76625263160801693</v>
      </c>
      <c r="D1195" s="27">
        <v>0.21011928105511449</v>
      </c>
      <c r="E1195" s="27">
        <v>0.17276350206206559</v>
      </c>
      <c r="F1195" s="27">
        <v>1486.89</v>
      </c>
    </row>
    <row r="1196" spans="1:6" x14ac:dyDescent="0.2">
      <c r="A1196" s="26">
        <v>39786</v>
      </c>
      <c r="B1196" s="27">
        <v>-0.87824265586614003</v>
      </c>
      <c r="C1196" s="27">
        <v>0.66519246336281146</v>
      </c>
      <c r="D1196" s="27">
        <v>0.2096602810551145</v>
      </c>
      <c r="E1196" s="27">
        <v>0.17306419199906881</v>
      </c>
      <c r="F1196" s="27">
        <v>1521.595</v>
      </c>
    </row>
    <row r="1197" spans="1:6" x14ac:dyDescent="0.2">
      <c r="A1197" s="26">
        <v>39787</v>
      </c>
      <c r="B1197" s="27">
        <v>-0.85423687267299453</v>
      </c>
      <c r="C1197" s="27">
        <v>0.61836336230795341</v>
      </c>
      <c r="D1197" s="27">
        <v>0.20984528105511449</v>
      </c>
      <c r="E1197" s="27">
        <v>0.17336519542813561</v>
      </c>
      <c r="F1197" s="27">
        <v>1538.4680000000001</v>
      </c>
    </row>
    <row r="1198" spans="1:6" x14ac:dyDescent="0.2">
      <c r="A1198" s="26">
        <v>39790</v>
      </c>
      <c r="B1198" s="27">
        <v>-0.79174574609766957</v>
      </c>
      <c r="C1198" s="27">
        <v>0.56917037226384459</v>
      </c>
      <c r="D1198" s="27">
        <v>0.20910328105511461</v>
      </c>
      <c r="E1198" s="27">
        <v>0.17366252822228179</v>
      </c>
      <c r="F1198" s="27">
        <v>1602.749</v>
      </c>
    </row>
    <row r="1199" spans="1:6" x14ac:dyDescent="0.2">
      <c r="A1199" s="26">
        <v>39791</v>
      </c>
      <c r="B1199" s="27">
        <v>-0.8099188915535086</v>
      </c>
      <c r="C1199" s="27">
        <v>0.47985916546485979</v>
      </c>
      <c r="D1199" s="27">
        <v>0.20872528105511459</v>
      </c>
      <c r="E1199" s="27">
        <v>0.17395753165134861</v>
      </c>
      <c r="F1199" s="27">
        <v>1554.5060000000001</v>
      </c>
    </row>
    <row r="1200" spans="1:6" x14ac:dyDescent="0.2">
      <c r="A1200" s="26">
        <v>39792</v>
      </c>
      <c r="B1200" s="27">
        <v>-0.82636164737706341</v>
      </c>
      <c r="C1200" s="27">
        <v>0.51931419455819428</v>
      </c>
      <c r="D1200" s="27">
        <v>0.20825228105511459</v>
      </c>
      <c r="E1200" s="27">
        <v>0.1742512652391455</v>
      </c>
      <c r="F1200" s="27">
        <v>1607.489</v>
      </c>
    </row>
    <row r="1201" spans="1:6" x14ac:dyDescent="0.2">
      <c r="A1201" s="26">
        <v>39793</v>
      </c>
      <c r="B1201" s="27">
        <v>-0.82748843366816827</v>
      </c>
      <c r="C1201" s="27">
        <v>0.43340831100056382</v>
      </c>
      <c r="D1201" s="27">
        <v>0.20887728105511449</v>
      </c>
      <c r="E1201" s="27">
        <v>0.17454707819202181</v>
      </c>
      <c r="F1201" s="27">
        <v>1567.021</v>
      </c>
    </row>
    <row r="1202" spans="1:6" x14ac:dyDescent="0.2">
      <c r="A1202" s="26">
        <v>39794</v>
      </c>
      <c r="B1202" s="27">
        <v>-0.87832421024790253</v>
      </c>
      <c r="C1202" s="27">
        <v>0.47942485295459347</v>
      </c>
      <c r="D1202" s="27">
        <v>0.21058328105511451</v>
      </c>
      <c r="E1202" s="27">
        <v>0.1748496292401362</v>
      </c>
      <c r="F1202" s="27">
        <v>1499.2919999999999</v>
      </c>
    </row>
    <row r="1203" spans="1:6" x14ac:dyDescent="0.2">
      <c r="A1203" s="26">
        <v>39797</v>
      </c>
      <c r="B1203" s="27">
        <v>-0.88554552576053258</v>
      </c>
      <c r="C1203" s="27">
        <v>0.58792782359002627</v>
      </c>
      <c r="D1203" s="27">
        <v>0.21058928105511451</v>
      </c>
      <c r="E1203" s="27">
        <v>0.1751523509231713</v>
      </c>
      <c r="F1203" s="27">
        <v>1508.7149999999999</v>
      </c>
    </row>
    <row r="1204" spans="1:6" x14ac:dyDescent="0.2">
      <c r="A1204" s="26">
        <v>39798</v>
      </c>
      <c r="B1204" s="27">
        <v>-0.91040828920215866</v>
      </c>
      <c r="C1204" s="27">
        <v>0.5620221972967101</v>
      </c>
      <c r="D1204" s="27">
        <v>0.21051728105511461</v>
      </c>
      <c r="E1204" s="27">
        <v>0.17545518768557139</v>
      </c>
      <c r="F1204" s="27">
        <v>1512.0840000000001</v>
      </c>
    </row>
    <row r="1205" spans="1:6" x14ac:dyDescent="0.2">
      <c r="A1205" s="26">
        <v>39799</v>
      </c>
      <c r="B1205" s="27">
        <v>-0.91132514027244715</v>
      </c>
      <c r="C1205" s="27">
        <v>0.58463800785744557</v>
      </c>
      <c r="D1205" s="27">
        <v>0.21173528105511449</v>
      </c>
      <c r="E1205" s="27">
        <v>0.17576257603527309</v>
      </c>
      <c r="F1205" s="27">
        <v>1510.3489999999999</v>
      </c>
    </row>
    <row r="1206" spans="1:6" x14ac:dyDescent="0.2">
      <c r="A1206" s="26">
        <v>39800</v>
      </c>
      <c r="B1206" s="27">
        <v>-0.89593397131523722</v>
      </c>
      <c r="C1206" s="27">
        <v>0.6031036170208024</v>
      </c>
      <c r="D1206" s="27">
        <v>0.21235828105511459</v>
      </c>
      <c r="E1206" s="27">
        <v>0.17607257946433991</v>
      </c>
      <c r="F1206" s="27">
        <v>1552.748</v>
      </c>
    </row>
    <row r="1207" spans="1:6" x14ac:dyDescent="0.2">
      <c r="A1207" s="26">
        <v>39801</v>
      </c>
      <c r="B1207" s="27">
        <v>-0.90561058690319707</v>
      </c>
      <c r="C1207" s="27">
        <v>0.60375827353416445</v>
      </c>
      <c r="D1207" s="27">
        <v>0.21206328105511449</v>
      </c>
      <c r="E1207" s="27">
        <v>0.1763813765442003</v>
      </c>
      <c r="F1207" s="27">
        <v>1554.114</v>
      </c>
    </row>
    <row r="1208" spans="1:6" x14ac:dyDescent="0.2">
      <c r="A1208" s="26">
        <v>39804</v>
      </c>
      <c r="B1208" s="27">
        <v>-0.92437829937814942</v>
      </c>
      <c r="C1208" s="27">
        <v>0.61000042131935772</v>
      </c>
      <c r="D1208" s="27">
        <v>0.21252328105511459</v>
      </c>
      <c r="E1208" s="27">
        <v>0.1766924752113623</v>
      </c>
      <c r="F1208" s="27">
        <v>1522.4380000000001</v>
      </c>
    </row>
    <row r="1209" spans="1:6" x14ac:dyDescent="0.2">
      <c r="A1209" s="26">
        <v>39805</v>
      </c>
      <c r="B1209" s="27">
        <v>-0.95249805524576014</v>
      </c>
      <c r="C1209" s="27">
        <v>0.6184334921559429</v>
      </c>
      <c r="D1209" s="27">
        <v>0.21409728105511461</v>
      </c>
      <c r="E1209" s="27">
        <v>0.17700955800550849</v>
      </c>
      <c r="F1209" s="27">
        <v>1451.759</v>
      </c>
    </row>
    <row r="1210" spans="1:6" x14ac:dyDescent="0.2">
      <c r="A1210" s="26">
        <v>39806</v>
      </c>
      <c r="B1210" s="27">
        <v>-0.93515161393060331</v>
      </c>
      <c r="C1210" s="27">
        <v>0.71902389036737935</v>
      </c>
      <c r="D1210" s="27">
        <v>0.21438728105511459</v>
      </c>
      <c r="E1210" s="27">
        <v>0.17732725984727371</v>
      </c>
      <c r="F1210" s="27">
        <v>1428.895</v>
      </c>
    </row>
    <row r="1211" spans="1:6" x14ac:dyDescent="0.2">
      <c r="A1211" s="26">
        <v>39807</v>
      </c>
      <c r="B1211" s="27">
        <v>-0.95945791244923517</v>
      </c>
      <c r="C1211" s="27">
        <v>0.72604667530423894</v>
      </c>
      <c r="D1211" s="27">
        <v>0.21456928105511461</v>
      </c>
      <c r="E1211" s="27">
        <v>0.1776425410541182</v>
      </c>
      <c r="F1211" s="27">
        <v>1415.829</v>
      </c>
    </row>
    <row r="1212" spans="1:6" x14ac:dyDescent="0.2">
      <c r="A1212" s="26">
        <v>39808</v>
      </c>
      <c r="B1212" s="27">
        <v>-0.92557014278528948</v>
      </c>
      <c r="C1212" s="27">
        <v>0.70675061020614049</v>
      </c>
      <c r="D1212" s="27">
        <v>0.21424228105511459</v>
      </c>
      <c r="E1212" s="27">
        <v>0.17795619527683579</v>
      </c>
      <c r="F1212" s="27">
        <v>1416.8330000000001</v>
      </c>
    </row>
    <row r="1213" spans="1:6" x14ac:dyDescent="0.2">
      <c r="A1213" s="26">
        <v>39811</v>
      </c>
      <c r="B1213" s="27">
        <v>-0.92503845886485037</v>
      </c>
      <c r="C1213" s="27">
        <v>0.70718005464918288</v>
      </c>
      <c r="D1213" s="27">
        <v>0.21409628105511461</v>
      </c>
      <c r="E1213" s="27">
        <v>0.1782691153725692</v>
      </c>
      <c r="F1213" s="27">
        <v>1407.626</v>
      </c>
    </row>
    <row r="1214" spans="1:6" x14ac:dyDescent="0.2">
      <c r="A1214" s="26">
        <v>39812</v>
      </c>
      <c r="B1214" s="27">
        <v>-0.96420412056650284</v>
      </c>
      <c r="C1214" s="27">
        <v>0.72751202961671391</v>
      </c>
      <c r="D1214" s="27">
        <v>0.2143792810551145</v>
      </c>
      <c r="E1214" s="27">
        <v>0.17858346403973119</v>
      </c>
      <c r="F1214" s="27">
        <v>1390.4010000000001</v>
      </c>
    </row>
    <row r="1215" spans="1:6" x14ac:dyDescent="0.2">
      <c r="A1215" s="26">
        <v>39813</v>
      </c>
      <c r="B1215" s="27">
        <v>-0.9900874406398239</v>
      </c>
      <c r="C1215" s="27">
        <v>0.77031215237407635</v>
      </c>
      <c r="D1215" s="27">
        <v>0.12696591870272131</v>
      </c>
      <c r="E1215" s="27">
        <v>0.17855124380866949</v>
      </c>
      <c r="F1215" s="27">
        <v>1384.914</v>
      </c>
    </row>
    <row r="1216" spans="1:6" x14ac:dyDescent="0.2">
      <c r="A1216" s="26">
        <v>39818</v>
      </c>
      <c r="B1216" s="27">
        <v>-0.96263331682590969</v>
      </c>
      <c r="C1216" s="27">
        <v>0.69915100202702773</v>
      </c>
      <c r="D1216" s="27">
        <v>0.12561891870272129</v>
      </c>
      <c r="E1216" s="27">
        <v>0.1785147775458617</v>
      </c>
      <c r="F1216" s="27">
        <v>1436.885</v>
      </c>
    </row>
    <row r="1217" spans="1:6" x14ac:dyDescent="0.2">
      <c r="A1217" s="26">
        <v>39819</v>
      </c>
      <c r="B1217" s="27">
        <v>-0.95337401389993193</v>
      </c>
      <c r="C1217" s="27">
        <v>0.65253759598869077</v>
      </c>
      <c r="D1217" s="27">
        <v>0.12532491870272119</v>
      </c>
      <c r="E1217" s="27">
        <v>0.1784774819179745</v>
      </c>
      <c r="F1217" s="27">
        <v>1482.2840000000001</v>
      </c>
    </row>
    <row r="1218" spans="1:6" x14ac:dyDescent="0.2">
      <c r="A1218" s="26">
        <v>39820</v>
      </c>
      <c r="B1218" s="27">
        <v>-0.96014800251354193</v>
      </c>
      <c r="C1218" s="27">
        <v>0.60425248406832477</v>
      </c>
      <c r="D1218" s="27">
        <v>0.12579991870272131</v>
      </c>
      <c r="E1218" s="27">
        <v>0.17844196406786511</v>
      </c>
      <c r="F1218" s="27">
        <v>1468.4559999999999</v>
      </c>
    </row>
    <row r="1219" spans="1:6" x14ac:dyDescent="0.2">
      <c r="A1219" s="26">
        <v>39821</v>
      </c>
      <c r="B1219" s="27">
        <v>-0.98944387801579958</v>
      </c>
      <c r="C1219" s="27">
        <v>0.61512932988061575</v>
      </c>
      <c r="D1219" s="27">
        <v>0.12643591870272131</v>
      </c>
      <c r="E1219" s="27">
        <v>0.17840904542410491</v>
      </c>
      <c r="F1219" s="27">
        <v>1430.087</v>
      </c>
    </row>
    <row r="1220" spans="1:6" x14ac:dyDescent="0.2">
      <c r="A1220" s="26">
        <v>39822</v>
      </c>
      <c r="B1220" s="27">
        <v>-0.99732490773142679</v>
      </c>
      <c r="C1220" s="27">
        <v>0.66738678870458523</v>
      </c>
      <c r="D1220" s="27">
        <v>0.12618191870272119</v>
      </c>
      <c r="E1220" s="27">
        <v>0.1783731783676463</v>
      </c>
      <c r="F1220" s="27">
        <v>1447.143</v>
      </c>
    </row>
    <row r="1221" spans="1:6" x14ac:dyDescent="0.2">
      <c r="A1221" s="26">
        <v>39825</v>
      </c>
      <c r="B1221" s="27">
        <v>-0.99353012477092206</v>
      </c>
      <c r="C1221" s="27">
        <v>0.59669794986326008</v>
      </c>
      <c r="D1221" s="27">
        <v>0.12609991870272119</v>
      </c>
      <c r="E1221" s="27">
        <v>0.17833822400960039</v>
      </c>
      <c r="F1221" s="27">
        <v>1441.731</v>
      </c>
    </row>
    <row r="1222" spans="1:6" x14ac:dyDescent="0.2">
      <c r="A1222" s="26">
        <v>39826</v>
      </c>
      <c r="B1222" s="27">
        <v>-1.01097256303465</v>
      </c>
      <c r="C1222" s="27">
        <v>0.61545726003385015</v>
      </c>
      <c r="D1222" s="27">
        <v>0.12526491870272119</v>
      </c>
      <c r="E1222" s="27">
        <v>0.17830001171504661</v>
      </c>
      <c r="F1222" s="27">
        <v>1414.08</v>
      </c>
    </row>
    <row r="1223" spans="1:6" x14ac:dyDescent="0.2">
      <c r="A1223" s="26">
        <v>39827</v>
      </c>
      <c r="B1223" s="27">
        <v>-0.96916501712337821</v>
      </c>
      <c r="C1223" s="27">
        <v>0.64930586635786924</v>
      </c>
      <c r="D1223" s="27">
        <v>0.1238579187027213</v>
      </c>
      <c r="E1223" s="27">
        <v>0.17825591449985781</v>
      </c>
      <c r="F1223" s="27">
        <v>1476.7090000000001</v>
      </c>
    </row>
    <row r="1224" spans="1:6" x14ac:dyDescent="0.2">
      <c r="A1224" s="26">
        <v>39828</v>
      </c>
      <c r="B1224" s="27">
        <v>-0.98654652858651259</v>
      </c>
      <c r="C1224" s="27">
        <v>0.55989727818741186</v>
      </c>
      <c r="D1224" s="27">
        <v>0.12303591870272119</v>
      </c>
      <c r="E1224" s="27">
        <v>0.17820768633228809</v>
      </c>
      <c r="F1224" s="27">
        <v>1469.204</v>
      </c>
    </row>
    <row r="1225" spans="1:6" x14ac:dyDescent="0.2">
      <c r="A1225" s="26">
        <v>39829</v>
      </c>
      <c r="B1225" s="27">
        <v>-0.97527787890073825</v>
      </c>
      <c r="C1225" s="27">
        <v>0.53941245011235339</v>
      </c>
      <c r="D1225" s="27">
        <v>0.12245491870272129</v>
      </c>
      <c r="E1225" s="27">
        <v>0.17815690657741681</v>
      </c>
      <c r="F1225" s="27">
        <v>1502.0039999999999</v>
      </c>
    </row>
    <row r="1226" spans="1:6" x14ac:dyDescent="0.2">
      <c r="A1226" s="26">
        <v>39832</v>
      </c>
      <c r="B1226" s="27">
        <v>-0.96329044180391898</v>
      </c>
      <c r="C1226" s="27">
        <v>0.47384709658142538</v>
      </c>
      <c r="D1226" s="27">
        <v>0.1216989187027212</v>
      </c>
      <c r="E1226" s="27">
        <v>0.1781035276161963</v>
      </c>
      <c r="F1226" s="27">
        <v>1529.576</v>
      </c>
    </row>
    <row r="1227" spans="1:6" x14ac:dyDescent="0.2">
      <c r="A1227" s="26">
        <v>39833</v>
      </c>
      <c r="B1227" s="27">
        <v>-0.96780776530754897</v>
      </c>
      <c r="C1227" s="27">
        <v>0.43880790953989313</v>
      </c>
      <c r="D1227" s="27">
        <v>0.12077691870272129</v>
      </c>
      <c r="E1227" s="27">
        <v>0.17804653754386471</v>
      </c>
      <c r="F1227" s="27">
        <v>1539.373</v>
      </c>
    </row>
    <row r="1228" spans="1:6" x14ac:dyDescent="0.2">
      <c r="A1228" s="26">
        <v>39834</v>
      </c>
      <c r="B1228" s="27">
        <v>-0.97525233034261138</v>
      </c>
      <c r="C1228" s="27">
        <v>0.42382222440671491</v>
      </c>
      <c r="D1228" s="27">
        <v>0.1205169187027212</v>
      </c>
      <c r="E1228" s="27">
        <v>0.17798871413819969</v>
      </c>
      <c r="F1228" s="27">
        <v>1536.759</v>
      </c>
    </row>
    <row r="1229" spans="1:6" x14ac:dyDescent="0.2">
      <c r="A1229" s="26">
        <v>39835</v>
      </c>
      <c r="B1229" s="27">
        <v>-0.97944118461646112</v>
      </c>
      <c r="C1229" s="27">
        <v>0.4034716265222722</v>
      </c>
      <c r="D1229" s="27">
        <v>0.1211289187027212</v>
      </c>
      <c r="E1229" s="27">
        <v>0.17793274390713801</v>
      </c>
      <c r="F1229" s="27">
        <v>1547.5889999999999</v>
      </c>
    </row>
    <row r="1230" spans="1:6" x14ac:dyDescent="0.2">
      <c r="A1230" s="26">
        <v>39836</v>
      </c>
      <c r="B1230" s="27">
        <v>-0.98934556333303525</v>
      </c>
      <c r="C1230" s="27">
        <v>0.39668923195345562</v>
      </c>
      <c r="D1230" s="27">
        <v>0.12156191870272121</v>
      </c>
      <c r="E1230" s="27">
        <v>0.1778789998665524</v>
      </c>
      <c r="F1230" s="27">
        <v>1538.2729999999999</v>
      </c>
    </row>
    <row r="1231" spans="1:6" x14ac:dyDescent="0.2">
      <c r="A1231" s="26">
        <v>39846</v>
      </c>
      <c r="B1231" s="27">
        <v>-0.9741196055622614</v>
      </c>
      <c r="C1231" s="27">
        <v>0.44679149448928679</v>
      </c>
      <c r="D1231" s="27">
        <v>0.1204459187027212</v>
      </c>
      <c r="E1231" s="27">
        <v>0.17782064074660181</v>
      </c>
      <c r="F1231" s="27">
        <v>1541.6780000000001</v>
      </c>
    </row>
    <row r="1232" spans="1:6" x14ac:dyDescent="0.2">
      <c r="A1232" s="26">
        <v>39847</v>
      </c>
      <c r="B1232" s="27">
        <v>-0.91146337461165439</v>
      </c>
      <c r="C1232" s="27">
        <v>0.43284557432156928</v>
      </c>
      <c r="D1232" s="27">
        <v>0.1195549187027212</v>
      </c>
      <c r="E1232" s="27">
        <v>0.1777583649599844</v>
      </c>
      <c r="F1232" s="27">
        <v>1580.2929999999999</v>
      </c>
    </row>
    <row r="1233" spans="1:6" x14ac:dyDescent="0.2">
      <c r="A1233" s="26">
        <v>39848</v>
      </c>
      <c r="B1233" s="27">
        <v>-0.85656266442457563</v>
      </c>
      <c r="C1233" s="27">
        <v>0.37057222408846119</v>
      </c>
      <c r="D1233" s="27">
        <v>0.11780291870272119</v>
      </c>
      <c r="E1233" s="27">
        <v>0.17768860504638301</v>
      </c>
      <c r="F1233" s="27">
        <v>1631.742</v>
      </c>
    </row>
    <row r="1234" spans="1:6" x14ac:dyDescent="0.2">
      <c r="A1234" s="26">
        <v>39849</v>
      </c>
      <c r="B1234" s="27">
        <v>-0.86204461545132716</v>
      </c>
      <c r="C1234" s="27">
        <v>0.32109601973725832</v>
      </c>
      <c r="D1234" s="27">
        <v>0.1167539187027212</v>
      </c>
      <c r="E1234" s="27">
        <v>0.1776149364026228</v>
      </c>
      <c r="F1234" s="27">
        <v>1629.4659999999999</v>
      </c>
    </row>
    <row r="1235" spans="1:6" x14ac:dyDescent="0.2">
      <c r="A1235" s="26">
        <v>39850</v>
      </c>
      <c r="B1235" s="27">
        <v>-0.77297498280861943</v>
      </c>
      <c r="C1235" s="27">
        <v>0.33396925281098411</v>
      </c>
      <c r="D1235" s="27">
        <v>0.11691791870272129</v>
      </c>
      <c r="E1235" s="27">
        <v>0.1775401447429896</v>
      </c>
      <c r="F1235" s="27">
        <v>1689.002</v>
      </c>
    </row>
    <row r="1236" spans="1:6" x14ac:dyDescent="0.2">
      <c r="A1236" s="26">
        <v>39853</v>
      </c>
      <c r="B1236" s="27">
        <v>-0.68202062167336119</v>
      </c>
      <c r="C1236" s="27">
        <v>0.30406823482066031</v>
      </c>
      <c r="D1236" s="27">
        <v>0.11689091870272129</v>
      </c>
      <c r="E1236" s="27">
        <v>0.17746383324208659</v>
      </c>
      <c r="F1236" s="27">
        <v>1716.5050000000001</v>
      </c>
    </row>
    <row r="1237" spans="1:6" x14ac:dyDescent="0.2">
      <c r="A1237" s="26">
        <v>39854</v>
      </c>
      <c r="B1237" s="27">
        <v>-0.71696540576143009</v>
      </c>
      <c r="C1237" s="27">
        <v>0.28562178780774322</v>
      </c>
      <c r="D1237" s="27">
        <v>0.11620591870272121</v>
      </c>
      <c r="E1237" s="27">
        <v>0.17738199396340579</v>
      </c>
      <c r="F1237" s="27">
        <v>1723.548</v>
      </c>
    </row>
    <row r="1238" spans="1:6" x14ac:dyDescent="0.2">
      <c r="A1238" s="26">
        <v>39855</v>
      </c>
      <c r="B1238" s="27">
        <v>-0.71262273857568736</v>
      </c>
      <c r="C1238" s="27">
        <v>0.29138580938094921</v>
      </c>
      <c r="D1238" s="27">
        <v>0.11697291870272131</v>
      </c>
      <c r="E1238" s="27">
        <v>0.1773012975418678</v>
      </c>
      <c r="F1238" s="27">
        <v>1728.942</v>
      </c>
    </row>
    <row r="1239" spans="1:6" x14ac:dyDescent="0.2">
      <c r="A1239" s="26">
        <v>39856</v>
      </c>
      <c r="B1239" s="27">
        <v>-0.74468881058215208</v>
      </c>
      <c r="C1239" s="27">
        <v>0.27836253561156349</v>
      </c>
      <c r="D1239" s="27">
        <v>0.1183359187027213</v>
      </c>
      <c r="E1239" s="27">
        <v>0.17722621223144089</v>
      </c>
      <c r="F1239" s="27">
        <v>1699.346</v>
      </c>
    </row>
    <row r="1240" spans="1:6" x14ac:dyDescent="0.2">
      <c r="A1240" s="26">
        <v>39857</v>
      </c>
      <c r="B1240" s="27">
        <v>-0.63974819967303631</v>
      </c>
      <c r="C1240" s="27">
        <v>0.27702439100272319</v>
      </c>
      <c r="D1240" s="27">
        <v>0.1175849187027212</v>
      </c>
      <c r="E1240" s="27">
        <v>0.17714609517498231</v>
      </c>
      <c r="F1240" s="27">
        <v>1755.569</v>
      </c>
    </row>
    <row r="1241" spans="1:6" x14ac:dyDescent="0.2">
      <c r="A1241" s="26">
        <v>39860</v>
      </c>
      <c r="B1241" s="27">
        <v>-0.60876809113487984</v>
      </c>
      <c r="C1241" s="27">
        <v>0.2485525948078551</v>
      </c>
      <c r="D1241" s="27">
        <v>0.1166419187027213</v>
      </c>
      <c r="E1241" s="27">
        <v>0.17706356938836501</v>
      </c>
      <c r="F1241" s="27">
        <v>1817.0609999999999</v>
      </c>
    </row>
    <row r="1242" spans="1:6" x14ac:dyDescent="0.2">
      <c r="A1242" s="26">
        <v>39861</v>
      </c>
      <c r="B1242" s="27">
        <v>-0.61832980122966452</v>
      </c>
      <c r="C1242" s="27">
        <v>0.22216752014255811</v>
      </c>
      <c r="D1242" s="27">
        <v>0.11687191870272121</v>
      </c>
      <c r="E1242" s="27">
        <v>0.1769815832842874</v>
      </c>
      <c r="F1242" s="27">
        <v>1763.9449999999999</v>
      </c>
    </row>
    <row r="1243" spans="1:6" x14ac:dyDescent="0.2">
      <c r="A1243" s="26">
        <v>39862</v>
      </c>
      <c r="B1243" s="27">
        <v>-0.65603832314464317</v>
      </c>
      <c r="C1243" s="27">
        <v>0.25527361683495009</v>
      </c>
      <c r="D1243" s="27">
        <v>0.1182079187027212</v>
      </c>
      <c r="E1243" s="27">
        <v>0.1769026765452891</v>
      </c>
      <c r="F1243" s="27">
        <v>1675.8579999999999</v>
      </c>
    </row>
    <row r="1244" spans="1:6" x14ac:dyDescent="0.2">
      <c r="A1244" s="26">
        <v>39863</v>
      </c>
      <c r="B1244" s="27">
        <v>-0.65666127213013248</v>
      </c>
      <c r="C1244" s="27">
        <v>0.34496533599867513</v>
      </c>
      <c r="D1244" s="27">
        <v>0.11847291870272129</v>
      </c>
      <c r="E1244" s="27">
        <v>0.17682220631422729</v>
      </c>
      <c r="F1244" s="27">
        <v>1675.769</v>
      </c>
    </row>
    <row r="1245" spans="1:6" x14ac:dyDescent="0.2">
      <c r="A1245" s="26">
        <v>39864</v>
      </c>
      <c r="B1245" s="27">
        <v>-0.72958672223450149</v>
      </c>
      <c r="C1245" s="27">
        <v>0.33972724557999873</v>
      </c>
      <c r="D1245" s="27">
        <v>0.1180939187027213</v>
      </c>
      <c r="E1245" s="27">
        <v>0.17674149401967351</v>
      </c>
      <c r="F1245" s="27">
        <v>1695.2550000000001</v>
      </c>
    </row>
    <row r="1246" spans="1:6" x14ac:dyDescent="0.2">
      <c r="A1246" s="26">
        <v>39867</v>
      </c>
      <c r="B1246" s="27">
        <v>-0.69913813564545135</v>
      </c>
      <c r="C1246" s="27">
        <v>0.3296241934501567</v>
      </c>
      <c r="D1246" s="27">
        <v>0.11780491870272131</v>
      </c>
      <c r="E1246" s="27">
        <v>0.17665987696321489</v>
      </c>
      <c r="F1246" s="27">
        <v>1733.424</v>
      </c>
    </row>
    <row r="1247" spans="1:6" x14ac:dyDescent="0.2">
      <c r="A1247" s="26">
        <v>39868</v>
      </c>
      <c r="B1247" s="27">
        <v>-0.72451926837770753</v>
      </c>
      <c r="C1247" s="27">
        <v>0.27079234781090039</v>
      </c>
      <c r="D1247" s="27">
        <v>0.1189629187027212</v>
      </c>
      <c r="E1247" s="27">
        <v>0.17658279562104209</v>
      </c>
      <c r="F1247" s="27">
        <v>1640.568</v>
      </c>
    </row>
    <row r="1248" spans="1:6" x14ac:dyDescent="0.2">
      <c r="A1248" s="26">
        <v>39869</v>
      </c>
      <c r="B1248" s="27">
        <v>-0.72404371175017435</v>
      </c>
      <c r="C1248" s="27">
        <v>0.34830543990742657</v>
      </c>
      <c r="D1248" s="27">
        <v>0.11895591870272131</v>
      </c>
      <c r="E1248" s="27">
        <v>0.1765058888820438</v>
      </c>
      <c r="F1248" s="27">
        <v>1662.2629999999999</v>
      </c>
    </row>
    <row r="1249" spans="1:6" x14ac:dyDescent="0.2">
      <c r="A1249" s="26">
        <v>39870</v>
      </c>
      <c r="B1249" s="27">
        <v>-0.74168505804845009</v>
      </c>
      <c r="C1249" s="27">
        <v>0.34032592107174731</v>
      </c>
      <c r="D1249" s="27">
        <v>0.11949791870272131</v>
      </c>
      <c r="E1249" s="27">
        <v>0.17643183134939469</v>
      </c>
      <c r="F1249" s="27">
        <v>1605.6110000000001</v>
      </c>
    </row>
    <row r="1250" spans="1:6" x14ac:dyDescent="0.2">
      <c r="A1250" s="26">
        <v>39871</v>
      </c>
      <c r="B1250" s="27">
        <v>-0.76736422199937238</v>
      </c>
      <c r="C1250" s="27">
        <v>0.39984203508681571</v>
      </c>
      <c r="D1250" s="27">
        <v>0.11952791870272129</v>
      </c>
      <c r="E1250" s="27">
        <v>0.17635860715007901</v>
      </c>
      <c r="F1250" s="27">
        <v>1592.01</v>
      </c>
    </row>
    <row r="1251" spans="1:6" x14ac:dyDescent="0.2">
      <c r="A1251" s="26">
        <v>39874</v>
      </c>
      <c r="B1251" s="27">
        <v>-0.78796224504213497</v>
      </c>
      <c r="C1251" s="27">
        <v>0.40586872904895488</v>
      </c>
      <c r="D1251" s="27">
        <v>0.1195189187027212</v>
      </c>
      <c r="E1251" s="27">
        <v>0.17628668056981089</v>
      </c>
      <c r="F1251" s="27">
        <v>1592.6120000000001</v>
      </c>
    </row>
    <row r="1252" spans="1:6" x14ac:dyDescent="0.2">
      <c r="A1252" s="26">
        <v>39875</v>
      </c>
      <c r="B1252" s="27">
        <v>-0.77671382933379185</v>
      </c>
      <c r="C1252" s="27">
        <v>0.41004776785207442</v>
      </c>
      <c r="D1252" s="27">
        <v>0.1197379187027212</v>
      </c>
      <c r="E1252" s="27">
        <v>0.1762135277990666</v>
      </c>
      <c r="F1252" s="27">
        <v>1563.97</v>
      </c>
    </row>
    <row r="1253" spans="1:6" x14ac:dyDescent="0.2">
      <c r="A1253" s="26">
        <v>39876</v>
      </c>
      <c r="B1253" s="27">
        <v>-0.69274573043186105</v>
      </c>
      <c r="C1253" s="27">
        <v>0.42017499699349198</v>
      </c>
      <c r="D1253" s="27">
        <v>0.11802691870272131</v>
      </c>
      <c r="E1253" s="27">
        <v>0.1761336448695921</v>
      </c>
      <c r="F1253" s="27">
        <v>1671.569</v>
      </c>
    </row>
    <row r="1254" spans="1:6" x14ac:dyDescent="0.2">
      <c r="A1254" s="26">
        <v>39877</v>
      </c>
      <c r="B1254" s="27">
        <v>-0.63619327322857133</v>
      </c>
      <c r="C1254" s="27">
        <v>0.3063303924475802</v>
      </c>
      <c r="D1254" s="27">
        <v>0.1175139187027212</v>
      </c>
      <c r="E1254" s="27">
        <v>0.17605021432106999</v>
      </c>
      <c r="F1254" s="27">
        <v>1694.6479999999999</v>
      </c>
    </row>
    <row r="1255" spans="1:6" x14ac:dyDescent="0.2">
      <c r="A1255" s="26">
        <v>39878</v>
      </c>
      <c r="B1255" s="27">
        <v>-0.60797410860121359</v>
      </c>
      <c r="C1255" s="27">
        <v>0.30033289131013569</v>
      </c>
      <c r="D1255" s="27">
        <v>0.1178769187027213</v>
      </c>
      <c r="E1255" s="27">
        <v>0.17596683139159561</v>
      </c>
      <c r="F1255" s="27">
        <v>1676.79</v>
      </c>
    </row>
    <row r="1256" spans="1:6" x14ac:dyDescent="0.2">
      <c r="A1256" s="26">
        <v>39881</v>
      </c>
      <c r="B1256" s="27">
        <v>-0.65124538502133122</v>
      </c>
      <c r="C1256" s="27">
        <v>0.34171487550534979</v>
      </c>
      <c r="D1256" s="27">
        <v>0.1188519187027213</v>
      </c>
      <c r="E1256" s="27">
        <v>0.17588751195418459</v>
      </c>
      <c r="F1256" s="27">
        <v>1620.1289999999999</v>
      </c>
    </row>
    <row r="1257" spans="1:6" x14ac:dyDescent="0.2">
      <c r="A1257" s="26">
        <v>39882</v>
      </c>
      <c r="B1257" s="27">
        <v>-0.66247498671134375</v>
      </c>
      <c r="C1257" s="27">
        <v>0.38233535436513783</v>
      </c>
      <c r="D1257" s="27">
        <v>0.1187139187027212</v>
      </c>
      <c r="E1257" s="27">
        <v>0.17580809727867841</v>
      </c>
      <c r="F1257" s="27">
        <v>1648.1510000000001</v>
      </c>
    </row>
    <row r="1258" spans="1:6" x14ac:dyDescent="0.2">
      <c r="A1258" s="26">
        <v>39883</v>
      </c>
      <c r="B1258" s="27">
        <v>-0.66394339289860826</v>
      </c>
      <c r="C1258" s="27">
        <v>0.36770462550740302</v>
      </c>
      <c r="D1258" s="27">
        <v>0.1194039187027213</v>
      </c>
      <c r="E1258" s="27">
        <v>0.17573061514285471</v>
      </c>
      <c r="F1258" s="27">
        <v>1634.077</v>
      </c>
    </row>
    <row r="1259" spans="1:6" x14ac:dyDescent="0.2">
      <c r="A1259" s="26">
        <v>39884</v>
      </c>
      <c r="B1259" s="27">
        <v>-0.67764863317673663</v>
      </c>
      <c r="C1259" s="27">
        <v>0.38349267419073452</v>
      </c>
      <c r="D1259" s="27">
        <v>0.1192819187027213</v>
      </c>
      <c r="E1259" s="27">
        <v>0.17565283935623741</v>
      </c>
      <c r="F1259" s="27">
        <v>1628.336</v>
      </c>
    </row>
    <row r="1260" spans="1:6" x14ac:dyDescent="0.2">
      <c r="A1260" s="26">
        <v>39885</v>
      </c>
      <c r="B1260" s="27">
        <v>-0.69886526965873452</v>
      </c>
      <c r="C1260" s="27">
        <v>0.3733571501401094</v>
      </c>
      <c r="D1260" s="27">
        <v>0.1193249187027212</v>
      </c>
      <c r="E1260" s="27">
        <v>0.17557550801406449</v>
      </c>
      <c r="F1260" s="27">
        <v>1626.018</v>
      </c>
    </row>
    <row r="1261" spans="1:6" x14ac:dyDescent="0.2">
      <c r="A1261" s="26">
        <v>39888</v>
      </c>
      <c r="B1261" s="27">
        <v>-0.64788418167539197</v>
      </c>
      <c r="C1261" s="27">
        <v>0.37524811261776619</v>
      </c>
      <c r="D1261" s="27">
        <v>0.11902291870272121</v>
      </c>
      <c r="E1261" s="27">
        <v>0.17549742667189161</v>
      </c>
      <c r="F1261" s="27">
        <v>1656.184</v>
      </c>
    </row>
    <row r="1262" spans="1:6" x14ac:dyDescent="0.2">
      <c r="A1262" s="26">
        <v>39889</v>
      </c>
      <c r="B1262" s="27">
        <v>-0.60517133537567636</v>
      </c>
      <c r="C1262" s="27">
        <v>0.3298230997096705</v>
      </c>
      <c r="D1262" s="27">
        <v>0.1186989187027213</v>
      </c>
      <c r="E1262" s="27">
        <v>0.17541828580590921</v>
      </c>
      <c r="F1262" s="27">
        <v>1705.5119999999999</v>
      </c>
    </row>
    <row r="1263" spans="1:6" x14ac:dyDescent="0.2">
      <c r="A1263" s="26">
        <v>39890</v>
      </c>
      <c r="B1263" s="27">
        <v>-0.62626911021580178</v>
      </c>
      <c r="C1263" s="27">
        <v>0.31001661740718278</v>
      </c>
      <c r="D1263" s="27">
        <v>0.11894291870272131</v>
      </c>
      <c r="E1263" s="27">
        <v>0.17534099811452999</v>
      </c>
      <c r="F1263" s="27">
        <v>1702.296</v>
      </c>
    </row>
    <row r="1264" spans="1:6" x14ac:dyDescent="0.2">
      <c r="A1264" s="26">
        <v>39891</v>
      </c>
      <c r="B1264" s="27">
        <v>-0.5931668738192154</v>
      </c>
      <c r="C1264" s="27">
        <v>0.35442595124115672</v>
      </c>
      <c r="D1264" s="27">
        <v>0.1188209187027213</v>
      </c>
      <c r="E1264" s="27">
        <v>0.17526298026442061</v>
      </c>
      <c r="F1264" s="27">
        <v>1733.8</v>
      </c>
    </row>
    <row r="1265" spans="1:6" x14ac:dyDescent="0.2">
      <c r="A1265" s="26">
        <v>39892</v>
      </c>
      <c r="B1265" s="27">
        <v>-0.55651736522717998</v>
      </c>
      <c r="C1265" s="27">
        <v>0.33179160093376892</v>
      </c>
      <c r="D1265" s="27">
        <v>0.11859491870272131</v>
      </c>
      <c r="E1265" s="27">
        <v>0.17518345447780331</v>
      </c>
      <c r="F1265" s="27">
        <v>1726.211</v>
      </c>
    </row>
    <row r="1266" spans="1:6" x14ac:dyDescent="0.2">
      <c r="A1266" s="26">
        <v>39895</v>
      </c>
      <c r="B1266" s="27">
        <v>-0.53530976736072999</v>
      </c>
      <c r="C1266" s="27">
        <v>0.32753276674138387</v>
      </c>
      <c r="D1266" s="27">
        <v>0.11816691870272129</v>
      </c>
      <c r="E1266" s="27">
        <v>0.17510303186578921</v>
      </c>
      <c r="F1266" s="27">
        <v>1767.049</v>
      </c>
    </row>
    <row r="1267" spans="1:6" x14ac:dyDescent="0.2">
      <c r="A1267" s="26">
        <v>39896</v>
      </c>
      <c r="B1267" s="27">
        <v>-0.49957089097719731</v>
      </c>
      <c r="C1267" s="27">
        <v>0.31063436342901363</v>
      </c>
      <c r="D1267" s="27">
        <v>0.11759391870272121</v>
      </c>
      <c r="E1267" s="27">
        <v>0.17501994258710829</v>
      </c>
      <c r="F1267" s="27">
        <v>1776.117</v>
      </c>
    </row>
    <row r="1268" spans="1:6" x14ac:dyDescent="0.2">
      <c r="A1268" s="26">
        <v>39897</v>
      </c>
      <c r="B1268" s="27">
        <v>-0.4989569661605161</v>
      </c>
      <c r="C1268" s="27">
        <v>0.30521506607997512</v>
      </c>
      <c r="D1268" s="27">
        <v>0.11797091870272131</v>
      </c>
      <c r="E1268" s="27">
        <v>0.17493697632430061</v>
      </c>
      <c r="F1268" s="27">
        <v>1747.4190000000001</v>
      </c>
    </row>
    <row r="1269" spans="1:6" x14ac:dyDescent="0.2">
      <c r="A1269" s="26">
        <v>39898</v>
      </c>
      <c r="B1269" s="27">
        <v>-0.45323121442900138</v>
      </c>
      <c r="C1269" s="27">
        <v>0.32684612850561212</v>
      </c>
      <c r="D1269" s="27">
        <v>0.1169959187027213</v>
      </c>
      <c r="E1269" s="27">
        <v>0.1748493672043499</v>
      </c>
      <c r="F1269" s="27">
        <v>1811.873</v>
      </c>
    </row>
    <row r="1270" spans="1:6" x14ac:dyDescent="0.2">
      <c r="A1270" s="26">
        <v>39899</v>
      </c>
      <c r="B1270" s="27">
        <v>-0.41305154272317413</v>
      </c>
      <c r="C1270" s="27">
        <v>0.26941560793657299</v>
      </c>
      <c r="D1270" s="27">
        <v>0.11694091870272121</v>
      </c>
      <c r="E1270" s="27">
        <v>0.1747601311002723</v>
      </c>
      <c r="F1270" s="27">
        <v>1825.6310000000001</v>
      </c>
    </row>
    <row r="1271" spans="1:6" x14ac:dyDescent="0.2">
      <c r="A1271" s="26">
        <v>39902</v>
      </c>
      <c r="B1271" s="27">
        <v>-0.3791672605660113</v>
      </c>
      <c r="C1271" s="27">
        <v>0.23952217891428321</v>
      </c>
      <c r="D1271" s="27">
        <v>0.11712591870272129</v>
      </c>
      <c r="E1271" s="27">
        <v>0.17467061325016289</v>
      </c>
      <c r="F1271" s="27">
        <v>1817.4069999999999</v>
      </c>
    </row>
    <row r="1272" spans="1:6" x14ac:dyDescent="0.2">
      <c r="A1272" s="26">
        <v>39903</v>
      </c>
      <c r="B1272" s="27">
        <v>-0.39839806403320249</v>
      </c>
      <c r="C1272" s="27">
        <v>0.25632173191549401</v>
      </c>
      <c r="D1272" s="27">
        <v>5.5932366756229951E-2</v>
      </c>
      <c r="E1272" s="27">
        <v>0.17433706146375791</v>
      </c>
      <c r="F1272" s="27">
        <v>1830.28</v>
      </c>
    </row>
    <row r="1273" spans="1:6" x14ac:dyDescent="0.2">
      <c r="A1273" s="26">
        <v>39904</v>
      </c>
      <c r="B1273" s="27">
        <v>-0.40908211311541859</v>
      </c>
      <c r="C1273" s="27">
        <v>0.23172921857634129</v>
      </c>
      <c r="D1273" s="27">
        <v>5.5661366756229951E-2</v>
      </c>
      <c r="E1273" s="27">
        <v>0.17400267634401961</v>
      </c>
      <c r="F1273" s="27">
        <v>1852.019</v>
      </c>
    </row>
    <row r="1274" spans="1:6" x14ac:dyDescent="0.2">
      <c r="A1274" s="26">
        <v>39905</v>
      </c>
      <c r="B1274" s="27">
        <v>-0.39805598724871272</v>
      </c>
      <c r="C1274" s="27">
        <v>0.2424769398187139</v>
      </c>
      <c r="D1274" s="27">
        <v>5.5365366756229953E-2</v>
      </c>
      <c r="E1274" s="27">
        <v>0.17366692614491619</v>
      </c>
      <c r="F1274" s="27">
        <v>1878.396</v>
      </c>
    </row>
    <row r="1275" spans="1:6" x14ac:dyDescent="0.2">
      <c r="A1275" s="26">
        <v>39906</v>
      </c>
      <c r="B1275" s="27">
        <v>-0.33998826077592759</v>
      </c>
      <c r="C1275" s="27">
        <v>0.22547782308003431</v>
      </c>
      <c r="D1275" s="27">
        <v>5.5213366756229947E-2</v>
      </c>
      <c r="E1275" s="27">
        <v>0.17332942594581269</v>
      </c>
      <c r="F1275" s="27">
        <v>1892.7270000000001</v>
      </c>
    </row>
    <row r="1276" spans="1:6" x14ac:dyDescent="0.2">
      <c r="A1276" s="26">
        <v>39910</v>
      </c>
      <c r="B1276" s="27">
        <v>-0.34456155766630858</v>
      </c>
      <c r="C1276" s="27">
        <v>0.21590571054784299</v>
      </c>
      <c r="D1276" s="27">
        <v>5.507536675622994E-2</v>
      </c>
      <c r="E1276" s="27">
        <v>0.1729902590800427</v>
      </c>
      <c r="F1276" s="27">
        <v>1894.124</v>
      </c>
    </row>
    <row r="1277" spans="1:6" x14ac:dyDescent="0.2">
      <c r="A1277" s="26">
        <v>39911</v>
      </c>
      <c r="B1277" s="27">
        <v>-0.38978020243549172</v>
      </c>
      <c r="C1277" s="27">
        <v>0.1952018640031625</v>
      </c>
      <c r="D1277" s="27">
        <v>5.5782366756229947E-2</v>
      </c>
      <c r="E1277" s="27">
        <v>0.17265334221427259</v>
      </c>
      <c r="F1277" s="27">
        <v>1816.3330000000001</v>
      </c>
    </row>
    <row r="1278" spans="1:6" x14ac:dyDescent="0.2">
      <c r="A1278" s="26">
        <v>39912</v>
      </c>
      <c r="B1278" s="27">
        <v>-0.32574104276637822</v>
      </c>
      <c r="C1278" s="27">
        <v>0.18272656732620399</v>
      </c>
      <c r="D1278" s="27">
        <v>5.5432366756229937E-2</v>
      </c>
      <c r="E1278" s="27">
        <v>0.17231224677707399</v>
      </c>
      <c r="F1278" s="27">
        <v>1847.165</v>
      </c>
    </row>
    <row r="1279" spans="1:6" x14ac:dyDescent="0.2">
      <c r="A1279" s="26">
        <v>39913</v>
      </c>
      <c r="B1279" s="27">
        <v>-0.35408681708651119</v>
      </c>
      <c r="C1279" s="27">
        <v>0.15914774445017721</v>
      </c>
      <c r="D1279" s="27">
        <v>5.4948366756229952E-2</v>
      </c>
      <c r="E1279" s="27">
        <v>0.17197083784781181</v>
      </c>
      <c r="F1279" s="27">
        <v>1895.1590000000001</v>
      </c>
    </row>
    <row r="1280" spans="1:6" x14ac:dyDescent="0.2">
      <c r="A1280" s="26">
        <v>39916</v>
      </c>
      <c r="B1280" s="27">
        <v>-0.30089323736754919</v>
      </c>
      <c r="C1280" s="27">
        <v>0.1466877416319248</v>
      </c>
      <c r="D1280" s="27">
        <v>5.4323366756229938E-2</v>
      </c>
      <c r="E1280" s="27">
        <v>0.17147794739422939</v>
      </c>
      <c r="F1280" s="27">
        <v>1939.558</v>
      </c>
    </row>
    <row r="1281" spans="1:6" x14ac:dyDescent="0.2">
      <c r="A1281" s="26">
        <v>39917</v>
      </c>
      <c r="B1281" s="27">
        <v>-0.25685497733017493</v>
      </c>
      <c r="C1281" s="27">
        <v>9.7843847138913809E-2</v>
      </c>
      <c r="D1281" s="27">
        <v>5.4181366756229928E-2</v>
      </c>
      <c r="E1281" s="27">
        <v>0.17098426725810731</v>
      </c>
      <c r="F1281" s="27">
        <v>1949.0219999999999</v>
      </c>
    </row>
    <row r="1282" spans="1:6" x14ac:dyDescent="0.2">
      <c r="A1282" s="26">
        <v>39918</v>
      </c>
      <c r="B1282" s="27">
        <v>-0.27121666286014778</v>
      </c>
      <c r="C1282" s="27">
        <v>8.6659882341574068E-2</v>
      </c>
      <c r="D1282" s="27">
        <v>5.414836675622995E-2</v>
      </c>
      <c r="E1282" s="27">
        <v>0.17049076172515981</v>
      </c>
      <c r="F1282" s="27">
        <v>1943.35</v>
      </c>
    </row>
    <row r="1283" spans="1:6" x14ac:dyDescent="0.2">
      <c r="A1283" s="26">
        <v>39919</v>
      </c>
      <c r="B1283" s="27">
        <v>-0.30184838161386057</v>
      </c>
      <c r="C1283" s="27">
        <v>8.2290264984823391E-2</v>
      </c>
      <c r="D1283" s="27">
        <v>5.4494366756229942E-2</v>
      </c>
      <c r="E1283" s="27">
        <v>0.1699989665096725</v>
      </c>
      <c r="F1283" s="27">
        <v>1943.2139999999999</v>
      </c>
    </row>
    <row r="1284" spans="1:6" x14ac:dyDescent="0.2">
      <c r="A1284" s="26">
        <v>39920</v>
      </c>
      <c r="B1284" s="27">
        <v>-0.35800481501795223</v>
      </c>
      <c r="C1284" s="27">
        <v>6.2559966298248337E-2</v>
      </c>
      <c r="D1284" s="27">
        <v>5.492936675622994E-2</v>
      </c>
      <c r="E1284" s="27">
        <v>0.16950965938942339</v>
      </c>
      <c r="F1284" s="27">
        <v>1920.309</v>
      </c>
    </row>
    <row r="1285" spans="1:6" x14ac:dyDescent="0.2">
      <c r="A1285" s="26">
        <v>39923</v>
      </c>
      <c r="B1285" s="27">
        <v>-0.3441843483595729</v>
      </c>
      <c r="C1285" s="27">
        <v>7.2870609085970095E-2</v>
      </c>
      <c r="D1285" s="27">
        <v>5.4756366756229927E-2</v>
      </c>
      <c r="E1285" s="27">
        <v>0.16901936020568231</v>
      </c>
      <c r="F1285" s="27">
        <v>1956.777</v>
      </c>
    </row>
    <row r="1286" spans="1:6" x14ac:dyDescent="0.2">
      <c r="A1286" s="26">
        <v>39924</v>
      </c>
      <c r="B1286" s="27">
        <v>-0.30148837441173698</v>
      </c>
      <c r="C1286" s="27">
        <v>5.1132606681950632E-2</v>
      </c>
      <c r="D1286" s="27">
        <v>5.4770366756229948E-2</v>
      </c>
      <c r="E1286" s="27">
        <v>0.1685279618155919</v>
      </c>
      <c r="F1286" s="27">
        <v>1930.5719999999999</v>
      </c>
    </row>
    <row r="1287" spans="1:6" x14ac:dyDescent="0.2">
      <c r="A1287" s="26">
        <v>39925</v>
      </c>
      <c r="B1287" s="27">
        <v>-0.3437090986157873</v>
      </c>
      <c r="C1287" s="27">
        <v>7.884132322842885E-2</v>
      </c>
      <c r="D1287" s="27">
        <v>5.5129366756229953E-2</v>
      </c>
      <c r="E1287" s="27">
        <v>0.16803804755248561</v>
      </c>
      <c r="F1287" s="27">
        <v>1874.751</v>
      </c>
    </row>
    <row r="1288" spans="1:6" x14ac:dyDescent="0.2">
      <c r="A1288" s="26">
        <v>39926</v>
      </c>
      <c r="B1288" s="27">
        <v>-0.35154683579384027</v>
      </c>
      <c r="C1288" s="27">
        <v>9.0839575031599562E-2</v>
      </c>
      <c r="D1288" s="27">
        <v>5.5171366756229953E-2</v>
      </c>
      <c r="E1288" s="27">
        <v>0.16754859757509369</v>
      </c>
      <c r="F1288" s="27">
        <v>1876.424</v>
      </c>
    </row>
    <row r="1289" spans="1:6" x14ac:dyDescent="0.2">
      <c r="A1289" s="26">
        <v>39927</v>
      </c>
      <c r="B1289" s="27">
        <v>-0.29689598071080031</v>
      </c>
      <c r="C1289" s="27">
        <v>8.9952758028919444E-2</v>
      </c>
      <c r="D1289" s="27">
        <v>5.5323366756229952E-2</v>
      </c>
      <c r="E1289" s="27">
        <v>0.16705871108976519</v>
      </c>
      <c r="F1289" s="27">
        <v>1860.748</v>
      </c>
    </row>
    <row r="1290" spans="1:6" x14ac:dyDescent="0.2">
      <c r="A1290" s="26">
        <v>39930</v>
      </c>
      <c r="B1290" s="27">
        <v>-0.32618915652882979</v>
      </c>
      <c r="C1290" s="27">
        <v>4.4049853297840169E-2</v>
      </c>
      <c r="D1290" s="27">
        <v>5.5227366756229933E-2</v>
      </c>
      <c r="E1290" s="27">
        <v>0.16656768174729381</v>
      </c>
      <c r="F1290" s="27">
        <v>1827.471</v>
      </c>
    </row>
    <row r="1291" spans="1:6" x14ac:dyDescent="0.2">
      <c r="A1291" s="26">
        <v>39931</v>
      </c>
      <c r="B1291" s="27">
        <v>-0.30448334369810848</v>
      </c>
      <c r="C1291" s="27">
        <v>4.8995415433526812E-2</v>
      </c>
      <c r="D1291" s="27">
        <v>5.5418366756229943E-2</v>
      </c>
      <c r="E1291" s="27">
        <v>0.16607688653180661</v>
      </c>
      <c r="F1291" s="27">
        <v>1826.136</v>
      </c>
    </row>
    <row r="1292" spans="1:6" x14ac:dyDescent="0.2">
      <c r="A1292" s="26">
        <v>39932</v>
      </c>
      <c r="B1292" s="27">
        <v>-0.2385010278014599</v>
      </c>
      <c r="C1292" s="27">
        <v>6.475997047364368E-2</v>
      </c>
      <c r="D1292" s="27">
        <v>5.5088366756229953E-2</v>
      </c>
      <c r="E1292" s="27">
        <v>0.1655844563956845</v>
      </c>
      <c r="F1292" s="27">
        <v>1901.068</v>
      </c>
    </row>
    <row r="1293" spans="1:6" x14ac:dyDescent="0.2">
      <c r="A1293" s="26">
        <v>39933</v>
      </c>
      <c r="B1293" s="27">
        <v>-0.21139197571062929</v>
      </c>
      <c r="C1293" s="27">
        <v>4.5414165223589542E-4</v>
      </c>
      <c r="D1293" s="27">
        <v>5.5340366756229942E-2</v>
      </c>
      <c r="E1293" s="27">
        <v>0.1650919191167052</v>
      </c>
      <c r="F1293" s="27">
        <v>1895.7</v>
      </c>
    </row>
    <row r="1294" spans="1:6" x14ac:dyDescent="0.2">
      <c r="A1294" s="26">
        <v>39937</v>
      </c>
      <c r="B1294" s="27">
        <v>-0.19212626288721041</v>
      </c>
      <c r="C1294" s="27">
        <v>2.1034936043393682E-2</v>
      </c>
      <c r="D1294" s="27">
        <v>5.4717366756229943E-2</v>
      </c>
      <c r="E1294" s="27">
        <v>0.16459717945677349</v>
      </c>
      <c r="F1294" s="27">
        <v>1957.94</v>
      </c>
    </row>
    <row r="1295" spans="1:6" x14ac:dyDescent="0.2">
      <c r="A1295" s="26">
        <v>39938</v>
      </c>
      <c r="B1295" s="27">
        <v>-0.2102471954505685</v>
      </c>
      <c r="C1295" s="27">
        <v>8.1186091602141186E-3</v>
      </c>
      <c r="D1295" s="27">
        <v>5.4781366756229938E-2</v>
      </c>
      <c r="E1295" s="27">
        <v>0.16410274138414349</v>
      </c>
      <c r="F1295" s="27">
        <v>1960.98</v>
      </c>
    </row>
    <row r="1296" spans="1:6" x14ac:dyDescent="0.2">
      <c r="A1296" s="26">
        <v>39939</v>
      </c>
      <c r="B1296" s="27">
        <v>-0.24762515536199409</v>
      </c>
      <c r="C1296" s="27">
        <v>-4.6338091046671526E-3</v>
      </c>
      <c r="D1296" s="27">
        <v>5.4910366756229942E-2</v>
      </c>
      <c r="E1296" s="27">
        <v>0.16361033108929121</v>
      </c>
      <c r="F1296" s="27">
        <v>1980.2</v>
      </c>
    </row>
    <row r="1297" spans="1:6" x14ac:dyDescent="0.2">
      <c r="A1297" s="26">
        <v>39940</v>
      </c>
      <c r="B1297" s="27">
        <v>-0.33877636193121519</v>
      </c>
      <c r="C1297" s="27">
        <v>-6.1115321657533313E-2</v>
      </c>
      <c r="D1297" s="27">
        <v>5.4832366756229947E-2</v>
      </c>
      <c r="E1297" s="27">
        <v>0.1631209326992008</v>
      </c>
      <c r="F1297" s="27">
        <v>1991.1669999999999</v>
      </c>
    </row>
    <row r="1298" spans="1:6" x14ac:dyDescent="0.2">
      <c r="A1298" s="26">
        <v>39941</v>
      </c>
      <c r="B1298" s="27">
        <v>-0.3240403085264596</v>
      </c>
      <c r="C1298" s="27">
        <v>-4.6052506878483723E-2</v>
      </c>
      <c r="D1298" s="27">
        <v>5.4541366756229941E-2</v>
      </c>
      <c r="E1298" s="27">
        <v>0.16262950653133271</v>
      </c>
      <c r="F1298" s="27">
        <v>2022.953</v>
      </c>
    </row>
    <row r="1299" spans="1:6" x14ac:dyDescent="0.2">
      <c r="A1299" s="26">
        <v>39944</v>
      </c>
      <c r="B1299" s="27">
        <v>-0.31273502008098769</v>
      </c>
      <c r="C1299" s="27">
        <v>-6.7596849564852013E-2</v>
      </c>
      <c r="D1299" s="27">
        <v>5.4693366756229947E-2</v>
      </c>
      <c r="E1299" s="27">
        <v>0.16213824306187721</v>
      </c>
      <c r="F1299" s="27">
        <v>2000.7750000000001</v>
      </c>
    </row>
    <row r="1300" spans="1:6" x14ac:dyDescent="0.2">
      <c r="A1300" s="26">
        <v>39945</v>
      </c>
      <c r="B1300" s="27">
        <v>-0.30958838968980118</v>
      </c>
      <c r="C1300" s="27">
        <v>-7.2365021919210459E-2</v>
      </c>
      <c r="D1300" s="27">
        <v>5.454336675622995E-2</v>
      </c>
      <c r="E1300" s="27">
        <v>0.16164679308448529</v>
      </c>
      <c r="F1300" s="27">
        <v>2035.9760000000001</v>
      </c>
    </row>
    <row r="1301" spans="1:6" x14ac:dyDescent="0.2">
      <c r="A1301" s="26">
        <v>39946</v>
      </c>
      <c r="B1301" s="27">
        <v>-0.35639661886052137</v>
      </c>
      <c r="C1301" s="27">
        <v>-8.0077602284894356E-2</v>
      </c>
      <c r="D1301" s="27">
        <v>5.4426366756229937E-2</v>
      </c>
      <c r="E1301" s="27">
        <v>0.1611559264404267</v>
      </c>
      <c r="F1301" s="27">
        <v>2053.8020000000001</v>
      </c>
    </row>
    <row r="1302" spans="1:6" x14ac:dyDescent="0.2">
      <c r="A1302" s="26">
        <v>39947</v>
      </c>
      <c r="B1302" s="27">
        <v>-0.3859867275091578</v>
      </c>
      <c r="C1302" s="27">
        <v>-5.7045052752177861E-2</v>
      </c>
      <c r="D1302" s="27">
        <v>5.4079366756229937E-2</v>
      </c>
      <c r="E1302" s="27">
        <v>0.16066356773287591</v>
      </c>
      <c r="F1302" s="27">
        <v>2021.56</v>
      </c>
    </row>
    <row r="1303" spans="1:6" x14ac:dyDescent="0.2">
      <c r="A1303" s="26">
        <v>39948</v>
      </c>
      <c r="B1303" s="27">
        <v>-0.37287146921521092</v>
      </c>
      <c r="C1303" s="27">
        <v>-6.5850853047843994E-2</v>
      </c>
      <c r="D1303" s="27">
        <v>5.4055366756229947E-2</v>
      </c>
      <c r="E1303" s="27">
        <v>0.1601709074380237</v>
      </c>
      <c r="F1303" s="27">
        <v>2022.3009999999999</v>
      </c>
    </row>
    <row r="1304" spans="1:6" x14ac:dyDescent="0.2">
      <c r="A1304" s="26">
        <v>39951</v>
      </c>
      <c r="B1304" s="27">
        <v>-0.32186650741518469</v>
      </c>
      <c r="C1304" s="27">
        <v>-6.646900552157553E-2</v>
      </c>
      <c r="D1304" s="27">
        <v>5.4114366756229951E-2</v>
      </c>
      <c r="E1304" s="27">
        <v>0.15968033047650471</v>
      </c>
      <c r="F1304" s="27">
        <v>2029.06</v>
      </c>
    </row>
    <row r="1305" spans="1:6" x14ac:dyDescent="0.2">
      <c r="A1305" s="26">
        <v>39952</v>
      </c>
      <c r="B1305" s="27">
        <v>-0.33083989871905661</v>
      </c>
      <c r="C1305" s="27">
        <v>-5.737722175734028E-2</v>
      </c>
      <c r="D1305" s="27">
        <v>5.3863366756229943E-2</v>
      </c>
      <c r="E1305" s="27">
        <v>0.15918866621339839</v>
      </c>
      <c r="F1305" s="27">
        <v>2050.0459999999998</v>
      </c>
    </row>
    <row r="1306" spans="1:6" x14ac:dyDescent="0.2">
      <c r="A1306" s="26">
        <v>39953</v>
      </c>
      <c r="B1306" s="27">
        <v>-0.32621345495082021</v>
      </c>
      <c r="C1306" s="27">
        <v>-7.1940699063306357E-2</v>
      </c>
      <c r="D1306" s="27">
        <v>5.4075366756229953E-2</v>
      </c>
      <c r="E1306" s="27">
        <v>0.15869734322013351</v>
      </c>
      <c r="F1306" s="27">
        <v>2019.41</v>
      </c>
    </row>
    <row r="1307" spans="1:6" x14ac:dyDescent="0.2">
      <c r="A1307" s="26">
        <v>39954</v>
      </c>
      <c r="B1307" s="27">
        <v>-0.35382375091452378</v>
      </c>
      <c r="C1307" s="27">
        <v>-8.0872949853681542E-2</v>
      </c>
      <c r="D1307" s="27">
        <v>5.4246366756229937E-2</v>
      </c>
      <c r="E1307" s="27">
        <v>0.15820790911575741</v>
      </c>
      <c r="F1307" s="27">
        <v>1972.4680000000001</v>
      </c>
    </row>
    <row r="1308" spans="1:6" x14ac:dyDescent="0.2">
      <c r="A1308" s="26">
        <v>39955</v>
      </c>
      <c r="B1308" s="27">
        <v>-0.33403208733336681</v>
      </c>
      <c r="C1308" s="27">
        <v>-6.5624026072769293E-2</v>
      </c>
      <c r="D1308" s="27">
        <v>5.4320366756229928E-2</v>
      </c>
      <c r="E1308" s="27">
        <v>0.15771816151931781</v>
      </c>
      <c r="F1308" s="27">
        <v>1967.6610000000001</v>
      </c>
    </row>
    <row r="1309" spans="1:6" x14ac:dyDescent="0.2">
      <c r="A1309" s="26">
        <v>39958</v>
      </c>
      <c r="B1309" s="27">
        <v>-0.36731807592149762</v>
      </c>
      <c r="C1309" s="27">
        <v>-6.5058736968340636E-2</v>
      </c>
      <c r="D1309" s="27">
        <v>5.390536675622995E-2</v>
      </c>
      <c r="E1309" s="27">
        <v>0.15722604090700529</v>
      </c>
      <c r="F1309" s="27">
        <v>1970.98</v>
      </c>
    </row>
    <row r="1310" spans="1:6" x14ac:dyDescent="0.2">
      <c r="A1310" s="26">
        <v>39959</v>
      </c>
      <c r="B1310" s="27">
        <v>-0.37302596968368629</v>
      </c>
      <c r="C1310" s="27">
        <v>-7.3170754331891463E-2</v>
      </c>
      <c r="D1310" s="27">
        <v>5.3981366756229943E-2</v>
      </c>
      <c r="E1310" s="27">
        <v>0.15673424965977201</v>
      </c>
      <c r="F1310" s="27">
        <v>1945.4960000000001</v>
      </c>
    </row>
    <row r="1311" spans="1:6" x14ac:dyDescent="0.2">
      <c r="A1311" s="26">
        <v>39960</v>
      </c>
      <c r="B1311" s="27">
        <v>-0.3506284483616377</v>
      </c>
      <c r="C1311" s="27">
        <v>-6.0941469393924308E-2</v>
      </c>
      <c r="D1311" s="27">
        <v>5.3863366756229943E-2</v>
      </c>
      <c r="E1311" s="27">
        <v>0.15624112111095151</v>
      </c>
      <c r="F1311" s="27">
        <v>1991.2850000000001</v>
      </c>
    </row>
    <row r="1312" spans="1:6" x14ac:dyDescent="0.2">
      <c r="A1312" s="26">
        <v>39965</v>
      </c>
      <c r="B1312" s="27">
        <v>-0.29744877493598659</v>
      </c>
      <c r="C1312" s="27">
        <v>-0.1039734756326003</v>
      </c>
      <c r="D1312" s="27">
        <v>5.0335366756229932E-2</v>
      </c>
      <c r="E1312" s="27">
        <v>0.15573446478435321</v>
      </c>
      <c r="F1312" s="27">
        <v>2076.877</v>
      </c>
    </row>
    <row r="1313" spans="1:6" x14ac:dyDescent="0.2">
      <c r="A1313" s="26">
        <v>39966</v>
      </c>
      <c r="B1313" s="27">
        <v>-0.25047375642338848</v>
      </c>
      <c r="C1313" s="27">
        <v>-0.14630430057329</v>
      </c>
      <c r="D1313" s="27">
        <v>5.2973366756229948E-2</v>
      </c>
      <c r="E1313" s="27">
        <v>0.15523732036251681</v>
      </c>
      <c r="F1313" s="27">
        <v>2074.7570000000001</v>
      </c>
    </row>
    <row r="1314" spans="1:6" x14ac:dyDescent="0.2">
      <c r="A1314" s="26">
        <v>39967</v>
      </c>
      <c r="B1314" s="27">
        <v>-0.23420732053913071</v>
      </c>
      <c r="C1314" s="27">
        <v>-0.1156351967698668</v>
      </c>
      <c r="D1314" s="27">
        <v>5.2419366756229949E-2</v>
      </c>
      <c r="E1314" s="27">
        <v>0.15473857276607719</v>
      </c>
      <c r="F1314" s="27">
        <v>2149.5770000000002</v>
      </c>
    </row>
    <row r="1315" spans="1:6" x14ac:dyDescent="0.2">
      <c r="A1315" s="26">
        <v>39968</v>
      </c>
      <c r="B1315" s="27">
        <v>-0.2051869526532131</v>
      </c>
      <c r="C1315" s="27">
        <v>-0.1630191422144833</v>
      </c>
      <c r="D1315" s="27">
        <v>5.1903366756229953E-2</v>
      </c>
      <c r="E1315" s="27">
        <v>0.15423781326487571</v>
      </c>
      <c r="F1315" s="27">
        <v>2174.0149999999999</v>
      </c>
    </row>
    <row r="1316" spans="1:6" x14ac:dyDescent="0.2">
      <c r="A1316" s="26">
        <v>39969</v>
      </c>
      <c r="B1316" s="27">
        <v>-0.21031113579005459</v>
      </c>
      <c r="C1316" s="27">
        <v>-0.16851440690718761</v>
      </c>
      <c r="D1316" s="27">
        <v>5.5817366756229947E-2</v>
      </c>
      <c r="E1316" s="27">
        <v>0.1537527124938329</v>
      </c>
      <c r="F1316" s="27">
        <v>2160.4160000000002</v>
      </c>
    </row>
    <row r="1317" spans="1:6" x14ac:dyDescent="0.2">
      <c r="A1317" s="26">
        <v>39972</v>
      </c>
      <c r="B1317" s="27">
        <v>-0.1654515202870096</v>
      </c>
      <c r="C1317" s="27">
        <v>-0.16356297248120691</v>
      </c>
      <c r="D1317" s="27">
        <v>5.5351366756229939E-2</v>
      </c>
      <c r="E1317" s="27">
        <v>0.1532642783894568</v>
      </c>
      <c r="F1317" s="27">
        <v>2186.4740000000002</v>
      </c>
    </row>
    <row r="1318" spans="1:6" x14ac:dyDescent="0.2">
      <c r="A1318" s="26">
        <v>39973</v>
      </c>
      <c r="B1318" s="27">
        <v>-0.16382253374328631</v>
      </c>
      <c r="C1318" s="27">
        <v>-0.1791061341118996</v>
      </c>
      <c r="D1318" s="27">
        <v>5.5301366756229937E-2</v>
      </c>
      <c r="E1318" s="27">
        <v>0.1527755903168268</v>
      </c>
      <c r="F1318" s="27">
        <v>2197.145</v>
      </c>
    </row>
    <row r="1319" spans="1:6" x14ac:dyDescent="0.2">
      <c r="A1319" s="26">
        <v>39974</v>
      </c>
      <c r="B1319" s="27">
        <v>-0.186759559951614</v>
      </c>
      <c r="C1319" s="27">
        <v>-0.15471287295570879</v>
      </c>
      <c r="D1319" s="27">
        <v>5.5067366756229939E-2</v>
      </c>
      <c r="E1319" s="27">
        <v>0.15228626335530779</v>
      </c>
      <c r="F1319" s="27">
        <v>2212.1909999999998</v>
      </c>
    </row>
    <row r="1320" spans="1:6" x14ac:dyDescent="0.2">
      <c r="A1320" s="26">
        <v>39975</v>
      </c>
      <c r="B1320" s="27">
        <v>-0.1689198663178603</v>
      </c>
      <c r="C1320" s="27">
        <v>-0.16234183482399869</v>
      </c>
      <c r="D1320" s="27">
        <v>5.515136675622994E-2</v>
      </c>
      <c r="E1320" s="27">
        <v>0.15179648004458249</v>
      </c>
      <c r="F1320" s="27">
        <v>2196.7260000000001</v>
      </c>
    </row>
    <row r="1321" spans="1:6" x14ac:dyDescent="0.2">
      <c r="A1321" s="26">
        <v>39976</v>
      </c>
      <c r="B1321" s="27">
        <v>-0.19977437162513231</v>
      </c>
      <c r="C1321" s="27">
        <v>-0.1636637605160822</v>
      </c>
      <c r="D1321" s="27">
        <v>5.5950366756229948E-2</v>
      </c>
      <c r="E1321" s="27">
        <v>0.1513034308608413</v>
      </c>
      <c r="F1321" s="27">
        <v>2156.5340000000001</v>
      </c>
    </row>
    <row r="1322" spans="1:6" x14ac:dyDescent="0.2">
      <c r="A1322" s="26">
        <v>39979</v>
      </c>
      <c r="B1322" s="27">
        <v>-0.17634345343152821</v>
      </c>
      <c r="C1322" s="27">
        <v>-0.14696277794865481</v>
      </c>
      <c r="D1322" s="27">
        <v>5.5045366756229938E-2</v>
      </c>
      <c r="E1322" s="27">
        <v>0.15080713961360809</v>
      </c>
      <c r="F1322" s="27">
        <v>2217.38</v>
      </c>
    </row>
    <row r="1323" spans="1:6" x14ac:dyDescent="0.2">
      <c r="A1323" s="26">
        <v>39980</v>
      </c>
      <c r="B1323" s="27">
        <v>-0.17706900474518991</v>
      </c>
      <c r="C1323" s="27">
        <v>-0.170763152627742</v>
      </c>
      <c r="D1323" s="27">
        <v>5.6614366756229939E-2</v>
      </c>
      <c r="E1323" s="27">
        <v>0.15031671344573999</v>
      </c>
      <c r="F1323" s="27">
        <v>2207.6219999999998</v>
      </c>
    </row>
    <row r="1324" spans="1:6" x14ac:dyDescent="0.2">
      <c r="A1324" s="26">
        <v>39981</v>
      </c>
      <c r="B1324" s="27">
        <v>-0.1401595082843049</v>
      </c>
      <c r="C1324" s="27">
        <v>-0.16941488144926009</v>
      </c>
      <c r="D1324" s="27">
        <v>5.5703366756229937E-2</v>
      </c>
      <c r="E1324" s="27">
        <v>0.14982202934136379</v>
      </c>
      <c r="F1324" s="27">
        <v>2236.076</v>
      </c>
    </row>
    <row r="1325" spans="1:6" x14ac:dyDescent="0.2">
      <c r="A1325" s="26">
        <v>39982</v>
      </c>
      <c r="B1325" s="27">
        <v>-0.1136282034730927</v>
      </c>
      <c r="C1325" s="27">
        <v>-0.2150605375377109</v>
      </c>
      <c r="D1325" s="27">
        <v>5.4757366756229948E-2</v>
      </c>
      <c r="E1325" s="27">
        <v>0.14932355158619409</v>
      </c>
      <c r="F1325" s="27">
        <v>2283.5320000000002</v>
      </c>
    </row>
    <row r="1326" spans="1:6" x14ac:dyDescent="0.2">
      <c r="A1326" s="26">
        <v>39983</v>
      </c>
      <c r="B1326" s="27">
        <v>-9.4763790281348764E-2</v>
      </c>
      <c r="C1326" s="27">
        <v>-0.2382010944586874</v>
      </c>
      <c r="D1326" s="27">
        <v>5.1367366756229937E-2</v>
      </c>
      <c r="E1326" s="27">
        <v>0.14881096271991329</v>
      </c>
      <c r="F1326" s="27">
        <v>2309.2240000000002</v>
      </c>
    </row>
    <row r="1327" spans="1:6" x14ac:dyDescent="0.2">
      <c r="A1327" s="26">
        <v>39986</v>
      </c>
      <c r="B1327" s="27">
        <v>-7.9247781662901903E-3</v>
      </c>
      <c r="C1327" s="27">
        <v>-0.25539389539422402</v>
      </c>
      <c r="D1327" s="27">
        <v>5.0435366756229942E-2</v>
      </c>
      <c r="E1327" s="27">
        <v>0.14829333417109269</v>
      </c>
      <c r="F1327" s="27">
        <v>2320.75</v>
      </c>
    </row>
    <row r="1328" spans="1:6" x14ac:dyDescent="0.2">
      <c r="A1328" s="26">
        <v>39987</v>
      </c>
      <c r="B1328" s="27">
        <v>1.045284698615102E-2</v>
      </c>
      <c r="C1328" s="27">
        <v>-0.25379376403783499</v>
      </c>
      <c r="D1328" s="27">
        <v>5.0950366756229937E-2</v>
      </c>
      <c r="E1328" s="27">
        <v>0.147781606415923</v>
      </c>
      <c r="F1328" s="27">
        <v>2331.5050000000001</v>
      </c>
    </row>
    <row r="1329" spans="1:6" x14ac:dyDescent="0.2">
      <c r="A1329" s="26">
        <v>39988</v>
      </c>
      <c r="B1329" s="27">
        <v>3.6577930438426207E-2</v>
      </c>
      <c r="C1329" s="27">
        <v>-0.26379497577326871</v>
      </c>
      <c r="D1329" s="27">
        <v>5.0480366756229952E-2</v>
      </c>
      <c r="E1329" s="27">
        <v>0.14726719612107081</v>
      </c>
      <c r="F1329" s="27">
        <v>2336.08</v>
      </c>
    </row>
    <row r="1330" spans="1:6" x14ac:dyDescent="0.2">
      <c r="A1330" s="26">
        <v>39989</v>
      </c>
      <c r="B1330" s="27">
        <v>6.3760749117106386E-2</v>
      </c>
      <c r="C1330" s="27">
        <v>-0.25300328557567542</v>
      </c>
      <c r="D1330" s="27">
        <v>5.0332366756229943E-2</v>
      </c>
      <c r="E1330" s="27">
        <v>0.14674735725478991</v>
      </c>
      <c r="F1330" s="27">
        <v>2335.9229999999998</v>
      </c>
    </row>
    <row r="1331" spans="1:6" x14ac:dyDescent="0.2">
      <c r="A1331" s="26">
        <v>39990</v>
      </c>
      <c r="B1331" s="27">
        <v>6.704456113965318E-2</v>
      </c>
      <c r="C1331" s="27">
        <v>-0.25159611965951623</v>
      </c>
      <c r="D1331" s="27">
        <v>5.0064366756229953E-2</v>
      </c>
      <c r="E1331" s="27">
        <v>0.14622621283295351</v>
      </c>
      <c r="F1331" s="27">
        <v>2344.3980000000001</v>
      </c>
    </row>
    <row r="1332" spans="1:6" x14ac:dyDescent="0.2">
      <c r="A1332" s="26">
        <v>39993</v>
      </c>
      <c r="B1332" s="27">
        <v>0.1134222037539782</v>
      </c>
      <c r="C1332" s="27">
        <v>-0.25503530912568939</v>
      </c>
      <c r="D1332" s="27">
        <v>5.0429366756229943E-2</v>
      </c>
      <c r="E1332" s="27">
        <v>0.14570292555397421</v>
      </c>
      <c r="F1332" s="27">
        <v>2391.0700000000002</v>
      </c>
    </row>
    <row r="1333" spans="1:6" x14ac:dyDescent="0.2">
      <c r="A1333" s="26">
        <v>39994</v>
      </c>
      <c r="B1333" s="27">
        <v>6.2167809213153243E-2</v>
      </c>
      <c r="C1333" s="27">
        <v>-0.25261788624720699</v>
      </c>
      <c r="D1333" s="27">
        <v>4.9665381744541368E-2</v>
      </c>
      <c r="E1333" s="27">
        <v>0.1451788208741549</v>
      </c>
      <c r="F1333" s="27">
        <v>2380.9</v>
      </c>
    </row>
    <row r="1334" spans="1:6" x14ac:dyDescent="0.2">
      <c r="A1334" s="26">
        <v>39995</v>
      </c>
      <c r="B1334" s="27">
        <v>0.1580696975203614</v>
      </c>
      <c r="C1334" s="27">
        <v>-0.2419798680135756</v>
      </c>
      <c r="D1334" s="27">
        <v>4.9239381744541379E-2</v>
      </c>
      <c r="E1334" s="27">
        <v>0.144641164607034</v>
      </c>
      <c r="F1334" s="27">
        <v>2440.8969999999999</v>
      </c>
    </row>
    <row r="1335" spans="1:6" x14ac:dyDescent="0.2">
      <c r="A1335" s="26">
        <v>39996</v>
      </c>
      <c r="B1335" s="27">
        <v>0.14170169848757661</v>
      </c>
      <c r="C1335" s="27">
        <v>-0.27314947512686982</v>
      </c>
      <c r="D1335" s="27">
        <v>4.9238381744541371E-2</v>
      </c>
      <c r="E1335" s="27">
        <v>0.1441088099272147</v>
      </c>
      <c r="F1335" s="27">
        <v>2481.0709999999999</v>
      </c>
    </row>
    <row r="1336" spans="1:6" x14ac:dyDescent="0.2">
      <c r="A1336" s="26">
        <v>39997</v>
      </c>
      <c r="B1336" s="27">
        <v>0.17630187407403769</v>
      </c>
      <c r="C1336" s="27">
        <v>-0.27988291977140523</v>
      </c>
      <c r="D1336" s="27">
        <v>4.8865381744541379E-2</v>
      </c>
      <c r="E1336" s="27">
        <v>0.14357660207279219</v>
      </c>
      <c r="F1336" s="27">
        <v>2508.2820000000002</v>
      </c>
    </row>
    <row r="1337" spans="1:6" x14ac:dyDescent="0.2">
      <c r="A1337" s="26">
        <v>40000</v>
      </c>
      <c r="B1337" s="27">
        <v>0.17654749202329459</v>
      </c>
      <c r="C1337" s="27">
        <v>-0.30097512166207901</v>
      </c>
      <c r="D1337" s="27">
        <v>4.8582381744541367E-2</v>
      </c>
      <c r="E1337" s="27">
        <v>0.14304177120249681</v>
      </c>
      <c r="F1337" s="27">
        <v>2549.4899999999998</v>
      </c>
    </row>
    <row r="1338" spans="1:6" x14ac:dyDescent="0.2">
      <c r="A1338" s="26">
        <v>40001</v>
      </c>
      <c r="B1338" s="27">
        <v>0.12914667902094509</v>
      </c>
      <c r="C1338" s="27">
        <v>-0.31340143280434701</v>
      </c>
      <c r="D1338" s="27">
        <v>4.8832381744541381E-2</v>
      </c>
      <c r="E1338" s="27">
        <v>0.14250922604648689</v>
      </c>
      <c r="F1338" s="27">
        <v>2516.989</v>
      </c>
    </row>
    <row r="1339" spans="1:6" x14ac:dyDescent="0.2">
      <c r="A1339" s="26">
        <v>40002</v>
      </c>
      <c r="B1339" s="27">
        <v>0.12651632595377649</v>
      </c>
      <c r="C1339" s="27">
        <v>-0.28846621294506958</v>
      </c>
      <c r="D1339" s="27">
        <v>4.8990381744541373E-2</v>
      </c>
      <c r="E1339" s="27">
        <v>0.1419787086682549</v>
      </c>
      <c r="F1339" s="27">
        <v>2502.154</v>
      </c>
    </row>
    <row r="1340" spans="1:6" x14ac:dyDescent="0.2">
      <c r="A1340" s="26">
        <v>40003</v>
      </c>
      <c r="B1340" s="27">
        <v>0.19030781333815691</v>
      </c>
      <c r="C1340" s="27">
        <v>-0.27147359828706591</v>
      </c>
      <c r="D1340" s="27">
        <v>4.8460381744541377E-2</v>
      </c>
      <c r="E1340" s="27">
        <v>0.1414457270043086</v>
      </c>
      <c r="F1340" s="27">
        <v>2531.9810000000002</v>
      </c>
    </row>
    <row r="1341" spans="1:6" x14ac:dyDescent="0.2">
      <c r="A1341" s="26">
        <v>40004</v>
      </c>
      <c r="B1341" s="27">
        <v>0.19917645753510019</v>
      </c>
      <c r="C1341" s="27">
        <v>-0.27873817967721171</v>
      </c>
      <c r="D1341" s="27">
        <v>4.8619381744541383E-2</v>
      </c>
      <c r="E1341" s="27">
        <v>0.1408994774038699</v>
      </c>
      <c r="F1341" s="27">
        <v>2519.0749999999998</v>
      </c>
    </row>
    <row r="1342" spans="1:6" x14ac:dyDescent="0.2">
      <c r="A1342" s="26">
        <v>40007</v>
      </c>
      <c r="B1342" s="27">
        <v>0.22220759844777771</v>
      </c>
      <c r="C1342" s="27">
        <v>-0.26710294015807928</v>
      </c>
      <c r="D1342" s="27">
        <v>4.8845381744541373E-2</v>
      </c>
      <c r="E1342" s="27">
        <v>0.14035278335898671</v>
      </c>
      <c r="F1342" s="27">
        <v>2467.4850000000001</v>
      </c>
    </row>
    <row r="1343" spans="1:6" x14ac:dyDescent="0.2">
      <c r="A1343" s="26">
        <v>40008</v>
      </c>
      <c r="B1343" s="27">
        <v>0.26390790248913609</v>
      </c>
      <c r="C1343" s="27">
        <v>-0.24635943427391691</v>
      </c>
      <c r="D1343" s="27">
        <v>4.846338174454138E-2</v>
      </c>
      <c r="E1343" s="27">
        <v>0.13980273613950031</v>
      </c>
      <c r="F1343" s="27">
        <v>2548.7689999999998</v>
      </c>
    </row>
    <row r="1344" spans="1:6" x14ac:dyDescent="0.2">
      <c r="A1344" s="26">
        <v>40009</v>
      </c>
      <c r="B1344" s="27">
        <v>0.26231814870878828</v>
      </c>
      <c r="C1344" s="27">
        <v>-0.26898133695358978</v>
      </c>
      <c r="D1344" s="27">
        <v>4.7746381744541377E-2</v>
      </c>
      <c r="E1344" s="27">
        <v>0.13925163733271231</v>
      </c>
      <c r="F1344" s="27">
        <v>2576.7759999999998</v>
      </c>
    </row>
    <row r="1345" spans="1:6" x14ac:dyDescent="0.2">
      <c r="A1345" s="26">
        <v>40010</v>
      </c>
      <c r="B1345" s="27">
        <v>0.27624434190400909</v>
      </c>
      <c r="C1345" s="27">
        <v>-0.28342934499428019</v>
      </c>
      <c r="D1345" s="27">
        <v>4.7116381744541379E-2</v>
      </c>
      <c r="E1345" s="27">
        <v>0.13870014170052741</v>
      </c>
      <c r="F1345" s="27">
        <v>2598.0740000000001</v>
      </c>
    </row>
    <row r="1346" spans="1:6" x14ac:dyDescent="0.2">
      <c r="A1346" s="26">
        <v>40011</v>
      </c>
      <c r="B1346" s="27">
        <v>0.22427228098381971</v>
      </c>
      <c r="C1346" s="27">
        <v>-0.271279077943821</v>
      </c>
      <c r="D1346" s="27">
        <v>4.7172381744541372E-2</v>
      </c>
      <c r="E1346" s="27">
        <v>0.13815320559215211</v>
      </c>
      <c r="F1346" s="27">
        <v>2604.3539999999998</v>
      </c>
    </row>
    <row r="1347" spans="1:6" x14ac:dyDescent="0.2">
      <c r="A1347" s="26">
        <v>40014</v>
      </c>
      <c r="B1347" s="27">
        <v>0.24129349446667001</v>
      </c>
      <c r="C1347" s="27">
        <v>-0.26918040909247359</v>
      </c>
      <c r="D1347" s="27">
        <v>4.6386381744541377E-2</v>
      </c>
      <c r="E1347" s="27">
        <v>0.13760259091234819</v>
      </c>
      <c r="F1347" s="27">
        <v>2652.0259999999998</v>
      </c>
    </row>
    <row r="1348" spans="1:6" x14ac:dyDescent="0.2">
      <c r="A1348" s="26">
        <v>40015</v>
      </c>
      <c r="B1348" s="27">
        <v>0.18629627308890981</v>
      </c>
      <c r="C1348" s="27">
        <v>-0.28561718625502908</v>
      </c>
      <c r="D1348" s="27">
        <v>4.678438174454138E-2</v>
      </c>
      <c r="E1348" s="27">
        <v>0.1370549325817508</v>
      </c>
      <c r="F1348" s="27">
        <v>2622.712</v>
      </c>
    </row>
    <row r="1349" spans="1:6" x14ac:dyDescent="0.2">
      <c r="A1349" s="26">
        <v>40016</v>
      </c>
      <c r="B1349" s="27">
        <v>0.22037706444488231</v>
      </c>
      <c r="C1349" s="27">
        <v>-0.26622112376300811</v>
      </c>
      <c r="D1349" s="27">
        <v>4.6496381744541383E-2</v>
      </c>
      <c r="E1349" s="27">
        <v>0.13650394885432779</v>
      </c>
      <c r="F1349" s="27">
        <v>2677.1509999999998</v>
      </c>
    </row>
    <row r="1350" spans="1:6" x14ac:dyDescent="0.2">
      <c r="A1350" s="26">
        <v>40017</v>
      </c>
      <c r="B1350" s="27">
        <v>0.2414941391567593</v>
      </c>
      <c r="C1350" s="27">
        <v>-0.29575367083277948</v>
      </c>
      <c r="D1350" s="27">
        <v>4.6051381744541382E-2</v>
      </c>
      <c r="E1350" s="27">
        <v>0.13595034211103191</v>
      </c>
      <c r="F1350" s="27">
        <v>2717.23</v>
      </c>
    </row>
    <row r="1351" spans="1:6" x14ac:dyDescent="0.2">
      <c r="A1351" s="26">
        <v>40018</v>
      </c>
      <c r="B1351" s="27">
        <v>0.2449256152610482</v>
      </c>
      <c r="C1351" s="27">
        <v>-0.30550252427627977</v>
      </c>
      <c r="D1351" s="27">
        <v>4.5857381744541383E-2</v>
      </c>
      <c r="E1351" s="27">
        <v>0.13539550520900581</v>
      </c>
      <c r="F1351" s="27">
        <v>2743.0250000000001</v>
      </c>
    </row>
    <row r="1352" spans="1:6" x14ac:dyDescent="0.2">
      <c r="A1352" s="26">
        <v>40021</v>
      </c>
      <c r="B1352" s="27">
        <v>0.3123885615849788</v>
      </c>
      <c r="C1352" s="27">
        <v>-0.32226366759074632</v>
      </c>
      <c r="D1352" s="27">
        <v>4.5092381744541367E-2</v>
      </c>
      <c r="E1352" s="27">
        <v>0.13483552941809079</v>
      </c>
      <c r="F1352" s="27">
        <v>2805.0390000000002</v>
      </c>
    </row>
    <row r="1353" spans="1:6" x14ac:dyDescent="0.2">
      <c r="A1353" s="26">
        <v>40022</v>
      </c>
      <c r="B1353" s="27">
        <v>0.34242148334279948</v>
      </c>
      <c r="C1353" s="27">
        <v>-0.32913356939485638</v>
      </c>
      <c r="D1353" s="27">
        <v>4.5364381744541382E-2</v>
      </c>
      <c r="E1353" s="27">
        <v>0.13427551394463619</v>
      </c>
      <c r="F1353" s="27">
        <v>2799.3119999999999</v>
      </c>
    </row>
    <row r="1354" spans="1:6" x14ac:dyDescent="0.2">
      <c r="A1354" s="26">
        <v>40023</v>
      </c>
      <c r="B1354" s="27">
        <v>0.30423000093970332</v>
      </c>
      <c r="C1354" s="27">
        <v>-0.3245421834039427</v>
      </c>
      <c r="D1354" s="27">
        <v>4.5632381744541393E-2</v>
      </c>
      <c r="E1354" s="27">
        <v>0.13371626831245129</v>
      </c>
      <c r="F1354" s="27">
        <v>2671.5929999999998</v>
      </c>
    </row>
    <row r="1355" spans="1:6" x14ac:dyDescent="0.2">
      <c r="A1355" s="26">
        <v>40024</v>
      </c>
      <c r="B1355" s="27">
        <v>0.29400660067502882</v>
      </c>
      <c r="C1355" s="27">
        <v>-0.31058155800642639</v>
      </c>
      <c r="D1355" s="27">
        <v>4.5443381744541371E-2</v>
      </c>
      <c r="E1355" s="27">
        <v>0.13315790760090149</v>
      </c>
      <c r="F1355" s="27">
        <v>2754.1889999999999</v>
      </c>
    </row>
    <row r="1356" spans="1:6" x14ac:dyDescent="0.2">
      <c r="A1356" s="26">
        <v>40025</v>
      </c>
      <c r="B1356" s="27">
        <v>0.28449792263416851</v>
      </c>
      <c r="C1356" s="27">
        <v>-0.3303778770283593</v>
      </c>
      <c r="D1356" s="27">
        <v>4.4948381744541382E-2</v>
      </c>
      <c r="E1356" s="27">
        <v>0.13259940800046269</v>
      </c>
      <c r="F1356" s="27">
        <v>2816.886</v>
      </c>
    </row>
    <row r="1357" spans="1:6" x14ac:dyDescent="0.2">
      <c r="A1357" s="26">
        <v>40028</v>
      </c>
      <c r="B1357" s="27">
        <v>0.29670138729616652</v>
      </c>
      <c r="C1357" s="27">
        <v>-0.355058427935386</v>
      </c>
      <c r="D1357" s="27">
        <v>4.4796381744541383E-2</v>
      </c>
      <c r="E1357" s="27">
        <v>0.13203957109843659</v>
      </c>
      <c r="F1357" s="27">
        <v>2837.7370000000001</v>
      </c>
    </row>
    <row r="1358" spans="1:6" x14ac:dyDescent="0.2">
      <c r="A1358" s="26">
        <v>40029</v>
      </c>
      <c r="B1358" s="27">
        <v>0.28916415175199112</v>
      </c>
      <c r="C1358" s="27">
        <v>-0.35432588076628119</v>
      </c>
      <c r="D1358" s="27">
        <v>4.4708381744541378E-2</v>
      </c>
      <c r="E1358" s="27">
        <v>0.1314782619741883</v>
      </c>
      <c r="F1358" s="27">
        <v>2810.259</v>
      </c>
    </row>
    <row r="1359" spans="1:6" x14ac:dyDescent="0.2">
      <c r="A1359" s="26">
        <v>40030</v>
      </c>
      <c r="B1359" s="27">
        <v>0.23296173982374049</v>
      </c>
      <c r="C1359" s="27">
        <v>-0.33320718740930549</v>
      </c>
      <c r="D1359" s="27">
        <v>4.4944381744541378E-2</v>
      </c>
      <c r="E1359" s="27">
        <v>0.130919448881686</v>
      </c>
      <c r="F1359" s="27">
        <v>2761.9569999999999</v>
      </c>
    </row>
    <row r="1360" spans="1:6" x14ac:dyDescent="0.2">
      <c r="A1360" s="26">
        <v>40031</v>
      </c>
      <c r="B1360" s="27">
        <v>0.2246707292930335</v>
      </c>
      <c r="C1360" s="27">
        <v>-0.31785361433431503</v>
      </c>
      <c r="D1360" s="27">
        <v>4.5281381744541369E-2</v>
      </c>
      <c r="E1360" s="27">
        <v>0.13036219134473931</v>
      </c>
      <c r="F1360" s="27">
        <v>2698.2550000000001</v>
      </c>
    </row>
    <row r="1361" spans="1:6" x14ac:dyDescent="0.2">
      <c r="A1361" s="26">
        <v>40032</v>
      </c>
      <c r="B1361" s="27">
        <v>0.19553717684730981</v>
      </c>
      <c r="C1361" s="27">
        <v>-0.30281960417132447</v>
      </c>
      <c r="D1361" s="27">
        <v>4.5706381744541377E-2</v>
      </c>
      <c r="E1361" s="27">
        <v>0.1298075965062053</v>
      </c>
      <c r="F1361" s="27">
        <v>2634.4879999999998</v>
      </c>
    </row>
    <row r="1362" spans="1:6" x14ac:dyDescent="0.2">
      <c r="A1362" s="26">
        <v>40035</v>
      </c>
      <c r="B1362" s="27">
        <v>0.20698131007997331</v>
      </c>
      <c r="C1362" s="27">
        <v>-0.27769374458617202</v>
      </c>
      <c r="D1362" s="27">
        <v>4.5992381744541372E-2</v>
      </c>
      <c r="E1362" s="27">
        <v>0.12925184293751249</v>
      </c>
      <c r="F1362" s="27">
        <v>2611.9929999999999</v>
      </c>
    </row>
    <row r="1363" spans="1:6" x14ac:dyDescent="0.2">
      <c r="A1363" s="26">
        <v>40036</v>
      </c>
      <c r="B1363" s="27">
        <v>0.21417791310433101</v>
      </c>
      <c r="C1363" s="27">
        <v>-0.28153913290245008</v>
      </c>
      <c r="D1363" s="27">
        <v>4.596538174454138E-2</v>
      </c>
      <c r="E1363" s="27">
        <v>0.12869554968628011</v>
      </c>
      <c r="F1363" s="27">
        <v>2614.85</v>
      </c>
    </row>
    <row r="1364" spans="1:6" x14ac:dyDescent="0.2">
      <c r="A1364" s="26">
        <v>40037</v>
      </c>
      <c r="B1364" s="27">
        <v>0.19265534204381929</v>
      </c>
      <c r="C1364" s="27">
        <v>-0.28398807804942139</v>
      </c>
      <c r="D1364" s="27">
        <v>4.6717381744541382E-2</v>
      </c>
      <c r="E1364" s="27">
        <v>0.12814170881600009</v>
      </c>
      <c r="F1364" s="27">
        <v>2493.4810000000002</v>
      </c>
    </row>
    <row r="1365" spans="1:6" x14ac:dyDescent="0.2">
      <c r="A1365" s="26">
        <v>40038</v>
      </c>
      <c r="B1365" s="27">
        <v>0.18756941179500269</v>
      </c>
      <c r="C1365" s="27">
        <v>-0.24853164891410229</v>
      </c>
      <c r="D1365" s="27">
        <v>4.6558381744541383E-2</v>
      </c>
      <c r="E1365" s="27">
        <v>0.1275885742949264</v>
      </c>
      <c r="F1365" s="27">
        <v>2528.6439999999998</v>
      </c>
    </row>
    <row r="1366" spans="1:6" x14ac:dyDescent="0.2">
      <c r="A1366" s="26">
        <v>40039</v>
      </c>
      <c r="B1366" s="27">
        <v>0.1844288114417201</v>
      </c>
      <c r="C1366" s="27">
        <v>-0.2772703483040615</v>
      </c>
      <c r="D1366" s="27">
        <v>4.6998381744541372E-2</v>
      </c>
      <c r="E1366" s="27">
        <v>0.12703600326591619</v>
      </c>
      <c r="F1366" s="27">
        <v>2463.5230000000001</v>
      </c>
    </row>
    <row r="1367" spans="1:6" x14ac:dyDescent="0.2">
      <c r="A1367" s="26">
        <v>40042</v>
      </c>
      <c r="B1367" s="27">
        <v>0.14737498063099841</v>
      </c>
      <c r="C1367" s="27">
        <v>-0.25738644665512189</v>
      </c>
      <c r="D1367" s="27">
        <v>4.7913381744541378E-2</v>
      </c>
      <c r="E1367" s="27">
        <v>0.126486051284525</v>
      </c>
      <c r="F1367" s="27">
        <v>2331.7179999999998</v>
      </c>
    </row>
    <row r="1368" spans="1:6" x14ac:dyDescent="0.2">
      <c r="A1368" s="26">
        <v>40043</v>
      </c>
      <c r="B1368" s="27">
        <v>0.13825901948049699</v>
      </c>
      <c r="C1368" s="27">
        <v>-0.2121793080153844</v>
      </c>
      <c r="D1368" s="27">
        <v>4.7682381744541383E-2</v>
      </c>
      <c r="E1368" s="27">
        <v>0.12593553184281639</v>
      </c>
      <c r="F1368" s="27">
        <v>2342.8090000000002</v>
      </c>
    </row>
    <row r="1369" spans="1:6" x14ac:dyDescent="0.2">
      <c r="A1369" s="26">
        <v>40044</v>
      </c>
      <c r="B1369" s="27">
        <v>9.3338075641855339E-2</v>
      </c>
      <c r="C1369" s="27">
        <v>-0.20539925936095349</v>
      </c>
      <c r="D1369" s="27">
        <v>4.8353381744541381E-2</v>
      </c>
      <c r="E1369" s="27">
        <v>0.1253911393852348</v>
      </c>
      <c r="F1369" s="27">
        <v>2230.7190000000001</v>
      </c>
    </row>
    <row r="1370" spans="1:6" x14ac:dyDescent="0.2">
      <c r="A1370" s="26">
        <v>40045</v>
      </c>
      <c r="B1370" s="27">
        <v>0.17997544756910519</v>
      </c>
      <c r="C1370" s="27">
        <v>-0.1720857094238393</v>
      </c>
      <c r="D1370" s="27">
        <v>4.7611381744541381E-2</v>
      </c>
      <c r="E1370" s="27">
        <v>0.12484044930860549</v>
      </c>
      <c r="F1370" s="27">
        <v>2333.4859999999999</v>
      </c>
    </row>
    <row r="1371" spans="1:6" x14ac:dyDescent="0.2">
      <c r="A1371" s="26">
        <v>40046</v>
      </c>
      <c r="B1371" s="27">
        <v>0.23419539576677281</v>
      </c>
      <c r="C1371" s="27">
        <v>-0.21287575257343549</v>
      </c>
      <c r="D1371" s="27">
        <v>4.7278381744541381E-2</v>
      </c>
      <c r="E1371" s="27">
        <v>0.124288421930389</v>
      </c>
      <c r="F1371" s="27">
        <v>2367.567</v>
      </c>
    </row>
    <row r="1372" spans="1:6" x14ac:dyDescent="0.2">
      <c r="A1372" s="26">
        <v>40049</v>
      </c>
      <c r="B1372" s="27">
        <v>0.24167195609543859</v>
      </c>
      <c r="C1372" s="27">
        <v>-0.216840854253151</v>
      </c>
      <c r="D1372" s="27">
        <v>4.7521381744541367E-2</v>
      </c>
      <c r="E1372" s="27">
        <v>0.1237354580442359</v>
      </c>
      <c r="F1372" s="27">
        <v>2368.0520000000001</v>
      </c>
    </row>
    <row r="1373" spans="1:6" x14ac:dyDescent="0.2">
      <c r="A1373" s="26">
        <v>40050</v>
      </c>
      <c r="B1373" s="27">
        <v>0.201947189916695</v>
      </c>
      <c r="C1373" s="27">
        <v>-0.2198433809188487</v>
      </c>
      <c r="D1373" s="27">
        <v>4.7919381744541377E-2</v>
      </c>
      <c r="E1373" s="27">
        <v>0.1231831330469717</v>
      </c>
      <c r="F1373" s="27">
        <v>2259.5500000000002</v>
      </c>
    </row>
    <row r="1374" spans="1:6" x14ac:dyDescent="0.2">
      <c r="A1374" s="26">
        <v>40051</v>
      </c>
      <c r="B1374" s="27">
        <v>0.22072913500931149</v>
      </c>
      <c r="C1374" s="27">
        <v>-0.16013967959921721</v>
      </c>
      <c r="D1374" s="27">
        <v>4.7803381744541372E-2</v>
      </c>
      <c r="E1374" s="27">
        <v>0.12262868503383451</v>
      </c>
      <c r="F1374" s="27">
        <v>2292.4879999999998</v>
      </c>
    </row>
    <row r="1375" spans="1:6" x14ac:dyDescent="0.2">
      <c r="A1375" s="26">
        <v>40052</v>
      </c>
      <c r="B1375" s="27">
        <v>0.20521529354293541</v>
      </c>
      <c r="C1375" s="27">
        <v>-0.17380027470564821</v>
      </c>
      <c r="D1375" s="27">
        <v>4.8035381744541368E-2</v>
      </c>
      <c r="E1375" s="27">
        <v>0.1220734473381576</v>
      </c>
      <c r="F1375" s="27">
        <v>2276.0120000000002</v>
      </c>
    </row>
    <row r="1376" spans="1:6" x14ac:dyDescent="0.2">
      <c r="A1376" s="26">
        <v>40053</v>
      </c>
      <c r="B1376" s="27">
        <v>0.21880372971478981</v>
      </c>
      <c r="C1376" s="27">
        <v>-0.1749470112991843</v>
      </c>
      <c r="D1376" s="27">
        <v>4.8603381744541367E-2</v>
      </c>
      <c r="E1376" s="27">
        <v>0.12151715408692521</v>
      </c>
      <c r="F1376" s="27">
        <v>2193.518</v>
      </c>
    </row>
    <row r="1377" spans="1:6" x14ac:dyDescent="0.2">
      <c r="A1377" s="26">
        <v>40056</v>
      </c>
      <c r="B1377" s="27">
        <v>0.13621140257807321</v>
      </c>
      <c r="C1377" s="27">
        <v>-0.1599578706139104</v>
      </c>
      <c r="D1377" s="27">
        <v>4.9871381744541372E-2</v>
      </c>
      <c r="E1377" s="27">
        <v>0.1209661782960102</v>
      </c>
      <c r="F1377" s="27">
        <v>2046.5889999999999</v>
      </c>
    </row>
    <row r="1378" spans="1:6" x14ac:dyDescent="0.2">
      <c r="A1378" s="26">
        <v>40057</v>
      </c>
      <c r="B1378" s="27">
        <v>6.951430989730327E-2</v>
      </c>
      <c r="C1378" s="27">
        <v>-9.845811251314085E-2</v>
      </c>
      <c r="D1378" s="27">
        <v>4.9621381744541372E-2</v>
      </c>
      <c r="E1378" s="27">
        <v>0.12041876202890479</v>
      </c>
      <c r="F1378" s="27">
        <v>2076.6840000000002</v>
      </c>
    </row>
    <row r="1379" spans="1:6" x14ac:dyDescent="0.2">
      <c r="A1379" s="26">
        <v>40058</v>
      </c>
      <c r="B1379" s="27">
        <v>0.1249176315629982</v>
      </c>
      <c r="C1379" s="27">
        <v>-0.10888715468887319</v>
      </c>
      <c r="D1379" s="27">
        <v>4.9266381744541378E-2</v>
      </c>
      <c r="E1379" s="27">
        <v>0.1198664608411644</v>
      </c>
      <c r="F1379" s="27">
        <v>2123.5050000000001</v>
      </c>
    </row>
    <row r="1380" spans="1:6" x14ac:dyDescent="0.2">
      <c r="A1380" s="26">
        <v>40059</v>
      </c>
      <c r="B1380" s="27">
        <v>0.1894279282425673</v>
      </c>
      <c r="C1380" s="27">
        <v>-0.1279371352332915</v>
      </c>
      <c r="D1380" s="27">
        <v>4.8576381744541368E-2</v>
      </c>
      <c r="E1380" s="27">
        <v>0.1193103263200907</v>
      </c>
      <c r="F1380" s="27">
        <v>2230.5169999999998</v>
      </c>
    </row>
    <row r="1381" spans="1:6" x14ac:dyDescent="0.2">
      <c r="A1381" s="26">
        <v>40060</v>
      </c>
      <c r="B1381" s="27">
        <v>0.1891062040570051</v>
      </c>
      <c r="C1381" s="27">
        <v>-0.1857644244086365</v>
      </c>
      <c r="D1381" s="27">
        <v>4.8707381744541367E-2</v>
      </c>
      <c r="E1381" s="27">
        <v>0.1187548267196519</v>
      </c>
      <c r="F1381" s="27">
        <v>2237.4920000000002</v>
      </c>
    </row>
    <row r="1382" spans="1:6" x14ac:dyDescent="0.2">
      <c r="A1382" s="26">
        <v>40063</v>
      </c>
      <c r="B1382" s="27">
        <v>0.21427280583165129</v>
      </c>
      <c r="C1382" s="27">
        <v>-0.2038607662729319</v>
      </c>
      <c r="D1382" s="27">
        <v>4.8999381744541382E-2</v>
      </c>
      <c r="E1382" s="27">
        <v>0.1181988271192131</v>
      </c>
      <c r="F1382" s="27">
        <v>2253.8049999999998</v>
      </c>
    </row>
    <row r="1383" spans="1:6" x14ac:dyDescent="0.2">
      <c r="A1383" s="26">
        <v>40064</v>
      </c>
      <c r="B1383" s="27">
        <v>0.23154147282315291</v>
      </c>
      <c r="C1383" s="27">
        <v>-0.2103744691764603</v>
      </c>
      <c r="D1383" s="27">
        <v>4.8784381744541382E-2</v>
      </c>
      <c r="E1383" s="27">
        <v>0.11764103386798069</v>
      </c>
      <c r="F1383" s="27">
        <v>2294.886</v>
      </c>
    </row>
    <row r="1384" spans="1:6" x14ac:dyDescent="0.2">
      <c r="A1384" s="26">
        <v>40065</v>
      </c>
      <c r="B1384" s="27">
        <v>0.2272027097597813</v>
      </c>
      <c r="C1384" s="27">
        <v>-0.22357836499372061</v>
      </c>
      <c r="D1384" s="27">
        <v>4.8657381744541379E-2</v>
      </c>
      <c r="E1384" s="27">
        <v>0.1170816652199228</v>
      </c>
      <c r="F1384" s="27">
        <v>2305</v>
      </c>
    </row>
    <row r="1385" spans="1:6" x14ac:dyDescent="0.2">
      <c r="A1385" s="26">
        <v>40066</v>
      </c>
      <c r="B1385" s="27">
        <v>0.19922594285422121</v>
      </c>
      <c r="C1385" s="27">
        <v>-0.22558737975123111</v>
      </c>
      <c r="D1385" s="27">
        <v>4.8582381744541381E-2</v>
      </c>
      <c r="E1385" s="27">
        <v>0.11652097117503959</v>
      </c>
      <c r="F1385" s="27">
        <v>2284.0709999999999</v>
      </c>
    </row>
    <row r="1386" spans="1:6" x14ac:dyDescent="0.2">
      <c r="A1386" s="26">
        <v>40067</v>
      </c>
      <c r="B1386" s="27">
        <v>0.2663813371952371</v>
      </c>
      <c r="C1386" s="27">
        <v>-0.2106705181043752</v>
      </c>
      <c r="D1386" s="27">
        <v>4.7998381744541387E-2</v>
      </c>
      <c r="E1386" s="27">
        <v>0.1159523525269818</v>
      </c>
      <c r="F1386" s="27">
        <v>2356.98</v>
      </c>
    </row>
    <row r="1387" spans="1:6" x14ac:dyDescent="0.2">
      <c r="A1387" s="26">
        <v>40070</v>
      </c>
      <c r="B1387" s="27">
        <v>0.29058377032587329</v>
      </c>
      <c r="C1387" s="27">
        <v>-0.2436414185326711</v>
      </c>
      <c r="D1387" s="27">
        <v>4.7885381744541378E-2</v>
      </c>
      <c r="E1387" s="27">
        <v>0.11538382911701919</v>
      </c>
      <c r="F1387" s="27">
        <v>2384.6219999999998</v>
      </c>
    </row>
    <row r="1388" spans="1:6" x14ac:dyDescent="0.2">
      <c r="A1388" s="26">
        <v>40071</v>
      </c>
      <c r="B1388" s="27">
        <v>0.30844383384397228</v>
      </c>
      <c r="C1388" s="27">
        <v>-0.25076113700778252</v>
      </c>
      <c r="D1388" s="27">
        <v>4.7941381744541378E-2</v>
      </c>
      <c r="E1388" s="27">
        <v>0.1148135001515011</v>
      </c>
      <c r="F1388" s="27">
        <v>2385.33</v>
      </c>
    </row>
    <row r="1389" spans="1:6" x14ac:dyDescent="0.2">
      <c r="A1389" s="26">
        <v>40072</v>
      </c>
      <c r="B1389" s="27">
        <v>0.28983819726091459</v>
      </c>
      <c r="C1389" s="27">
        <v>-0.23239199659177551</v>
      </c>
      <c r="D1389" s="27">
        <v>4.8252381744541377E-2</v>
      </c>
      <c r="E1389" s="27">
        <v>0.1142456672177289</v>
      </c>
      <c r="F1389" s="27">
        <v>2336.6149999999998</v>
      </c>
    </row>
    <row r="1390" spans="1:6" x14ac:dyDescent="0.2">
      <c r="A1390" s="26">
        <v>40073</v>
      </c>
      <c r="B1390" s="27">
        <v>0.33622554193588028</v>
      </c>
      <c r="C1390" s="27">
        <v>-0.1827554604246914</v>
      </c>
      <c r="D1390" s="27">
        <v>4.7809381744541378E-2</v>
      </c>
      <c r="E1390" s="27">
        <v>0.1136741715855441</v>
      </c>
      <c r="F1390" s="27">
        <v>2383.0329999999999</v>
      </c>
    </row>
    <row r="1391" spans="1:6" x14ac:dyDescent="0.2">
      <c r="A1391" s="26">
        <v>40074</v>
      </c>
      <c r="B1391" s="27">
        <v>0.31466118679195182</v>
      </c>
      <c r="C1391" s="27">
        <v>-0.1670583581394636</v>
      </c>
      <c r="D1391" s="27">
        <v>5.0179381744541382E-2</v>
      </c>
      <c r="E1391" s="27">
        <v>0.1131105092866926</v>
      </c>
      <c r="F1391" s="27">
        <v>2296.319</v>
      </c>
    </row>
    <row r="1392" spans="1:6" x14ac:dyDescent="0.2">
      <c r="A1392" s="26">
        <v>40077</v>
      </c>
      <c r="B1392" s="27">
        <v>0.30619624754033459</v>
      </c>
      <c r="C1392" s="27">
        <v>-0.1234872703559506</v>
      </c>
      <c r="D1392" s="27">
        <v>4.7801381744541377E-2</v>
      </c>
      <c r="E1392" s="27">
        <v>0.11253617238466659</v>
      </c>
      <c r="F1392" s="27">
        <v>2290.2559999999999</v>
      </c>
    </row>
    <row r="1393" spans="1:6" x14ac:dyDescent="0.2">
      <c r="A1393" s="26">
        <v>40078</v>
      </c>
      <c r="B1393" s="27">
        <v>0.2806664191167389</v>
      </c>
      <c r="C1393" s="27">
        <v>-0.1062994674304395</v>
      </c>
      <c r="D1393" s="27">
        <v>4.8381381744541367E-2</v>
      </c>
      <c r="E1393" s="27">
        <v>0.111962521990577</v>
      </c>
      <c r="F1393" s="27">
        <v>2233.08</v>
      </c>
    </row>
    <row r="1394" spans="1:6" x14ac:dyDescent="0.2">
      <c r="A1394" s="26">
        <v>40079</v>
      </c>
      <c r="B1394" s="27">
        <v>0.30586335210553622</v>
      </c>
      <c r="C1394" s="27">
        <v>-6.6759228428600825E-2</v>
      </c>
      <c r="D1394" s="27">
        <v>4.9002381744541378E-2</v>
      </c>
      <c r="E1394" s="27">
        <v>0.1113867009615668</v>
      </c>
      <c r="F1394" s="27">
        <v>2199.085</v>
      </c>
    </row>
    <row r="1395" spans="1:6" x14ac:dyDescent="0.2">
      <c r="A1395" s="26">
        <v>40080</v>
      </c>
      <c r="B1395" s="27">
        <v>0.32081366659906768</v>
      </c>
      <c r="C1395" s="27">
        <v>-9.2543150521471329E-3</v>
      </c>
      <c r="D1395" s="27">
        <v>4.8863381744541377E-2</v>
      </c>
      <c r="E1395" s="27">
        <v>0.1108067727896994</v>
      </c>
      <c r="F1395" s="27">
        <v>2234.7049999999999</v>
      </c>
    </row>
    <row r="1396" spans="1:6" x14ac:dyDescent="0.2">
      <c r="A1396" s="26">
        <v>40081</v>
      </c>
      <c r="B1396" s="27">
        <v>0.37322805326616088</v>
      </c>
      <c r="C1396" s="27">
        <v>-3.1260754158664923E-2</v>
      </c>
      <c r="D1396" s="27">
        <v>4.8902381744541368E-2</v>
      </c>
      <c r="E1396" s="27">
        <v>0.11021574541148289</v>
      </c>
      <c r="F1396" s="27">
        <v>2226.0030000000002</v>
      </c>
    </row>
    <row r="1397" spans="1:6" x14ac:dyDescent="0.2">
      <c r="A1397" s="26">
        <v>40084</v>
      </c>
      <c r="B1397" s="27">
        <v>0.3956944464737675</v>
      </c>
      <c r="C1397" s="27">
        <v>-1.0888366959086021E-2</v>
      </c>
      <c r="D1397" s="27">
        <v>4.9304381744541388E-2</v>
      </c>
      <c r="E1397" s="27">
        <v>0.1096198370808853</v>
      </c>
      <c r="F1397" s="27">
        <v>2162.1529999999998</v>
      </c>
    </row>
    <row r="1398" spans="1:6" x14ac:dyDescent="0.2">
      <c r="A1398" s="26">
        <v>40085</v>
      </c>
      <c r="B1398" s="27">
        <v>0.41871012296470878</v>
      </c>
      <c r="C1398" s="27">
        <v>2.2504668392857589E-2</v>
      </c>
      <c r="D1398" s="27">
        <v>4.916838174454137E-2</v>
      </c>
      <c r="E1398" s="27">
        <v>0.1090220954169545</v>
      </c>
      <c r="F1398" s="27">
        <v>2177.4340000000002</v>
      </c>
    </row>
    <row r="1399" spans="1:6" x14ac:dyDescent="0.2">
      <c r="A1399" s="26">
        <v>40086</v>
      </c>
      <c r="B1399" s="27">
        <v>0.33420802817341261</v>
      </c>
      <c r="C1399" s="27">
        <v>-3.2721461799605218E-3</v>
      </c>
      <c r="D1399" s="27">
        <v>7.2947293984605768E-2</v>
      </c>
      <c r="E1399" s="27">
        <v>0.10852532959524611</v>
      </c>
      <c r="F1399" s="27">
        <v>2198.4070000000002</v>
      </c>
    </row>
    <row r="1400" spans="1:6" x14ac:dyDescent="0.2">
      <c r="A1400" s="26">
        <v>40095</v>
      </c>
      <c r="B1400" s="27">
        <v>0.30571339700504679</v>
      </c>
      <c r="C1400" s="27">
        <v>-1.9567908452229551E-2</v>
      </c>
      <c r="D1400" s="27">
        <v>7.1650293984605762E-2</v>
      </c>
      <c r="E1400" s="27">
        <v>0.10802403599576001</v>
      </c>
      <c r="F1400" s="27">
        <v>2308.6819999999998</v>
      </c>
    </row>
    <row r="1401" spans="1:6" x14ac:dyDescent="0.2">
      <c r="A1401" s="26">
        <v>40098</v>
      </c>
      <c r="B1401" s="27">
        <v>0.32975135051140558</v>
      </c>
      <c r="C1401" s="27">
        <v>-4.0587262826247139E-2</v>
      </c>
      <c r="D1401" s="27">
        <v>7.1304293984605777E-2</v>
      </c>
      <c r="E1401" s="27">
        <v>0.1075201511264325</v>
      </c>
      <c r="F1401" s="27">
        <v>2293.8220000000001</v>
      </c>
    </row>
    <row r="1402" spans="1:6" x14ac:dyDescent="0.2">
      <c r="A1402" s="26">
        <v>40099</v>
      </c>
      <c r="B1402" s="27">
        <v>0.34045776137906969</v>
      </c>
      <c r="C1402" s="27">
        <v>-4.38484942943832E-2</v>
      </c>
      <c r="D1402" s="27">
        <v>7.0801293984605759E-2</v>
      </c>
      <c r="E1402" s="27">
        <v>0.10701446466980349</v>
      </c>
      <c r="F1402" s="27">
        <v>2331.643</v>
      </c>
    </row>
    <row r="1403" spans="1:6" x14ac:dyDescent="0.2">
      <c r="A1403" s="26">
        <v>40100</v>
      </c>
      <c r="B1403" s="27">
        <v>0.30742514207679122</v>
      </c>
      <c r="C1403" s="27">
        <v>-8.0004254663105789E-2</v>
      </c>
      <c r="D1403" s="27">
        <v>7.0135293984605759E-2</v>
      </c>
      <c r="E1403" s="27">
        <v>0.1065078139274603</v>
      </c>
      <c r="F1403" s="27">
        <v>2352.241</v>
      </c>
    </row>
    <row r="1404" spans="1:6" x14ac:dyDescent="0.2">
      <c r="A1404" s="26">
        <v>40101</v>
      </c>
      <c r="B1404" s="27">
        <v>0.31085515881892611</v>
      </c>
      <c r="C1404" s="27">
        <v>-8.8842853346718709E-2</v>
      </c>
      <c r="D1404" s="27">
        <v>6.9857293984605759E-2</v>
      </c>
      <c r="E1404" s="27">
        <v>0.10599836159781539</v>
      </c>
      <c r="F1404" s="27">
        <v>2363.598</v>
      </c>
    </row>
    <row r="1405" spans="1:6" x14ac:dyDescent="0.2">
      <c r="A1405" s="26">
        <v>40102</v>
      </c>
      <c r="B1405" s="27">
        <v>0.36334396306882738</v>
      </c>
      <c r="C1405" s="27">
        <v>-0.1080918483755825</v>
      </c>
      <c r="D1405" s="27">
        <v>6.9866293984605754E-2</v>
      </c>
      <c r="E1405" s="27">
        <v>0.105482095776107</v>
      </c>
      <c r="F1405" s="27">
        <v>2358.9679999999998</v>
      </c>
    </row>
    <row r="1406" spans="1:6" x14ac:dyDescent="0.2">
      <c r="A1406" s="26">
        <v>40105</v>
      </c>
      <c r="B1406" s="27">
        <v>0.40636163927995222</v>
      </c>
      <c r="C1406" s="27">
        <v>-8.5508111795120412E-2</v>
      </c>
      <c r="D1406" s="27">
        <v>6.981629398460576E-2</v>
      </c>
      <c r="E1406" s="27">
        <v>0.10495864344646209</v>
      </c>
      <c r="F1406" s="27">
        <v>2413.0129999999999</v>
      </c>
    </row>
    <row r="1407" spans="1:6" x14ac:dyDescent="0.2">
      <c r="A1407" s="26">
        <v>40106</v>
      </c>
      <c r="B1407" s="27">
        <v>0.47016105875332997</v>
      </c>
      <c r="C1407" s="27">
        <v>-0.10957103822341401</v>
      </c>
      <c r="D1407" s="27">
        <v>6.9543293984605764E-2</v>
      </c>
      <c r="E1407" s="27">
        <v>0.1044241990533252</v>
      </c>
      <c r="F1407" s="27">
        <v>2455.1840000000002</v>
      </c>
    </row>
    <row r="1408" spans="1:6" x14ac:dyDescent="0.2">
      <c r="A1408" s="26">
        <v>40107</v>
      </c>
      <c r="B1408" s="27">
        <v>0.47662426419006682</v>
      </c>
      <c r="C1408" s="27">
        <v>-0.12759532196782741</v>
      </c>
      <c r="D1408" s="27">
        <v>6.9452293984605756E-2</v>
      </c>
      <c r="E1408" s="27">
        <v>0.103880905453839</v>
      </c>
      <c r="F1408" s="27">
        <v>2450.4560000000001</v>
      </c>
    </row>
    <row r="1409" spans="1:6" x14ac:dyDescent="0.2">
      <c r="A1409" s="26">
        <v>40108</v>
      </c>
      <c r="B1409" s="27">
        <v>0.50494967479622566</v>
      </c>
      <c r="C1409" s="27">
        <v>-0.11430619656528671</v>
      </c>
      <c r="D1409" s="27">
        <v>6.9943293984605748E-2</v>
      </c>
      <c r="E1409" s="27">
        <v>0.10333292931467029</v>
      </c>
      <c r="F1409" s="27">
        <v>2428.9720000000002</v>
      </c>
    </row>
    <row r="1410" spans="1:6" x14ac:dyDescent="0.2">
      <c r="A1410" s="26">
        <v>40109</v>
      </c>
      <c r="B1410" s="27">
        <v>0.4704860650957583</v>
      </c>
      <c r="C1410" s="27">
        <v>-9.6193535335706515E-2</v>
      </c>
      <c r="D1410" s="27">
        <v>6.9277293984605748E-2</v>
      </c>
      <c r="E1410" s="27">
        <v>0.1027888460326445</v>
      </c>
      <c r="F1410" s="27">
        <v>2481.5419999999999</v>
      </c>
    </row>
    <row r="1411" spans="1:6" x14ac:dyDescent="0.2">
      <c r="A1411" s="26">
        <v>40112</v>
      </c>
      <c r="B1411" s="27">
        <v>0.50209836263919194</v>
      </c>
      <c r="C1411" s="27">
        <v>-0.1116593944269753</v>
      </c>
      <c r="D1411" s="27">
        <v>6.9264293984605763E-2</v>
      </c>
      <c r="E1411" s="27">
        <v>0.1022436714807774</v>
      </c>
      <c r="F1411" s="27">
        <v>2484.5239999999999</v>
      </c>
    </row>
    <row r="1412" spans="1:6" x14ac:dyDescent="0.2">
      <c r="A1412" s="26">
        <v>40113</v>
      </c>
      <c r="B1412" s="27">
        <v>0.48373266270817511</v>
      </c>
      <c r="C1412" s="27">
        <v>-0.12590372210489759</v>
      </c>
      <c r="D1412" s="27">
        <v>6.9775293984605774E-2</v>
      </c>
      <c r="E1412" s="27">
        <v>0.101697282643196</v>
      </c>
      <c r="F1412" s="27">
        <v>2413.2159999999999</v>
      </c>
    </row>
    <row r="1413" spans="1:6" x14ac:dyDescent="0.2">
      <c r="A1413" s="26">
        <v>40114</v>
      </c>
      <c r="B1413" s="27">
        <v>0.53069972153931322</v>
      </c>
      <c r="C1413" s="27">
        <v>-0.11199103195210081</v>
      </c>
      <c r="D1413" s="27">
        <v>6.9820293984605764E-2</v>
      </c>
      <c r="E1413" s="27">
        <v>0.10114838190085269</v>
      </c>
      <c r="F1413" s="27">
        <v>2409.3180000000002</v>
      </c>
    </row>
    <row r="1414" spans="1:6" x14ac:dyDescent="0.2">
      <c r="A1414" s="26">
        <v>40115</v>
      </c>
      <c r="B1414" s="27">
        <v>0.50096166697477262</v>
      </c>
      <c r="C1414" s="27">
        <v>-9.9666806194296798E-2</v>
      </c>
      <c r="D1414" s="27">
        <v>7.0268293984605767E-2</v>
      </c>
      <c r="E1414" s="27">
        <v>0.1006042192537475</v>
      </c>
      <c r="F1414" s="27">
        <v>2349.0149999999999</v>
      </c>
    </row>
    <row r="1415" spans="1:6" x14ac:dyDescent="0.2">
      <c r="A1415" s="26">
        <v>40116</v>
      </c>
      <c r="B1415" s="27">
        <v>0.47762922347880371</v>
      </c>
      <c r="C1415" s="27">
        <v>-0.12748836393293719</v>
      </c>
      <c r="D1415" s="27">
        <v>6.9978293984605755E-2</v>
      </c>
      <c r="E1415" s="27">
        <v>0.100060719305055</v>
      </c>
      <c r="F1415" s="27">
        <v>2376.0320000000002</v>
      </c>
    </row>
    <row r="1416" spans="1:6" x14ac:dyDescent="0.2">
      <c r="A1416" s="26">
        <v>40119</v>
      </c>
      <c r="B1416" s="27">
        <v>0.52509723492098404</v>
      </c>
      <c r="C1416" s="27">
        <v>-0.13944479219302849</v>
      </c>
      <c r="D1416" s="27">
        <v>6.9518293984605767E-2</v>
      </c>
      <c r="E1416" s="27">
        <v>9.9514513007156191E-2</v>
      </c>
      <c r="F1416" s="27">
        <v>2461.6210000000001</v>
      </c>
    </row>
    <row r="1417" spans="1:6" x14ac:dyDescent="0.2">
      <c r="A1417" s="26">
        <v>40120</v>
      </c>
      <c r="B1417" s="27">
        <v>0.56421798472977303</v>
      </c>
      <c r="C1417" s="27">
        <v>-0.2088391566092348</v>
      </c>
      <c r="D1417" s="27">
        <v>6.9344293984605759E-2</v>
      </c>
      <c r="E1417" s="27">
        <v>9.8964644010844649E-2</v>
      </c>
      <c r="F1417" s="27">
        <v>2487.7260000000001</v>
      </c>
    </row>
    <row r="1418" spans="1:6" x14ac:dyDescent="0.2">
      <c r="A1418" s="26">
        <v>40121</v>
      </c>
      <c r="B1418" s="27">
        <v>0.57808936236185071</v>
      </c>
      <c r="C1418" s="27">
        <v>-0.22510220597233441</v>
      </c>
      <c r="D1418" s="27">
        <v>6.9177293984605759E-2</v>
      </c>
      <c r="E1418" s="27">
        <v>9.8412282951041041E-2</v>
      </c>
      <c r="F1418" s="27">
        <v>2502.4540000000002</v>
      </c>
    </row>
    <row r="1419" spans="1:6" x14ac:dyDescent="0.2">
      <c r="A1419" s="26">
        <v>40122</v>
      </c>
      <c r="B1419" s="27">
        <v>0.61414100017588413</v>
      </c>
      <c r="C1419" s="27">
        <v>-0.22033906954340729</v>
      </c>
      <c r="D1419" s="27">
        <v>6.8844293984605759E-2</v>
      </c>
      <c r="E1419" s="27">
        <v>9.7856382208697745E-2</v>
      </c>
      <c r="F1419" s="27">
        <v>2505.14</v>
      </c>
    </row>
    <row r="1420" spans="1:6" x14ac:dyDescent="0.2">
      <c r="A1420" s="26">
        <v>40123</v>
      </c>
      <c r="B1420" s="27">
        <v>0.68975816667802559</v>
      </c>
      <c r="C1420" s="27">
        <v>-0.22042780991800401</v>
      </c>
      <c r="D1420" s="27">
        <v>6.8774293984605758E-2</v>
      </c>
      <c r="E1420" s="27">
        <v>9.7292878291751289E-2</v>
      </c>
      <c r="F1420" s="27">
        <v>2512.4160000000002</v>
      </c>
    </row>
    <row r="1421" spans="1:6" x14ac:dyDescent="0.2">
      <c r="A1421" s="26">
        <v>40126</v>
      </c>
      <c r="B1421" s="27">
        <v>0.65559916692105724</v>
      </c>
      <c r="C1421" s="27">
        <v>-0.23066509910488031</v>
      </c>
      <c r="D1421" s="27">
        <v>6.8737293984605763E-2</v>
      </c>
      <c r="E1421" s="27">
        <v>9.6730227549407979E-2</v>
      </c>
      <c r="F1421" s="27">
        <v>2518.9850000000001</v>
      </c>
    </row>
    <row r="1422" spans="1:6" x14ac:dyDescent="0.2">
      <c r="A1422" s="26">
        <v>40127</v>
      </c>
      <c r="B1422" s="27">
        <v>0.6833182006612929</v>
      </c>
      <c r="C1422" s="27">
        <v>-0.24801735844783471</v>
      </c>
      <c r="D1422" s="27">
        <v>6.8757293984605755E-2</v>
      </c>
      <c r="E1422" s="27">
        <v>9.6163497441985338E-2</v>
      </c>
      <c r="F1422" s="27">
        <v>2520.5709999999999</v>
      </c>
    </row>
    <row r="1423" spans="1:6" x14ac:dyDescent="0.2">
      <c r="A1423" s="26">
        <v>40128</v>
      </c>
      <c r="B1423" s="27">
        <v>0.6479422988125938</v>
      </c>
      <c r="C1423" s="27">
        <v>-0.23547266413248311</v>
      </c>
      <c r="D1423" s="27">
        <v>6.9099293984605764E-2</v>
      </c>
      <c r="E1423" s="27">
        <v>9.5601263366308725E-2</v>
      </c>
      <c r="F1423" s="27">
        <v>2511.6759999999999</v>
      </c>
    </row>
    <row r="1424" spans="1:6" x14ac:dyDescent="0.2">
      <c r="A1424" s="26">
        <v>40129</v>
      </c>
      <c r="B1424" s="27">
        <v>0.66960412310497919</v>
      </c>
      <c r="C1424" s="27">
        <v>-0.2218331443377356</v>
      </c>
      <c r="D1424" s="27">
        <v>6.9218293984605772E-2</v>
      </c>
      <c r="E1424" s="27">
        <v>9.5037580877933694E-2</v>
      </c>
      <c r="F1424" s="27">
        <v>2508.5030000000002</v>
      </c>
    </row>
    <row r="1425" spans="1:6" x14ac:dyDescent="0.2">
      <c r="A1425" s="26">
        <v>40130</v>
      </c>
      <c r="B1425" s="27">
        <v>0.67862712602322117</v>
      </c>
      <c r="C1425" s="27">
        <v>-0.22996201967012861</v>
      </c>
      <c r="D1425" s="27">
        <v>6.9134293984605771E-2</v>
      </c>
      <c r="E1425" s="27">
        <v>9.4472608707018971E-2</v>
      </c>
      <c r="F1425" s="27">
        <v>2523.989</v>
      </c>
    </row>
    <row r="1426" spans="1:6" x14ac:dyDescent="0.2">
      <c r="A1426" s="26">
        <v>40133</v>
      </c>
      <c r="B1426" s="27">
        <v>0.71752581074286437</v>
      </c>
      <c r="C1426" s="27">
        <v>-0.23748469592021931</v>
      </c>
      <c r="D1426" s="27">
        <v>6.867529398460577E-2</v>
      </c>
      <c r="E1426" s="27">
        <v>9.3905803202770921E-2</v>
      </c>
      <c r="F1426" s="27">
        <v>2601.5070000000001</v>
      </c>
    </row>
    <row r="1427" spans="1:6" x14ac:dyDescent="0.2">
      <c r="A1427" s="26">
        <v>40134</v>
      </c>
      <c r="B1427" s="27">
        <v>0.67517569437733449</v>
      </c>
      <c r="C1427" s="27">
        <v>-0.27354748851263638</v>
      </c>
      <c r="D1427" s="27">
        <v>6.8598293984605763E-2</v>
      </c>
      <c r="E1427" s="27">
        <v>9.3342497698522875E-2</v>
      </c>
      <c r="F1427" s="27">
        <v>2605.8130000000001</v>
      </c>
    </row>
    <row r="1428" spans="1:6" x14ac:dyDescent="0.2">
      <c r="A1428" s="26">
        <v>40135</v>
      </c>
      <c r="B1428" s="27">
        <v>0.7029171247569671</v>
      </c>
      <c r="C1428" s="27">
        <v>-0.27311801707923627</v>
      </c>
      <c r="D1428" s="27">
        <v>6.8466293984605769E-2</v>
      </c>
      <c r="E1428" s="27">
        <v>9.2774910448243084E-2</v>
      </c>
      <c r="F1428" s="27">
        <v>2605.8359999999998</v>
      </c>
    </row>
    <row r="1429" spans="1:6" x14ac:dyDescent="0.2">
      <c r="A1429" s="26">
        <v>40136</v>
      </c>
      <c r="B1429" s="27">
        <v>0.67867243047635561</v>
      </c>
      <c r="C1429" s="27">
        <v>-0.26781929942655169</v>
      </c>
      <c r="D1429" s="27">
        <v>6.8463293984605766E-2</v>
      </c>
      <c r="E1429" s="27">
        <v>9.2206751769391859E-2</v>
      </c>
      <c r="F1429" s="27">
        <v>2602.8449999999998</v>
      </c>
    </row>
    <row r="1430" spans="1:6" x14ac:dyDescent="0.2">
      <c r="A1430" s="26">
        <v>40137</v>
      </c>
      <c r="B1430" s="27">
        <v>0.59315784392896354</v>
      </c>
      <c r="C1430" s="27">
        <v>-0.2631154462313483</v>
      </c>
      <c r="D1430" s="27">
        <v>6.8807293984605764E-2</v>
      </c>
      <c r="E1430" s="27">
        <v>9.1644005788953334E-2</v>
      </c>
      <c r="F1430" s="27">
        <v>2583.0120000000002</v>
      </c>
    </row>
    <row r="1431" spans="1:6" x14ac:dyDescent="0.2">
      <c r="A1431" s="26">
        <v>40140</v>
      </c>
      <c r="B1431" s="27">
        <v>0.61537051756250949</v>
      </c>
      <c r="C1431" s="27">
        <v>-0.24794182417767691</v>
      </c>
      <c r="D1431" s="27">
        <v>6.867529398460577E-2</v>
      </c>
      <c r="E1431" s="27">
        <v>9.1079664570419577E-2</v>
      </c>
      <c r="F1431" s="27">
        <v>2594.0390000000002</v>
      </c>
    </row>
    <row r="1432" spans="1:6" x14ac:dyDescent="0.2">
      <c r="A1432" s="26">
        <v>40141</v>
      </c>
      <c r="B1432" s="27">
        <v>0.57821019119331651</v>
      </c>
      <c r="C1432" s="27">
        <v>-0.24563015474824951</v>
      </c>
      <c r="D1432" s="27">
        <v>6.9356293984605771E-2</v>
      </c>
      <c r="E1432" s="27">
        <v>9.0517434462996926E-2</v>
      </c>
      <c r="F1432" s="27">
        <v>2523.2840000000001</v>
      </c>
    </row>
    <row r="1433" spans="1:6" x14ac:dyDescent="0.2">
      <c r="A1433" s="26">
        <v>40142</v>
      </c>
      <c r="B1433" s="27">
        <v>0.55919628447711223</v>
      </c>
      <c r="C1433" s="27">
        <v>-0.23471607478641249</v>
      </c>
      <c r="D1433" s="27">
        <v>6.9121293984605758E-2</v>
      </c>
      <c r="E1433" s="27">
        <v>8.9956124990494907E-2</v>
      </c>
      <c r="F1433" s="27">
        <v>2566.2139999999999</v>
      </c>
    </row>
    <row r="1434" spans="1:6" x14ac:dyDescent="0.2">
      <c r="A1434" s="26">
        <v>40143</v>
      </c>
      <c r="B1434" s="27">
        <v>0.49059747827188921</v>
      </c>
      <c r="C1434" s="27">
        <v>-0.25671066910285512</v>
      </c>
      <c r="D1434" s="27">
        <v>6.9748293984605775E-2</v>
      </c>
      <c r="E1434" s="27">
        <v>8.940287107354844E-2</v>
      </c>
      <c r="F1434" s="27">
        <v>2459.2020000000002</v>
      </c>
    </row>
    <row r="1435" spans="1:6" x14ac:dyDescent="0.2">
      <c r="A1435" s="26">
        <v>40144</v>
      </c>
      <c r="B1435" s="27">
        <v>0.44753188562339391</v>
      </c>
      <c r="C1435" s="27">
        <v>-0.21259468278948429</v>
      </c>
      <c r="D1435" s="27">
        <v>7.0809293984605767E-2</v>
      </c>
      <c r="E1435" s="27">
        <v>8.8857256045490871E-2</v>
      </c>
      <c r="F1435" s="27">
        <v>2388.942</v>
      </c>
    </row>
    <row r="1436" spans="1:6" x14ac:dyDescent="0.2">
      <c r="A1436" s="26">
        <v>40147</v>
      </c>
      <c r="B1436" s="27">
        <v>0.55273155991093537</v>
      </c>
      <c r="C1436" s="27">
        <v>-0.1663758375754559</v>
      </c>
      <c r="D1436" s="27">
        <v>7.0556293984605764E-2</v>
      </c>
      <c r="E1436" s="27">
        <v>8.8304327525369805E-2</v>
      </c>
      <c r="F1436" s="27">
        <v>2467.4780000000001</v>
      </c>
    </row>
    <row r="1437" spans="1:6" x14ac:dyDescent="0.2">
      <c r="A1437" s="26">
        <v>40148</v>
      </c>
      <c r="B1437" s="27">
        <v>0.50458792622856552</v>
      </c>
      <c r="C1437" s="27">
        <v>-0.19581076517791421</v>
      </c>
      <c r="D1437" s="27">
        <v>7.0272293984605771E-2</v>
      </c>
      <c r="E1437" s="27">
        <v>8.7759395036994772E-2</v>
      </c>
      <c r="F1437" s="27">
        <v>2491.9009999999998</v>
      </c>
    </row>
    <row r="1438" spans="1:6" x14ac:dyDescent="0.2">
      <c r="A1438" s="26">
        <v>40149</v>
      </c>
      <c r="B1438" s="27">
        <v>0.53387294506383787</v>
      </c>
      <c r="C1438" s="27">
        <v>-0.21042405821267871</v>
      </c>
      <c r="D1438" s="27">
        <v>7.0119293984605757E-2</v>
      </c>
      <c r="E1438" s="27">
        <v>8.7210363342270544E-2</v>
      </c>
      <c r="F1438" s="27">
        <v>2513.3180000000002</v>
      </c>
    </row>
    <row r="1439" spans="1:6" x14ac:dyDescent="0.2">
      <c r="A1439" s="26">
        <v>40150</v>
      </c>
      <c r="B1439" s="27">
        <v>0.53454593620573942</v>
      </c>
      <c r="C1439" s="27">
        <v>-0.22440467266664441</v>
      </c>
      <c r="D1439" s="27">
        <v>7.0008293984605757E-2</v>
      </c>
      <c r="E1439" s="27">
        <v>8.6658442758657417E-2</v>
      </c>
      <c r="F1439" s="27">
        <v>2497.2730000000001</v>
      </c>
    </row>
    <row r="1440" spans="1:6" x14ac:dyDescent="0.2">
      <c r="A1440" s="26">
        <v>40151</v>
      </c>
      <c r="B1440" s="27">
        <v>0.61411607678704605</v>
      </c>
      <c r="C1440" s="27">
        <v>-0.2209741784823632</v>
      </c>
      <c r="D1440" s="27">
        <v>6.9418293984605764E-2</v>
      </c>
      <c r="E1440" s="27">
        <v>8.6103129317901428E-2</v>
      </c>
      <c r="F1440" s="27">
        <v>2587.1460000000002</v>
      </c>
    </row>
    <row r="1441" spans="1:6" x14ac:dyDescent="0.2">
      <c r="A1441" s="26">
        <v>40154</v>
      </c>
      <c r="B1441" s="27">
        <v>0.61731987063142246</v>
      </c>
      <c r="C1441" s="27">
        <v>-0.26185493911004021</v>
      </c>
      <c r="D1441" s="27">
        <v>6.9194293984605748E-2</v>
      </c>
      <c r="E1441" s="27">
        <v>8.5550990480320041E-2</v>
      </c>
      <c r="F1441" s="27">
        <v>2594.9670000000001</v>
      </c>
    </row>
    <row r="1442" spans="1:6" x14ac:dyDescent="0.2">
      <c r="A1442" s="26">
        <v>40155</v>
      </c>
      <c r="B1442" s="27">
        <v>0.59732084638254035</v>
      </c>
      <c r="C1442" s="27">
        <v>-0.24503938684384949</v>
      </c>
      <c r="D1442" s="27">
        <v>6.9302293984605773E-2</v>
      </c>
      <c r="E1442" s="27">
        <v>8.4997054023691024E-2</v>
      </c>
      <c r="F1442" s="27">
        <v>2552.67</v>
      </c>
    </row>
    <row r="1443" spans="1:6" x14ac:dyDescent="0.2">
      <c r="A1443" s="26">
        <v>40156</v>
      </c>
      <c r="B1443" s="27">
        <v>0.56423056606269439</v>
      </c>
      <c r="C1443" s="27">
        <v>-0.24263570413856869</v>
      </c>
      <c r="D1443" s="27">
        <v>6.9624293984605762E-2</v>
      </c>
      <c r="E1443" s="27">
        <v>8.4437454868649328E-2</v>
      </c>
      <c r="F1443" s="27">
        <v>2495.0300000000002</v>
      </c>
    </row>
    <row r="1444" spans="1:6" x14ac:dyDescent="0.2">
      <c r="A1444" s="26">
        <v>40157</v>
      </c>
      <c r="B1444" s="27">
        <v>0.6007213840900113</v>
      </c>
      <c r="C1444" s="27">
        <v>-0.22607188259055411</v>
      </c>
      <c r="D1444" s="27">
        <v>6.9575293984605768E-2</v>
      </c>
      <c r="E1444" s="27">
        <v>8.3878149364401272E-2</v>
      </c>
      <c r="F1444" s="27">
        <v>2509.7469999999998</v>
      </c>
    </row>
    <row r="1445" spans="1:6" x14ac:dyDescent="0.2">
      <c r="A1445" s="26">
        <v>40158</v>
      </c>
      <c r="B1445" s="27">
        <v>0.58997403557667127</v>
      </c>
      <c r="C1445" s="27">
        <v>-0.23258354679542331</v>
      </c>
      <c r="D1445" s="27">
        <v>6.9623293984605761E-2</v>
      </c>
      <c r="E1445" s="27">
        <v>8.3321331955391306E-2</v>
      </c>
      <c r="F1445" s="27">
        <v>2507.1959999999999</v>
      </c>
    </row>
    <row r="1446" spans="1:6" x14ac:dyDescent="0.2">
      <c r="A1446" s="26">
        <v>40161</v>
      </c>
      <c r="B1446" s="27">
        <v>0.61231763991406585</v>
      </c>
      <c r="C1446" s="27">
        <v>-0.24596069734049991</v>
      </c>
      <c r="D1446" s="27">
        <v>6.9101293984605766E-2</v>
      </c>
      <c r="E1446" s="27">
        <v>8.2761339943206752E-2</v>
      </c>
      <c r="F1446" s="27">
        <v>2553.8110000000001</v>
      </c>
    </row>
    <row r="1447" spans="1:6" x14ac:dyDescent="0.2">
      <c r="A1447" s="26">
        <v>40162</v>
      </c>
      <c r="B1447" s="27">
        <v>0.55346698028212715</v>
      </c>
      <c r="C1447" s="27">
        <v>-0.27108414702482148</v>
      </c>
      <c r="D1447" s="27">
        <v>6.9338293984605767E-2</v>
      </c>
      <c r="E1447" s="27">
        <v>8.2202685232609513E-2</v>
      </c>
      <c r="F1447" s="27">
        <v>2524.8560000000002</v>
      </c>
    </row>
    <row r="1448" spans="1:6" x14ac:dyDescent="0.2">
      <c r="A1448" s="26">
        <v>40163</v>
      </c>
      <c r="B1448" s="27">
        <v>0.52523530666012275</v>
      </c>
      <c r="C1448" s="27">
        <v>-0.26114569680630551</v>
      </c>
      <c r="D1448" s="27">
        <v>6.9425293984605757E-2</v>
      </c>
      <c r="E1448" s="27">
        <v>8.164619718867891E-2</v>
      </c>
      <c r="F1448" s="27">
        <v>2512.5770000000002</v>
      </c>
    </row>
    <row r="1449" spans="1:6" x14ac:dyDescent="0.2">
      <c r="A1449" s="26">
        <v>40164</v>
      </c>
      <c r="B1449" s="27">
        <v>0.49510295817077449</v>
      </c>
      <c r="C1449" s="27">
        <v>-0.26008847789748762</v>
      </c>
      <c r="D1449" s="27">
        <v>6.9729293984605756E-2</v>
      </c>
      <c r="E1449" s="27">
        <v>8.1090181366970548E-2</v>
      </c>
      <c r="F1449" s="27">
        <v>2464.8020000000001</v>
      </c>
    </row>
    <row r="1450" spans="1:6" x14ac:dyDescent="0.2">
      <c r="A1450" s="26">
        <v>40165</v>
      </c>
      <c r="B1450" s="27">
        <v>0.43701540428416702</v>
      </c>
      <c r="C1450" s="27">
        <v>-0.2325645168696121</v>
      </c>
      <c r="D1450" s="27">
        <v>6.9884293984605772E-2</v>
      </c>
      <c r="E1450" s="27">
        <v>8.0537725069071711E-2</v>
      </c>
      <c r="F1450" s="27">
        <v>2424.6849999999999</v>
      </c>
    </row>
    <row r="1451" spans="1:6" x14ac:dyDescent="0.2">
      <c r="A1451" s="26">
        <v>40168</v>
      </c>
      <c r="B1451" s="27">
        <v>0.4623013604960019</v>
      </c>
      <c r="C1451" s="27">
        <v>-0.20373028605433341</v>
      </c>
      <c r="D1451" s="27">
        <v>6.9782293984605767E-2</v>
      </c>
      <c r="E1451" s="27">
        <v>7.9986364009268104E-2</v>
      </c>
      <c r="F1451" s="27">
        <v>2413.0740000000001</v>
      </c>
    </row>
    <row r="1452" spans="1:6" x14ac:dyDescent="0.2">
      <c r="A1452" s="26">
        <v>40169</v>
      </c>
      <c r="B1452" s="27">
        <v>0.40506645443593442</v>
      </c>
      <c r="C1452" s="27">
        <v>-0.20632482139181951</v>
      </c>
      <c r="D1452" s="27">
        <v>7.0105293984605771E-2</v>
      </c>
      <c r="E1452" s="27">
        <v>7.943816167962324E-2</v>
      </c>
      <c r="F1452" s="27">
        <v>2357.2689999999998</v>
      </c>
    </row>
    <row r="1453" spans="1:6" x14ac:dyDescent="0.2">
      <c r="A1453" s="26">
        <v>40170</v>
      </c>
      <c r="B1453" s="27">
        <v>0.43564981202509528</v>
      </c>
      <c r="C1453" s="27">
        <v>-0.19305617493106031</v>
      </c>
      <c r="D1453" s="27">
        <v>6.9986293984605763E-2</v>
      </c>
      <c r="E1453" s="27">
        <v>7.888700696902598E-2</v>
      </c>
      <c r="F1453" s="27">
        <v>2370.08</v>
      </c>
    </row>
    <row r="1454" spans="1:6" x14ac:dyDescent="0.2">
      <c r="A1454" s="26">
        <v>40171</v>
      </c>
      <c r="B1454" s="27">
        <v>0.50427724025292842</v>
      </c>
      <c r="C1454" s="27">
        <v>-0.1882907607461107</v>
      </c>
      <c r="D1454" s="27">
        <v>6.9637293984605761E-2</v>
      </c>
      <c r="E1454" s="27">
        <v>7.8327697496523963E-2</v>
      </c>
      <c r="F1454" s="27">
        <v>2430.3629999999998</v>
      </c>
    </row>
    <row r="1455" spans="1:6" x14ac:dyDescent="0.2">
      <c r="A1455" s="26">
        <v>40172</v>
      </c>
      <c r="B1455" s="27">
        <v>0.48818429317234591</v>
      </c>
      <c r="C1455" s="27">
        <v>-0.22190010689337791</v>
      </c>
      <c r="D1455" s="27">
        <v>6.9793293984605764E-2</v>
      </c>
      <c r="E1455" s="27">
        <v>7.7768983262117175E-2</v>
      </c>
      <c r="F1455" s="27">
        <v>2406.5970000000002</v>
      </c>
    </row>
    <row r="1456" spans="1:6" x14ac:dyDescent="0.2">
      <c r="A1456" s="26">
        <v>40175</v>
      </c>
      <c r="B1456" s="27">
        <v>0.50238596540051006</v>
      </c>
      <c r="C1456" s="27">
        <v>-0.20389923217493</v>
      </c>
      <c r="D1456" s="27">
        <v>6.9582293984605775E-2</v>
      </c>
      <c r="E1456" s="27">
        <v>7.7209717440408818E-2</v>
      </c>
      <c r="F1456" s="27">
        <v>2446.2179999999998</v>
      </c>
    </row>
    <row r="1457" spans="1:6" x14ac:dyDescent="0.2">
      <c r="A1457" s="26">
        <v>40176</v>
      </c>
      <c r="B1457" s="27">
        <v>0.51377702890978849</v>
      </c>
      <c r="C1457" s="27">
        <v>-0.21026063986758531</v>
      </c>
      <c r="D1457" s="27">
        <v>6.9494293984605757E-2</v>
      </c>
      <c r="E1457" s="27">
        <v>7.6645269079017891E-2</v>
      </c>
      <c r="F1457" s="27">
        <v>2471.357</v>
      </c>
    </row>
    <row r="1458" spans="1:6" x14ac:dyDescent="0.2">
      <c r="A1458" s="26">
        <v>40177</v>
      </c>
      <c r="B1458" s="27">
        <v>0.5141736644181033</v>
      </c>
      <c r="C1458" s="27">
        <v>-0.21986599567324819</v>
      </c>
      <c r="D1458" s="27">
        <v>6.9099293984605764E-2</v>
      </c>
      <c r="E1458" s="27">
        <v>7.6076781035087318E-2</v>
      </c>
      <c r="F1458" s="27">
        <v>2541.806</v>
      </c>
    </row>
    <row r="1459" spans="1:6" x14ac:dyDescent="0.2">
      <c r="A1459" s="26">
        <v>40178</v>
      </c>
      <c r="B1459" s="27">
        <v>0.51797676083597244</v>
      </c>
      <c r="C1459" s="27">
        <v>-0.25487760558806249</v>
      </c>
      <c r="D1459" s="27">
        <v>0.116197565034555</v>
      </c>
      <c r="E1459" s="27">
        <v>7.5696361527069211E-2</v>
      </c>
      <c r="F1459" s="27">
        <v>2553.8000000000002</v>
      </c>
    </row>
    <row r="1460" spans="1:6" x14ac:dyDescent="0.2">
      <c r="A1460" s="26">
        <v>40182</v>
      </c>
      <c r="B1460" s="27">
        <v>0.52299056986836034</v>
      </c>
      <c r="C1460" s="27">
        <v>-0.28369358030298147</v>
      </c>
      <c r="D1460" s="27">
        <v>0.115989565034555</v>
      </c>
      <c r="E1460" s="27">
        <v>7.5313291225400328E-2</v>
      </c>
      <c r="F1460" s="27">
        <v>2514.6460000000002</v>
      </c>
    </row>
    <row r="1461" spans="1:6" x14ac:dyDescent="0.2">
      <c r="A1461" s="26">
        <v>40183</v>
      </c>
      <c r="B1461" s="27">
        <v>0.58104651606332181</v>
      </c>
      <c r="C1461" s="27">
        <v>-0.26991259293770831</v>
      </c>
      <c r="D1461" s="27">
        <v>0.115794565034555</v>
      </c>
      <c r="E1461" s="27">
        <v>7.4923201082461602E-2</v>
      </c>
      <c r="F1461" s="27">
        <v>2543.991</v>
      </c>
    </row>
    <row r="1462" spans="1:6" x14ac:dyDescent="0.2">
      <c r="A1462" s="26">
        <v>40184</v>
      </c>
      <c r="B1462" s="27">
        <v>0.58497501069370894</v>
      </c>
      <c r="C1462" s="27">
        <v>-0.26709232813259121</v>
      </c>
      <c r="D1462" s="27">
        <v>0.116173565034555</v>
      </c>
      <c r="E1462" s="27">
        <v>7.453346411412605E-2</v>
      </c>
      <c r="F1462" s="27">
        <v>2514.0140000000001</v>
      </c>
    </row>
    <row r="1463" spans="1:6" x14ac:dyDescent="0.2">
      <c r="A1463" s="26">
        <v>40185</v>
      </c>
      <c r="B1463" s="27">
        <v>0.57409111487073017</v>
      </c>
      <c r="C1463" s="27">
        <v>-0.28115888695904678</v>
      </c>
      <c r="D1463" s="27">
        <v>0.11635856503455511</v>
      </c>
      <c r="E1463" s="27">
        <v>7.4143739050552396E-2</v>
      </c>
      <c r="F1463" s="27">
        <v>2463.7579999999998</v>
      </c>
    </row>
    <row r="1464" spans="1:6" x14ac:dyDescent="0.2">
      <c r="A1464" s="26">
        <v>40186</v>
      </c>
      <c r="B1464" s="27">
        <v>0.57432199617244484</v>
      </c>
      <c r="C1464" s="27">
        <v>-0.25328131980012492</v>
      </c>
      <c r="D1464" s="27">
        <v>0.116335565034555</v>
      </c>
      <c r="E1464" s="27">
        <v>7.375522033618509E-2</v>
      </c>
      <c r="F1464" s="27">
        <v>2466.165</v>
      </c>
    </row>
    <row r="1465" spans="1:6" x14ac:dyDescent="0.2">
      <c r="A1465" s="26">
        <v>40189</v>
      </c>
      <c r="B1465" s="27">
        <v>0.58591142823554287</v>
      </c>
      <c r="C1465" s="27">
        <v>-0.25976879362652799</v>
      </c>
      <c r="D1465" s="27">
        <v>0.116137565034555</v>
      </c>
      <c r="E1465" s="27">
        <v>7.3366495272611451E-2</v>
      </c>
      <c r="F1465" s="27">
        <v>2478.81</v>
      </c>
    </row>
    <row r="1466" spans="1:6" x14ac:dyDescent="0.2">
      <c r="A1466" s="26">
        <v>40190</v>
      </c>
      <c r="B1466" s="27">
        <v>0.60990366635322657</v>
      </c>
      <c r="C1466" s="27">
        <v>-0.26391701072240781</v>
      </c>
      <c r="D1466" s="27">
        <v>0.115834565034555</v>
      </c>
      <c r="E1466" s="27">
        <v>7.2975444812212395E-2</v>
      </c>
      <c r="F1466" s="27">
        <v>2508.0390000000002</v>
      </c>
    </row>
    <row r="1467" spans="1:6" x14ac:dyDescent="0.2">
      <c r="A1467" s="26">
        <v>40191</v>
      </c>
      <c r="B1467" s="27">
        <v>0.5705923621539799</v>
      </c>
      <c r="C1467" s="27">
        <v>-0.26704178486651747</v>
      </c>
      <c r="D1467" s="27">
        <v>0.116125565034555</v>
      </c>
      <c r="E1467" s="27">
        <v>7.293242753575141E-2</v>
      </c>
      <c r="F1467" s="27">
        <v>2399.6419999999998</v>
      </c>
    </row>
    <row r="1468" spans="1:6" x14ac:dyDescent="0.2">
      <c r="A1468" s="26">
        <v>40192</v>
      </c>
      <c r="B1468" s="27">
        <v>0.54266639708732034</v>
      </c>
      <c r="C1468" s="27">
        <v>-0.22264003714334199</v>
      </c>
      <c r="D1468" s="27">
        <v>0.11617656503455499</v>
      </c>
      <c r="E1468" s="27">
        <v>7.2894957878338051E-2</v>
      </c>
      <c r="F1468" s="27">
        <v>2422.7710000000002</v>
      </c>
    </row>
    <row r="1469" spans="1:6" x14ac:dyDescent="0.2">
      <c r="A1469" s="26">
        <v>40193</v>
      </c>
      <c r="B1469" s="27">
        <v>0.51311004658777659</v>
      </c>
      <c r="C1469" s="27">
        <v>-0.2321546943623467</v>
      </c>
      <c r="D1469" s="27">
        <v>0.116171565034555</v>
      </c>
      <c r="E1469" s="27">
        <v>7.2858635046321521E-2</v>
      </c>
      <c r="F1469" s="27">
        <v>2427.8069999999998</v>
      </c>
    </row>
    <row r="1470" spans="1:6" x14ac:dyDescent="0.2">
      <c r="A1470" s="26">
        <v>40196</v>
      </c>
      <c r="B1470" s="27">
        <v>0.51967232234780181</v>
      </c>
      <c r="C1470" s="27">
        <v>-0.2260216717533936</v>
      </c>
      <c r="D1470" s="27">
        <v>0.116228565034555</v>
      </c>
      <c r="E1470" s="27">
        <v>7.282065348414625E-2</v>
      </c>
      <c r="F1470" s="27">
        <v>2421.1880000000001</v>
      </c>
    </row>
    <row r="1471" spans="1:6" x14ac:dyDescent="0.2">
      <c r="A1471" s="26">
        <v>40197</v>
      </c>
      <c r="B1471" s="27">
        <v>0.55052212743798723</v>
      </c>
      <c r="C1471" s="27">
        <v>-0.221935567558427</v>
      </c>
      <c r="D1471" s="27">
        <v>0.11645356503455501</v>
      </c>
      <c r="E1471" s="27">
        <v>7.2781040969590038E-2</v>
      </c>
      <c r="F1471" s="27">
        <v>2432.7130000000002</v>
      </c>
    </row>
    <row r="1472" spans="1:6" x14ac:dyDescent="0.2">
      <c r="A1472" s="26">
        <v>40198</v>
      </c>
      <c r="B1472" s="27">
        <v>0.5084558031315628</v>
      </c>
      <c r="C1472" s="27">
        <v>-0.23636506885015299</v>
      </c>
      <c r="D1472" s="27">
        <v>0.117058565034555</v>
      </c>
      <c r="E1472" s="27">
        <v>7.2744837185192548E-2</v>
      </c>
      <c r="F1472" s="27">
        <v>2359.4850000000001</v>
      </c>
    </row>
    <row r="1473" spans="1:6" x14ac:dyDescent="0.2">
      <c r="A1473" s="26">
        <v>40199</v>
      </c>
      <c r="B1473" s="27">
        <v>0.51990002452241624</v>
      </c>
      <c r="C1473" s="27">
        <v>-0.19761763993557679</v>
      </c>
      <c r="D1473" s="27">
        <v>0.11686856503455501</v>
      </c>
      <c r="E1473" s="27">
        <v>7.2708204829366491E-2</v>
      </c>
      <c r="F1473" s="27">
        <v>2377.7530000000002</v>
      </c>
    </row>
    <row r="1474" spans="1:6" x14ac:dyDescent="0.2">
      <c r="A1474" s="26">
        <v>40200</v>
      </c>
      <c r="B1474" s="27">
        <v>0.54001527732821475</v>
      </c>
      <c r="C1474" s="27">
        <v>-0.20386124653478549</v>
      </c>
      <c r="D1474" s="27">
        <v>0.1171425650345551</v>
      </c>
      <c r="E1474" s="27">
        <v>7.2675973267191232E-2</v>
      </c>
      <c r="F1474" s="27">
        <v>2380.0549999999998</v>
      </c>
    </row>
    <row r="1475" spans="1:6" x14ac:dyDescent="0.2">
      <c r="A1475" s="26">
        <v>40203</v>
      </c>
      <c r="B1475" s="27">
        <v>0.48452771411461298</v>
      </c>
      <c r="C1475" s="27">
        <v>-0.17475874450487669</v>
      </c>
      <c r="D1475" s="27">
        <v>0.11759356503455499</v>
      </c>
      <c r="E1475" s="27">
        <v>7.2651114720888976E-2</v>
      </c>
      <c r="F1475" s="27">
        <v>2353.471</v>
      </c>
    </row>
    <row r="1476" spans="1:6" x14ac:dyDescent="0.2">
      <c r="A1476" s="26">
        <v>40204</v>
      </c>
      <c r="B1476" s="27">
        <v>0.47173020656073961</v>
      </c>
      <c r="C1476" s="27">
        <v>-0.16720447670378391</v>
      </c>
      <c r="D1476" s="27">
        <v>0.118068565034555</v>
      </c>
      <c r="E1476" s="27">
        <v>7.2631402999983552E-2</v>
      </c>
      <c r="F1476" s="27">
        <v>2311.4470000000001</v>
      </c>
    </row>
    <row r="1477" spans="1:6" x14ac:dyDescent="0.2">
      <c r="A1477" s="26">
        <v>40205</v>
      </c>
      <c r="B1477" s="27">
        <v>0.42911731387896312</v>
      </c>
      <c r="C1477" s="27">
        <v>-0.14761765344738501</v>
      </c>
      <c r="D1477" s="27">
        <v>0.118484565034555</v>
      </c>
      <c r="E1477" s="27">
        <v>7.2615647628284472E-2</v>
      </c>
      <c r="F1477" s="27">
        <v>2264.605</v>
      </c>
    </row>
    <row r="1478" spans="1:6" x14ac:dyDescent="0.2">
      <c r="A1478" s="26">
        <v>40206</v>
      </c>
      <c r="B1478" s="27">
        <v>0.40544093452041308</v>
      </c>
      <c r="C1478" s="27">
        <v>-0.13127047015884849</v>
      </c>
      <c r="D1478" s="27">
        <v>0.11830256503455509</v>
      </c>
      <c r="E1478" s="27">
        <v>7.2602170034363187E-2</v>
      </c>
      <c r="F1478" s="27">
        <v>2252.61</v>
      </c>
    </row>
    <row r="1479" spans="1:6" x14ac:dyDescent="0.2">
      <c r="A1479" s="26">
        <v>40207</v>
      </c>
      <c r="B1479" s="27">
        <v>0.39519192764049299</v>
      </c>
      <c r="C1479" s="27">
        <v>-0.13387119390159241</v>
      </c>
      <c r="D1479" s="27">
        <v>0.118457565034555</v>
      </c>
      <c r="E1479" s="27">
        <v>7.2592966249965696E-2</v>
      </c>
      <c r="F1479" s="27">
        <v>2243.9940000000001</v>
      </c>
    </row>
    <row r="1480" spans="1:6" x14ac:dyDescent="0.2">
      <c r="A1480" s="26">
        <v>40210</v>
      </c>
      <c r="B1480" s="27">
        <v>0.38125108041758821</v>
      </c>
      <c r="C1480" s="27">
        <v>-0.1234039637655933</v>
      </c>
      <c r="D1480" s="27">
        <v>0.119153565034555</v>
      </c>
      <c r="E1480" s="27">
        <v>7.2587556116361876E-2</v>
      </c>
      <c r="F1480" s="27">
        <v>2208.9360000000001</v>
      </c>
    </row>
    <row r="1481" spans="1:6" x14ac:dyDescent="0.2">
      <c r="A1481" s="26">
        <v>40211</v>
      </c>
      <c r="B1481" s="27">
        <v>0.37649401696349749</v>
      </c>
      <c r="C1481" s="27">
        <v>-0.133883935086202</v>
      </c>
      <c r="D1481" s="27">
        <v>0.119593565034555</v>
      </c>
      <c r="E1481" s="27">
        <v>7.2581463443075506E-2</v>
      </c>
      <c r="F1481" s="27">
        <v>2214.0329999999999</v>
      </c>
    </row>
    <row r="1482" spans="1:6" x14ac:dyDescent="0.2">
      <c r="A1482" s="26">
        <v>40212</v>
      </c>
      <c r="B1482" s="27">
        <v>0.41129709870766751</v>
      </c>
      <c r="C1482" s="27">
        <v>-0.1338692503499235</v>
      </c>
      <c r="D1482" s="27">
        <v>0.119459565034555</v>
      </c>
      <c r="E1482" s="27">
        <v>7.2573120769789126E-2</v>
      </c>
      <c r="F1482" s="27">
        <v>2277.7979999999998</v>
      </c>
    </row>
    <row r="1483" spans="1:6" x14ac:dyDescent="0.2">
      <c r="A1483" s="26">
        <v>40213</v>
      </c>
      <c r="B1483" s="27">
        <v>0.40185190197088738</v>
      </c>
      <c r="C1483" s="27">
        <v>-0.1559802793752201</v>
      </c>
      <c r="D1483" s="27">
        <v>0.11924256503455501</v>
      </c>
      <c r="E1483" s="27">
        <v>7.2568345556820207E-2</v>
      </c>
      <c r="F1483" s="27">
        <v>2261.3580000000002</v>
      </c>
    </row>
    <row r="1484" spans="1:6" x14ac:dyDescent="0.2">
      <c r="A1484" s="26">
        <v>40214</v>
      </c>
      <c r="B1484" s="27">
        <v>0.3583268494541329</v>
      </c>
      <c r="C1484" s="27">
        <v>-0.1479132706182916</v>
      </c>
      <c r="D1484" s="27">
        <v>0.119822565034555</v>
      </c>
      <c r="E1484" s="27">
        <v>7.2569407645438594E-2</v>
      </c>
      <c r="F1484" s="27">
        <v>2219.6</v>
      </c>
    </row>
    <row r="1485" spans="1:6" x14ac:dyDescent="0.2">
      <c r="A1485" s="26">
        <v>40217</v>
      </c>
      <c r="B1485" s="27">
        <v>0.32194949427270769</v>
      </c>
      <c r="C1485" s="27">
        <v>-0.1243938363992604</v>
      </c>
      <c r="D1485" s="27">
        <v>0.119905565034555</v>
      </c>
      <c r="E1485" s="27">
        <v>7.2577751480088715E-2</v>
      </c>
      <c r="F1485" s="27">
        <v>2211.1350000000002</v>
      </c>
    </row>
    <row r="1486" spans="1:6" x14ac:dyDescent="0.2">
      <c r="A1486" s="26">
        <v>40218</v>
      </c>
      <c r="B1486" s="27">
        <v>0.33143817248984048</v>
      </c>
      <c r="C1486" s="27">
        <v>-0.1148116562199565</v>
      </c>
      <c r="D1486" s="27">
        <v>0.119763565034555</v>
      </c>
      <c r="E1486" s="27">
        <v>7.2589694521088072E-2</v>
      </c>
      <c r="F1486" s="27">
        <v>2229.038</v>
      </c>
    </row>
    <row r="1487" spans="1:6" x14ac:dyDescent="0.2">
      <c r="A1487" s="26">
        <v>40219</v>
      </c>
      <c r="B1487" s="27">
        <v>0.30878032043212528</v>
      </c>
      <c r="C1487" s="27">
        <v>-0.11974384013808551</v>
      </c>
      <c r="D1487" s="27">
        <v>0.119697565034555</v>
      </c>
      <c r="E1487" s="27">
        <v>7.2600724863674707E-2</v>
      </c>
      <c r="F1487" s="27">
        <v>2259.9899999999998</v>
      </c>
    </row>
    <row r="1488" spans="1:6" x14ac:dyDescent="0.2">
      <c r="A1488" s="26">
        <v>40220</v>
      </c>
      <c r="B1488" s="27">
        <v>0.2947673801044618</v>
      </c>
      <c r="C1488" s="27">
        <v>-0.12754301881310959</v>
      </c>
      <c r="D1488" s="27">
        <v>0.1197525650345551</v>
      </c>
      <c r="E1488" s="27">
        <v>7.2612080603086743E-2</v>
      </c>
      <c r="F1488" s="27">
        <v>2265.1379999999999</v>
      </c>
    </row>
    <row r="1489" spans="1:6" x14ac:dyDescent="0.2">
      <c r="A1489" s="26">
        <v>40221</v>
      </c>
      <c r="B1489" s="27">
        <v>0.29915554457530941</v>
      </c>
      <c r="C1489" s="27">
        <v>-0.1170457915371866</v>
      </c>
      <c r="D1489" s="27">
        <v>0.11951956503455501</v>
      </c>
      <c r="E1489" s="27">
        <v>7.2625229993292434E-2</v>
      </c>
      <c r="F1489" s="27">
        <v>2284.386</v>
      </c>
    </row>
    <row r="1490" spans="1:6" x14ac:dyDescent="0.2">
      <c r="A1490" s="26">
        <v>40231</v>
      </c>
      <c r="B1490" s="27">
        <v>0.28929914937150453</v>
      </c>
      <c r="C1490" s="27">
        <v>-0.10591569483333001</v>
      </c>
      <c r="D1490" s="27">
        <v>0.11906256503455501</v>
      </c>
      <c r="E1490" s="27">
        <v>7.2633522240640971E-2</v>
      </c>
      <c r="F1490" s="27">
        <v>2269.0450000000001</v>
      </c>
    </row>
    <row r="1491" spans="1:6" x14ac:dyDescent="0.2">
      <c r="A1491" s="26">
        <v>40232</v>
      </c>
      <c r="B1491" s="27">
        <v>0.28829167581667547</v>
      </c>
      <c r="C1491" s="27">
        <v>-9.9425694130596876E-2</v>
      </c>
      <c r="D1491" s="27">
        <v>0.119347565034555</v>
      </c>
      <c r="E1491" s="27">
        <v>7.2637536710211739E-2</v>
      </c>
      <c r="F1491" s="27">
        <v>2227.9520000000002</v>
      </c>
    </row>
    <row r="1492" spans="1:6" x14ac:dyDescent="0.2">
      <c r="A1492" s="26">
        <v>40233</v>
      </c>
      <c r="B1492" s="27">
        <v>0.26585251693971751</v>
      </c>
      <c r="C1492" s="27">
        <v>-8.378309444109544E-2</v>
      </c>
      <c r="D1492" s="27">
        <v>0.11963056503455501</v>
      </c>
      <c r="E1492" s="27">
        <v>7.2645654354385678E-2</v>
      </c>
      <c r="F1492" s="27">
        <v>2251.6999999999998</v>
      </c>
    </row>
    <row r="1493" spans="1:6" x14ac:dyDescent="0.2">
      <c r="A1493" s="26">
        <v>40234</v>
      </c>
      <c r="B1493" s="27">
        <v>0.24455491389753831</v>
      </c>
      <c r="C1493" s="27">
        <v>-0.11537261320912399</v>
      </c>
      <c r="D1493" s="27">
        <v>0.119642565034555</v>
      </c>
      <c r="E1493" s="27">
        <v>7.2657561681099311E-2</v>
      </c>
      <c r="F1493" s="27">
        <v>2282.64</v>
      </c>
    </row>
    <row r="1494" spans="1:6" x14ac:dyDescent="0.2">
      <c r="A1494" s="26">
        <v>40235</v>
      </c>
      <c r="B1494" s="27">
        <v>0.27013665682601512</v>
      </c>
      <c r="C1494" s="27">
        <v>-0.1377704298320164</v>
      </c>
      <c r="D1494" s="27">
        <v>0.120404565034555</v>
      </c>
      <c r="E1494" s="27">
        <v>7.2671580118924051E-2</v>
      </c>
      <c r="F1494" s="27">
        <v>2274.3249999999998</v>
      </c>
    </row>
    <row r="1495" spans="1:6" x14ac:dyDescent="0.2">
      <c r="A1495" s="26">
        <v>40238</v>
      </c>
      <c r="B1495" s="27">
        <v>0.33622521598792432</v>
      </c>
      <c r="C1495" s="27">
        <v>-0.1325707258631306</v>
      </c>
      <c r="D1495" s="27">
        <v>0.120334565034555</v>
      </c>
      <c r="E1495" s="27">
        <v>7.2680019191669415E-2</v>
      </c>
      <c r="F1495" s="27">
        <v>2311.0749999999998</v>
      </c>
    </row>
    <row r="1496" spans="1:6" x14ac:dyDescent="0.2">
      <c r="A1496" s="26">
        <v>40239</v>
      </c>
      <c r="B1496" s="27">
        <v>0.33242357680546109</v>
      </c>
      <c r="C1496" s="27">
        <v>-0.16215030612053721</v>
      </c>
      <c r="D1496" s="27">
        <v>0.12063056503455501</v>
      </c>
      <c r="E1496" s="27">
        <v>7.2688581280287809E-2</v>
      </c>
      <c r="F1496" s="27">
        <v>2302.1849999999999</v>
      </c>
    </row>
    <row r="1497" spans="1:6" x14ac:dyDescent="0.2">
      <c r="A1497" s="26">
        <v>40240</v>
      </c>
      <c r="B1497" s="27">
        <v>0.324983465136091</v>
      </c>
      <c r="C1497" s="27">
        <v>-0.1455321697893226</v>
      </c>
      <c r="D1497" s="27">
        <v>0.12079656503455501</v>
      </c>
      <c r="E1497" s="27">
        <v>7.2699306067318892E-2</v>
      </c>
      <c r="F1497" s="27">
        <v>2311.8409999999999</v>
      </c>
    </row>
    <row r="1498" spans="1:6" x14ac:dyDescent="0.2">
      <c r="A1498" s="26">
        <v>40241</v>
      </c>
      <c r="B1498" s="27">
        <v>0.28086946090338138</v>
      </c>
      <c r="C1498" s="27">
        <v>-0.16046501416036749</v>
      </c>
      <c r="D1498" s="27">
        <v>0.120762565034555</v>
      </c>
      <c r="E1498" s="27">
        <v>7.2711042759111874E-2</v>
      </c>
      <c r="F1498" s="27">
        <v>2261.9259999999999</v>
      </c>
    </row>
    <row r="1499" spans="1:6" x14ac:dyDescent="0.2">
      <c r="A1499" s="26">
        <v>40242</v>
      </c>
      <c r="B1499" s="27">
        <v>0.33708773051692609</v>
      </c>
      <c r="C1499" s="27">
        <v>-0.13611821238264771</v>
      </c>
      <c r="D1499" s="27">
        <v>0.12072756503455501</v>
      </c>
      <c r="E1499" s="27">
        <v>7.2718045323920746E-2</v>
      </c>
      <c r="F1499" s="27">
        <v>2267.9389999999999</v>
      </c>
    </row>
    <row r="1500" spans="1:6" x14ac:dyDescent="0.2">
      <c r="A1500" s="26">
        <v>40245</v>
      </c>
      <c r="B1500" s="27">
        <v>0.33123743524171739</v>
      </c>
      <c r="C1500" s="27">
        <v>-0.13775441668978489</v>
      </c>
      <c r="D1500" s="27">
        <v>0.120567565034555</v>
      </c>
      <c r="E1500" s="27">
        <v>7.2724440745872476E-2</v>
      </c>
      <c r="F1500" s="27">
        <v>2284.6819999999998</v>
      </c>
    </row>
    <row r="1501" spans="1:6" x14ac:dyDescent="0.2">
      <c r="A1501" s="26">
        <v>40246</v>
      </c>
      <c r="B1501" s="27">
        <v>0.37306134348287151</v>
      </c>
      <c r="C1501" s="27">
        <v>-0.13624773417885799</v>
      </c>
      <c r="D1501" s="27">
        <v>0.12022856503455499</v>
      </c>
      <c r="E1501" s="27">
        <v>7.2727340136078164E-2</v>
      </c>
      <c r="F1501" s="27">
        <v>2302.393</v>
      </c>
    </row>
    <row r="1502" spans="1:6" x14ac:dyDescent="0.2">
      <c r="A1502" s="26">
        <v>40247</v>
      </c>
      <c r="B1502" s="27">
        <v>0.37722672331351598</v>
      </c>
      <c r="C1502" s="27">
        <v>-0.13447426510502539</v>
      </c>
      <c r="D1502" s="27">
        <v>0.12007656503455499</v>
      </c>
      <c r="E1502" s="27">
        <v>7.2729517304061631E-2</v>
      </c>
      <c r="F1502" s="27">
        <v>2292.5030000000002</v>
      </c>
    </row>
    <row r="1503" spans="1:6" x14ac:dyDescent="0.2">
      <c r="A1503" s="26">
        <v>40248</v>
      </c>
      <c r="B1503" s="27">
        <v>0.3801257530125019</v>
      </c>
      <c r="C1503" s="27">
        <v>-0.13524563200215531</v>
      </c>
      <c r="D1503" s="27">
        <v>0.119469565034555</v>
      </c>
      <c r="E1503" s="27">
        <v>7.2729321456172086E-2</v>
      </c>
      <c r="F1503" s="27">
        <v>2300.0430000000001</v>
      </c>
    </row>
    <row r="1504" spans="1:6" x14ac:dyDescent="0.2">
      <c r="A1504" s="26">
        <v>40249</v>
      </c>
      <c r="B1504" s="27">
        <v>0.38700751768422359</v>
      </c>
      <c r="C1504" s="27">
        <v>-0.1242488965965612</v>
      </c>
      <c r="D1504" s="27">
        <v>0.11969056503455509</v>
      </c>
      <c r="E1504" s="27">
        <v>7.2729133544790478E-2</v>
      </c>
      <c r="F1504" s="27">
        <v>2274.5320000000002</v>
      </c>
    </row>
    <row r="1505" spans="1:6" x14ac:dyDescent="0.2">
      <c r="A1505" s="26">
        <v>40252</v>
      </c>
      <c r="B1505" s="27">
        <v>0.30333868445209689</v>
      </c>
      <c r="C1505" s="27">
        <v>-0.11107391908733739</v>
      </c>
      <c r="D1505" s="27">
        <v>0.119973565034555</v>
      </c>
      <c r="E1505" s="27">
        <v>7.2736858331821572E-2</v>
      </c>
      <c r="F1505" s="27">
        <v>2240.7310000000002</v>
      </c>
    </row>
    <row r="1506" spans="1:6" x14ac:dyDescent="0.2">
      <c r="A1506" s="26">
        <v>40253</v>
      </c>
      <c r="B1506" s="27">
        <v>0.29879942035316309</v>
      </c>
      <c r="C1506" s="27">
        <v>-9.9590400739536955E-2</v>
      </c>
      <c r="D1506" s="27">
        <v>0.120040565034555</v>
      </c>
      <c r="E1506" s="27">
        <v>7.2746884706154244E-2</v>
      </c>
      <c r="F1506" s="27">
        <v>2261.5149999999999</v>
      </c>
    </row>
    <row r="1507" spans="1:6" x14ac:dyDescent="0.2">
      <c r="A1507" s="26">
        <v>40254</v>
      </c>
      <c r="B1507" s="27">
        <v>0.32948052347010098</v>
      </c>
      <c r="C1507" s="27">
        <v>-0.1065005896844033</v>
      </c>
      <c r="D1507" s="27">
        <v>0.120253565034555</v>
      </c>
      <c r="E1507" s="27">
        <v>7.2756315842391686E-2</v>
      </c>
      <c r="F1507" s="27">
        <v>2307.0830000000001</v>
      </c>
    </row>
    <row r="1508" spans="1:6" x14ac:dyDescent="0.2">
      <c r="A1508" s="26">
        <v>40255</v>
      </c>
      <c r="B1508" s="27">
        <v>0.35800519145725218</v>
      </c>
      <c r="C1508" s="27">
        <v>-0.13254421242919609</v>
      </c>
      <c r="D1508" s="27">
        <v>0.120508565034555</v>
      </c>
      <c r="E1508" s="27">
        <v>7.2762889835771991E-2</v>
      </c>
      <c r="F1508" s="27">
        <v>2294.9470000000001</v>
      </c>
    </row>
    <row r="1509" spans="1:6" x14ac:dyDescent="0.2">
      <c r="A1509" s="26">
        <v>40256</v>
      </c>
      <c r="B1509" s="27">
        <v>0.34749810902636369</v>
      </c>
      <c r="C1509" s="27">
        <v>-0.10918198998086701</v>
      </c>
      <c r="D1509" s="27">
        <v>0.120179565034555</v>
      </c>
      <c r="E1509" s="27">
        <v>7.276870589264435E-2</v>
      </c>
      <c r="F1509" s="27">
        <v>2310.5459999999998</v>
      </c>
    </row>
    <row r="1510" spans="1:6" x14ac:dyDescent="0.2">
      <c r="A1510" s="26">
        <v>40259</v>
      </c>
      <c r="B1510" s="27">
        <v>0.35865950338917801</v>
      </c>
      <c r="C1510" s="27">
        <v>-9.4108526553428384E-2</v>
      </c>
      <c r="D1510" s="27">
        <v>0.119759565034555</v>
      </c>
      <c r="E1510" s="27">
        <v>7.2770117187611935E-2</v>
      </c>
      <c r="F1510" s="27">
        <v>2316.6309999999999</v>
      </c>
    </row>
    <row r="1511" spans="1:6" x14ac:dyDescent="0.2">
      <c r="A1511" s="26">
        <v>40260</v>
      </c>
      <c r="B1511" s="27">
        <v>0.35153220691714621</v>
      </c>
      <c r="C1511" s="27">
        <v>-9.7196279011184772E-2</v>
      </c>
      <c r="D1511" s="27">
        <v>0.120039565034555</v>
      </c>
      <c r="E1511" s="27">
        <v>7.2773123720674765E-2</v>
      </c>
      <c r="F1511" s="27">
        <v>2292.0039999999999</v>
      </c>
    </row>
    <row r="1512" spans="1:6" x14ac:dyDescent="0.2">
      <c r="A1512" s="26">
        <v>40261</v>
      </c>
      <c r="B1512" s="27">
        <v>0.35287129360155928</v>
      </c>
      <c r="C1512" s="27">
        <v>-8.2368699276272883E-2</v>
      </c>
      <c r="D1512" s="27">
        <v>0.12013356503455511</v>
      </c>
      <c r="E1512" s="27">
        <v>7.277633263468998E-2</v>
      </c>
      <c r="F1512" s="27">
        <v>2291.8330000000001</v>
      </c>
    </row>
    <row r="1513" spans="1:6" x14ac:dyDescent="0.2">
      <c r="A1513" s="26">
        <v>40262</v>
      </c>
      <c r="B1513" s="27">
        <v>0.32004420641935999</v>
      </c>
      <c r="C1513" s="27">
        <v>-8.6396109801197052E-2</v>
      </c>
      <c r="D1513" s="27">
        <v>0.120128565034555</v>
      </c>
      <c r="E1513" s="27">
        <v>7.2780720120133771E-2</v>
      </c>
      <c r="F1513" s="27">
        <v>2259.1410000000001</v>
      </c>
    </row>
    <row r="1514" spans="1:6" x14ac:dyDescent="0.2">
      <c r="A1514" s="26">
        <v>40263</v>
      </c>
      <c r="B1514" s="27">
        <v>0.30508965968597479</v>
      </c>
      <c r="C1514" s="27">
        <v>-7.7157526049598246E-2</v>
      </c>
      <c r="D1514" s="27">
        <v>0.119490565034555</v>
      </c>
      <c r="E1514" s="27">
        <v>7.2783861573831515E-2</v>
      </c>
      <c r="F1514" s="27">
        <v>2292.6729999999998</v>
      </c>
    </row>
    <row r="1515" spans="1:6" x14ac:dyDescent="0.2">
      <c r="A1515" s="26">
        <v>40266</v>
      </c>
      <c r="B1515" s="27">
        <v>0.33806067391242822</v>
      </c>
      <c r="C1515" s="27">
        <v>-7.6628321869013583E-2</v>
      </c>
      <c r="D1515" s="27">
        <v>0.11886656503455501</v>
      </c>
      <c r="E1515" s="27">
        <v>7.2783558583084829E-2</v>
      </c>
      <c r="F1515" s="27">
        <v>2363.9760000000001</v>
      </c>
    </row>
    <row r="1516" spans="1:6" x14ac:dyDescent="0.2">
      <c r="A1516" s="26">
        <v>40267</v>
      </c>
      <c r="B1516" s="27">
        <v>0.32145522845339453</v>
      </c>
      <c r="C1516" s="27">
        <v>-0.10941799569525371</v>
      </c>
      <c r="D1516" s="27">
        <v>0.11867656503455511</v>
      </c>
      <c r="E1516" s="27">
        <v>7.2782985751068299E-2</v>
      </c>
      <c r="F1516" s="27">
        <v>2368.5100000000002</v>
      </c>
    </row>
    <row r="1517" spans="1:6" x14ac:dyDescent="0.2">
      <c r="A1517" s="26">
        <v>40268</v>
      </c>
      <c r="B1517" s="27">
        <v>0.31834658865332949</v>
      </c>
      <c r="C1517" s="27">
        <v>-0.1065894226632247</v>
      </c>
      <c r="D1517" s="27">
        <v>0.16503345777191439</v>
      </c>
      <c r="E1517" s="27">
        <v>7.296726566800954E-2</v>
      </c>
      <c r="F1517" s="27">
        <v>2350.8180000000002</v>
      </c>
    </row>
    <row r="1518" spans="1:6" x14ac:dyDescent="0.2">
      <c r="A1518" s="26">
        <v>40269</v>
      </c>
      <c r="B1518" s="27">
        <v>0.30563944437379098</v>
      </c>
      <c r="C1518" s="27">
        <v>-9.9490812590646516E-2</v>
      </c>
      <c r="D1518" s="27">
        <v>0.16494745777191441</v>
      </c>
      <c r="E1518" s="27">
        <v>7.3152902727807931E-2</v>
      </c>
      <c r="F1518" s="27">
        <v>2376.5970000000002</v>
      </c>
    </row>
    <row r="1519" spans="1:6" x14ac:dyDescent="0.2">
      <c r="A1519" s="26">
        <v>40270</v>
      </c>
      <c r="B1519" s="27">
        <v>0.30158655494010261</v>
      </c>
      <c r="C1519" s="27">
        <v>-0.13045648467634419</v>
      </c>
      <c r="D1519" s="27">
        <v>0.1648504577719144</v>
      </c>
      <c r="E1519" s="27">
        <v>7.334042867649522E-2</v>
      </c>
      <c r="F1519" s="27">
        <v>2379.194</v>
      </c>
    </row>
    <row r="1520" spans="1:6" x14ac:dyDescent="0.2">
      <c r="A1520" s="26">
        <v>40274</v>
      </c>
      <c r="B1520" s="27">
        <v>0.31746932435942937</v>
      </c>
      <c r="C1520" s="27">
        <v>-0.134689526112762</v>
      </c>
      <c r="D1520" s="27">
        <v>0.16465145777191439</v>
      </c>
      <c r="E1520" s="27">
        <v>7.3525668910896777E-2</v>
      </c>
      <c r="F1520" s="27">
        <v>2378.5749999999998</v>
      </c>
    </row>
    <row r="1521" spans="1:6" x14ac:dyDescent="0.2">
      <c r="A1521" s="26">
        <v>40275</v>
      </c>
      <c r="B1521" s="27">
        <v>0.27371955621013783</v>
      </c>
      <c r="C1521" s="27">
        <v>-0.1275645868590902</v>
      </c>
      <c r="D1521" s="27">
        <v>0.16457945777191441</v>
      </c>
      <c r="E1521" s="27">
        <v>7.3714492478631682E-2</v>
      </c>
      <c r="F1521" s="27">
        <v>2362.2809999999999</v>
      </c>
    </row>
    <row r="1522" spans="1:6" x14ac:dyDescent="0.2">
      <c r="A1522" s="26">
        <v>40276</v>
      </c>
      <c r="B1522" s="27">
        <v>0.25061330474422638</v>
      </c>
      <c r="C1522" s="27">
        <v>-0.12513492896925379</v>
      </c>
      <c r="D1522" s="27">
        <v>0.1644344577719144</v>
      </c>
      <c r="E1522" s="27">
        <v>7.3902958903509439E-2</v>
      </c>
      <c r="F1522" s="27">
        <v>2325.672</v>
      </c>
    </row>
    <row r="1523" spans="1:6" x14ac:dyDescent="0.2">
      <c r="A1523" s="26">
        <v>40277</v>
      </c>
      <c r="B1523" s="27">
        <v>0.26373765470653959</v>
      </c>
      <c r="C1523" s="27">
        <v>-0.1212195481250596</v>
      </c>
      <c r="D1523" s="27">
        <v>0.1644054577719144</v>
      </c>
      <c r="E1523" s="27">
        <v>7.4090576122037968E-2</v>
      </c>
      <c r="F1523" s="27">
        <v>2345.7539999999999</v>
      </c>
    </row>
    <row r="1524" spans="1:6" x14ac:dyDescent="0.2">
      <c r="A1524" s="26">
        <v>40280</v>
      </c>
      <c r="B1524" s="27">
        <v>0.2445450620414335</v>
      </c>
      <c r="C1524" s="27">
        <v>-0.132959368076778</v>
      </c>
      <c r="D1524" s="27">
        <v>0.16469145777191441</v>
      </c>
      <c r="E1524" s="27">
        <v>7.4522159816544656E-2</v>
      </c>
      <c r="F1524" s="27">
        <v>2317.3829999999998</v>
      </c>
    </row>
    <row r="1525" spans="1:6" x14ac:dyDescent="0.2">
      <c r="A1525" s="26">
        <v>40281</v>
      </c>
      <c r="B1525" s="27">
        <v>0.25313150994325012</v>
      </c>
      <c r="C1525" s="27">
        <v>-0.12421129632070201</v>
      </c>
      <c r="D1525" s="27">
        <v>0.1649044577719144</v>
      </c>
      <c r="E1525" s="27">
        <v>7.4955664145971976E-2</v>
      </c>
      <c r="F1525" s="27">
        <v>2364.837</v>
      </c>
    </row>
    <row r="1526" spans="1:6" x14ac:dyDescent="0.2">
      <c r="A1526" s="26">
        <v>40282</v>
      </c>
      <c r="B1526" s="27">
        <v>0.2396261625457167</v>
      </c>
      <c r="C1526" s="27">
        <v>-0.14316669303249779</v>
      </c>
      <c r="D1526" s="27">
        <v>0.1649374577719144</v>
      </c>
      <c r="E1526" s="27">
        <v>7.5390474030954835E-2</v>
      </c>
      <c r="F1526" s="27">
        <v>2366.6109999999999</v>
      </c>
    </row>
    <row r="1527" spans="1:6" x14ac:dyDescent="0.2">
      <c r="A1527" s="26">
        <v>40283</v>
      </c>
      <c r="B1527" s="27">
        <v>0.23196734130347579</v>
      </c>
      <c r="C1527" s="27">
        <v>-0.1428440754233499</v>
      </c>
      <c r="D1527" s="27">
        <v>0.16480545777191441</v>
      </c>
      <c r="E1527" s="27">
        <v>7.5825363281017077E-2</v>
      </c>
      <c r="F1527" s="27">
        <v>2366.5720000000001</v>
      </c>
    </row>
    <row r="1528" spans="1:6" x14ac:dyDescent="0.2">
      <c r="A1528" s="26">
        <v>40284</v>
      </c>
      <c r="B1528" s="27">
        <v>0.21539189456336119</v>
      </c>
      <c r="C1528" s="27">
        <v>-0.1426143415579679</v>
      </c>
      <c r="D1528" s="27">
        <v>0.16530845777191441</v>
      </c>
      <c r="E1528" s="27">
        <v>7.6262796181872969E-2</v>
      </c>
      <c r="F1528" s="27">
        <v>2329.12</v>
      </c>
    </row>
    <row r="1529" spans="1:6" x14ac:dyDescent="0.2">
      <c r="A1529" s="26">
        <v>40287</v>
      </c>
      <c r="B1529" s="27">
        <v>0.20566090743031079</v>
      </c>
      <c r="C1529" s="27">
        <v>-0.15304701645632349</v>
      </c>
      <c r="D1529" s="27">
        <v>0.16687145777191439</v>
      </c>
      <c r="E1529" s="27">
        <v>7.6703625908125683E-2</v>
      </c>
      <c r="F1529" s="27">
        <v>2210.8200000000002</v>
      </c>
    </row>
    <row r="1530" spans="1:6" x14ac:dyDescent="0.2">
      <c r="A1530" s="26">
        <v>40288</v>
      </c>
      <c r="B1530" s="27">
        <v>0.18596002266747619</v>
      </c>
      <c r="C1530" s="27">
        <v>-0.1088117400424726</v>
      </c>
      <c r="D1530" s="27">
        <v>0.1669834577719144</v>
      </c>
      <c r="E1530" s="27">
        <v>7.7146288967711737E-2</v>
      </c>
      <c r="F1530" s="27">
        <v>2204.8119999999999</v>
      </c>
    </row>
    <row r="1531" spans="1:6" x14ac:dyDescent="0.2">
      <c r="A1531" s="26">
        <v>40289</v>
      </c>
      <c r="B1531" s="27">
        <v>0.17524774051429021</v>
      </c>
      <c r="C1531" s="27">
        <v>-0.111889120867252</v>
      </c>
      <c r="D1531" s="27">
        <v>0.1664864577719144</v>
      </c>
      <c r="E1531" s="27">
        <v>7.7588900439996195E-2</v>
      </c>
      <c r="F1531" s="27">
        <v>2238.5010000000002</v>
      </c>
    </row>
    <row r="1532" spans="1:6" x14ac:dyDescent="0.2">
      <c r="A1532" s="26">
        <v>40290</v>
      </c>
      <c r="B1532" s="27">
        <v>0.13292536333313759</v>
      </c>
      <c r="C1532" s="27">
        <v>-0.12625494000917051</v>
      </c>
      <c r="D1532" s="27">
        <v>0.1670664577719144</v>
      </c>
      <c r="E1532" s="27">
        <v>7.8036293658312411E-2</v>
      </c>
      <c r="F1532" s="27">
        <v>2196.2240000000002</v>
      </c>
    </row>
    <row r="1533" spans="1:6" x14ac:dyDescent="0.2">
      <c r="A1533" s="26">
        <v>40291</v>
      </c>
      <c r="B1533" s="27">
        <v>0.12299770443211409</v>
      </c>
      <c r="C1533" s="27">
        <v>-9.9239439952848785E-2</v>
      </c>
      <c r="D1533" s="27">
        <v>0.1671554577719144</v>
      </c>
      <c r="E1533" s="27">
        <v>7.8484603543295284E-2</v>
      </c>
      <c r="F1533" s="27">
        <v>2185.1550000000002</v>
      </c>
    </row>
    <row r="1534" spans="1:6" x14ac:dyDescent="0.2">
      <c r="A1534" s="26">
        <v>40294</v>
      </c>
      <c r="B1534" s="27">
        <v>0.1191120790535125</v>
      </c>
      <c r="C1534" s="27">
        <v>-9.8778295394151616E-2</v>
      </c>
      <c r="D1534" s="27">
        <v>0.1676504577719144</v>
      </c>
      <c r="E1534" s="27">
        <v>7.8935008666373402E-2</v>
      </c>
      <c r="F1534" s="27">
        <v>2170.319</v>
      </c>
    </row>
    <row r="1535" spans="1:6" x14ac:dyDescent="0.2">
      <c r="A1535" s="26">
        <v>40295</v>
      </c>
      <c r="B1535" s="27">
        <v>0.10144522351301589</v>
      </c>
      <c r="C1535" s="27">
        <v>-0.10485641717642</v>
      </c>
      <c r="D1535" s="27">
        <v>0.16794345777191441</v>
      </c>
      <c r="E1535" s="27">
        <v>7.9385203471991198E-2</v>
      </c>
      <c r="F1535" s="27">
        <v>2131.8409999999999</v>
      </c>
    </row>
    <row r="1536" spans="1:6" x14ac:dyDescent="0.2">
      <c r="A1536" s="26">
        <v>40296</v>
      </c>
      <c r="B1536" s="27">
        <v>0.1107334235110748</v>
      </c>
      <c r="C1536" s="27">
        <v>-7.7757957879265094E-2</v>
      </c>
      <c r="D1536" s="27">
        <v>0.16825645777191439</v>
      </c>
      <c r="E1536" s="27">
        <v>7.9834914150624853E-2</v>
      </c>
      <c r="F1536" s="27">
        <v>2126.529</v>
      </c>
    </row>
    <row r="1537" spans="1:6" x14ac:dyDescent="0.2">
      <c r="A1537" s="26">
        <v>40297</v>
      </c>
      <c r="B1537" s="27">
        <v>9.0729095521920558E-2</v>
      </c>
      <c r="C1537" s="27">
        <v>-8.6538222637347895E-2</v>
      </c>
      <c r="D1537" s="27">
        <v>0.1681304577719144</v>
      </c>
      <c r="E1537" s="27">
        <v>8.0284811337195047E-2</v>
      </c>
      <c r="F1537" s="27">
        <v>2124.3919999999998</v>
      </c>
    </row>
    <row r="1538" spans="1:6" x14ac:dyDescent="0.2">
      <c r="A1538" s="26">
        <v>40298</v>
      </c>
      <c r="B1538" s="27">
        <v>0.1159100678961648</v>
      </c>
      <c r="C1538" s="27">
        <v>-7.8896868255282526E-2</v>
      </c>
      <c r="D1538" s="27">
        <v>0.16795045777191439</v>
      </c>
      <c r="E1538" s="27">
        <v>8.0733938682495385E-2</v>
      </c>
      <c r="F1538" s="27">
        <v>2149.453</v>
      </c>
    </row>
    <row r="1539" spans="1:6" x14ac:dyDescent="0.2">
      <c r="A1539" s="26">
        <v>40302</v>
      </c>
      <c r="B1539" s="27">
        <v>0.12637313230652239</v>
      </c>
      <c r="C1539" s="27">
        <v>-8.0838438743998542E-2</v>
      </c>
      <c r="D1539" s="27">
        <v>0.16791845777191439</v>
      </c>
      <c r="E1539" s="27">
        <v>8.1181514440494124E-2</v>
      </c>
      <c r="F1539" s="27">
        <v>2109.8119999999999</v>
      </c>
    </row>
    <row r="1540" spans="1:6" x14ac:dyDescent="0.2">
      <c r="A1540" s="26">
        <v>40303</v>
      </c>
      <c r="B1540" s="27">
        <v>0.12558317557471019</v>
      </c>
      <c r="C1540" s="27">
        <v>-6.6472330004599178E-2</v>
      </c>
      <c r="D1540" s="27">
        <v>0.16814645777191439</v>
      </c>
      <c r="E1540" s="27">
        <v>8.1629828293730972E-2</v>
      </c>
      <c r="F1540" s="27">
        <v>2110.0450000000001</v>
      </c>
    </row>
    <row r="1541" spans="1:6" x14ac:dyDescent="0.2">
      <c r="A1541" s="26">
        <v>40304</v>
      </c>
      <c r="B1541" s="27">
        <v>8.5100004648048899E-2</v>
      </c>
      <c r="C1541" s="27">
        <v>-6.355112854093814E-2</v>
      </c>
      <c r="D1541" s="27">
        <v>0.16916245777191441</v>
      </c>
      <c r="E1541" s="27">
        <v>8.2081570718396391E-2</v>
      </c>
      <c r="F1541" s="27">
        <v>2007.0119999999999</v>
      </c>
    </row>
    <row r="1542" spans="1:6" x14ac:dyDescent="0.2">
      <c r="A1542" s="26">
        <v>40305</v>
      </c>
      <c r="B1542" s="27">
        <v>8.9604034314958794E-2</v>
      </c>
      <c r="C1542" s="27">
        <v>-4.3270798333300498E-2</v>
      </c>
      <c r="D1542" s="27">
        <v>0.1705684577719144</v>
      </c>
      <c r="E1542" s="27">
        <v>8.2539273460522117E-2</v>
      </c>
      <c r="F1542" s="27">
        <v>1980.1679999999999</v>
      </c>
    </row>
    <row r="1543" spans="1:6" x14ac:dyDescent="0.2">
      <c r="A1543" s="26">
        <v>40308</v>
      </c>
      <c r="B1543" s="27">
        <v>0.1041425989435025</v>
      </c>
      <c r="C1543" s="27">
        <v>-2.8715780817430089E-2</v>
      </c>
      <c r="D1543" s="27">
        <v>0.17005445777191441</v>
      </c>
      <c r="E1543" s="27">
        <v>8.2994178583600239E-2</v>
      </c>
      <c r="F1543" s="27">
        <v>2007.5219999999999</v>
      </c>
    </row>
    <row r="1544" spans="1:6" x14ac:dyDescent="0.2">
      <c r="A1544" s="26">
        <v>40309</v>
      </c>
      <c r="B1544" s="27">
        <v>4.3246455992791782E-2</v>
      </c>
      <c r="C1544" s="27">
        <v>-5.4509500638096009E-2</v>
      </c>
      <c r="D1544" s="27">
        <v>0.17041345777191441</v>
      </c>
      <c r="E1544" s="27">
        <v>8.345181783366247E-2</v>
      </c>
      <c r="F1544" s="27">
        <v>1967.66</v>
      </c>
    </row>
    <row r="1545" spans="1:6" x14ac:dyDescent="0.2">
      <c r="A1545" s="26">
        <v>40310</v>
      </c>
      <c r="B1545" s="27">
        <v>6.3073910969151409E-2</v>
      </c>
      <c r="C1545" s="27">
        <v>-3.2998034101361151E-2</v>
      </c>
      <c r="D1545" s="27">
        <v>0.1703164577719144</v>
      </c>
      <c r="E1545" s="27">
        <v>8.3908072163089792E-2</v>
      </c>
      <c r="F1545" s="27">
        <v>2001.1310000000001</v>
      </c>
    </row>
    <row r="1546" spans="1:6" x14ac:dyDescent="0.2">
      <c r="A1546" s="26">
        <v>40311</v>
      </c>
      <c r="B1546" s="27">
        <v>5.04364626760479E-2</v>
      </c>
      <c r="C1546" s="27">
        <v>-4.8621048020558333E-2</v>
      </c>
      <c r="D1546" s="27">
        <v>0.17005945777191439</v>
      </c>
      <c r="E1546" s="27">
        <v>8.4365778873469494E-2</v>
      </c>
      <c r="F1546" s="27">
        <v>2041.556</v>
      </c>
    </row>
    <row r="1547" spans="1:6" x14ac:dyDescent="0.2">
      <c r="A1547" s="26">
        <v>40312</v>
      </c>
      <c r="B1547" s="27">
        <v>3.8186393608536741E-2</v>
      </c>
      <c r="C1547" s="27">
        <v>-6.6220334586512442E-2</v>
      </c>
      <c r="D1547" s="27">
        <v>0.1702394577719144</v>
      </c>
      <c r="E1547" s="27">
        <v>8.4823945901309497E-2</v>
      </c>
      <c r="F1547" s="27">
        <v>2019.73</v>
      </c>
    </row>
    <row r="1548" spans="1:6" x14ac:dyDescent="0.2">
      <c r="A1548" s="26">
        <v>40315</v>
      </c>
      <c r="B1548" s="27">
        <v>-1.7190087120524371E-2</v>
      </c>
      <c r="C1548" s="27">
        <v>-4.0993572464926409E-2</v>
      </c>
      <c r="D1548" s="27">
        <v>0.17157345777191441</v>
      </c>
      <c r="E1548" s="27">
        <v>8.528689467518126E-2</v>
      </c>
      <c r="F1548" s="27">
        <v>1927.692</v>
      </c>
    </row>
    <row r="1549" spans="1:6" x14ac:dyDescent="0.2">
      <c r="A1549" s="26">
        <v>40316</v>
      </c>
      <c r="B1549" s="27">
        <v>-1.631970033161026E-3</v>
      </c>
      <c r="C1549" s="27">
        <v>2.409461077056863E-3</v>
      </c>
      <c r="D1549" s="27">
        <v>0.1714254577719144</v>
      </c>
      <c r="E1549" s="27">
        <v>8.5749565671275244E-2</v>
      </c>
      <c r="F1549" s="27">
        <v>1968.37</v>
      </c>
    </row>
    <row r="1550" spans="1:6" x14ac:dyDescent="0.2">
      <c r="A1550" s="26">
        <v>40317</v>
      </c>
      <c r="B1550" s="27">
        <v>-2.3772711876004771E-2</v>
      </c>
      <c r="C1550" s="27">
        <v>-3.9207495302465152E-2</v>
      </c>
      <c r="D1550" s="27">
        <v>0.17175245777191439</v>
      </c>
      <c r="E1550" s="27">
        <v>8.6214689048321622E-2</v>
      </c>
      <c r="F1550" s="27">
        <v>1956.22</v>
      </c>
    </row>
    <row r="1551" spans="1:6" x14ac:dyDescent="0.2">
      <c r="A1551" s="26">
        <v>40318</v>
      </c>
      <c r="B1551" s="27">
        <v>-2.86496268418675E-2</v>
      </c>
      <c r="C1551" s="27">
        <v>-2.6955553231490459E-2</v>
      </c>
      <c r="D1551" s="27">
        <v>0.17161545777191439</v>
      </c>
      <c r="E1551" s="27">
        <v>8.6678665599971158E-2</v>
      </c>
      <c r="F1551" s="27">
        <v>1925.2439999999999</v>
      </c>
    </row>
    <row r="1552" spans="1:6" x14ac:dyDescent="0.2">
      <c r="A1552" s="26">
        <v>40319</v>
      </c>
      <c r="B1552" s="27">
        <v>-3.6802951710753262E-2</v>
      </c>
      <c r="C1552" s="27">
        <v>-5.8064868822556024E-3</v>
      </c>
      <c r="D1552" s="27">
        <v>0.1716514577719144</v>
      </c>
      <c r="E1552" s="27">
        <v>8.7143380246858804E-2</v>
      </c>
      <c r="F1552" s="27">
        <v>1943.4290000000001</v>
      </c>
    </row>
    <row r="1553" spans="1:6" x14ac:dyDescent="0.2">
      <c r="A1553" s="26">
        <v>40322</v>
      </c>
      <c r="B1553" s="27">
        <v>-1.2462700315907699E-2</v>
      </c>
      <c r="C1553" s="27">
        <v>-1.7418942025841041E-2</v>
      </c>
      <c r="D1553" s="27">
        <v>0.17077145777191441</v>
      </c>
      <c r="E1553" s="27">
        <v>8.760506711596866E-2</v>
      </c>
      <c r="F1553" s="27">
        <v>2007.7629999999999</v>
      </c>
    </row>
    <row r="1554" spans="1:6" x14ac:dyDescent="0.2">
      <c r="A1554" s="26">
        <v>40323</v>
      </c>
      <c r="B1554" s="27">
        <v>-2.1327985715129921E-2</v>
      </c>
      <c r="C1554" s="27">
        <v>-6.6438164556786194E-2</v>
      </c>
      <c r="D1554" s="27">
        <v>0.17189045777191439</v>
      </c>
      <c r="E1554" s="27">
        <v>8.8072571445395986E-2</v>
      </c>
      <c r="F1554" s="27">
        <v>1958.4580000000001</v>
      </c>
    </row>
    <row r="1555" spans="1:6" x14ac:dyDescent="0.2">
      <c r="A1555" s="26">
        <v>40324</v>
      </c>
      <c r="B1555" s="27">
        <v>-2.196523836800519E-2</v>
      </c>
      <c r="C1555" s="27">
        <v>-4.0429078512461358E-2</v>
      </c>
      <c r="D1555" s="27">
        <v>0.1716474577719144</v>
      </c>
      <c r="E1555" s="27">
        <v>8.853920672720425E-2</v>
      </c>
      <c r="F1555" s="27">
        <v>1957.943</v>
      </c>
    </row>
    <row r="1556" spans="1:6" x14ac:dyDescent="0.2">
      <c r="A1556" s="26">
        <v>40325</v>
      </c>
      <c r="B1556" s="27">
        <v>-1.254285978571815E-2</v>
      </c>
      <c r="C1556" s="27">
        <v>-4.2907343514983487E-2</v>
      </c>
      <c r="D1556" s="27">
        <v>0.17119345777191439</v>
      </c>
      <c r="E1556" s="27">
        <v>8.9003806294726803E-2</v>
      </c>
      <c r="F1556" s="27">
        <v>1982.952</v>
      </c>
    </row>
    <row r="1557" spans="1:6" x14ac:dyDescent="0.2">
      <c r="A1557" s="26">
        <v>40326</v>
      </c>
      <c r="B1557" s="27">
        <v>-2.7599198291218281E-2</v>
      </c>
      <c r="C1557" s="27">
        <v>-4.3175921180442001E-2</v>
      </c>
      <c r="D1557" s="27">
        <v>0.17558445777191439</v>
      </c>
      <c r="E1557" s="27">
        <v>8.9486826497170005E-2</v>
      </c>
      <c r="F1557" s="27">
        <v>1973.6220000000001</v>
      </c>
    </row>
    <row r="1558" spans="1:6" x14ac:dyDescent="0.2">
      <c r="A1558" s="26">
        <v>40329</v>
      </c>
      <c r="B1558" s="27">
        <v>-3.673726663463598E-2</v>
      </c>
      <c r="C1558" s="27">
        <v>-4.764057206029737E-2</v>
      </c>
      <c r="D1558" s="27">
        <v>0.1761454577719144</v>
      </c>
      <c r="E1558" s="27">
        <v>8.9971231620248102E-2</v>
      </c>
      <c r="F1558" s="27">
        <v>1926.1089999999999</v>
      </c>
    </row>
    <row r="1559" spans="1:6" x14ac:dyDescent="0.2">
      <c r="A1559" s="26">
        <v>40330</v>
      </c>
      <c r="B1559" s="27">
        <v>-2.112116670997188E-2</v>
      </c>
      <c r="C1559" s="27">
        <v>-3.6264692052550229E-2</v>
      </c>
      <c r="D1559" s="27">
        <v>0.17597145777191439</v>
      </c>
      <c r="E1559" s="27">
        <v>9.0454267695707163E-2</v>
      </c>
      <c r="F1559" s="27">
        <v>1911.432</v>
      </c>
    </row>
    <row r="1560" spans="1:6" x14ac:dyDescent="0.2">
      <c r="A1560" s="26">
        <v>40331</v>
      </c>
      <c r="B1560" s="27">
        <v>-2.054008377678098E-2</v>
      </c>
      <c r="C1560" s="27">
        <v>-3.6282710129105673E-2</v>
      </c>
      <c r="D1560" s="27">
        <v>0.17335145777191441</v>
      </c>
      <c r="E1560" s="27">
        <v>9.0926613294975769E-2</v>
      </c>
      <c r="F1560" s="27">
        <v>1907.902</v>
      </c>
    </row>
    <row r="1561" spans="1:6" x14ac:dyDescent="0.2">
      <c r="A1561" s="26">
        <v>40332</v>
      </c>
      <c r="B1561" s="27">
        <v>-2.89202952670039E-2</v>
      </c>
      <c r="C1561" s="27">
        <v>-3.8429939077072151E-2</v>
      </c>
      <c r="D1561" s="27">
        <v>0.17385845777191439</v>
      </c>
      <c r="E1561" s="27">
        <v>9.1402617624403076E-2</v>
      </c>
      <c r="F1561" s="27">
        <v>1895.1469999999999</v>
      </c>
    </row>
    <row r="1562" spans="1:6" x14ac:dyDescent="0.2">
      <c r="A1562" s="26">
        <v>40333</v>
      </c>
      <c r="B1562" s="27">
        <v>-1.6366269729846641E-2</v>
      </c>
      <c r="C1562" s="27">
        <v>-2.1704452680487929E-2</v>
      </c>
      <c r="D1562" s="27">
        <v>0.17623745777191441</v>
      </c>
      <c r="E1562" s="27">
        <v>9.1887760842719296E-2</v>
      </c>
      <c r="F1562" s="27">
        <v>1894.45</v>
      </c>
    </row>
    <row r="1563" spans="1:6" x14ac:dyDescent="0.2">
      <c r="A1563" s="26">
        <v>40336</v>
      </c>
      <c r="B1563" s="27">
        <v>-6.1597679612518122E-2</v>
      </c>
      <c r="C1563" s="27">
        <v>-2.1494559053089949E-2</v>
      </c>
      <c r="D1563" s="27">
        <v>0.17507645777191441</v>
      </c>
      <c r="E1563" s="27">
        <v>9.2368765172146622E-2</v>
      </c>
      <c r="F1563" s="27">
        <v>1853.3630000000001</v>
      </c>
    </row>
    <row r="1564" spans="1:6" x14ac:dyDescent="0.2">
      <c r="A1564" s="26">
        <v>40337</v>
      </c>
      <c r="B1564" s="27">
        <v>-0.1090303847385163</v>
      </c>
      <c r="C1564" s="27">
        <v>1.5725508416675419E-2</v>
      </c>
      <c r="D1564" s="27">
        <v>0.1749484577719144</v>
      </c>
      <c r="E1564" s="27">
        <v>9.286326156506601E-2</v>
      </c>
      <c r="F1564" s="27">
        <v>1845.13</v>
      </c>
    </row>
    <row r="1565" spans="1:6" x14ac:dyDescent="0.2">
      <c r="A1565" s="26">
        <v>40338</v>
      </c>
      <c r="B1565" s="27">
        <v>-7.4543719291150751E-2</v>
      </c>
      <c r="C1565" s="27">
        <v>4.5559300196680093E-2</v>
      </c>
      <c r="D1565" s="27">
        <v>0.17380745777191439</v>
      </c>
      <c r="E1565" s="27">
        <v>9.3342761926239359E-2</v>
      </c>
      <c r="F1565" s="27">
        <v>1906.896</v>
      </c>
    </row>
    <row r="1566" spans="1:6" x14ac:dyDescent="0.2">
      <c r="A1566" s="26">
        <v>40339</v>
      </c>
      <c r="B1566" s="27">
        <v>-0.12795803513425799</v>
      </c>
      <c r="C1566" s="27">
        <v>9.0499118340530149E-3</v>
      </c>
      <c r="D1566" s="27">
        <v>0.1739034577719144</v>
      </c>
      <c r="E1566" s="27">
        <v>9.382484165249208E-2</v>
      </c>
      <c r="F1566" s="27">
        <v>1873.8240000000001</v>
      </c>
    </row>
    <row r="1567" spans="1:6" x14ac:dyDescent="0.2">
      <c r="A1567" s="26">
        <v>40340</v>
      </c>
      <c r="B1567" s="27">
        <v>-0.13433306796189551</v>
      </c>
      <c r="C1567" s="27">
        <v>2.703012762128254E-2</v>
      </c>
      <c r="D1567" s="27">
        <v>0.1736214577719144</v>
      </c>
      <c r="E1567" s="27">
        <v>9.430784995017337E-2</v>
      </c>
      <c r="F1567" s="27">
        <v>1883.1959999999999</v>
      </c>
    </row>
    <row r="1568" spans="1:6" x14ac:dyDescent="0.2">
      <c r="A1568" s="26">
        <v>40346</v>
      </c>
      <c r="B1568" s="27">
        <v>-0.1286495174315099</v>
      </c>
      <c r="C1568" s="27">
        <v>4.2150449327076336E-3</v>
      </c>
      <c r="D1568" s="27">
        <v>0.1710134577719144</v>
      </c>
      <c r="E1568" s="27">
        <v>9.4764977295473701E-2</v>
      </c>
      <c r="F1568" s="27">
        <v>1882.133</v>
      </c>
    </row>
    <row r="1569" spans="1:6" x14ac:dyDescent="0.2">
      <c r="A1569" s="26">
        <v>40347</v>
      </c>
      <c r="B1569" s="27">
        <v>-0.14670381920904149</v>
      </c>
      <c r="C1569" s="27">
        <v>2.0011949703527151E-2</v>
      </c>
      <c r="D1569" s="27">
        <v>0.17157945777191441</v>
      </c>
      <c r="E1569" s="27">
        <v>9.522619987886928E-2</v>
      </c>
      <c r="F1569" s="27">
        <v>1870.8710000000001</v>
      </c>
    </row>
    <row r="1570" spans="1:6" x14ac:dyDescent="0.2">
      <c r="A1570" s="26">
        <v>40350</v>
      </c>
      <c r="B1570" s="27">
        <v>-0.1180561232976842</v>
      </c>
      <c r="C1570" s="27">
        <v>2.4536322524995491E-2</v>
      </c>
      <c r="D1570" s="27">
        <v>0.1708694577719144</v>
      </c>
      <c r="E1570" s="27">
        <v>9.5684803414645817E-2</v>
      </c>
      <c r="F1570" s="27">
        <v>1933.616</v>
      </c>
    </row>
    <row r="1571" spans="1:6" x14ac:dyDescent="0.2">
      <c r="A1571" s="26">
        <v>40351</v>
      </c>
      <c r="B1571" s="27">
        <v>-0.12678165793420751</v>
      </c>
      <c r="C1571" s="27">
        <v>1.4802559852408409E-2</v>
      </c>
      <c r="D1571" s="27">
        <v>0.17102245777191441</v>
      </c>
      <c r="E1571" s="27">
        <v>9.614494266470805E-2</v>
      </c>
      <c r="F1571" s="27">
        <v>1930.002</v>
      </c>
    </row>
    <row r="1572" spans="1:6" x14ac:dyDescent="0.2">
      <c r="A1572" s="26">
        <v>40352</v>
      </c>
      <c r="B1572" s="27">
        <v>-0.12828545527198179</v>
      </c>
      <c r="C1572" s="27">
        <v>1.455962774531905E-2</v>
      </c>
      <c r="D1572" s="27">
        <v>0.16983145777191441</v>
      </c>
      <c r="E1572" s="27">
        <v>9.6600022390960757E-2</v>
      </c>
      <c r="F1572" s="27">
        <v>1913.626</v>
      </c>
    </row>
    <row r="1573" spans="1:6" x14ac:dyDescent="0.2">
      <c r="A1573" s="26">
        <v>40353</v>
      </c>
      <c r="B1573" s="27">
        <v>-0.1094652872345602</v>
      </c>
      <c r="C1573" s="27">
        <v>1.703320154644827E-2</v>
      </c>
      <c r="D1573" s="27">
        <v>0.16969745777191439</v>
      </c>
      <c r="E1573" s="27">
        <v>9.7051399736261104E-2</v>
      </c>
      <c r="F1573" s="27">
        <v>1914.646</v>
      </c>
    </row>
    <row r="1574" spans="1:6" x14ac:dyDescent="0.2">
      <c r="A1574" s="26">
        <v>40354</v>
      </c>
      <c r="B1574" s="27">
        <v>-0.1370272720719255</v>
      </c>
      <c r="C1574" s="27">
        <v>1.069017173285136E-2</v>
      </c>
      <c r="D1574" s="27">
        <v>0.1724834577719144</v>
      </c>
      <c r="E1574" s="27">
        <v>9.7517423906958264E-2</v>
      </c>
      <c r="F1574" s="27">
        <v>1915.91</v>
      </c>
    </row>
    <row r="1575" spans="1:6" x14ac:dyDescent="0.2">
      <c r="A1575" s="26">
        <v>40357</v>
      </c>
      <c r="B1575" s="27">
        <v>-0.1354742605332048</v>
      </c>
      <c r="C1575" s="27">
        <v>1.44616618357547E-2</v>
      </c>
      <c r="D1575" s="27">
        <v>0.17027145777191441</v>
      </c>
      <c r="E1575" s="27">
        <v>9.7968444109401462E-2</v>
      </c>
      <c r="F1575" s="27">
        <v>1910.4690000000001</v>
      </c>
    </row>
    <row r="1576" spans="1:6" x14ac:dyDescent="0.2">
      <c r="A1576" s="26">
        <v>40358</v>
      </c>
      <c r="B1576" s="27">
        <v>-0.18889986228606101</v>
      </c>
      <c r="C1576" s="27">
        <v>1.531599779905468E-2</v>
      </c>
      <c r="D1576" s="27">
        <v>0.17158045777191441</v>
      </c>
      <c r="E1576" s="27">
        <v>9.8428273835654168E-2</v>
      </c>
      <c r="F1576" s="27">
        <v>1833.037</v>
      </c>
    </row>
    <row r="1577" spans="1:6" x14ac:dyDescent="0.2">
      <c r="A1577" s="26">
        <v>40359</v>
      </c>
      <c r="B1577" s="27">
        <v>-0.2177260497954582</v>
      </c>
      <c r="C1577" s="27">
        <v>3.6502890525245801E-2</v>
      </c>
      <c r="D1577" s="27">
        <v>0.17386968187270599</v>
      </c>
      <c r="E1577" s="27">
        <v>9.8900941752783036E-2</v>
      </c>
      <c r="F1577" s="27">
        <v>1819.1089999999999</v>
      </c>
    </row>
    <row r="1578" spans="1:6" x14ac:dyDescent="0.2">
      <c r="A1578" s="26">
        <v>40360</v>
      </c>
      <c r="B1578" s="27">
        <v>-0.23955223007487891</v>
      </c>
      <c r="C1578" s="27">
        <v>6.1375031897317633E-2</v>
      </c>
      <c r="D1578" s="27">
        <v>0.17439968187270599</v>
      </c>
      <c r="E1578" s="27">
        <v>9.9389165225467466E-2</v>
      </c>
      <c r="F1578" s="27">
        <v>1799.8810000000001</v>
      </c>
    </row>
    <row r="1579" spans="1:6" x14ac:dyDescent="0.2">
      <c r="A1579" s="26">
        <v>40361</v>
      </c>
      <c r="B1579" s="27">
        <v>-0.23749118169889849</v>
      </c>
      <c r="C1579" s="27">
        <v>7.7162162295973724E-2</v>
      </c>
      <c r="D1579" s="27">
        <v>0.17398468187270599</v>
      </c>
      <c r="E1579" s="27">
        <v>9.9879440285453494E-2</v>
      </c>
      <c r="F1579" s="27">
        <v>1812.58</v>
      </c>
    </row>
    <row r="1580" spans="1:6" x14ac:dyDescent="0.2">
      <c r="A1580" s="26">
        <v>40364</v>
      </c>
      <c r="B1580" s="27">
        <v>-0.25035758213830162</v>
      </c>
      <c r="C1580" s="27">
        <v>7.2791475830080499E-2</v>
      </c>
      <c r="D1580" s="27">
        <v>0.17438168187270611</v>
      </c>
      <c r="E1580" s="27">
        <v>0.1003692470914713</v>
      </c>
      <c r="F1580" s="27">
        <v>1797.66</v>
      </c>
    </row>
    <row r="1581" spans="1:6" x14ac:dyDescent="0.2">
      <c r="A1581" s="26">
        <v>40365</v>
      </c>
      <c r="B1581" s="27">
        <v>-0.23633425629980739</v>
      </c>
      <c r="C1581" s="27">
        <v>7.6851866220650322E-2</v>
      </c>
      <c r="D1581" s="27">
        <v>0.175545681872706</v>
      </c>
      <c r="E1581" s="27">
        <v>0.10086553802447309</v>
      </c>
      <c r="F1581" s="27">
        <v>1826.395</v>
      </c>
    </row>
    <row r="1582" spans="1:6" x14ac:dyDescent="0.2">
      <c r="A1582" s="26">
        <v>40366</v>
      </c>
      <c r="B1582" s="27">
        <v>-0.23453461158890629</v>
      </c>
      <c r="C1582" s="27">
        <v>5.133436659253765E-2</v>
      </c>
      <c r="D1582" s="27">
        <v>0.17544068187270601</v>
      </c>
      <c r="E1582" s="27">
        <v>0.1013619995923957</v>
      </c>
      <c r="F1582" s="27">
        <v>1829.557</v>
      </c>
    </row>
    <row r="1583" spans="1:6" x14ac:dyDescent="0.2">
      <c r="A1583" s="26">
        <v>40367</v>
      </c>
      <c r="B1583" s="27">
        <v>-0.23894117521776029</v>
      </c>
      <c r="C1583" s="27">
        <v>4.6888972827956232E-2</v>
      </c>
      <c r="D1583" s="27">
        <v>0.175325681872706</v>
      </c>
      <c r="E1583" s="27">
        <v>0.1018590683031753</v>
      </c>
      <c r="F1583" s="27">
        <v>1828.1310000000001</v>
      </c>
    </row>
    <row r="1584" spans="1:6" x14ac:dyDescent="0.2">
      <c r="A1584" s="26">
        <v>40368</v>
      </c>
      <c r="B1584" s="27">
        <v>-0.23578025648050591</v>
      </c>
      <c r="C1584" s="27">
        <v>3.546729757732292E-2</v>
      </c>
      <c r="D1584" s="27">
        <v>0.175186681872706</v>
      </c>
      <c r="E1584" s="27">
        <v>0.102354137013955</v>
      </c>
      <c r="F1584" s="27">
        <v>1870.3030000000001</v>
      </c>
    </row>
    <row r="1585" spans="1:6" x14ac:dyDescent="0.2">
      <c r="A1585" s="26">
        <v>40371</v>
      </c>
      <c r="B1585" s="27">
        <v>-0.22223971484931199</v>
      </c>
      <c r="C1585" s="27">
        <v>1.31279705847569E-2</v>
      </c>
      <c r="D1585" s="27">
        <v>0.17526068187270599</v>
      </c>
      <c r="E1585" s="27">
        <v>0.1028525310620826</v>
      </c>
      <c r="F1585" s="27">
        <v>1887.671</v>
      </c>
    </row>
    <row r="1586" spans="1:6" x14ac:dyDescent="0.2">
      <c r="A1586" s="26">
        <v>40372</v>
      </c>
      <c r="B1586" s="27">
        <v>-0.26254492939997193</v>
      </c>
      <c r="C1586" s="27">
        <v>-2.5717869620150099E-2</v>
      </c>
      <c r="D1586" s="27">
        <v>0.17601968187270611</v>
      </c>
      <c r="E1586" s="27">
        <v>0.1033556274911627</v>
      </c>
      <c r="F1586" s="27">
        <v>1859.152</v>
      </c>
    </row>
    <row r="1587" spans="1:6" x14ac:dyDescent="0.2">
      <c r="A1587" s="26">
        <v>40373</v>
      </c>
      <c r="B1587" s="27">
        <v>-0.271532521204007</v>
      </c>
      <c r="C1587" s="27">
        <v>-7.8994078494696307E-3</v>
      </c>
      <c r="D1587" s="27">
        <v>0.175763681872706</v>
      </c>
      <c r="E1587" s="27">
        <v>0.1038577120154808</v>
      </c>
      <c r="F1587" s="27">
        <v>1873.038</v>
      </c>
    </row>
    <row r="1588" spans="1:6" x14ac:dyDescent="0.2">
      <c r="A1588" s="26">
        <v>40374</v>
      </c>
      <c r="B1588" s="27">
        <v>-0.29977920101543848</v>
      </c>
      <c r="C1588" s="27">
        <v>-1.309384223733101E-2</v>
      </c>
      <c r="D1588" s="27">
        <v>0.176096681872706</v>
      </c>
      <c r="E1588" s="27">
        <v>0.1043625981271005</v>
      </c>
      <c r="F1588" s="27">
        <v>1840.6679999999999</v>
      </c>
    </row>
    <row r="1589" spans="1:6" x14ac:dyDescent="0.2">
      <c r="A1589" s="26">
        <v>40375</v>
      </c>
      <c r="B1589" s="27">
        <v>-0.31699230902506531</v>
      </c>
      <c r="C1589" s="27">
        <v>-5.1997157957364148E-3</v>
      </c>
      <c r="D1589" s="27">
        <v>0.176291681872706</v>
      </c>
      <c r="E1589" s="27">
        <v>0.104869381064117</v>
      </c>
      <c r="F1589" s="27">
        <v>1839.2190000000001</v>
      </c>
    </row>
    <row r="1590" spans="1:6" x14ac:dyDescent="0.2">
      <c r="A1590" s="26">
        <v>40378</v>
      </c>
      <c r="B1590" s="27">
        <v>-0.28286841605567892</v>
      </c>
      <c r="C1590" s="27">
        <v>-7.4158780975608352E-5</v>
      </c>
      <c r="D1590" s="27">
        <v>0.17591368187270601</v>
      </c>
      <c r="E1590" s="27">
        <v>0.10537367193764149</v>
      </c>
      <c r="F1590" s="27">
        <v>1878.528</v>
      </c>
    </row>
    <row r="1591" spans="1:6" x14ac:dyDescent="0.2">
      <c r="A1591" s="26">
        <v>40379</v>
      </c>
      <c r="B1591" s="27">
        <v>-0.26023708514997129</v>
      </c>
      <c r="C1591" s="27">
        <v>-2.0892715485570479E-2</v>
      </c>
      <c r="D1591" s="27">
        <v>0.175521681872706</v>
      </c>
      <c r="E1591" s="27">
        <v>0.10587578027148339</v>
      </c>
      <c r="F1591" s="27">
        <v>1909.9649999999999</v>
      </c>
    </row>
    <row r="1592" spans="1:6" x14ac:dyDescent="0.2">
      <c r="A1592" s="26">
        <v>40380</v>
      </c>
      <c r="B1592" s="27">
        <v>-0.26986856556241651</v>
      </c>
      <c r="C1592" s="27">
        <v>-4.584635983436447E-2</v>
      </c>
      <c r="D1592" s="27">
        <v>0.17589568187270599</v>
      </c>
      <c r="E1592" s="27">
        <v>0.1063814759069126</v>
      </c>
      <c r="F1592" s="27">
        <v>1914.33</v>
      </c>
    </row>
    <row r="1593" spans="1:6" x14ac:dyDescent="0.2">
      <c r="A1593" s="26">
        <v>40381</v>
      </c>
      <c r="B1593" s="27">
        <v>-0.25455693614685881</v>
      </c>
      <c r="C1593" s="27">
        <v>-4.8832153934046052E-2</v>
      </c>
      <c r="D1593" s="27">
        <v>0.17568368187270611</v>
      </c>
      <c r="E1593" s="27">
        <v>0.1068856993201196</v>
      </c>
      <c r="F1593" s="27">
        <v>1933.877</v>
      </c>
    </row>
    <row r="1594" spans="1:6" x14ac:dyDescent="0.2">
      <c r="A1594" s="26">
        <v>40382</v>
      </c>
      <c r="B1594" s="27">
        <v>-0.2280902167110222</v>
      </c>
      <c r="C1594" s="27">
        <v>-5.7603596957996772E-2</v>
      </c>
      <c r="D1594" s="27">
        <v>0.17544368187270601</v>
      </c>
      <c r="E1594" s="27">
        <v>0.10738807352697741</v>
      </c>
      <c r="F1594" s="27">
        <v>1945.451</v>
      </c>
    </row>
    <row r="1595" spans="1:6" x14ac:dyDescent="0.2">
      <c r="A1595" s="26">
        <v>40385</v>
      </c>
      <c r="B1595" s="27">
        <v>-0.25773074910257032</v>
      </c>
      <c r="C1595" s="27">
        <v>-8.6741575290078088E-2</v>
      </c>
      <c r="D1595" s="27">
        <v>0.174822681872706</v>
      </c>
      <c r="E1595" s="27">
        <v>0.1078894993211368</v>
      </c>
      <c r="F1595" s="27">
        <v>1951.87</v>
      </c>
    </row>
    <row r="1596" spans="1:6" x14ac:dyDescent="0.2">
      <c r="A1596" s="26">
        <v>40386</v>
      </c>
      <c r="B1596" s="27">
        <v>-0.2768079747987281</v>
      </c>
      <c r="C1596" s="27">
        <v>-0.118438768779215</v>
      </c>
      <c r="D1596" s="27">
        <v>0.174989681872706</v>
      </c>
      <c r="E1596" s="27">
        <v>0.1083944330518041</v>
      </c>
      <c r="F1596" s="27">
        <v>1936.0740000000001</v>
      </c>
    </row>
    <row r="1597" spans="1:6" x14ac:dyDescent="0.2">
      <c r="A1597" s="26">
        <v>40387</v>
      </c>
      <c r="B1597" s="27">
        <v>-0.26050555405722942</v>
      </c>
      <c r="C1597" s="27">
        <v>-0.10714701685153211</v>
      </c>
      <c r="D1597" s="27">
        <v>0.17431768187270599</v>
      </c>
      <c r="E1597" s="27">
        <v>0.1088992001158048</v>
      </c>
      <c r="F1597" s="27">
        <v>1983.6279999999999</v>
      </c>
    </row>
    <row r="1598" spans="1:6" x14ac:dyDescent="0.2">
      <c r="A1598" s="26">
        <v>40388</v>
      </c>
      <c r="B1598" s="27">
        <v>-0.25775344290078073</v>
      </c>
      <c r="C1598" s="27">
        <v>-0.1230074237444843</v>
      </c>
      <c r="D1598" s="27">
        <v>0.17240368187270599</v>
      </c>
      <c r="E1598" s="27">
        <v>0.109396149719488</v>
      </c>
      <c r="F1598" s="27">
        <v>1993.87</v>
      </c>
    </row>
    <row r="1599" spans="1:6" x14ac:dyDescent="0.2">
      <c r="A1599" s="26">
        <v>40389</v>
      </c>
      <c r="B1599" s="27">
        <v>-0.27961702434070018</v>
      </c>
      <c r="C1599" s="27">
        <v>-0.1148811750900853</v>
      </c>
      <c r="D1599" s="27">
        <v>0.17250368187270601</v>
      </c>
      <c r="E1599" s="27">
        <v>0.109896615196187</v>
      </c>
      <c r="F1599" s="27">
        <v>1986.76</v>
      </c>
    </row>
    <row r="1600" spans="1:6" x14ac:dyDescent="0.2">
      <c r="A1600" s="26">
        <v>40392</v>
      </c>
      <c r="B1600" s="27">
        <v>-0.25401359410486152</v>
      </c>
      <c r="C1600" s="27">
        <v>-0.1126744815861999</v>
      </c>
      <c r="D1600" s="27">
        <v>0.17214768187270599</v>
      </c>
      <c r="E1600" s="27">
        <v>0.11039408860939399</v>
      </c>
      <c r="F1600" s="27">
        <v>2015.655</v>
      </c>
    </row>
    <row r="1601" spans="1:6" x14ac:dyDescent="0.2">
      <c r="A1601" s="26">
        <v>40393</v>
      </c>
      <c r="B1601" s="27">
        <v>-0.29324060979078082</v>
      </c>
      <c r="C1601" s="27">
        <v>-0.1089808662230537</v>
      </c>
      <c r="D1601" s="27">
        <v>0.172551681872706</v>
      </c>
      <c r="E1601" s="27">
        <v>0.11089430805434709</v>
      </c>
      <c r="F1601" s="27">
        <v>1978.414</v>
      </c>
    </row>
    <row r="1602" spans="1:6" x14ac:dyDescent="0.2">
      <c r="A1602" s="26">
        <v>40394</v>
      </c>
      <c r="B1602" s="27">
        <v>-0.3066327925565927</v>
      </c>
      <c r="C1602" s="27">
        <v>-9.632111650071018E-2</v>
      </c>
      <c r="D1602" s="27">
        <v>0.17265368187270599</v>
      </c>
      <c r="E1602" s="27">
        <v>0.11139669813422071</v>
      </c>
      <c r="F1602" s="27">
        <v>1981.5250000000001</v>
      </c>
    </row>
    <row r="1603" spans="1:6" x14ac:dyDescent="0.2">
      <c r="A1603" s="26">
        <v>40395</v>
      </c>
      <c r="B1603" s="27">
        <v>-0.32984073357603377</v>
      </c>
      <c r="C1603" s="27">
        <v>-0.1001415432749537</v>
      </c>
      <c r="D1603" s="27">
        <v>0.17290868187270611</v>
      </c>
      <c r="E1603" s="27">
        <v>0.1119008699601261</v>
      </c>
      <c r="F1603" s="27">
        <v>1954.336</v>
      </c>
    </row>
    <row r="1604" spans="1:6" x14ac:dyDescent="0.2">
      <c r="A1604" s="26">
        <v>40396</v>
      </c>
      <c r="B1604" s="27">
        <v>-0.33970320693868522</v>
      </c>
      <c r="C1604" s="27">
        <v>-0.1042337526691023</v>
      </c>
      <c r="D1604" s="27">
        <v>0.17272368187270601</v>
      </c>
      <c r="E1604" s="27">
        <v>0.11240734337333309</v>
      </c>
      <c r="F1604" s="27">
        <v>1979.2280000000001</v>
      </c>
    </row>
    <row r="1605" spans="1:6" x14ac:dyDescent="0.2">
      <c r="A1605" s="26">
        <v>40399</v>
      </c>
      <c r="B1605" s="27">
        <v>-0.3332133998452671</v>
      </c>
      <c r="C1605" s="27">
        <v>-0.12538685545670211</v>
      </c>
      <c r="D1605" s="27">
        <v>0.172438681872706</v>
      </c>
      <c r="E1605" s="27">
        <v>0.1129116064690798</v>
      </c>
      <c r="F1605" s="27">
        <v>1988.0170000000001</v>
      </c>
    </row>
    <row r="1606" spans="1:6" x14ac:dyDescent="0.2">
      <c r="A1606" s="26">
        <v>40400</v>
      </c>
      <c r="B1606" s="27">
        <v>-0.3144561612612779</v>
      </c>
      <c r="C1606" s="27">
        <v>-0.13756908044279861</v>
      </c>
      <c r="D1606" s="27">
        <v>0.17297268187270601</v>
      </c>
      <c r="E1606" s="27">
        <v>0.11341692512038209</v>
      </c>
      <c r="F1606" s="27">
        <v>1934.587</v>
      </c>
    </row>
    <row r="1607" spans="1:6" x14ac:dyDescent="0.2">
      <c r="A1607" s="26">
        <v>40401</v>
      </c>
      <c r="B1607" s="27">
        <v>-0.34264636172582641</v>
      </c>
      <c r="C1607" s="27">
        <v>-9.6673881634379177E-2</v>
      </c>
      <c r="D1607" s="27">
        <v>0.17322868187270599</v>
      </c>
      <c r="E1607" s="27">
        <v>0.1139240096447002</v>
      </c>
      <c r="F1607" s="27">
        <v>1939.8440000000001</v>
      </c>
    </row>
    <row r="1608" spans="1:6" x14ac:dyDescent="0.2">
      <c r="A1608" s="26">
        <v>40402</v>
      </c>
      <c r="B1608" s="27">
        <v>-0.3784897114443998</v>
      </c>
      <c r="C1608" s="27">
        <v>-0.1066792569577177</v>
      </c>
      <c r="D1608" s="27">
        <v>0.173960681872706</v>
      </c>
      <c r="E1608" s="27">
        <v>0.1144359632166374</v>
      </c>
      <c r="F1608" s="27">
        <v>1914.451</v>
      </c>
    </row>
    <row r="1609" spans="1:6" x14ac:dyDescent="0.2">
      <c r="A1609" s="26">
        <v>40403</v>
      </c>
      <c r="B1609" s="27">
        <v>-0.37740889858529902</v>
      </c>
      <c r="C1609" s="27">
        <v>-5.6908792754663873E-2</v>
      </c>
      <c r="D1609" s="27">
        <v>0.17365068187270599</v>
      </c>
      <c r="E1609" s="27">
        <v>0.1149472898044475</v>
      </c>
      <c r="F1609" s="27">
        <v>1930.671</v>
      </c>
    </row>
    <row r="1610" spans="1:6" x14ac:dyDescent="0.2">
      <c r="A1610" s="26">
        <v>40406</v>
      </c>
      <c r="B1610" s="27">
        <v>-0.34667394146688302</v>
      </c>
      <c r="C1610" s="27">
        <v>-6.6296908768271656E-2</v>
      </c>
      <c r="D1610" s="27">
        <v>0.173101681872706</v>
      </c>
      <c r="E1610" s="27">
        <v>0.11545678702717831</v>
      </c>
      <c r="F1610" s="27">
        <v>1971.2950000000001</v>
      </c>
    </row>
    <row r="1611" spans="1:6" x14ac:dyDescent="0.2">
      <c r="A1611" s="26">
        <v>40407</v>
      </c>
      <c r="B1611" s="27">
        <v>-0.32516662900842702</v>
      </c>
      <c r="C1611" s="27">
        <v>-0.1063756021239268</v>
      </c>
      <c r="D1611" s="27">
        <v>0.17312968187270611</v>
      </c>
      <c r="E1611" s="27">
        <v>0.11596545885308369</v>
      </c>
      <c r="F1611" s="27">
        <v>1979.789</v>
      </c>
    </row>
    <row r="1612" spans="1:6" x14ac:dyDescent="0.2">
      <c r="A1612" s="26">
        <v>40408</v>
      </c>
      <c r="B1612" s="27">
        <v>-0.30468042595087691</v>
      </c>
      <c r="C1612" s="27">
        <v>-0.1113192973487535</v>
      </c>
      <c r="D1612" s="27">
        <v>0.173190681872706</v>
      </c>
      <c r="E1612" s="27">
        <v>0.11647303544089389</v>
      </c>
      <c r="F1612" s="27">
        <v>1974.664</v>
      </c>
    </row>
    <row r="1613" spans="1:6" x14ac:dyDescent="0.2">
      <c r="A1613" s="26">
        <v>40409</v>
      </c>
      <c r="B1613" s="27">
        <v>-0.27116307658824601</v>
      </c>
      <c r="C1613" s="27">
        <v>-0.1056712653598112</v>
      </c>
      <c r="D1613" s="27">
        <v>0.172879681872706</v>
      </c>
      <c r="E1613" s="27">
        <v>0.1169776913937835</v>
      </c>
      <c r="F1613" s="27">
        <v>1994.162</v>
      </c>
    </row>
    <row r="1614" spans="1:6" x14ac:dyDescent="0.2">
      <c r="A1614" s="26">
        <v>40410</v>
      </c>
      <c r="B1614" s="27">
        <v>-0.27620352177899338</v>
      </c>
      <c r="C1614" s="27">
        <v>-0.1154083830762193</v>
      </c>
      <c r="D1614" s="27">
        <v>0.17326468187270599</v>
      </c>
      <c r="E1614" s="27">
        <v>0.1174827402038159</v>
      </c>
      <c r="F1614" s="27">
        <v>1967.0609999999999</v>
      </c>
    </row>
    <row r="1615" spans="1:6" x14ac:dyDescent="0.2">
      <c r="A1615" s="26">
        <v>40413</v>
      </c>
      <c r="B1615" s="27">
        <v>-0.27946343656564648</v>
      </c>
      <c r="C1615" s="27">
        <v>-0.1127383173767683</v>
      </c>
      <c r="D1615" s="27">
        <v>0.17339268187270601</v>
      </c>
      <c r="E1615" s="27">
        <v>0.1179884040932134</v>
      </c>
      <c r="F1615" s="27">
        <v>1962.778</v>
      </c>
    </row>
    <row r="1616" spans="1:6" x14ac:dyDescent="0.2">
      <c r="A1616" s="26">
        <v>40414</v>
      </c>
      <c r="B1616" s="27">
        <v>-0.23442364862286111</v>
      </c>
      <c r="C1616" s="27">
        <v>-0.1281798098430009</v>
      </c>
      <c r="D1616" s="27">
        <v>0.17351368187270599</v>
      </c>
      <c r="E1616" s="27">
        <v>0.1184915640143569</v>
      </c>
      <c r="F1616" s="27">
        <v>1960.0550000000001</v>
      </c>
    </row>
    <row r="1617" spans="1:6" x14ac:dyDescent="0.2">
      <c r="A1617" s="26">
        <v>40415</v>
      </c>
      <c r="B1617" s="27">
        <v>-0.27150171564666792</v>
      </c>
      <c r="C1617" s="27">
        <v>-0.13049282953188679</v>
      </c>
      <c r="D1617" s="27">
        <v>0.17399568187270609</v>
      </c>
      <c r="E1617" s="27">
        <v>0.118997267586294</v>
      </c>
      <c r="F1617" s="27">
        <v>1914.9970000000001</v>
      </c>
    </row>
    <row r="1618" spans="1:6" x14ac:dyDescent="0.2">
      <c r="A1618" s="26">
        <v>40416</v>
      </c>
      <c r="B1618" s="27">
        <v>-0.2459255577599655</v>
      </c>
      <c r="C1618" s="27">
        <v>-9.122885756692023E-2</v>
      </c>
      <c r="D1618" s="27">
        <v>0.17381268187270599</v>
      </c>
      <c r="E1618" s="27">
        <v>0.119500498936009</v>
      </c>
      <c r="F1618" s="27">
        <v>1914.636</v>
      </c>
    </row>
    <row r="1619" spans="1:6" x14ac:dyDescent="0.2">
      <c r="A1619" s="26">
        <v>40417</v>
      </c>
      <c r="B1619" s="27">
        <v>-0.1908734425092847</v>
      </c>
      <c r="C1619" s="27">
        <v>-9.8436243869519768E-2</v>
      </c>
      <c r="D1619" s="27">
        <v>0.17373868187270611</v>
      </c>
      <c r="E1619" s="27">
        <v>0.1199998056825493</v>
      </c>
      <c r="F1619" s="27">
        <v>1917.5809999999999</v>
      </c>
    </row>
    <row r="1620" spans="1:6" x14ac:dyDescent="0.2">
      <c r="A1620" s="26">
        <v>40420</v>
      </c>
      <c r="B1620" s="27">
        <v>-0.18259257627116751</v>
      </c>
      <c r="C1620" s="27">
        <v>-9.9311624809723664E-2</v>
      </c>
      <c r="D1620" s="27">
        <v>0.17359568187270599</v>
      </c>
      <c r="E1620" s="27">
        <v>0.1204994616354389</v>
      </c>
      <c r="F1620" s="27">
        <v>1942.559</v>
      </c>
    </row>
    <row r="1621" spans="1:6" x14ac:dyDescent="0.2">
      <c r="A1621" s="26">
        <v>40421</v>
      </c>
      <c r="B1621" s="27">
        <v>-0.14433834578985791</v>
      </c>
      <c r="C1621" s="27">
        <v>-0.1205581765807531</v>
      </c>
      <c r="D1621" s="27">
        <v>0.17380968187270601</v>
      </c>
      <c r="E1621" s="27">
        <v>0.1209973040962649</v>
      </c>
      <c r="F1621" s="27">
        <v>1923.9069999999999</v>
      </c>
    </row>
    <row r="1622" spans="1:6" x14ac:dyDescent="0.2">
      <c r="A1622" s="26">
        <v>40422</v>
      </c>
      <c r="B1622" s="27">
        <v>-0.19381478608068761</v>
      </c>
      <c r="C1622" s="27">
        <v>-0.1096462973667018</v>
      </c>
      <c r="D1622" s="27">
        <v>0.17381868187270599</v>
      </c>
      <c r="E1622" s="27">
        <v>0.12149812671582109</v>
      </c>
      <c r="F1622" s="27">
        <v>1917.33</v>
      </c>
    </row>
    <row r="1623" spans="1:6" x14ac:dyDescent="0.2">
      <c r="A1623" s="26">
        <v>40423</v>
      </c>
      <c r="B1623" s="27">
        <v>-0.19871181410062719</v>
      </c>
      <c r="C1623" s="27">
        <v>-0.1103687407461267</v>
      </c>
      <c r="D1623" s="27">
        <v>0.17349968187270601</v>
      </c>
      <c r="E1623" s="27">
        <v>0.12199900489093291</v>
      </c>
      <c r="F1623" s="27">
        <v>1935.922</v>
      </c>
    </row>
    <row r="1624" spans="1:6" x14ac:dyDescent="0.2">
      <c r="A1624" s="26">
        <v>40424</v>
      </c>
      <c r="B1624" s="27">
        <v>-0.20238630350666509</v>
      </c>
      <c r="C1624" s="27">
        <v>-0.11660447150819531</v>
      </c>
      <c r="D1624" s="27">
        <v>0.17359568187270599</v>
      </c>
      <c r="E1624" s="27">
        <v>0.1224992997327113</v>
      </c>
      <c r="F1624" s="27">
        <v>1929.1859999999999</v>
      </c>
    </row>
    <row r="1625" spans="1:6" x14ac:dyDescent="0.2">
      <c r="A1625" s="26">
        <v>40427</v>
      </c>
      <c r="B1625" s="27">
        <v>-0.1324589750925686</v>
      </c>
      <c r="C1625" s="27">
        <v>-0.13167891917587671</v>
      </c>
      <c r="D1625" s="27">
        <v>0.17300468187270601</v>
      </c>
      <c r="E1625" s="27">
        <v>0.1229956699713151</v>
      </c>
      <c r="F1625" s="27">
        <v>1975.6769999999999</v>
      </c>
    </row>
    <row r="1626" spans="1:6" x14ac:dyDescent="0.2">
      <c r="A1626" s="26">
        <v>40428</v>
      </c>
      <c r="B1626" s="27">
        <v>-0.14831195372547859</v>
      </c>
      <c r="C1626" s="27">
        <v>-0.14903696314551801</v>
      </c>
      <c r="D1626" s="27">
        <v>0.17289468187270601</v>
      </c>
      <c r="E1626" s="27">
        <v>0.12349206401944279</v>
      </c>
      <c r="F1626" s="27">
        <v>1973.14</v>
      </c>
    </row>
    <row r="1627" spans="1:6" x14ac:dyDescent="0.2">
      <c r="A1627" s="26">
        <v>40429</v>
      </c>
      <c r="B1627" s="27">
        <v>-0.14963562832718899</v>
      </c>
      <c r="C1627" s="27">
        <v>-0.1222152940078091</v>
      </c>
      <c r="D1627" s="27">
        <v>0.17312968187270611</v>
      </c>
      <c r="E1627" s="27">
        <v>0.1239884699723323</v>
      </c>
      <c r="F1627" s="27">
        <v>1956.33</v>
      </c>
    </row>
    <row r="1628" spans="1:6" x14ac:dyDescent="0.2">
      <c r="A1628" s="26">
        <v>40430</v>
      </c>
      <c r="B1628" s="27">
        <v>-0.1328288606153083</v>
      </c>
      <c r="C1628" s="27">
        <v>-0.14389214442322359</v>
      </c>
      <c r="D1628" s="27">
        <v>0.17339468187270601</v>
      </c>
      <c r="E1628" s="27">
        <v>0.12448367354426949</v>
      </c>
      <c r="F1628" s="27">
        <v>1918.2860000000001</v>
      </c>
    </row>
    <row r="1629" spans="1:6" x14ac:dyDescent="0.2">
      <c r="A1629" s="26">
        <v>40431</v>
      </c>
      <c r="B1629" s="27">
        <v>-6.7215137984976692E-2</v>
      </c>
      <c r="C1629" s="27">
        <v>-0.13153240714821421</v>
      </c>
      <c r="D1629" s="27">
        <v>0.173188681872706</v>
      </c>
      <c r="E1629" s="27">
        <v>0.1249730279098574</v>
      </c>
      <c r="F1629" s="27">
        <v>1915.645</v>
      </c>
    </row>
    <row r="1630" spans="1:6" x14ac:dyDescent="0.2">
      <c r="A1630" s="26">
        <v>40434</v>
      </c>
      <c r="B1630" s="27">
        <v>-7.852235992067122E-2</v>
      </c>
      <c r="C1630" s="27">
        <v>-0.15661013653853831</v>
      </c>
      <c r="D1630" s="27">
        <v>0.172821681872706</v>
      </c>
      <c r="E1630" s="27">
        <v>0.12546191798973111</v>
      </c>
      <c r="F1630" s="27">
        <v>1922.1420000000001</v>
      </c>
    </row>
    <row r="1631" spans="1:6" x14ac:dyDescent="0.2">
      <c r="A1631" s="26">
        <v>40435</v>
      </c>
      <c r="B1631" s="27">
        <v>-9.9567181673561295E-2</v>
      </c>
      <c r="C1631" s="27">
        <v>-0.14866137153638309</v>
      </c>
      <c r="D1631" s="27">
        <v>0.17382068187270611</v>
      </c>
      <c r="E1631" s="27">
        <v>0.12595618108547779</v>
      </c>
      <c r="F1631" s="27">
        <v>1925.0139999999999</v>
      </c>
    </row>
    <row r="1632" spans="1:6" x14ac:dyDescent="0.2">
      <c r="A1632" s="26">
        <v>40436</v>
      </c>
      <c r="B1632" s="27">
        <v>-0.16657209517647911</v>
      </c>
      <c r="C1632" s="27">
        <v>-0.15788095813147851</v>
      </c>
      <c r="D1632" s="27">
        <v>0.17384768187270599</v>
      </c>
      <c r="E1632" s="27">
        <v>0.12645328941931969</v>
      </c>
      <c r="F1632" s="27">
        <v>1893.027</v>
      </c>
    </row>
    <row r="1633" spans="1:6" x14ac:dyDescent="0.2">
      <c r="A1633" s="26">
        <v>40437</v>
      </c>
      <c r="B1633" s="27">
        <v>-0.1879600095924244</v>
      </c>
      <c r="C1633" s="27">
        <v>-0.14634352090173031</v>
      </c>
      <c r="D1633" s="27">
        <v>0.17430668187270601</v>
      </c>
      <c r="E1633" s="27">
        <v>0.12695169934046319</v>
      </c>
      <c r="F1633" s="27">
        <v>1858.4490000000001</v>
      </c>
    </row>
    <row r="1634" spans="1:6" x14ac:dyDescent="0.2">
      <c r="A1634" s="26">
        <v>40438</v>
      </c>
      <c r="B1634" s="27">
        <v>-0.19586041237787</v>
      </c>
      <c r="C1634" s="27">
        <v>-0.13246690282002441</v>
      </c>
      <c r="D1634" s="27">
        <v>0.17711268187270601</v>
      </c>
      <c r="E1634" s="27">
        <v>0.1274600854520829</v>
      </c>
      <c r="F1634" s="27">
        <v>1857.31</v>
      </c>
    </row>
    <row r="1635" spans="1:6" x14ac:dyDescent="0.2">
      <c r="A1635" s="26">
        <v>40441</v>
      </c>
      <c r="B1635" s="27">
        <v>-0.21217618202180649</v>
      </c>
      <c r="C1635" s="27">
        <v>-0.1400842119750548</v>
      </c>
      <c r="D1635" s="27">
        <v>0.17500268187270601</v>
      </c>
      <c r="E1635" s="27">
        <v>0.12796095172243269</v>
      </c>
      <c r="F1635" s="27">
        <v>1860.854</v>
      </c>
    </row>
    <row r="1636" spans="1:6" x14ac:dyDescent="0.2">
      <c r="A1636" s="26">
        <v>40442</v>
      </c>
      <c r="B1636" s="27">
        <v>-0.21466657409169099</v>
      </c>
      <c r="C1636" s="27">
        <v>-0.1385513240833901</v>
      </c>
      <c r="D1636" s="27">
        <v>0.174964681872706</v>
      </c>
      <c r="E1636" s="27">
        <v>0.12846217116738581</v>
      </c>
      <c r="F1636" s="27">
        <v>1864.414</v>
      </c>
    </row>
    <row r="1637" spans="1:6" x14ac:dyDescent="0.2">
      <c r="A1637" s="26">
        <v>40448</v>
      </c>
      <c r="B1637" s="27">
        <v>-0.1963938456936507</v>
      </c>
      <c r="C1637" s="27">
        <v>-0.10706854516157099</v>
      </c>
      <c r="D1637" s="27">
        <v>0.17400468187270601</v>
      </c>
      <c r="E1637" s="27">
        <v>0.12895987870757691</v>
      </c>
      <c r="F1637" s="27">
        <v>1881.5450000000001</v>
      </c>
    </row>
    <row r="1638" spans="1:6" x14ac:dyDescent="0.2">
      <c r="A1638" s="26">
        <v>40449</v>
      </c>
      <c r="B1638" s="27">
        <v>-0.23769742832117449</v>
      </c>
      <c r="C1638" s="27">
        <v>-0.11048012338761851</v>
      </c>
      <c r="D1638" s="27">
        <v>0.17417768187270599</v>
      </c>
      <c r="E1638" s="27">
        <v>0.12946059021602199</v>
      </c>
      <c r="F1638" s="27">
        <v>1863.8810000000001</v>
      </c>
    </row>
    <row r="1639" spans="1:6" x14ac:dyDescent="0.2">
      <c r="A1639" s="26">
        <v>40450</v>
      </c>
      <c r="B1639" s="27">
        <v>-0.24680815090699171</v>
      </c>
      <c r="C1639" s="27">
        <v>-0.1026227687339351</v>
      </c>
      <c r="D1639" s="27">
        <v>0.174131681872706</v>
      </c>
      <c r="E1639" s="27">
        <v>0.12996156759748301</v>
      </c>
      <c r="F1639" s="27">
        <v>1868.749</v>
      </c>
    </row>
    <row r="1640" spans="1:6" x14ac:dyDescent="0.2">
      <c r="A1640" s="26">
        <v>40451</v>
      </c>
      <c r="B1640" s="27">
        <v>-0.22336170034544101</v>
      </c>
      <c r="C1640" s="27">
        <v>-9.8741833287217973E-2</v>
      </c>
      <c r="D1640" s="27">
        <v>0.1686267020609504</v>
      </c>
      <c r="E1640" s="27">
        <v>0.13044047759873861</v>
      </c>
      <c r="F1640" s="27">
        <v>1913.1089999999999</v>
      </c>
    </row>
    <row r="1641" spans="1:6" x14ac:dyDescent="0.2">
      <c r="A1641" s="26">
        <v>40459</v>
      </c>
      <c r="B1641" s="27">
        <v>-0.16273525139337941</v>
      </c>
      <c r="C1641" s="27">
        <v>-0.14553053751993611</v>
      </c>
      <c r="D1641" s="27">
        <v>0.16772370206095041</v>
      </c>
      <c r="E1641" s="27">
        <v>0.13091457013967681</v>
      </c>
      <c r="F1641" s="27">
        <v>1990.0139999999999</v>
      </c>
    </row>
    <row r="1642" spans="1:6" x14ac:dyDescent="0.2">
      <c r="A1642" s="26">
        <v>40462</v>
      </c>
      <c r="B1642" s="27">
        <v>-0.1439383459664445</v>
      </c>
      <c r="C1642" s="27">
        <v>-0.1802408277568914</v>
      </c>
      <c r="D1642" s="27">
        <v>0.1663487020609504</v>
      </c>
      <c r="E1642" s="27">
        <v>0.13138496426791649</v>
      </c>
      <c r="F1642" s="27">
        <v>2066.9479999999999</v>
      </c>
    </row>
    <row r="1643" spans="1:6" x14ac:dyDescent="0.2">
      <c r="A1643" s="26">
        <v>40463</v>
      </c>
      <c r="B1643" s="27">
        <v>-9.5533701654458708E-2</v>
      </c>
      <c r="C1643" s="27">
        <v>-0.22911156902107779</v>
      </c>
      <c r="D1643" s="27">
        <v>0.16588470206095041</v>
      </c>
      <c r="E1643" s="27">
        <v>0.13184411236441021</v>
      </c>
      <c r="F1643" s="27">
        <v>2091.7809999999999</v>
      </c>
    </row>
    <row r="1644" spans="1:6" x14ac:dyDescent="0.2">
      <c r="A1644" s="26">
        <v>40464</v>
      </c>
      <c r="B1644" s="27">
        <v>-7.6715717047615706E-2</v>
      </c>
      <c r="C1644" s="27">
        <v>-0.23774988969091371</v>
      </c>
      <c r="D1644" s="27">
        <v>0.16566370206095041</v>
      </c>
      <c r="E1644" s="27">
        <v>0.13231181998471339</v>
      </c>
      <c r="F1644" s="27">
        <v>2125.614</v>
      </c>
    </row>
    <row r="1645" spans="1:6" x14ac:dyDescent="0.2">
      <c r="A1645" s="26">
        <v>40465</v>
      </c>
      <c r="B1645" s="27">
        <v>-3.5176362597286542E-2</v>
      </c>
      <c r="C1645" s="27">
        <v>-0.22561447436120671</v>
      </c>
      <c r="D1645" s="27">
        <v>0.16523270206095039</v>
      </c>
      <c r="E1645" s="27">
        <v>0.1327755157002547</v>
      </c>
      <c r="F1645" s="27">
        <v>2160.837</v>
      </c>
    </row>
    <row r="1646" spans="1:6" x14ac:dyDescent="0.2">
      <c r="A1646" s="26">
        <v>40466</v>
      </c>
      <c r="B1646" s="27">
        <v>2.3346217026243048E-2</v>
      </c>
      <c r="C1646" s="27">
        <v>-0.22840919088342959</v>
      </c>
      <c r="D1646" s="27">
        <v>0.16445570206095039</v>
      </c>
      <c r="E1646" s="27">
        <v>0.13323366379674831</v>
      </c>
      <c r="F1646" s="27">
        <v>2254.3919999999998</v>
      </c>
    </row>
    <row r="1647" spans="1:6" x14ac:dyDescent="0.2">
      <c r="A1647" s="26">
        <v>40469</v>
      </c>
      <c r="B1647" s="27">
        <v>1.5320575746388539E-3</v>
      </c>
      <c r="C1647" s="27">
        <v>-0.25587631393081411</v>
      </c>
      <c r="D1647" s="27">
        <v>0.16454070206095031</v>
      </c>
      <c r="E1647" s="27">
        <v>0.13369270078213091</v>
      </c>
      <c r="F1647" s="27">
        <v>2241.7220000000002</v>
      </c>
    </row>
    <row r="1648" spans="1:6" x14ac:dyDescent="0.2">
      <c r="A1648" s="26">
        <v>40470</v>
      </c>
      <c r="B1648" s="27">
        <v>2.1770202603114189E-2</v>
      </c>
      <c r="C1648" s="27">
        <v>-0.24750489666077871</v>
      </c>
      <c r="D1648" s="27">
        <v>0.16433270206095041</v>
      </c>
      <c r="E1648" s="27">
        <v>0.13415075760878331</v>
      </c>
      <c r="F1648" s="27">
        <v>2278.3530000000001</v>
      </c>
    </row>
    <row r="1649" spans="1:6" x14ac:dyDescent="0.2">
      <c r="A1649" s="26">
        <v>40471</v>
      </c>
      <c r="B1649" s="27">
        <v>5.3460192210106713E-2</v>
      </c>
      <c r="C1649" s="27">
        <v>-0.24595077663795969</v>
      </c>
      <c r="D1649" s="27">
        <v>0.16238970206095041</v>
      </c>
      <c r="E1649" s="27">
        <v>0.1345995088798802</v>
      </c>
      <c r="F1649" s="27">
        <v>2285.2139999999999</v>
      </c>
    </row>
    <row r="1650" spans="1:6" x14ac:dyDescent="0.2">
      <c r="A1650" s="26">
        <v>40472</v>
      </c>
      <c r="B1650" s="27">
        <v>2.8898310359105981E-2</v>
      </c>
      <c r="C1650" s="27">
        <v>-0.25490226114855569</v>
      </c>
      <c r="D1650" s="27">
        <v>0.16246770206095029</v>
      </c>
      <c r="E1650" s="27">
        <v>0.13504910935732631</v>
      </c>
      <c r="F1650" s="27">
        <v>2245.248</v>
      </c>
    </row>
    <row r="1651" spans="1:6" x14ac:dyDescent="0.2">
      <c r="A1651" s="26">
        <v>40473</v>
      </c>
      <c r="B1651" s="27">
        <v>1.2941005696810771E-2</v>
      </c>
      <c r="C1651" s="27">
        <v>-0.2394587531901029</v>
      </c>
      <c r="D1651" s="27">
        <v>0.16265870206095029</v>
      </c>
      <c r="E1651" s="27">
        <v>0.1354051070084229</v>
      </c>
      <c r="F1651" s="27">
        <v>2231.0569999999998</v>
      </c>
    </row>
    <row r="1652" spans="1:6" x14ac:dyDescent="0.2">
      <c r="A1652" s="26">
        <v>40476</v>
      </c>
      <c r="B1652" s="27">
        <v>-8.809413648811E-3</v>
      </c>
      <c r="C1652" s="27">
        <v>-0.2209019103207229</v>
      </c>
      <c r="D1652" s="27">
        <v>0.16214270206095041</v>
      </c>
      <c r="E1652" s="27">
        <v>0.13576420386586871</v>
      </c>
      <c r="F1652" s="27">
        <v>2294.451</v>
      </c>
    </row>
    <row r="1653" spans="1:6" x14ac:dyDescent="0.2">
      <c r="A1653" s="26">
        <v>40477</v>
      </c>
      <c r="B1653" s="27">
        <v>-1.2070674160274041E-2</v>
      </c>
      <c r="C1653" s="27">
        <v>-0.2463031869516791</v>
      </c>
      <c r="D1653" s="27">
        <v>0.16176470206095039</v>
      </c>
      <c r="E1653" s="27">
        <v>0.1361231737391875</v>
      </c>
      <c r="F1653" s="27">
        <v>2272.2080000000001</v>
      </c>
    </row>
    <row r="1654" spans="1:6" x14ac:dyDescent="0.2">
      <c r="A1654" s="26">
        <v>40478</v>
      </c>
      <c r="B1654" s="27">
        <v>-4.9174524333544738E-2</v>
      </c>
      <c r="C1654" s="27">
        <v>-0.23294876321838889</v>
      </c>
      <c r="D1654" s="27">
        <v>0.16206370206095039</v>
      </c>
      <c r="E1654" s="27">
        <v>0.13648532615218889</v>
      </c>
      <c r="F1654" s="27">
        <v>2225.3710000000001</v>
      </c>
    </row>
    <row r="1655" spans="1:6" x14ac:dyDescent="0.2">
      <c r="A1655" s="26">
        <v>40479</v>
      </c>
      <c r="B1655" s="27">
        <v>-5.8518068481368209E-2</v>
      </c>
      <c r="C1655" s="27">
        <v>-0.2258488950652455</v>
      </c>
      <c r="D1655" s="27">
        <v>0.16199570206095029</v>
      </c>
      <c r="E1655" s="27">
        <v>0.13684985158106319</v>
      </c>
      <c r="F1655" s="27">
        <v>2224.2379999999998</v>
      </c>
    </row>
    <row r="1656" spans="1:6" x14ac:dyDescent="0.2">
      <c r="A1656" s="26">
        <v>40480</v>
      </c>
      <c r="B1656" s="27">
        <v>-7.8972894312811709E-2</v>
      </c>
      <c r="C1656" s="27">
        <v>-0.2259676655549312</v>
      </c>
      <c r="D1656" s="27">
        <v>0.16228470206095039</v>
      </c>
      <c r="E1656" s="27">
        <v>0.13721662700993759</v>
      </c>
      <c r="F1656" s="27">
        <v>2189.4789999999998</v>
      </c>
    </row>
    <row r="1657" spans="1:6" x14ac:dyDescent="0.2">
      <c r="A1657" s="26">
        <v>40483</v>
      </c>
      <c r="B1657" s="27">
        <v>-5.4637452559589197E-2</v>
      </c>
      <c r="C1657" s="27">
        <v>-0.20704863707739071</v>
      </c>
      <c r="D1657" s="27">
        <v>0.16174670206095029</v>
      </c>
      <c r="E1657" s="27">
        <v>0.1375812318038914</v>
      </c>
      <c r="F1657" s="27">
        <v>2238.471</v>
      </c>
    </row>
    <row r="1658" spans="1:6" x14ac:dyDescent="0.2">
      <c r="A1658" s="26">
        <v>40484</v>
      </c>
      <c r="B1658" s="27">
        <v>-8.0573749918186721E-2</v>
      </c>
      <c r="C1658" s="27">
        <v>-0.24305299784439821</v>
      </c>
      <c r="D1658" s="27">
        <v>0.16126670206095031</v>
      </c>
      <c r="E1658" s="27">
        <v>0.1379441302486388</v>
      </c>
      <c r="F1658" s="27">
        <v>2231.7040000000002</v>
      </c>
    </row>
    <row r="1659" spans="1:6" x14ac:dyDescent="0.2">
      <c r="A1659" s="26">
        <v>40485</v>
      </c>
      <c r="B1659" s="27">
        <v>-0.1004017476674592</v>
      </c>
      <c r="C1659" s="27">
        <v>-0.2417041352455547</v>
      </c>
      <c r="D1659" s="27">
        <v>0.16061970206095039</v>
      </c>
      <c r="E1659" s="27">
        <v>0.13830554456640201</v>
      </c>
      <c r="F1659" s="27">
        <v>2226.4679999999998</v>
      </c>
    </row>
    <row r="1660" spans="1:6" x14ac:dyDescent="0.2">
      <c r="A1660" s="26">
        <v>40486</v>
      </c>
      <c r="B1660" s="27">
        <v>-8.5773513568511303E-2</v>
      </c>
      <c r="C1660" s="27">
        <v>-0.22340850624695829</v>
      </c>
      <c r="D1660" s="27">
        <v>0.15998770206095039</v>
      </c>
      <c r="E1660" s="27">
        <v>0.13866481205876849</v>
      </c>
      <c r="F1660" s="27">
        <v>2254.7629999999999</v>
      </c>
    </row>
    <row r="1661" spans="1:6" x14ac:dyDescent="0.2">
      <c r="A1661" s="26">
        <v>40487</v>
      </c>
      <c r="B1661" s="27">
        <v>-6.62625713151163E-2</v>
      </c>
      <c r="C1661" s="27">
        <v>-0.23713083778809699</v>
      </c>
      <c r="D1661" s="27">
        <v>0.1596887020609504</v>
      </c>
      <c r="E1661" s="27">
        <v>0.13902094463049999</v>
      </c>
      <c r="F1661" s="27">
        <v>2279.0039999999999</v>
      </c>
    </row>
    <row r="1662" spans="1:6" x14ac:dyDescent="0.2">
      <c r="A1662" s="26">
        <v>40490</v>
      </c>
      <c r="B1662" s="27">
        <v>-8.3102194998423029E-2</v>
      </c>
      <c r="C1662" s="27">
        <v>-0.26880358958154438</v>
      </c>
      <c r="D1662" s="27">
        <v>0.15966570206095029</v>
      </c>
      <c r="E1662" s="27">
        <v>0.13937962878953311</v>
      </c>
      <c r="F1662" s="27">
        <v>2289.9639999999999</v>
      </c>
    </row>
    <row r="1663" spans="1:6" x14ac:dyDescent="0.2">
      <c r="A1663" s="26">
        <v>40491</v>
      </c>
      <c r="B1663" s="27">
        <v>-9.8552917598081519E-2</v>
      </c>
      <c r="C1663" s="27">
        <v>-0.27552487225687161</v>
      </c>
      <c r="D1663" s="27">
        <v>0.15990270206095039</v>
      </c>
      <c r="E1663" s="27">
        <v>0.13973930501205831</v>
      </c>
      <c r="F1663" s="27">
        <v>2257.348</v>
      </c>
    </row>
    <row r="1664" spans="1:6" x14ac:dyDescent="0.2">
      <c r="A1664" s="26">
        <v>40492</v>
      </c>
      <c r="B1664" s="27">
        <v>-8.3677383402221278E-2</v>
      </c>
      <c r="C1664" s="27">
        <v>-0.276745980892948</v>
      </c>
      <c r="D1664" s="27">
        <v>0.15933870206095041</v>
      </c>
      <c r="E1664" s="27">
        <v>0.14009471536156759</v>
      </c>
      <c r="F1664" s="27">
        <v>2226.16</v>
      </c>
    </row>
    <row r="1665" spans="1:6" x14ac:dyDescent="0.2">
      <c r="A1665" s="26">
        <v>40493</v>
      </c>
      <c r="B1665" s="27">
        <v>-7.0338170212744786E-2</v>
      </c>
      <c r="C1665" s="27">
        <v>-0.26577461589669349</v>
      </c>
      <c r="D1665" s="27">
        <v>0.15857770206095029</v>
      </c>
      <c r="E1665" s="27">
        <v>0.14044692729837849</v>
      </c>
      <c r="F1665" s="27">
        <v>2252.2829999999999</v>
      </c>
    </row>
    <row r="1666" spans="1:6" x14ac:dyDescent="0.2">
      <c r="A1666" s="26">
        <v>40494</v>
      </c>
      <c r="B1666" s="27">
        <v>-9.9354823687584151E-2</v>
      </c>
      <c r="C1666" s="27">
        <v>-0.27435227081506869</v>
      </c>
      <c r="D1666" s="27">
        <v>0.15936970206095041</v>
      </c>
      <c r="E1666" s="27">
        <v>0.14080050431455449</v>
      </c>
      <c r="F1666" s="27">
        <v>2130.5810000000001</v>
      </c>
    </row>
    <row r="1667" spans="1:6" x14ac:dyDescent="0.2">
      <c r="A1667" s="26">
        <v>40497</v>
      </c>
      <c r="B1667" s="27">
        <v>-0.1126893917670251</v>
      </c>
      <c r="C1667" s="27">
        <v>-0.2405961451216625</v>
      </c>
      <c r="D1667" s="27">
        <v>0.15938970206095041</v>
      </c>
      <c r="E1667" s="27">
        <v>0.14115531148946059</v>
      </c>
      <c r="F1667" s="27">
        <v>2126.6970000000001</v>
      </c>
    </row>
    <row r="1668" spans="1:6" x14ac:dyDescent="0.2">
      <c r="A1668" s="26">
        <v>40498</v>
      </c>
      <c r="B1668" s="27">
        <v>-0.1930132937802046</v>
      </c>
      <c r="C1668" s="27">
        <v>-0.23742130083556609</v>
      </c>
      <c r="D1668" s="27">
        <v>0.16064470206095041</v>
      </c>
      <c r="E1668" s="27">
        <v>0.14151692421992229</v>
      </c>
      <c r="F1668" s="27">
        <v>2032.498</v>
      </c>
    </row>
    <row r="1669" spans="1:6" x14ac:dyDescent="0.2">
      <c r="A1669" s="26">
        <v>40499</v>
      </c>
      <c r="B1669" s="27">
        <v>-0.21291913995705741</v>
      </c>
      <c r="C1669" s="27">
        <v>-0.2066686991433184</v>
      </c>
      <c r="D1669" s="27">
        <v>0.1613017020609504</v>
      </c>
      <c r="E1669" s="27">
        <v>0.1418818345694316</v>
      </c>
      <c r="F1669" s="27">
        <v>2013.607</v>
      </c>
    </row>
    <row r="1670" spans="1:6" x14ac:dyDescent="0.2">
      <c r="A1670" s="26">
        <v>40500</v>
      </c>
      <c r="B1670" s="27">
        <v>-0.20699765727089639</v>
      </c>
      <c r="C1670" s="27">
        <v>-0.19786044272254319</v>
      </c>
      <c r="D1670" s="27">
        <v>0.16130370206095029</v>
      </c>
      <c r="E1670" s="27">
        <v>0.1422474155538615</v>
      </c>
      <c r="F1670" s="27">
        <v>2037.462</v>
      </c>
    </row>
    <row r="1671" spans="1:6" x14ac:dyDescent="0.2">
      <c r="A1671" s="26">
        <v>40501</v>
      </c>
      <c r="B1671" s="27">
        <v>-0.20710349986156221</v>
      </c>
      <c r="C1671" s="27">
        <v>-0.19669064845024939</v>
      </c>
      <c r="D1671" s="27">
        <v>0.16096370206095029</v>
      </c>
      <c r="E1671" s="27">
        <v>0.14261296876051369</v>
      </c>
      <c r="F1671" s="27">
        <v>2039.4449999999999</v>
      </c>
    </row>
    <row r="1672" spans="1:6" x14ac:dyDescent="0.2">
      <c r="A1672" s="26">
        <v>40504</v>
      </c>
      <c r="B1672" s="27">
        <v>-0.21971254743694271</v>
      </c>
      <c r="C1672" s="27">
        <v>-0.22365069291409331</v>
      </c>
      <c r="D1672" s="27">
        <v>0.16068170206095039</v>
      </c>
      <c r="E1672" s="27">
        <v>0.14297768069732461</v>
      </c>
      <c r="F1672" s="27">
        <v>2019.6679999999999</v>
      </c>
    </row>
    <row r="1673" spans="1:6" x14ac:dyDescent="0.2">
      <c r="A1673" s="26">
        <v>40505</v>
      </c>
      <c r="B1673" s="27">
        <v>-0.2413516064145132</v>
      </c>
      <c r="C1673" s="27">
        <v>-0.19074380544899061</v>
      </c>
      <c r="D1673" s="27">
        <v>0.16089470206095041</v>
      </c>
      <c r="E1673" s="27">
        <v>0.1433433846976275</v>
      </c>
      <c r="F1673" s="27">
        <v>1981.261</v>
      </c>
    </row>
    <row r="1674" spans="1:6" x14ac:dyDescent="0.2">
      <c r="A1674" s="26">
        <v>40506</v>
      </c>
      <c r="B1674" s="27">
        <v>-0.22538760393419269</v>
      </c>
      <c r="C1674" s="27">
        <v>-0.17861746887524529</v>
      </c>
      <c r="D1674" s="27">
        <v>0.16069370206095029</v>
      </c>
      <c r="E1674" s="27">
        <v>0.14370821171380349</v>
      </c>
      <c r="F1674" s="27">
        <v>2014.155</v>
      </c>
    </row>
    <row r="1675" spans="1:6" x14ac:dyDescent="0.2">
      <c r="A1675" s="26">
        <v>40507</v>
      </c>
      <c r="B1675" s="27">
        <v>-0.20837381467767299</v>
      </c>
      <c r="C1675" s="27">
        <v>-0.19759329082611321</v>
      </c>
      <c r="D1675" s="27">
        <v>0.16029270206095039</v>
      </c>
      <c r="E1675" s="27">
        <v>0.1440700903172811</v>
      </c>
      <c r="F1675" s="27">
        <v>2041.337</v>
      </c>
    </row>
    <row r="1676" spans="1:6" x14ac:dyDescent="0.2">
      <c r="A1676" s="26">
        <v>40508</v>
      </c>
      <c r="B1676" s="27">
        <v>-0.2183609659646214</v>
      </c>
      <c r="C1676" s="27">
        <v>-0.2114624365482716</v>
      </c>
      <c r="D1676" s="27">
        <v>0.1600777020609504</v>
      </c>
      <c r="E1676" s="27">
        <v>0.1444306435239332</v>
      </c>
      <c r="F1676" s="27">
        <v>2018.3969999999999</v>
      </c>
    </row>
    <row r="1677" spans="1:6" x14ac:dyDescent="0.2">
      <c r="A1677" s="26">
        <v>40511</v>
      </c>
      <c r="B1677" s="27">
        <v>-0.2277663064580136</v>
      </c>
      <c r="C1677" s="27">
        <v>-0.19537799276065121</v>
      </c>
      <c r="D1677" s="27">
        <v>0.16031970206095039</v>
      </c>
      <c r="E1677" s="27">
        <v>0.14479249038137909</v>
      </c>
      <c r="F1677" s="27">
        <v>2011.8979999999999</v>
      </c>
    </row>
    <row r="1678" spans="1:6" x14ac:dyDescent="0.2">
      <c r="A1678" s="26">
        <v>40512</v>
      </c>
      <c r="B1678" s="27">
        <v>-0.27439870349259921</v>
      </c>
      <c r="C1678" s="27">
        <v>-0.19301861643114041</v>
      </c>
      <c r="D1678" s="27">
        <v>0.16073570206095039</v>
      </c>
      <c r="E1678" s="27">
        <v>0.14515780946104709</v>
      </c>
      <c r="F1678" s="27">
        <v>1979.8910000000001</v>
      </c>
    </row>
    <row r="1679" spans="1:6" x14ac:dyDescent="0.2">
      <c r="A1679" s="26">
        <v>40513</v>
      </c>
      <c r="B1679" s="27">
        <v>-0.27383227198536247</v>
      </c>
      <c r="C1679" s="27">
        <v>-0.18418772260911551</v>
      </c>
      <c r="D1679" s="27">
        <v>0.16149270206095029</v>
      </c>
      <c r="E1679" s="27">
        <v>0.14552643806452459</v>
      </c>
      <c r="F1679" s="27">
        <v>1984.3050000000001</v>
      </c>
    </row>
    <row r="1680" spans="1:6" x14ac:dyDescent="0.2">
      <c r="A1680" s="26">
        <v>40514</v>
      </c>
      <c r="B1680" s="27">
        <v>-0.26687118962922568</v>
      </c>
      <c r="C1680" s="27">
        <v>-0.19280872196221491</v>
      </c>
      <c r="D1680" s="27">
        <v>0.1615997020609504</v>
      </c>
      <c r="E1680" s="27">
        <v>0.1458960150807006</v>
      </c>
      <c r="F1680" s="27">
        <v>1998.1489999999999</v>
      </c>
    </row>
    <row r="1681" spans="1:6" x14ac:dyDescent="0.2">
      <c r="A1681" s="26">
        <v>40515</v>
      </c>
      <c r="B1681" s="27">
        <v>-0.26074053685683363</v>
      </c>
      <c r="C1681" s="27">
        <v>-0.21511133073198541</v>
      </c>
      <c r="D1681" s="27">
        <v>0.16144370206095041</v>
      </c>
      <c r="E1681" s="27">
        <v>0.14626498495401941</v>
      </c>
      <c r="F1681" s="27">
        <v>2008.12</v>
      </c>
    </row>
    <row r="1682" spans="1:6" x14ac:dyDescent="0.2">
      <c r="A1682" s="26">
        <v>40518</v>
      </c>
      <c r="B1682" s="27">
        <v>-0.2412222657063334</v>
      </c>
      <c r="C1682" s="27">
        <v>-0.22357119601968009</v>
      </c>
      <c r="D1682" s="27">
        <v>0.16113370206095029</v>
      </c>
      <c r="E1682" s="27">
        <v>0.146631359589243</v>
      </c>
      <c r="F1682" s="27">
        <v>2032.03</v>
      </c>
    </row>
    <row r="1683" spans="1:6" x14ac:dyDescent="0.2">
      <c r="A1683" s="26">
        <v>40519</v>
      </c>
      <c r="B1683" s="27">
        <v>-0.2382674855314702</v>
      </c>
      <c r="C1683" s="27">
        <v>-0.25184716467704582</v>
      </c>
      <c r="D1683" s="27">
        <v>0.1613247020609504</v>
      </c>
      <c r="E1683" s="27">
        <v>0.14699901597049839</v>
      </c>
      <c r="F1683" s="27">
        <v>2046.723</v>
      </c>
    </row>
    <row r="1684" spans="1:6" x14ac:dyDescent="0.2">
      <c r="A1684" s="26">
        <v>40520</v>
      </c>
      <c r="B1684" s="27">
        <v>-0.2248082564186189</v>
      </c>
      <c r="C1684" s="27">
        <v>-0.24282942282022221</v>
      </c>
      <c r="D1684" s="27">
        <v>0.16143270206095031</v>
      </c>
      <c r="E1684" s="27">
        <v>0.14736439854222991</v>
      </c>
      <c r="F1684" s="27">
        <v>2018.461</v>
      </c>
    </row>
    <row r="1685" spans="1:6" x14ac:dyDescent="0.2">
      <c r="A1685" s="26">
        <v>40521</v>
      </c>
      <c r="B1685" s="27">
        <v>-0.25276931233738431</v>
      </c>
      <c r="C1685" s="27">
        <v>-0.23352186415246901</v>
      </c>
      <c r="D1685" s="27">
        <v>0.16122470206095041</v>
      </c>
      <c r="E1685" s="27">
        <v>0.14772988825681849</v>
      </c>
      <c r="F1685" s="27">
        <v>1996.384</v>
      </c>
    </row>
    <row r="1686" spans="1:6" x14ac:dyDescent="0.2">
      <c r="A1686" s="26">
        <v>40522</v>
      </c>
      <c r="B1686" s="27">
        <v>-0.19842222704943899</v>
      </c>
      <c r="C1686" s="27">
        <v>-0.22500772915055819</v>
      </c>
      <c r="D1686" s="27">
        <v>0.1611857020609504</v>
      </c>
      <c r="E1686" s="27">
        <v>0.14809273511426441</v>
      </c>
      <c r="F1686" s="27">
        <v>2021.6510000000001</v>
      </c>
    </row>
    <row r="1687" spans="1:6" x14ac:dyDescent="0.2">
      <c r="A1687" s="26">
        <v>40525</v>
      </c>
      <c r="B1687" s="27">
        <v>-0.14380350219990329</v>
      </c>
      <c r="C1687" s="27">
        <v>-0.24515136293475989</v>
      </c>
      <c r="D1687" s="27">
        <v>0.1610227020609504</v>
      </c>
      <c r="E1687" s="27">
        <v>0.14845072482885299</v>
      </c>
      <c r="F1687" s="27">
        <v>2074.3339999999998</v>
      </c>
    </row>
    <row r="1688" spans="1:6" x14ac:dyDescent="0.2">
      <c r="A1688" s="26">
        <v>40526</v>
      </c>
      <c r="B1688" s="27">
        <v>-0.17881745029437521</v>
      </c>
      <c r="C1688" s="27">
        <v>-0.26336836400250391</v>
      </c>
      <c r="D1688" s="27">
        <v>0.16108470206095041</v>
      </c>
      <c r="E1688" s="27">
        <v>0.1488099645434417</v>
      </c>
      <c r="F1688" s="27">
        <v>2069.9209999999998</v>
      </c>
    </row>
    <row r="1689" spans="1:6" x14ac:dyDescent="0.2">
      <c r="A1689" s="26">
        <v>40527</v>
      </c>
      <c r="B1689" s="27">
        <v>-0.19640842685455101</v>
      </c>
      <c r="C1689" s="27">
        <v>-0.25701246902562419</v>
      </c>
      <c r="D1689" s="27">
        <v>0.16158170206095041</v>
      </c>
      <c r="E1689" s="27">
        <v>0.14917230346437951</v>
      </c>
      <c r="F1689" s="27">
        <v>2054.0169999999998</v>
      </c>
    </row>
    <row r="1690" spans="1:6" x14ac:dyDescent="0.2">
      <c r="A1690" s="26">
        <v>40528</v>
      </c>
      <c r="B1690" s="27">
        <v>-0.2135141494952319</v>
      </c>
      <c r="C1690" s="27">
        <v>-0.25896844270164288</v>
      </c>
      <c r="D1690" s="27">
        <v>0.1617987020609504</v>
      </c>
      <c r="E1690" s="27">
        <v>0.14953611063928571</v>
      </c>
      <c r="F1690" s="27">
        <v>2036.5540000000001</v>
      </c>
    </row>
    <row r="1691" spans="1:6" x14ac:dyDescent="0.2">
      <c r="A1691" s="26">
        <v>40529</v>
      </c>
      <c r="B1691" s="27">
        <v>-0.20930697543067861</v>
      </c>
      <c r="C1691" s="27">
        <v>-0.25741117512289841</v>
      </c>
      <c r="D1691" s="27">
        <v>0.16185970206095041</v>
      </c>
      <c r="E1691" s="27">
        <v>0.14990060035387431</v>
      </c>
      <c r="F1691" s="27">
        <v>2032.1379999999999</v>
      </c>
    </row>
    <row r="1692" spans="1:6" x14ac:dyDescent="0.2">
      <c r="A1692" s="26">
        <v>40532</v>
      </c>
      <c r="B1692" s="27">
        <v>-0.26135145517750891</v>
      </c>
      <c r="C1692" s="27">
        <v>-0.25381037501830839</v>
      </c>
      <c r="D1692" s="27">
        <v>0.1623857020609504</v>
      </c>
      <c r="E1692" s="27">
        <v>0.1502695186398916</v>
      </c>
      <c r="F1692" s="27">
        <v>1999.5250000000001</v>
      </c>
    </row>
    <row r="1693" spans="1:6" x14ac:dyDescent="0.2">
      <c r="A1693" s="26">
        <v>40533</v>
      </c>
      <c r="B1693" s="27">
        <v>-0.23952654267215481</v>
      </c>
      <c r="C1693" s="27">
        <v>-0.24011914976003859</v>
      </c>
      <c r="D1693" s="27">
        <v>0.16187670206095039</v>
      </c>
      <c r="E1693" s="27">
        <v>0.15063730597352781</v>
      </c>
      <c r="F1693" s="27">
        <v>2049.223</v>
      </c>
    </row>
    <row r="1694" spans="1:6" x14ac:dyDescent="0.2">
      <c r="A1694" s="26">
        <v>40534</v>
      </c>
      <c r="B1694" s="27">
        <v>-0.23652996619780839</v>
      </c>
      <c r="C1694" s="27">
        <v>-0.2492092289747968</v>
      </c>
      <c r="D1694" s="27">
        <v>0.16203970206095039</v>
      </c>
      <c r="E1694" s="27">
        <v>0.15100531156113239</v>
      </c>
      <c r="F1694" s="27">
        <v>2021.9760000000001</v>
      </c>
    </row>
    <row r="1695" spans="1:6" x14ac:dyDescent="0.2">
      <c r="A1695" s="26">
        <v>40535</v>
      </c>
      <c r="B1695" s="27">
        <v>-0.2160891293410854</v>
      </c>
      <c r="C1695" s="27">
        <v>-0.24968114665132099</v>
      </c>
      <c r="D1695" s="27">
        <v>0.16198070206095039</v>
      </c>
      <c r="E1695" s="27">
        <v>0.15137180524397509</v>
      </c>
      <c r="F1695" s="27">
        <v>2017.665</v>
      </c>
    </row>
    <row r="1696" spans="1:6" x14ac:dyDescent="0.2">
      <c r="A1696" s="26">
        <v>40536</v>
      </c>
      <c r="B1696" s="27">
        <v>-0.22418328095457329</v>
      </c>
      <c r="C1696" s="27">
        <v>-0.24724895480188619</v>
      </c>
      <c r="D1696" s="27">
        <v>0.16200170206095041</v>
      </c>
      <c r="E1696" s="27">
        <v>0.15173857670459551</v>
      </c>
      <c r="F1696" s="27">
        <v>2013.25</v>
      </c>
    </row>
    <row r="1697" spans="1:6" x14ac:dyDescent="0.2">
      <c r="A1697" s="26">
        <v>40539</v>
      </c>
      <c r="B1697" s="27">
        <v>-0.2408393728428869</v>
      </c>
      <c r="C1697" s="27">
        <v>-0.2396495468450639</v>
      </c>
      <c r="D1697" s="27">
        <v>0.16153970206095039</v>
      </c>
      <c r="E1697" s="27">
        <v>0.1521033243556921</v>
      </c>
      <c r="F1697" s="27">
        <v>1977.692</v>
      </c>
    </row>
    <row r="1698" spans="1:6" x14ac:dyDescent="0.2">
      <c r="A1698" s="26">
        <v>40540</v>
      </c>
      <c r="B1698" s="27">
        <v>-0.27327867309187681</v>
      </c>
      <c r="C1698" s="27">
        <v>-0.19963178491324579</v>
      </c>
      <c r="D1698" s="27">
        <v>0.1616327020609504</v>
      </c>
      <c r="E1698" s="27">
        <v>0.1524705124829791</v>
      </c>
      <c r="F1698" s="27">
        <v>1950.329</v>
      </c>
    </row>
    <row r="1699" spans="1:6" x14ac:dyDescent="0.2">
      <c r="A1699" s="26">
        <v>40541</v>
      </c>
      <c r="B1699" s="27">
        <v>-0.26041068426017722</v>
      </c>
      <c r="C1699" s="27">
        <v>-0.16441635061135851</v>
      </c>
      <c r="D1699" s="27">
        <v>0.16165970206095029</v>
      </c>
      <c r="E1699" s="27">
        <v>0.15283686727693291</v>
      </c>
      <c r="F1699" s="27">
        <v>1953.3340000000001</v>
      </c>
    </row>
    <row r="1700" spans="1:6" x14ac:dyDescent="0.2">
      <c r="A1700" s="26">
        <v>40542</v>
      </c>
      <c r="B1700" s="27">
        <v>-0.25904815692654187</v>
      </c>
      <c r="C1700" s="27">
        <v>-0.1711072111622215</v>
      </c>
      <c r="D1700" s="27">
        <v>0.1618217020609504</v>
      </c>
      <c r="E1700" s="27">
        <v>0.1532035196899342</v>
      </c>
      <c r="F1700" s="27">
        <v>1946.5150000000001</v>
      </c>
    </row>
    <row r="1701" spans="1:6" x14ac:dyDescent="0.2">
      <c r="A1701" s="26">
        <v>40543</v>
      </c>
      <c r="B1701" s="27">
        <v>-0.22419412173516701</v>
      </c>
      <c r="C1701" s="27">
        <v>-0.16435724855628739</v>
      </c>
      <c r="D1701" s="27">
        <v>0.16546033883390951</v>
      </c>
      <c r="E1701" s="27">
        <v>0.1535834047885426</v>
      </c>
      <c r="F1701" s="27">
        <v>1977.366</v>
      </c>
    </row>
    <row r="1702" spans="1:6" x14ac:dyDescent="0.2">
      <c r="A1702" s="26">
        <v>40547</v>
      </c>
      <c r="B1702" s="27">
        <v>-0.1888379205334908</v>
      </c>
      <c r="C1702" s="27">
        <v>-0.1858360893814148</v>
      </c>
      <c r="D1702" s="27">
        <v>0.16474633883390949</v>
      </c>
      <c r="E1702" s="27">
        <v>0.15395984147445249</v>
      </c>
      <c r="F1702" s="27">
        <v>2015.1120000000001</v>
      </c>
    </row>
    <row r="1703" spans="1:6" x14ac:dyDescent="0.2">
      <c r="A1703" s="26">
        <v>40548</v>
      </c>
      <c r="B1703" s="27">
        <v>-0.1919426082425009</v>
      </c>
      <c r="C1703" s="27">
        <v>-0.21366019502426839</v>
      </c>
      <c r="D1703" s="27">
        <v>0.1654223388339095</v>
      </c>
      <c r="E1703" s="27">
        <v>0.15433936546194971</v>
      </c>
      <c r="F1703" s="27">
        <v>1999.2190000000001</v>
      </c>
    </row>
    <row r="1704" spans="1:6" x14ac:dyDescent="0.2">
      <c r="A1704" s="26">
        <v>40549</v>
      </c>
      <c r="B1704" s="27">
        <v>-0.1762971925712104</v>
      </c>
      <c r="C1704" s="27">
        <v>-0.1697656383495674</v>
      </c>
      <c r="D1704" s="27">
        <v>0.16535733883390949</v>
      </c>
      <c r="E1704" s="27">
        <v>0.15471734976690721</v>
      </c>
      <c r="F1704" s="27">
        <v>1984.278</v>
      </c>
    </row>
    <row r="1705" spans="1:6" x14ac:dyDescent="0.2">
      <c r="A1705" s="26">
        <v>40550</v>
      </c>
      <c r="B1705" s="27">
        <v>-0.17060287466100771</v>
      </c>
      <c r="C1705" s="27">
        <v>-0.17424750370950201</v>
      </c>
      <c r="D1705" s="27">
        <v>0.16521833883390949</v>
      </c>
      <c r="E1705" s="27">
        <v>0.1550952547067854</v>
      </c>
      <c r="F1705" s="27">
        <v>2006.374</v>
      </c>
    </row>
    <row r="1706" spans="1:6" x14ac:dyDescent="0.2">
      <c r="A1706" s="26">
        <v>40553</v>
      </c>
      <c r="B1706" s="27">
        <v>-0.21131170341957409</v>
      </c>
      <c r="C1706" s="27">
        <v>-0.16589166482479489</v>
      </c>
      <c r="D1706" s="27">
        <v>0.1652583388339095</v>
      </c>
      <c r="E1706" s="27">
        <v>0.1554747032974573</v>
      </c>
      <c r="F1706" s="27">
        <v>1975.7439999999999</v>
      </c>
    </row>
    <row r="1707" spans="1:6" x14ac:dyDescent="0.2">
      <c r="A1707" s="26">
        <v>40554</v>
      </c>
      <c r="B1707" s="27">
        <v>-0.18938404321718541</v>
      </c>
      <c r="C1707" s="27">
        <v>-0.13991109017086731</v>
      </c>
      <c r="D1707" s="27">
        <v>0.16480433883390949</v>
      </c>
      <c r="E1707" s="27">
        <v>0.1558517312532085</v>
      </c>
      <c r="F1707" s="27">
        <v>1999.7639999999999</v>
      </c>
    </row>
    <row r="1708" spans="1:6" x14ac:dyDescent="0.2">
      <c r="A1708" s="26">
        <v>40555</v>
      </c>
      <c r="B1708" s="27">
        <v>-0.1971621482672366</v>
      </c>
      <c r="C1708" s="27">
        <v>-0.16682321734462749</v>
      </c>
      <c r="D1708" s="27">
        <v>0.16482533883390951</v>
      </c>
      <c r="E1708" s="27">
        <v>0.15622967984388031</v>
      </c>
      <c r="F1708" s="27">
        <v>2017.1489999999999</v>
      </c>
    </row>
    <row r="1709" spans="1:6" x14ac:dyDescent="0.2">
      <c r="A1709" s="26">
        <v>40556</v>
      </c>
      <c r="B1709" s="27">
        <v>-0.20892669619300461</v>
      </c>
      <c r="C1709" s="27">
        <v>-0.17337952410904461</v>
      </c>
      <c r="D1709" s="27">
        <v>0.16445833883390951</v>
      </c>
      <c r="E1709" s="27">
        <v>0.156606521291695</v>
      </c>
      <c r="F1709" s="27">
        <v>2014.1669999999999</v>
      </c>
    </row>
    <row r="1710" spans="1:6" x14ac:dyDescent="0.2">
      <c r="A1710" s="26">
        <v>40557</v>
      </c>
      <c r="B1710" s="27">
        <v>-0.25310478371768053</v>
      </c>
      <c r="C1710" s="27">
        <v>-0.18748300548336541</v>
      </c>
      <c r="D1710" s="27">
        <v>0.1643123388339095</v>
      </c>
      <c r="E1710" s="27">
        <v>0.15698435083474779</v>
      </c>
      <c r="F1710" s="27">
        <v>1982.623</v>
      </c>
    </row>
    <row r="1711" spans="1:6" x14ac:dyDescent="0.2">
      <c r="A1711" s="26">
        <v>40560</v>
      </c>
      <c r="B1711" s="27">
        <v>-0.29021813905338822</v>
      </c>
      <c r="C1711" s="27">
        <v>-0.149585334050653</v>
      </c>
      <c r="D1711" s="27">
        <v>0.16430533883390949</v>
      </c>
      <c r="E1711" s="27">
        <v>0.15717525469903099</v>
      </c>
      <c r="F1711" s="27">
        <v>1918.422</v>
      </c>
    </row>
    <row r="1712" spans="1:6" x14ac:dyDescent="0.2">
      <c r="A1712" s="26">
        <v>40561</v>
      </c>
      <c r="B1712" s="27">
        <v>-0.27215116086890062</v>
      </c>
      <c r="C1712" s="27">
        <v>-0.1144808089468219</v>
      </c>
      <c r="D1712" s="27">
        <v>0.16399833883390949</v>
      </c>
      <c r="E1712" s="27">
        <v>0.15736576570617131</v>
      </c>
      <c r="F1712" s="27">
        <v>1923.6949999999999</v>
      </c>
    </row>
    <row r="1713" spans="1:6" x14ac:dyDescent="0.2">
      <c r="A1713" s="26">
        <v>40562</v>
      </c>
      <c r="B1713" s="27">
        <v>-0.26841659453105399</v>
      </c>
      <c r="C1713" s="27">
        <v>-0.1208265702536457</v>
      </c>
      <c r="D1713" s="27">
        <v>0.16396733883390949</v>
      </c>
      <c r="E1713" s="27">
        <v>0.15755692750696229</v>
      </c>
      <c r="F1713" s="27">
        <v>1953.3520000000001</v>
      </c>
    </row>
    <row r="1714" spans="1:6" x14ac:dyDescent="0.2">
      <c r="A1714" s="26">
        <v>40563</v>
      </c>
      <c r="B1714" s="27">
        <v>-0.28651703567807529</v>
      </c>
      <c r="C1714" s="27">
        <v>-0.15152537086209419</v>
      </c>
      <c r="D1714" s="27">
        <v>0.16451833883390951</v>
      </c>
      <c r="E1714" s="27">
        <v>0.15774877184743599</v>
      </c>
      <c r="F1714" s="27">
        <v>1895.0039999999999</v>
      </c>
    </row>
    <row r="1715" spans="1:6" x14ac:dyDescent="0.2">
      <c r="A1715" s="26">
        <v>40564</v>
      </c>
      <c r="B1715" s="27">
        <v>-0.25026855920854818</v>
      </c>
      <c r="C1715" s="27">
        <v>-9.7802479740889403E-2</v>
      </c>
      <c r="D1715" s="27">
        <v>0.16410733883390949</v>
      </c>
      <c r="E1715" s="27">
        <v>0.15793825110854451</v>
      </c>
      <c r="F1715" s="27">
        <v>1925.838</v>
      </c>
    </row>
    <row r="1716" spans="1:6" x14ac:dyDescent="0.2">
      <c r="A1716" s="26">
        <v>40567</v>
      </c>
      <c r="B1716" s="27">
        <v>-0.25857181318312539</v>
      </c>
      <c r="C1716" s="27">
        <v>-0.1148975039812163</v>
      </c>
      <c r="D1716" s="27">
        <v>0.16407833883390949</v>
      </c>
      <c r="E1716" s="27">
        <v>0.15812770656012931</v>
      </c>
      <c r="F1716" s="27">
        <v>1911.7539999999999</v>
      </c>
    </row>
    <row r="1717" spans="1:6" x14ac:dyDescent="0.2">
      <c r="A1717" s="26">
        <v>40568</v>
      </c>
      <c r="B1717" s="27">
        <v>-0.2639472613951403</v>
      </c>
      <c r="C1717" s="27">
        <v>-0.1079606676377995</v>
      </c>
      <c r="D1717" s="27">
        <v>0.16387933883390951</v>
      </c>
      <c r="E1717" s="27">
        <v>0.15831715804346</v>
      </c>
      <c r="F1717" s="27">
        <v>1911.306</v>
      </c>
    </row>
    <row r="1718" spans="1:6" x14ac:dyDescent="0.2">
      <c r="A1718" s="26">
        <v>40569</v>
      </c>
      <c r="B1718" s="27">
        <v>-0.26804511763705652</v>
      </c>
      <c r="C1718" s="27">
        <v>-0.1128393255771105</v>
      </c>
      <c r="D1718" s="27">
        <v>0.16391333883390949</v>
      </c>
      <c r="E1718" s="27">
        <v>0.1585079468283781</v>
      </c>
      <c r="F1718" s="27">
        <v>1926.0360000000001</v>
      </c>
    </row>
    <row r="1719" spans="1:6" x14ac:dyDescent="0.2">
      <c r="A1719" s="26">
        <v>40570</v>
      </c>
      <c r="B1719" s="27">
        <v>-0.21272114315056251</v>
      </c>
      <c r="C1719" s="27">
        <v>-0.1248581113537883</v>
      </c>
      <c r="D1719" s="27">
        <v>0.1636153388339095</v>
      </c>
      <c r="E1719" s="27">
        <v>0.15869639831170879</v>
      </c>
      <c r="F1719" s="27">
        <v>1949.3720000000001</v>
      </c>
    </row>
    <row r="1720" spans="1:6" x14ac:dyDescent="0.2">
      <c r="A1720" s="26">
        <v>40571</v>
      </c>
      <c r="B1720" s="27">
        <v>-0.22454291633732679</v>
      </c>
      <c r="C1720" s="27">
        <v>-0.12849535624875019</v>
      </c>
      <c r="D1720" s="27">
        <v>0.1636433388339095</v>
      </c>
      <c r="E1720" s="27">
        <v>0.15888475852519829</v>
      </c>
      <c r="F1720" s="27">
        <v>1945.1410000000001</v>
      </c>
    </row>
    <row r="1721" spans="1:6" x14ac:dyDescent="0.2">
      <c r="A1721" s="26">
        <v>40574</v>
      </c>
      <c r="B1721" s="27">
        <v>-0.21688475084097081</v>
      </c>
      <c r="C1721" s="27">
        <v>-0.13230288273125559</v>
      </c>
      <c r="D1721" s="27">
        <v>0.1633453388339095</v>
      </c>
      <c r="E1721" s="27">
        <v>0.1590719560402751</v>
      </c>
      <c r="F1721" s="27">
        <v>1964.106</v>
      </c>
    </row>
    <row r="1722" spans="1:6" x14ac:dyDescent="0.2">
      <c r="A1722" s="26">
        <v>40575</v>
      </c>
      <c r="B1722" s="27">
        <v>-0.21183929341522539</v>
      </c>
      <c r="C1722" s="27">
        <v>-0.13910682077139441</v>
      </c>
      <c r="D1722" s="27">
        <v>0.16325333883390949</v>
      </c>
      <c r="E1722" s="27">
        <v>0.15925856228551069</v>
      </c>
      <c r="F1722" s="27">
        <v>1968.6869999999999</v>
      </c>
    </row>
    <row r="1723" spans="1:6" x14ac:dyDescent="0.2">
      <c r="A1723" s="26">
        <v>40583</v>
      </c>
      <c r="B1723" s="27">
        <v>-0.22966427483378671</v>
      </c>
      <c r="C1723" s="27">
        <v>-0.1392655540277041</v>
      </c>
      <c r="D1723" s="27">
        <v>0.16268733883390951</v>
      </c>
      <c r="E1723" s="27">
        <v>0.1594420296418573</v>
      </c>
      <c r="F1723" s="27">
        <v>1943.001</v>
      </c>
    </row>
    <row r="1724" spans="1:6" x14ac:dyDescent="0.2">
      <c r="A1724" s="26">
        <v>40584</v>
      </c>
      <c r="B1724" s="27">
        <v>-0.182608554841414</v>
      </c>
      <c r="C1724" s="27">
        <v>-0.1219421720654217</v>
      </c>
      <c r="D1724" s="27">
        <v>0.1622903388339095</v>
      </c>
      <c r="E1724" s="27">
        <v>0.15962152080772779</v>
      </c>
      <c r="F1724" s="27">
        <v>1975.98</v>
      </c>
    </row>
    <row r="1725" spans="1:6" x14ac:dyDescent="0.2">
      <c r="A1725" s="26">
        <v>40585</v>
      </c>
      <c r="B1725" s="27">
        <v>-0.1901192989130577</v>
      </c>
      <c r="C1725" s="27">
        <v>-0.1294553013442962</v>
      </c>
      <c r="D1725" s="27">
        <v>0.16239233883390949</v>
      </c>
      <c r="E1725" s="27">
        <v>0.15980217070375699</v>
      </c>
      <c r="F1725" s="27">
        <v>1976.473</v>
      </c>
    </row>
    <row r="1726" spans="1:6" x14ac:dyDescent="0.2">
      <c r="A1726" s="26">
        <v>40588</v>
      </c>
      <c r="B1726" s="27">
        <v>-0.15506992230534999</v>
      </c>
      <c r="C1726" s="27">
        <v>-0.12744244653240849</v>
      </c>
      <c r="D1726" s="27">
        <v>0.16233733883390949</v>
      </c>
      <c r="E1726" s="27">
        <v>0.15998151504423061</v>
      </c>
      <c r="F1726" s="27">
        <v>2047.694</v>
      </c>
    </row>
    <row r="1727" spans="1:6" x14ac:dyDescent="0.2">
      <c r="A1727" s="26">
        <v>40589</v>
      </c>
      <c r="B1727" s="27">
        <v>-0.14638429592361321</v>
      </c>
      <c r="C1727" s="27">
        <v>-0.14587138571813529</v>
      </c>
      <c r="D1727" s="27">
        <v>0.16246033883390951</v>
      </c>
      <c r="E1727" s="27">
        <v>0.16015955779740271</v>
      </c>
      <c r="F1727" s="27">
        <v>2042.644</v>
      </c>
    </row>
    <row r="1728" spans="1:6" x14ac:dyDescent="0.2">
      <c r="A1728" s="26">
        <v>40590</v>
      </c>
      <c r="B1728" s="27">
        <v>-0.12421673576654239</v>
      </c>
      <c r="C1728" s="27">
        <v>-0.14281777414876859</v>
      </c>
      <c r="D1728" s="27">
        <v>0.16238733883390949</v>
      </c>
      <c r="E1728" s="27">
        <v>0.16033542594740011</v>
      </c>
      <c r="F1728" s="27">
        <v>2051.4879999999998</v>
      </c>
    </row>
    <row r="1729" spans="1:6" x14ac:dyDescent="0.2">
      <c r="A1729" s="26">
        <v>40591</v>
      </c>
      <c r="B1729" s="27">
        <v>-0.1061704261883703</v>
      </c>
      <c r="C1729" s="27">
        <v>-0.14146647856120759</v>
      </c>
      <c r="D1729" s="27">
        <v>0.1624233388339095</v>
      </c>
      <c r="E1729" s="27">
        <v>0.16050978616088959</v>
      </c>
      <c r="F1729" s="27">
        <v>2046.9749999999999</v>
      </c>
    </row>
    <row r="1730" spans="1:6" x14ac:dyDescent="0.2">
      <c r="A1730" s="26">
        <v>40592</v>
      </c>
      <c r="B1730" s="27">
        <v>-0.1090292090668422</v>
      </c>
      <c r="C1730" s="27">
        <v>-0.1474265505840702</v>
      </c>
      <c r="D1730" s="27">
        <v>0.1625883388339095</v>
      </c>
      <c r="E1730" s="27">
        <v>0.16068552335850611</v>
      </c>
      <c r="F1730" s="27">
        <v>2030.318</v>
      </c>
    </row>
    <row r="1731" spans="1:6" x14ac:dyDescent="0.2">
      <c r="A1731" s="26">
        <v>40595</v>
      </c>
      <c r="B1731" s="27">
        <v>-9.7457986431580337E-2</v>
      </c>
      <c r="C1731" s="27">
        <v>-0.1423123180685304</v>
      </c>
      <c r="D1731" s="27">
        <v>0.16221333883390951</v>
      </c>
      <c r="E1731" s="27">
        <v>0.1608591573815194</v>
      </c>
      <c r="F1731" s="27">
        <v>2046.085</v>
      </c>
    </row>
    <row r="1732" spans="1:6" x14ac:dyDescent="0.2">
      <c r="A1732" s="26">
        <v>40596</v>
      </c>
      <c r="B1732" s="27">
        <v>-0.1087705603100725</v>
      </c>
      <c r="C1732" s="27">
        <v>-0.13669793640553701</v>
      </c>
      <c r="D1732" s="27">
        <v>0.16297533883390949</v>
      </c>
      <c r="E1732" s="27">
        <v>0.1610330533092946</v>
      </c>
      <c r="F1732" s="27">
        <v>1991.0129999999999</v>
      </c>
    </row>
    <row r="1733" spans="1:6" x14ac:dyDescent="0.2">
      <c r="A1733" s="26">
        <v>40597</v>
      </c>
      <c r="B1733" s="27">
        <v>-0.1087542769990658</v>
      </c>
      <c r="C1733" s="27">
        <v>-0.11974473750128869</v>
      </c>
      <c r="D1733" s="27">
        <v>0.16347333883390949</v>
      </c>
      <c r="E1733" s="27">
        <v>0.16120717939580001</v>
      </c>
      <c r="F1733" s="27">
        <v>1995.6790000000001</v>
      </c>
    </row>
    <row r="1734" spans="1:6" x14ac:dyDescent="0.2">
      <c r="A1734" s="26">
        <v>40598</v>
      </c>
      <c r="B1734" s="27">
        <v>-0.13398821062533661</v>
      </c>
      <c r="C1734" s="27">
        <v>-0.13874959285072169</v>
      </c>
      <c r="D1734" s="27">
        <v>0.1642063388339095</v>
      </c>
      <c r="E1734" s="27">
        <v>0.16138474595849581</v>
      </c>
      <c r="F1734" s="27">
        <v>2002.8320000000001</v>
      </c>
    </row>
    <row r="1735" spans="1:6" x14ac:dyDescent="0.2">
      <c r="A1735" s="26">
        <v>40599</v>
      </c>
      <c r="B1735" s="27">
        <v>-0.1248775153568611</v>
      </c>
      <c r="C1735" s="27">
        <v>-0.15088155867644029</v>
      </c>
      <c r="D1735" s="27">
        <v>0.16377733883390949</v>
      </c>
      <c r="E1735" s="27">
        <v>0.1615614712513504</v>
      </c>
      <c r="F1735" s="27">
        <v>2006.66</v>
      </c>
    </row>
    <row r="1736" spans="1:6" x14ac:dyDescent="0.2">
      <c r="A1736" s="26">
        <v>40602</v>
      </c>
      <c r="B1736" s="27">
        <v>-9.8860504406363542E-2</v>
      </c>
      <c r="C1736" s="27">
        <v>-0.14172540247533599</v>
      </c>
      <c r="D1736" s="27">
        <v>0.1639553388339095</v>
      </c>
      <c r="E1736" s="27">
        <v>0.1617366013061097</v>
      </c>
      <c r="F1736" s="27">
        <v>2021.8489999999999</v>
      </c>
    </row>
    <row r="1737" spans="1:6" x14ac:dyDescent="0.2">
      <c r="A1737" s="26">
        <v>40603</v>
      </c>
      <c r="B1737" s="27">
        <v>-8.837985159666914E-2</v>
      </c>
      <c r="C1737" s="27">
        <v>-0.14182041558111441</v>
      </c>
      <c r="D1737" s="27">
        <v>0.16391233883390949</v>
      </c>
      <c r="E1737" s="27">
        <v>0.1619112313608691</v>
      </c>
      <c r="F1737" s="27">
        <v>2035.365</v>
      </c>
    </row>
    <row r="1738" spans="1:6" x14ac:dyDescent="0.2">
      <c r="A1738" s="26">
        <v>40604</v>
      </c>
      <c r="B1738" s="27">
        <v>-9.3778932286772643E-2</v>
      </c>
      <c r="C1738" s="27">
        <v>-0.15490296622209609</v>
      </c>
      <c r="D1738" s="27">
        <v>0.1639013388339095</v>
      </c>
      <c r="E1738" s="27">
        <v>0.16208638125689831</v>
      </c>
      <c r="F1738" s="27">
        <v>2040.8920000000001</v>
      </c>
    </row>
    <row r="1739" spans="1:6" x14ac:dyDescent="0.2">
      <c r="A1739" s="26">
        <v>40605</v>
      </c>
      <c r="B1739" s="27">
        <v>-0.1024125164917226</v>
      </c>
      <c r="C1739" s="27">
        <v>-0.14930959771672661</v>
      </c>
      <c r="D1739" s="27">
        <v>0.1637333388339095</v>
      </c>
      <c r="E1739" s="27">
        <v>0.16226112639102269</v>
      </c>
      <c r="F1739" s="27">
        <v>2051.6489999999999</v>
      </c>
    </row>
    <row r="1740" spans="1:6" x14ac:dyDescent="0.2">
      <c r="A1740" s="26">
        <v>40606</v>
      </c>
      <c r="B1740" s="27">
        <v>-9.0821395460913085E-2</v>
      </c>
      <c r="C1740" s="27">
        <v>-0.1718865415767008</v>
      </c>
      <c r="D1740" s="27">
        <v>0.16338933883390949</v>
      </c>
      <c r="E1740" s="27">
        <v>0.1624342881918138</v>
      </c>
      <c r="F1740" s="27">
        <v>2080.143</v>
      </c>
    </row>
    <row r="1741" spans="1:6" x14ac:dyDescent="0.2">
      <c r="A1741" s="26">
        <v>40609</v>
      </c>
      <c r="B1741" s="27">
        <v>-7.8600346596539028E-2</v>
      </c>
      <c r="C1741" s="27">
        <v>-0.19139020425297121</v>
      </c>
      <c r="D1741" s="27">
        <v>0.1630333388339095</v>
      </c>
      <c r="E1741" s="27">
        <v>0.16260696189736679</v>
      </c>
      <c r="F1741" s="27">
        <v>2123.2800000000002</v>
      </c>
    </row>
    <row r="1742" spans="1:6" x14ac:dyDescent="0.2">
      <c r="A1742" s="26">
        <v>40610</v>
      </c>
      <c r="B1742" s="27">
        <v>-7.166439207789041E-2</v>
      </c>
      <c r="C1742" s="27">
        <v>-0.19933946236821459</v>
      </c>
      <c r="D1742" s="27">
        <v>0.1633113388339095</v>
      </c>
      <c r="E1742" s="27">
        <v>0.16278255226958641</v>
      </c>
      <c r="F1742" s="27">
        <v>2123.7809999999999</v>
      </c>
    </row>
    <row r="1743" spans="1:6" x14ac:dyDescent="0.2">
      <c r="A1743" s="26">
        <v>40611</v>
      </c>
      <c r="B1743" s="27">
        <v>-5.525009014295941E-2</v>
      </c>
      <c r="C1743" s="27">
        <v>-0.20003980808657931</v>
      </c>
      <c r="D1743" s="27">
        <v>0.16354133883390951</v>
      </c>
      <c r="E1743" s="27">
        <v>0.16295792438783779</v>
      </c>
      <c r="F1743" s="27">
        <v>2120.2109999999998</v>
      </c>
    </row>
    <row r="1744" spans="1:6" x14ac:dyDescent="0.2">
      <c r="A1744" s="26">
        <v>40612</v>
      </c>
      <c r="B1744" s="27">
        <v>-8.8796708571493882E-2</v>
      </c>
      <c r="C1744" s="27">
        <v>-0.2095833631802998</v>
      </c>
      <c r="D1744" s="27">
        <v>0.1634513388339095</v>
      </c>
      <c r="E1744" s="27">
        <v>0.1631318163473591</v>
      </c>
      <c r="F1744" s="27">
        <v>2071.7240000000002</v>
      </c>
    </row>
    <row r="1745" spans="1:6" x14ac:dyDescent="0.2">
      <c r="A1745" s="26">
        <v>40613</v>
      </c>
      <c r="B1745" s="27">
        <v>-0.1134709014738105</v>
      </c>
      <c r="C1745" s="27">
        <v>-0.1887880982504582</v>
      </c>
      <c r="D1745" s="27">
        <v>0.16362733883390951</v>
      </c>
      <c r="E1745" s="27">
        <v>0.1633063591005311</v>
      </c>
      <c r="F1745" s="27">
        <v>2049.1129999999998</v>
      </c>
    </row>
    <row r="1746" spans="1:6" x14ac:dyDescent="0.2">
      <c r="A1746" s="26">
        <v>40616</v>
      </c>
      <c r="B1746" s="27">
        <v>-0.1076986179426451</v>
      </c>
      <c r="C1746" s="27">
        <v>-0.1785711085921157</v>
      </c>
      <c r="D1746" s="27">
        <v>0.1639233388339095</v>
      </c>
      <c r="E1746" s="27">
        <v>0.16347905264735399</v>
      </c>
      <c r="F1746" s="27">
        <v>2053.52</v>
      </c>
    </row>
    <row r="1747" spans="1:6" x14ac:dyDescent="0.2">
      <c r="A1747" s="26">
        <v>40617</v>
      </c>
      <c r="B1747" s="27">
        <v>-0.14098498022939471</v>
      </c>
      <c r="C1747" s="27">
        <v>-0.1864488534684158</v>
      </c>
      <c r="D1747" s="27">
        <v>0.16460933883390949</v>
      </c>
      <c r="E1747" s="27">
        <v>0.1636547461941768</v>
      </c>
      <c r="F1747" s="27">
        <v>2018.3889999999999</v>
      </c>
    </row>
    <row r="1748" spans="1:6" x14ac:dyDescent="0.2">
      <c r="A1748" s="26">
        <v>40618</v>
      </c>
      <c r="B1748" s="27">
        <v>-0.1220274902980278</v>
      </c>
      <c r="C1748" s="27">
        <v>-0.1706439512752396</v>
      </c>
      <c r="D1748" s="27">
        <v>0.1644513388339095</v>
      </c>
      <c r="E1748" s="27">
        <v>0.16382863815369811</v>
      </c>
      <c r="F1748" s="27">
        <v>2048.9299999999998</v>
      </c>
    </row>
    <row r="1749" spans="1:6" x14ac:dyDescent="0.2">
      <c r="A1749" s="26">
        <v>40619</v>
      </c>
      <c r="B1749" s="27">
        <v>-0.138874678070563</v>
      </c>
      <c r="C1749" s="27">
        <v>-0.183897679294832</v>
      </c>
      <c r="D1749" s="27">
        <v>0.16484833883390951</v>
      </c>
      <c r="E1749" s="27">
        <v>0.16400344677988599</v>
      </c>
      <c r="F1749" s="27">
        <v>2023.047</v>
      </c>
    </row>
    <row r="1750" spans="1:6" x14ac:dyDescent="0.2">
      <c r="A1750" s="26">
        <v>40620</v>
      </c>
      <c r="B1750" s="27">
        <v>-0.1116495386557551</v>
      </c>
      <c r="C1750" s="27">
        <v>-0.19289827643293839</v>
      </c>
      <c r="D1750" s="27">
        <v>0.1646473388339095</v>
      </c>
      <c r="E1750" s="27">
        <v>0.16417759270766119</v>
      </c>
      <c r="F1750" s="27">
        <v>2034.4849999999999</v>
      </c>
    </row>
    <row r="1751" spans="1:6" x14ac:dyDescent="0.2">
      <c r="A1751" s="26">
        <v>40623</v>
      </c>
      <c r="B1751" s="27">
        <v>-0.1134704719442572</v>
      </c>
      <c r="C1751" s="27">
        <v>-0.20783795041360731</v>
      </c>
      <c r="D1751" s="27">
        <v>0.1642563388339095</v>
      </c>
      <c r="E1751" s="27">
        <v>0.1643503259370237</v>
      </c>
      <c r="F1751" s="27">
        <v>2036.231</v>
      </c>
    </row>
    <row r="1752" spans="1:6" x14ac:dyDescent="0.2">
      <c r="A1752" s="26">
        <v>40624</v>
      </c>
      <c r="B1752" s="27">
        <v>-0.1117780972103678</v>
      </c>
      <c r="C1752" s="27">
        <v>-0.19991892550649959</v>
      </c>
      <c r="D1752" s="27">
        <v>0.16394133883390949</v>
      </c>
      <c r="E1752" s="27">
        <v>0.16452244408702121</v>
      </c>
      <c r="F1752" s="27">
        <v>2054.7530000000002</v>
      </c>
    </row>
    <row r="1753" spans="1:6" x14ac:dyDescent="0.2">
      <c r="A1753" s="26">
        <v>40625</v>
      </c>
      <c r="B1753" s="27">
        <v>-0.10979057779869961</v>
      </c>
      <c r="C1753" s="27">
        <v>-0.1930244394023958</v>
      </c>
      <c r="D1753" s="27">
        <v>0.1637573388339095</v>
      </c>
      <c r="E1753" s="27">
        <v>0.1646951773163837</v>
      </c>
      <c r="F1753" s="27">
        <v>2074.808</v>
      </c>
    </row>
    <row r="1754" spans="1:6" x14ac:dyDescent="0.2">
      <c r="A1754" s="26">
        <v>40626</v>
      </c>
      <c r="B1754" s="27">
        <v>-0.1106434560680168</v>
      </c>
      <c r="C1754" s="27">
        <v>-0.20009969118157789</v>
      </c>
      <c r="D1754" s="27">
        <v>0.16404433883390951</v>
      </c>
      <c r="E1754" s="27">
        <v>0.1648696526092383</v>
      </c>
      <c r="F1754" s="27">
        <v>2064.165</v>
      </c>
    </row>
    <row r="1755" spans="1:6" x14ac:dyDescent="0.2">
      <c r="A1755" s="26">
        <v>40627</v>
      </c>
      <c r="B1755" s="27">
        <v>-9.8387669678337106E-2</v>
      </c>
      <c r="C1755" s="27">
        <v>-0.20356151101420869</v>
      </c>
      <c r="D1755" s="27">
        <v>0.16387533883390951</v>
      </c>
      <c r="E1755" s="27">
        <v>0.16504586599733101</v>
      </c>
      <c r="F1755" s="27">
        <v>2096.2860000000001</v>
      </c>
    </row>
    <row r="1756" spans="1:6" x14ac:dyDescent="0.2">
      <c r="A1756" s="26">
        <v>40630</v>
      </c>
      <c r="B1756" s="27">
        <v>-8.4089806287781621E-2</v>
      </c>
      <c r="C1756" s="27">
        <v>-0.20925941250582941</v>
      </c>
      <c r="D1756" s="27">
        <v>0.1637003388339095</v>
      </c>
      <c r="E1756" s="27">
        <v>0.1652205079568522</v>
      </c>
      <c r="F1756" s="27">
        <v>2103.0430000000001</v>
      </c>
    </row>
    <row r="1757" spans="1:6" x14ac:dyDescent="0.2">
      <c r="A1757" s="26">
        <v>40631</v>
      </c>
      <c r="B1757" s="27">
        <v>-7.1852534517661576E-2</v>
      </c>
      <c r="C1757" s="27">
        <v>-0.21268877480272069</v>
      </c>
      <c r="D1757" s="27">
        <v>0.16354333883390951</v>
      </c>
      <c r="E1757" s="27">
        <v>0.16539340388462739</v>
      </c>
      <c r="F1757" s="27">
        <v>2097.5639999999999</v>
      </c>
    </row>
    <row r="1758" spans="1:6" x14ac:dyDescent="0.2">
      <c r="A1758" s="26">
        <v>40632</v>
      </c>
      <c r="B1758" s="27">
        <v>-7.9299022758219484E-2</v>
      </c>
      <c r="C1758" s="27">
        <v>-0.193188219497236</v>
      </c>
      <c r="D1758" s="27">
        <v>0.1634543388339095</v>
      </c>
      <c r="E1758" s="27">
        <v>0.16556568076478359</v>
      </c>
      <c r="F1758" s="27">
        <v>2101.44</v>
      </c>
    </row>
    <row r="1759" spans="1:6" x14ac:dyDescent="0.2">
      <c r="A1759" s="26">
        <v>40633</v>
      </c>
      <c r="B1759" s="27">
        <v>-0.1078883323521469</v>
      </c>
      <c r="C1759" s="27">
        <v>-0.1918176095909303</v>
      </c>
      <c r="D1759" s="27">
        <v>0.17415997598664251</v>
      </c>
      <c r="E1759" s="27">
        <v>0.16577959509395859</v>
      </c>
      <c r="F1759" s="27">
        <v>2083.748</v>
      </c>
    </row>
    <row r="1760" spans="1:6" x14ac:dyDescent="0.2">
      <c r="A1760" s="26">
        <v>40634</v>
      </c>
      <c r="B1760" s="27">
        <v>-8.2156422926497441E-2</v>
      </c>
      <c r="C1760" s="27">
        <v>-0.18768859098840859</v>
      </c>
      <c r="D1760" s="27">
        <v>0.1739019759866425</v>
      </c>
      <c r="E1760" s="27">
        <v>0.16599147370884779</v>
      </c>
      <c r="F1760" s="27">
        <v>2126.451</v>
      </c>
    </row>
    <row r="1761" spans="1:6" x14ac:dyDescent="0.2">
      <c r="A1761" s="26">
        <v>40639</v>
      </c>
      <c r="B1761" s="27">
        <v>-6.5778083906622292E-2</v>
      </c>
      <c r="C1761" s="27">
        <v>-0.2147448370038928</v>
      </c>
      <c r="D1761" s="27">
        <v>0.17348697598664251</v>
      </c>
      <c r="E1761" s="27">
        <v>0.16620301105389579</v>
      </c>
      <c r="F1761" s="27">
        <v>2175.7779999999998</v>
      </c>
    </row>
    <row r="1762" spans="1:6" x14ac:dyDescent="0.2">
      <c r="A1762" s="26">
        <v>40640</v>
      </c>
      <c r="B1762" s="27">
        <v>-6.9064184451885585E-2</v>
      </c>
      <c r="C1762" s="27">
        <v>-0.21489287149909089</v>
      </c>
      <c r="D1762" s="27">
        <v>0.17354197598664239</v>
      </c>
      <c r="E1762" s="27">
        <v>0.1664164333195787</v>
      </c>
      <c r="F1762" s="27">
        <v>2174.4009999999998</v>
      </c>
    </row>
    <row r="1763" spans="1:6" x14ac:dyDescent="0.2">
      <c r="A1763" s="26">
        <v>40641</v>
      </c>
      <c r="B1763" s="27">
        <v>-5.3433804480455538E-2</v>
      </c>
      <c r="C1763" s="27">
        <v>-0.21355031333509611</v>
      </c>
      <c r="D1763" s="27">
        <v>0.17354897598664251</v>
      </c>
      <c r="E1763" s="27">
        <v>0.16662877225192821</v>
      </c>
      <c r="F1763" s="27">
        <v>2185.3159999999998</v>
      </c>
    </row>
    <row r="1764" spans="1:6" x14ac:dyDescent="0.2">
      <c r="A1764" s="26">
        <v>40644</v>
      </c>
      <c r="B1764" s="27">
        <v>-5.7658380223746739E-2</v>
      </c>
      <c r="C1764" s="27">
        <v>-0.20644003319403759</v>
      </c>
      <c r="D1764" s="27">
        <v>0.17370997598664251</v>
      </c>
      <c r="E1764" s="27">
        <v>0.1668413770572936</v>
      </c>
      <c r="F1764" s="27">
        <v>2175.9639999999999</v>
      </c>
    </row>
    <row r="1765" spans="1:6" x14ac:dyDescent="0.2">
      <c r="A1765" s="26">
        <v>40645</v>
      </c>
      <c r="B1765" s="27">
        <v>-4.8067667167164367E-2</v>
      </c>
      <c r="C1765" s="27">
        <v>-0.2101968191308565</v>
      </c>
      <c r="D1765" s="27">
        <v>0.17399797598664249</v>
      </c>
      <c r="E1765" s="27">
        <v>0.16705514456107179</v>
      </c>
      <c r="F1765" s="27">
        <v>2165.8330000000001</v>
      </c>
    </row>
    <row r="1766" spans="1:6" x14ac:dyDescent="0.2">
      <c r="A1766" s="26">
        <v>40646</v>
      </c>
      <c r="B1766" s="27">
        <v>-4.7507358664890337E-2</v>
      </c>
      <c r="C1766" s="27">
        <v>-0.20218106171410929</v>
      </c>
      <c r="D1766" s="27">
        <v>0.17357197598664251</v>
      </c>
      <c r="E1766" s="27">
        <v>0.16726975333469121</v>
      </c>
      <c r="F1766" s="27">
        <v>2199.2289999999998</v>
      </c>
    </row>
    <row r="1767" spans="1:6" x14ac:dyDescent="0.2">
      <c r="A1767" s="26">
        <v>40647</v>
      </c>
      <c r="B1767" s="27">
        <v>-8.2752934529543243E-2</v>
      </c>
      <c r="C1767" s="27">
        <v>-0.2101403987079794</v>
      </c>
      <c r="D1767" s="27">
        <v>0.1735959759866425</v>
      </c>
      <c r="E1767" s="27">
        <v>0.16748693353688199</v>
      </c>
      <c r="F1767" s="27">
        <v>2190.1469999999999</v>
      </c>
    </row>
    <row r="1768" spans="1:6" x14ac:dyDescent="0.2">
      <c r="A1768" s="26">
        <v>40648</v>
      </c>
      <c r="B1768" s="27">
        <v>-7.9691128743586137E-2</v>
      </c>
      <c r="C1768" s="27">
        <v>-0.2053322493677211</v>
      </c>
      <c r="D1768" s="27">
        <v>0.1735129759866425</v>
      </c>
      <c r="E1768" s="27">
        <v>0.16770453834224741</v>
      </c>
      <c r="F1768" s="27">
        <v>2201.0859999999998</v>
      </c>
    </row>
    <row r="1769" spans="1:6" x14ac:dyDescent="0.2">
      <c r="A1769" s="26">
        <v>40651</v>
      </c>
      <c r="B1769" s="27">
        <v>-7.2108408686012399E-2</v>
      </c>
      <c r="C1769" s="27">
        <v>-0.20930056141543041</v>
      </c>
      <c r="D1769" s="27">
        <v>0.1732289759866425</v>
      </c>
      <c r="E1769" s="27">
        <v>0.16773706023992491</v>
      </c>
      <c r="F1769" s="27">
        <v>2201.3710000000001</v>
      </c>
    </row>
    <row r="1770" spans="1:6" x14ac:dyDescent="0.2">
      <c r="A1770" s="26">
        <v>40652</v>
      </c>
      <c r="B1770" s="27">
        <v>-0.1055378430580953</v>
      </c>
      <c r="C1770" s="27">
        <v>-0.1911267882270471</v>
      </c>
      <c r="D1770" s="27">
        <v>0.17369397598664249</v>
      </c>
      <c r="E1770" s="27">
        <v>0.16777176864553889</v>
      </c>
      <c r="F1770" s="27">
        <v>2151.9569999999999</v>
      </c>
    </row>
    <row r="1771" spans="1:6" x14ac:dyDescent="0.2">
      <c r="A1771" s="26">
        <v>40653</v>
      </c>
      <c r="B1771" s="27">
        <v>-0.11021714201489</v>
      </c>
      <c r="C1771" s="27">
        <v>-0.17096738964958411</v>
      </c>
      <c r="D1771" s="27">
        <v>0.17369197598664249</v>
      </c>
      <c r="E1771" s="27">
        <v>0.1678068540352799</v>
      </c>
      <c r="F1771" s="27">
        <v>2144.2739999999999</v>
      </c>
    </row>
    <row r="1772" spans="1:6" x14ac:dyDescent="0.2">
      <c r="A1772" s="26">
        <v>40654</v>
      </c>
      <c r="B1772" s="27">
        <v>-0.1023124750979376</v>
      </c>
      <c r="C1772" s="27">
        <v>-0.16208426200468479</v>
      </c>
      <c r="D1772" s="27">
        <v>0.17358997598664239</v>
      </c>
      <c r="E1772" s="27">
        <v>0.1678423243456558</v>
      </c>
      <c r="F1772" s="27">
        <v>2160.6990000000001</v>
      </c>
    </row>
    <row r="1773" spans="1:6" x14ac:dyDescent="0.2">
      <c r="A1773" s="26">
        <v>40655</v>
      </c>
      <c r="B1773" s="27">
        <v>-9.9656374045379803E-2</v>
      </c>
      <c r="C1773" s="27">
        <v>-0.1733697447117202</v>
      </c>
      <c r="D1773" s="27">
        <v>0.17373997598664251</v>
      </c>
      <c r="E1773" s="27">
        <v>0.1678786756084126</v>
      </c>
      <c r="F1773" s="27">
        <v>2151.6689999999999</v>
      </c>
    </row>
    <row r="1774" spans="1:6" x14ac:dyDescent="0.2">
      <c r="A1774" s="26">
        <v>40658</v>
      </c>
      <c r="B1774" s="27">
        <v>-9.5422940502838657E-2</v>
      </c>
      <c r="C1774" s="27">
        <v>-0.17169045870281649</v>
      </c>
      <c r="D1774" s="27">
        <v>0.17398797598664251</v>
      </c>
      <c r="E1774" s="27">
        <v>0.167916586394979</v>
      </c>
      <c r="F1774" s="27">
        <v>2127.462</v>
      </c>
    </row>
    <row r="1775" spans="1:6" x14ac:dyDescent="0.2">
      <c r="A1775" s="26">
        <v>40659</v>
      </c>
      <c r="B1775" s="27">
        <v>-0.1083660399995139</v>
      </c>
      <c r="C1775" s="27">
        <v>-0.1769950658139198</v>
      </c>
      <c r="D1775" s="27">
        <v>0.17408097598664249</v>
      </c>
      <c r="E1775" s="27">
        <v>0.16795498130852951</v>
      </c>
      <c r="F1775" s="27">
        <v>2118.326</v>
      </c>
    </row>
    <row r="1776" spans="1:6" x14ac:dyDescent="0.2">
      <c r="A1776" s="26">
        <v>40660</v>
      </c>
      <c r="B1776" s="27">
        <v>-9.8793771864022328E-2</v>
      </c>
      <c r="C1776" s="27">
        <v>-0.17351731612329471</v>
      </c>
      <c r="D1776" s="27">
        <v>0.1742259759866425</v>
      </c>
      <c r="E1776" s="27">
        <v>0.16799281669827049</v>
      </c>
      <c r="F1776" s="27">
        <v>2113.0120000000002</v>
      </c>
    </row>
    <row r="1777" spans="1:6" x14ac:dyDescent="0.2">
      <c r="A1777" s="26">
        <v>40661</v>
      </c>
      <c r="B1777" s="27">
        <v>-0.1200065126576132</v>
      </c>
      <c r="C1777" s="27">
        <v>-0.17789481630744591</v>
      </c>
      <c r="D1777" s="27">
        <v>0.17424197598664251</v>
      </c>
      <c r="E1777" s="27">
        <v>0.16802987034197969</v>
      </c>
      <c r="F1777" s="27">
        <v>2111.489</v>
      </c>
    </row>
    <row r="1778" spans="1:6" x14ac:dyDescent="0.2">
      <c r="A1778" s="26">
        <v>40662</v>
      </c>
      <c r="B1778" s="27">
        <v>-0.11964311970300941</v>
      </c>
      <c r="C1778" s="27">
        <v>-0.18446893032915099</v>
      </c>
      <c r="D1778" s="27">
        <v>0.1742069759866425</v>
      </c>
      <c r="E1778" s="27">
        <v>0.16806665414441921</v>
      </c>
      <c r="F1778" s="27">
        <v>2113.8710000000001</v>
      </c>
    </row>
    <row r="1779" spans="1:6" x14ac:dyDescent="0.2">
      <c r="A1779" s="26">
        <v>40666</v>
      </c>
      <c r="B1779" s="27">
        <v>-0.1193829536777725</v>
      </c>
      <c r="C1779" s="27">
        <v>-0.1851440260104722</v>
      </c>
      <c r="D1779" s="27">
        <v>0.17398697598664251</v>
      </c>
      <c r="E1779" s="27">
        <v>0.1681030887405093</v>
      </c>
      <c r="F1779" s="27">
        <v>2114.4169999999999</v>
      </c>
    </row>
    <row r="1780" spans="1:6" x14ac:dyDescent="0.2">
      <c r="A1780" s="26">
        <v>40667</v>
      </c>
      <c r="B1780" s="27">
        <v>-0.1308706012815796</v>
      </c>
      <c r="C1780" s="27">
        <v>-0.19803037272673751</v>
      </c>
      <c r="D1780" s="27">
        <v>0.1744259759866425</v>
      </c>
      <c r="E1780" s="27">
        <v>0.16813926936834561</v>
      </c>
      <c r="F1780" s="27">
        <v>2056.6990000000001</v>
      </c>
    </row>
    <row r="1781" spans="1:6" x14ac:dyDescent="0.2">
      <c r="A1781" s="26">
        <v>40668</v>
      </c>
      <c r="B1781" s="27">
        <v>-8.3320748161392108E-2</v>
      </c>
      <c r="C1781" s="27">
        <v>-0.16139845955802609</v>
      </c>
      <c r="D1781" s="27">
        <v>0.17441197598664249</v>
      </c>
      <c r="E1781" s="27">
        <v>0.1681691920596739</v>
      </c>
      <c r="F1781" s="27">
        <v>2050.069</v>
      </c>
    </row>
    <row r="1782" spans="1:6" x14ac:dyDescent="0.2">
      <c r="A1782" s="26">
        <v>40669</v>
      </c>
      <c r="B1782" s="27">
        <v>-8.6630000026068466E-2</v>
      </c>
      <c r="C1782" s="27">
        <v>-0.17100581778150639</v>
      </c>
      <c r="D1782" s="27">
        <v>0.17498297598664239</v>
      </c>
      <c r="E1782" s="27">
        <v>0.1682009361795736</v>
      </c>
      <c r="F1782" s="27">
        <v>2037.748</v>
      </c>
    </row>
    <row r="1783" spans="1:6" x14ac:dyDescent="0.2">
      <c r="A1783" s="26">
        <v>40672</v>
      </c>
      <c r="B1783" s="27">
        <v>-0.1024086151035683</v>
      </c>
      <c r="C1783" s="27">
        <v>-0.16115272682470391</v>
      </c>
      <c r="D1783" s="27">
        <v>0.17492897598664239</v>
      </c>
      <c r="E1783" s="27">
        <v>0.16823443823598119</v>
      </c>
      <c r="F1783" s="27">
        <v>2036.7639999999999</v>
      </c>
    </row>
    <row r="1784" spans="1:6" x14ac:dyDescent="0.2">
      <c r="A1784" s="26">
        <v>40673</v>
      </c>
      <c r="B1784" s="27">
        <v>-7.3276756017007505E-2</v>
      </c>
      <c r="C1784" s="27">
        <v>-0.14820751653192521</v>
      </c>
      <c r="D1784" s="27">
        <v>0.17485097598664251</v>
      </c>
      <c r="E1784" s="27">
        <v>0.16826532918127779</v>
      </c>
      <c r="F1784" s="27">
        <v>2057.6660000000002</v>
      </c>
    </row>
    <row r="1785" spans="1:6" x14ac:dyDescent="0.2">
      <c r="A1785" s="26">
        <v>40674</v>
      </c>
      <c r="B1785" s="27">
        <v>-7.2784867314554108E-2</v>
      </c>
      <c r="C1785" s="27">
        <v>-0.16156514820950421</v>
      </c>
      <c r="D1785" s="27">
        <v>0.17492697598664239</v>
      </c>
      <c r="E1785" s="27">
        <v>0.16829616853927279</v>
      </c>
      <c r="F1785" s="27">
        <v>2048.3420000000001</v>
      </c>
    </row>
    <row r="1786" spans="1:6" x14ac:dyDescent="0.2">
      <c r="A1786" s="26">
        <v>40675</v>
      </c>
      <c r="B1786" s="27">
        <v>-7.9223455209890783E-2</v>
      </c>
      <c r="C1786" s="27">
        <v>-0.16343332772511421</v>
      </c>
      <c r="D1786" s="27">
        <v>0.17529297598664251</v>
      </c>
      <c r="E1786" s="27">
        <v>0.16832649599250579</v>
      </c>
      <c r="F1786" s="27">
        <v>2021.2829999999999</v>
      </c>
    </row>
    <row r="1787" spans="1:6" x14ac:dyDescent="0.2">
      <c r="A1787" s="26">
        <v>40676</v>
      </c>
      <c r="B1787" s="27">
        <v>-5.0640195980551132E-2</v>
      </c>
      <c r="C1787" s="27">
        <v>-0.15817900081677591</v>
      </c>
      <c r="D1787" s="27">
        <v>0.17494697598664249</v>
      </c>
      <c r="E1787" s="27">
        <v>0.16835428773145319</v>
      </c>
      <c r="F1787" s="27">
        <v>2043.259</v>
      </c>
    </row>
    <row r="1788" spans="1:6" x14ac:dyDescent="0.2">
      <c r="A1788" s="26">
        <v>40679</v>
      </c>
      <c r="B1788" s="27">
        <v>-5.9778572388105668E-2</v>
      </c>
      <c r="C1788" s="27">
        <v>-0.1556037231489891</v>
      </c>
      <c r="D1788" s="27">
        <v>0.17507797598664249</v>
      </c>
      <c r="E1788" s="27">
        <v>0.16838135724817821</v>
      </c>
      <c r="F1788" s="27">
        <v>2019.5360000000001</v>
      </c>
    </row>
    <row r="1789" spans="1:6" x14ac:dyDescent="0.2">
      <c r="A1789" s="26">
        <v>40680</v>
      </c>
      <c r="B1789" s="27">
        <v>-5.1739237578346607E-2</v>
      </c>
      <c r="C1789" s="27">
        <v>-0.1335878810692174</v>
      </c>
      <c r="D1789" s="27">
        <v>0.1751179759866425</v>
      </c>
      <c r="E1789" s="27">
        <v>0.16840908549506209</v>
      </c>
      <c r="F1789" s="27">
        <v>2033.78</v>
      </c>
    </row>
    <row r="1790" spans="1:6" x14ac:dyDescent="0.2">
      <c r="A1790" s="26">
        <v>40681</v>
      </c>
      <c r="B1790" s="27">
        <v>-5.3791372172537162E-2</v>
      </c>
      <c r="C1790" s="27">
        <v>-0.14286732291749371</v>
      </c>
      <c r="D1790" s="27">
        <v>0.17507797598664249</v>
      </c>
      <c r="E1790" s="27">
        <v>0.1684373692975015</v>
      </c>
      <c r="F1790" s="27">
        <v>2053.6370000000002</v>
      </c>
    </row>
    <row r="1791" spans="1:6" x14ac:dyDescent="0.2">
      <c r="A1791" s="26">
        <v>40682</v>
      </c>
      <c r="B1791" s="27">
        <v>-3.9030539239950868E-2</v>
      </c>
      <c r="C1791" s="27">
        <v>-0.15820891163271009</v>
      </c>
      <c r="D1791" s="27">
        <v>0.17515397598664251</v>
      </c>
      <c r="E1791" s="27">
        <v>0.16846608167136939</v>
      </c>
      <c r="F1791" s="27">
        <v>2046.1130000000001</v>
      </c>
    </row>
    <row r="1792" spans="1:6" x14ac:dyDescent="0.2">
      <c r="A1792" s="26">
        <v>40683</v>
      </c>
      <c r="B1792" s="27">
        <v>-3.601696279402828E-2</v>
      </c>
      <c r="C1792" s="27">
        <v>-0.15303525922155581</v>
      </c>
      <c r="D1792" s="27">
        <v>0.17499797598664249</v>
      </c>
      <c r="E1792" s="27">
        <v>0.16849327023571359</v>
      </c>
      <c r="F1792" s="27">
        <v>2052.5439999999999</v>
      </c>
    </row>
    <row r="1793" spans="1:6" x14ac:dyDescent="0.2">
      <c r="A1793" s="26">
        <v>40686</v>
      </c>
      <c r="B1793" s="27">
        <v>-1.6183913188120871E-2</v>
      </c>
      <c r="C1793" s="27">
        <v>-0.17896253165929049</v>
      </c>
      <c r="D1793" s="27">
        <v>0.17546397598664251</v>
      </c>
      <c r="E1793" s="27">
        <v>0.16851827626037519</v>
      </c>
      <c r="F1793" s="27">
        <v>1993.067</v>
      </c>
    </row>
    <row r="1794" spans="1:6" x14ac:dyDescent="0.2">
      <c r="A1794" s="26">
        <v>40687</v>
      </c>
      <c r="B1794" s="27">
        <v>-1.72456073272665E-3</v>
      </c>
      <c r="C1794" s="27">
        <v>-0.15196360460038569</v>
      </c>
      <c r="D1794" s="27">
        <v>0.17555497598664249</v>
      </c>
      <c r="E1794" s="27">
        <v>0.16853806403106861</v>
      </c>
      <c r="F1794" s="27">
        <v>1995.2729999999999</v>
      </c>
    </row>
    <row r="1795" spans="1:6" x14ac:dyDescent="0.2">
      <c r="A1795" s="26">
        <v>40688</v>
      </c>
      <c r="B1795" s="27">
        <v>-2.7676427825795189E-2</v>
      </c>
      <c r="C1795" s="27">
        <v>-0.15048031508790419</v>
      </c>
      <c r="D1795" s="27">
        <v>0.17540797598664251</v>
      </c>
      <c r="E1795" s="27">
        <v>0.16855930815096831</v>
      </c>
      <c r="F1795" s="27">
        <v>1971.097</v>
      </c>
    </row>
    <row r="1796" spans="1:6" x14ac:dyDescent="0.2">
      <c r="A1796" s="26">
        <v>40689</v>
      </c>
      <c r="B1796" s="27">
        <v>-6.2022242662779434E-3</v>
      </c>
      <c r="C1796" s="27">
        <v>-0.14507149981917969</v>
      </c>
      <c r="D1796" s="27">
        <v>0.17537797598664251</v>
      </c>
      <c r="E1796" s="27">
        <v>0.16857900862007441</v>
      </c>
      <c r="F1796" s="27">
        <v>1974.328</v>
      </c>
    </row>
    <row r="1797" spans="1:6" x14ac:dyDescent="0.2">
      <c r="A1797" s="26">
        <v>40690</v>
      </c>
      <c r="B1797" s="27">
        <v>-2.203648052695344E-2</v>
      </c>
      <c r="C1797" s="27">
        <v>-0.1562263072783461</v>
      </c>
      <c r="D1797" s="27">
        <v>0.1755099759866425</v>
      </c>
      <c r="E1797" s="27">
        <v>0.16859961781933919</v>
      </c>
      <c r="F1797" s="27">
        <v>1976.693</v>
      </c>
    </row>
    <row r="1798" spans="1:6" x14ac:dyDescent="0.2">
      <c r="A1798" s="26">
        <v>40693</v>
      </c>
      <c r="B1798" s="27">
        <v>-4.0212301096008769E-2</v>
      </c>
      <c r="C1798" s="27">
        <v>-0.1484371437828835</v>
      </c>
      <c r="D1798" s="27">
        <v>0.17111597598664249</v>
      </c>
      <c r="E1798" s="27">
        <v>0.16860381035193731</v>
      </c>
      <c r="F1798" s="27">
        <v>1980.74</v>
      </c>
    </row>
    <row r="1799" spans="1:6" x14ac:dyDescent="0.2">
      <c r="A1799" s="26">
        <v>40694</v>
      </c>
      <c r="B1799" s="27">
        <v>-1.4486754454108941E-2</v>
      </c>
      <c r="C1799" s="27">
        <v>-0.15557467957479651</v>
      </c>
      <c r="D1799" s="27">
        <v>0.17091897598664241</v>
      </c>
      <c r="E1799" s="27">
        <v>0.16860650685278941</v>
      </c>
      <c r="F1799" s="27">
        <v>2010.5640000000001</v>
      </c>
    </row>
    <row r="1800" spans="1:6" x14ac:dyDescent="0.2">
      <c r="A1800" s="26">
        <v>40695</v>
      </c>
      <c r="B1800" s="27">
        <v>2.712694645159856E-2</v>
      </c>
      <c r="C1800" s="27">
        <v>-0.15571342432302801</v>
      </c>
      <c r="D1800" s="27">
        <v>0.17099897598664249</v>
      </c>
      <c r="E1800" s="27">
        <v>0.16860422716316531</v>
      </c>
      <c r="F1800" s="27">
        <v>2002.6590000000001</v>
      </c>
    </row>
    <row r="1801" spans="1:6" x14ac:dyDescent="0.2">
      <c r="A1801" s="26">
        <v>40696</v>
      </c>
      <c r="B1801" s="27">
        <v>-1.3776857095437431E-2</v>
      </c>
      <c r="C1801" s="27">
        <v>-0.15976864008678729</v>
      </c>
      <c r="D1801" s="27">
        <v>0.17418697598664251</v>
      </c>
      <c r="E1801" s="27">
        <v>0.1686151855687793</v>
      </c>
      <c r="F1801" s="27">
        <v>1963.0519999999999</v>
      </c>
    </row>
    <row r="1802" spans="1:6" x14ac:dyDescent="0.2">
      <c r="A1802" s="26">
        <v>40697</v>
      </c>
      <c r="B1802" s="27">
        <v>-1.568439872648382E-3</v>
      </c>
      <c r="C1802" s="27">
        <v>-0.1353379602402234</v>
      </c>
      <c r="D1802" s="27">
        <v>0.17405397598664249</v>
      </c>
      <c r="E1802" s="27">
        <v>0.16862431857756791</v>
      </c>
      <c r="F1802" s="27">
        <v>1974.951</v>
      </c>
    </row>
    <row r="1803" spans="1:6" x14ac:dyDescent="0.2">
      <c r="A1803" s="26">
        <v>40701</v>
      </c>
      <c r="B1803" s="27">
        <v>1.904904099749136E-2</v>
      </c>
      <c r="C1803" s="27">
        <v>-0.13733316492128991</v>
      </c>
      <c r="D1803" s="27">
        <v>0.16997797598664241</v>
      </c>
      <c r="E1803" s="27">
        <v>0.1686178206339756</v>
      </c>
      <c r="F1803" s="27">
        <v>1984.4459999999999</v>
      </c>
    </row>
    <row r="1804" spans="1:6" x14ac:dyDescent="0.2">
      <c r="A1804" s="26">
        <v>40702</v>
      </c>
      <c r="B1804" s="27">
        <v>7.6755043068760867E-3</v>
      </c>
      <c r="C1804" s="27">
        <v>-0.14734475132785049</v>
      </c>
      <c r="D1804" s="27">
        <v>0.16975597598664249</v>
      </c>
      <c r="E1804" s="27">
        <v>0.1686102988808594</v>
      </c>
      <c r="F1804" s="27">
        <v>1980.672</v>
      </c>
    </row>
    <row r="1805" spans="1:6" x14ac:dyDescent="0.2">
      <c r="A1805" s="26">
        <v>40703</v>
      </c>
      <c r="B1805" s="27">
        <v>-4.2011953170492181E-2</v>
      </c>
      <c r="C1805" s="27">
        <v>-0.1462625010207749</v>
      </c>
      <c r="D1805" s="27">
        <v>0.16971697598664251</v>
      </c>
      <c r="E1805" s="27">
        <v>0.1686061144293306</v>
      </c>
      <c r="F1805" s="27">
        <v>1947.875</v>
      </c>
    </row>
    <row r="1806" spans="1:6" x14ac:dyDescent="0.2">
      <c r="A1806" s="26">
        <v>40704</v>
      </c>
      <c r="B1806" s="27">
        <v>-1.5861965333997221E-2</v>
      </c>
      <c r="C1806" s="27">
        <v>-0.1457753971161305</v>
      </c>
      <c r="D1806" s="27">
        <v>0.1702879759866425</v>
      </c>
      <c r="E1806" s="27">
        <v>0.1685997553746271</v>
      </c>
      <c r="F1806" s="27">
        <v>1951.0309999999999</v>
      </c>
    </row>
    <row r="1807" spans="1:6" x14ac:dyDescent="0.2">
      <c r="A1807" s="26">
        <v>40707</v>
      </c>
      <c r="B1807" s="27">
        <v>-1.834799511424676E-2</v>
      </c>
      <c r="C1807" s="27">
        <v>-0.16296576974980409</v>
      </c>
      <c r="D1807" s="27">
        <v>0.17324497598664251</v>
      </c>
      <c r="E1807" s="27">
        <v>0.16860609473262211</v>
      </c>
      <c r="F1807" s="27">
        <v>1945.72</v>
      </c>
    </row>
    <row r="1808" spans="1:6" x14ac:dyDescent="0.2">
      <c r="A1808" s="26">
        <v>40708</v>
      </c>
      <c r="B1808" s="27">
        <v>-1.8619280281787422E-2</v>
      </c>
      <c r="C1808" s="27">
        <v>-0.16264731822924319</v>
      </c>
      <c r="D1808" s="27">
        <v>0.17431797598664239</v>
      </c>
      <c r="E1808" s="27">
        <v>0.16861849361442649</v>
      </c>
      <c r="F1808" s="27">
        <v>1970.0989999999999</v>
      </c>
    </row>
    <row r="1809" spans="1:6" x14ac:dyDescent="0.2">
      <c r="A1809" s="26">
        <v>40709</v>
      </c>
      <c r="B1809" s="27">
        <v>-2.30920364543124E-2</v>
      </c>
      <c r="C1809" s="27">
        <v>-0.17621102937627961</v>
      </c>
      <c r="D1809" s="27">
        <v>0.17391697598664249</v>
      </c>
      <c r="E1809" s="27">
        <v>0.16861187662321511</v>
      </c>
      <c r="F1809" s="27">
        <v>1952.076</v>
      </c>
    </row>
    <row r="1810" spans="1:6" x14ac:dyDescent="0.2">
      <c r="A1810" s="26">
        <v>40710</v>
      </c>
      <c r="B1810" s="27">
        <v>-1.186915950145225E-2</v>
      </c>
      <c r="C1810" s="27">
        <v>-0.1752322650473003</v>
      </c>
      <c r="D1810" s="27">
        <v>0.17918097598664251</v>
      </c>
      <c r="E1810" s="27">
        <v>0.1686239223304164</v>
      </c>
      <c r="F1810" s="27">
        <v>1927.047</v>
      </c>
    </row>
    <row r="1811" spans="1:6" x14ac:dyDescent="0.2">
      <c r="A1811" s="26">
        <v>40711</v>
      </c>
      <c r="B1811" s="27">
        <v>-1.188886338993193E-2</v>
      </c>
      <c r="C1811" s="27">
        <v>-0.14976346166152621</v>
      </c>
      <c r="D1811" s="27">
        <v>0.18025297598664239</v>
      </c>
      <c r="E1811" s="27">
        <v>0.16864091248206209</v>
      </c>
      <c r="F1811" s="27">
        <v>1912.3789999999999</v>
      </c>
    </row>
    <row r="1812" spans="1:6" x14ac:dyDescent="0.2">
      <c r="A1812" s="26">
        <v>40714</v>
      </c>
      <c r="B1812" s="27">
        <v>-1.403165542309465E-2</v>
      </c>
      <c r="C1812" s="27">
        <v>-0.14434281219538789</v>
      </c>
      <c r="D1812" s="27">
        <v>0.18166297598664249</v>
      </c>
      <c r="E1812" s="27">
        <v>0.16867389469720001</v>
      </c>
      <c r="F1812" s="27">
        <v>1904.8</v>
      </c>
    </row>
    <row r="1813" spans="1:6" x14ac:dyDescent="0.2">
      <c r="A1813" s="26">
        <v>40715</v>
      </c>
      <c r="B1813" s="27">
        <v>2.6110059156502431E-3</v>
      </c>
      <c r="C1813" s="27">
        <v>-0.13854184726822991</v>
      </c>
      <c r="D1813" s="27">
        <v>0.18364197598664239</v>
      </c>
      <c r="E1813" s="27">
        <v>0.16871271818217909</v>
      </c>
      <c r="F1813" s="27">
        <v>1923.816</v>
      </c>
    </row>
    <row r="1814" spans="1:6" x14ac:dyDescent="0.2">
      <c r="A1814" s="26">
        <v>40716</v>
      </c>
      <c r="B1814" s="27">
        <v>2.8188097410696139E-3</v>
      </c>
      <c r="C1814" s="27">
        <v>-0.14607989244890729</v>
      </c>
      <c r="D1814" s="27">
        <v>0.18314697598664251</v>
      </c>
      <c r="E1814" s="27">
        <v>0.16874013690525341</v>
      </c>
      <c r="F1814" s="27">
        <v>1923.5619999999999</v>
      </c>
    </row>
    <row r="1815" spans="1:6" x14ac:dyDescent="0.2">
      <c r="A1815" s="26">
        <v>40717</v>
      </c>
      <c r="B1815" s="27">
        <v>3.8676069067438881E-2</v>
      </c>
      <c r="C1815" s="27">
        <v>-0.15507542096046881</v>
      </c>
      <c r="D1815" s="27">
        <v>0.18254297598664249</v>
      </c>
      <c r="E1815" s="27">
        <v>0.16876976594578799</v>
      </c>
      <c r="F1815" s="27">
        <v>1950.874</v>
      </c>
    </row>
    <row r="1816" spans="1:6" x14ac:dyDescent="0.2">
      <c r="A1816" s="26">
        <v>40718</v>
      </c>
      <c r="B1816" s="27">
        <v>6.6888861248418446E-2</v>
      </c>
      <c r="C1816" s="27">
        <v>-0.159073801931263</v>
      </c>
      <c r="D1816" s="27">
        <v>0.18328397598664251</v>
      </c>
      <c r="E1816" s="27">
        <v>0.1688028433990211</v>
      </c>
      <c r="F1816" s="27">
        <v>1997.298</v>
      </c>
    </row>
    <row r="1817" spans="1:6" x14ac:dyDescent="0.2">
      <c r="A1817" s="26">
        <v>40721</v>
      </c>
      <c r="B1817" s="27">
        <v>3.2031130660564032E-2</v>
      </c>
      <c r="C1817" s="27">
        <v>-0.201249682195667</v>
      </c>
      <c r="D1817" s="27">
        <v>0.18181297598664251</v>
      </c>
      <c r="E1817" s="27">
        <v>0.1688346113284446</v>
      </c>
      <c r="F1817" s="27">
        <v>1994.5830000000001</v>
      </c>
    </row>
    <row r="1818" spans="1:6" x14ac:dyDescent="0.2">
      <c r="A1818" s="26">
        <v>40722</v>
      </c>
      <c r="B1818" s="27">
        <v>4.8919882919774192E-2</v>
      </c>
      <c r="C1818" s="27">
        <v>-0.2018913635772451</v>
      </c>
      <c r="D1818" s="27">
        <v>0.18176697598664249</v>
      </c>
      <c r="E1818" s="27">
        <v>0.16886581576580459</v>
      </c>
      <c r="F1818" s="27">
        <v>1993.723</v>
      </c>
    </row>
    <row r="1819" spans="1:6" x14ac:dyDescent="0.2">
      <c r="A1819" s="26">
        <v>40723</v>
      </c>
      <c r="B1819" s="27">
        <v>2.7368596243104851E-2</v>
      </c>
      <c r="C1819" s="27">
        <v>-0.19757994839594861</v>
      </c>
      <c r="D1819" s="27">
        <v>0.18211497598664239</v>
      </c>
      <c r="E1819" s="27">
        <v>0.16889952020316459</v>
      </c>
      <c r="F1819" s="27">
        <v>1960.771</v>
      </c>
    </row>
    <row r="1820" spans="1:6" x14ac:dyDescent="0.2">
      <c r="A1820" s="26">
        <v>40724</v>
      </c>
      <c r="B1820" s="27">
        <v>4.2528713976918327E-2</v>
      </c>
      <c r="C1820" s="27">
        <v>-0.17948219427925771</v>
      </c>
      <c r="D1820" s="27">
        <v>0.18499111524609599</v>
      </c>
      <c r="E1820" s="27">
        <v>0.16895498709790349</v>
      </c>
      <c r="F1820" s="27">
        <v>1989.433</v>
      </c>
    </row>
    <row r="1821" spans="1:6" x14ac:dyDescent="0.2">
      <c r="A1821" s="26">
        <v>40725</v>
      </c>
      <c r="B1821" s="27">
        <v>4.6782213795569419E-2</v>
      </c>
      <c r="C1821" s="27">
        <v>-0.18930505605490089</v>
      </c>
      <c r="D1821" s="27">
        <v>0.18346111524609601</v>
      </c>
      <c r="E1821" s="27">
        <v>0.16900213653232479</v>
      </c>
      <c r="F1821" s="27">
        <v>1986.03</v>
      </c>
    </row>
    <row r="1822" spans="1:6" x14ac:dyDescent="0.2">
      <c r="A1822" s="26">
        <v>40728</v>
      </c>
      <c r="B1822" s="27">
        <v>3.7305550778214798E-2</v>
      </c>
      <c r="C1822" s="27">
        <v>-0.20162434046043609</v>
      </c>
      <c r="D1822" s="27">
        <v>0.18285611524609599</v>
      </c>
      <c r="E1822" s="27">
        <v>0.1690497026334129</v>
      </c>
      <c r="F1822" s="27">
        <v>2033.855</v>
      </c>
    </row>
    <row r="1823" spans="1:6" x14ac:dyDescent="0.2">
      <c r="A1823" s="26">
        <v>40729</v>
      </c>
      <c r="B1823" s="27">
        <v>3.7073564188628422E-2</v>
      </c>
      <c r="C1823" s="27">
        <v>-0.21528552771597179</v>
      </c>
      <c r="D1823" s="27">
        <v>0.18293911524609599</v>
      </c>
      <c r="E1823" s="27">
        <v>0.16909699095672309</v>
      </c>
      <c r="F1823" s="27">
        <v>2029.623</v>
      </c>
    </row>
    <row r="1824" spans="1:6" x14ac:dyDescent="0.2">
      <c r="A1824" s="26">
        <v>40730</v>
      </c>
      <c r="B1824" s="27">
        <v>3.940410298000066E-2</v>
      </c>
      <c r="C1824" s="27">
        <v>-0.215441376859661</v>
      </c>
      <c r="D1824" s="27">
        <v>0.18182111524609601</v>
      </c>
      <c r="E1824" s="27">
        <v>0.16914456896257299</v>
      </c>
      <c r="F1824" s="27">
        <v>2017.172</v>
      </c>
    </row>
    <row r="1825" spans="1:6" x14ac:dyDescent="0.2">
      <c r="A1825" s="26">
        <v>40731</v>
      </c>
      <c r="B1825" s="27">
        <v>3.3383322125560617E-2</v>
      </c>
      <c r="C1825" s="27">
        <v>-0.2061847504100297</v>
      </c>
      <c r="D1825" s="27">
        <v>0.18209811524609601</v>
      </c>
      <c r="E1825" s="27">
        <v>0.16919377792080389</v>
      </c>
      <c r="F1825" s="27">
        <v>2006.1410000000001</v>
      </c>
    </row>
    <row r="1826" spans="1:6" x14ac:dyDescent="0.2">
      <c r="A1826" s="26">
        <v>40732</v>
      </c>
      <c r="B1826" s="27">
        <v>3.6985921982557443E-2</v>
      </c>
      <c r="C1826" s="27">
        <v>-0.20955611915729649</v>
      </c>
      <c r="D1826" s="27">
        <v>0.182176115246096</v>
      </c>
      <c r="E1826" s="27">
        <v>0.16923224084728869</v>
      </c>
      <c r="F1826" s="27">
        <v>2014.7329999999999</v>
      </c>
    </row>
    <row r="1827" spans="1:6" x14ac:dyDescent="0.2">
      <c r="A1827" s="26">
        <v>40735</v>
      </c>
      <c r="B1827" s="27">
        <v>3.7796834098980707E-2</v>
      </c>
      <c r="C1827" s="27">
        <v>-0.2275674155491916</v>
      </c>
      <c r="D1827" s="27">
        <v>0.181924115246096</v>
      </c>
      <c r="E1827" s="27">
        <v>0.1692784815515514</v>
      </c>
      <c r="F1827" s="27">
        <v>2010.6890000000001</v>
      </c>
    </row>
    <row r="1828" spans="1:6" x14ac:dyDescent="0.2">
      <c r="A1828" s="26">
        <v>40736</v>
      </c>
      <c r="B1828" s="27">
        <v>5.7110193406603713E-2</v>
      </c>
      <c r="C1828" s="27">
        <v>-0.22398362965233259</v>
      </c>
      <c r="D1828" s="27">
        <v>0.182426115246096</v>
      </c>
      <c r="E1828" s="27">
        <v>0.1693215198748616</v>
      </c>
      <c r="F1828" s="27">
        <v>1968.076</v>
      </c>
    </row>
    <row r="1829" spans="1:6" x14ac:dyDescent="0.2">
      <c r="A1829" s="26">
        <v>40737</v>
      </c>
      <c r="B1829" s="27">
        <v>8.0098761860513262E-2</v>
      </c>
      <c r="C1829" s="27">
        <v>-0.2089117651140682</v>
      </c>
      <c r="D1829" s="27">
        <v>0.182091115246096</v>
      </c>
      <c r="E1829" s="27">
        <v>0.1693541446104703</v>
      </c>
      <c r="F1829" s="27">
        <v>1998.413</v>
      </c>
    </row>
    <row r="1830" spans="1:6" x14ac:dyDescent="0.2">
      <c r="A1830" s="26">
        <v>40738</v>
      </c>
      <c r="B1830" s="27">
        <v>9.4315963522338536E-2</v>
      </c>
      <c r="C1830" s="27">
        <v>-0.2231921841111508</v>
      </c>
      <c r="D1830" s="27">
        <v>0.181561115246096</v>
      </c>
      <c r="E1830" s="27">
        <v>0.1693825629968726</v>
      </c>
      <c r="F1830" s="27">
        <v>2005.752</v>
      </c>
    </row>
    <row r="1831" spans="1:6" x14ac:dyDescent="0.2">
      <c r="A1831" s="26">
        <v>40739</v>
      </c>
      <c r="B1831" s="27">
        <v>9.036525027175954E-2</v>
      </c>
      <c r="C1831" s="27">
        <v>-0.22322597868751901</v>
      </c>
      <c r="D1831" s="27">
        <v>0.18144411524609599</v>
      </c>
      <c r="E1831" s="27">
        <v>0.16941216392295749</v>
      </c>
      <c r="F1831" s="27">
        <v>2012.0319999999999</v>
      </c>
    </row>
    <row r="1832" spans="1:6" x14ac:dyDescent="0.2">
      <c r="A1832" s="26">
        <v>40742</v>
      </c>
      <c r="B1832" s="27">
        <v>9.3993196669539286E-2</v>
      </c>
      <c r="C1832" s="27">
        <v>-0.22805963136318499</v>
      </c>
      <c r="D1832" s="27">
        <v>0.180900115246096</v>
      </c>
      <c r="E1832" s="27">
        <v>0.16943803072205829</v>
      </c>
      <c r="F1832" s="27">
        <v>2002.826</v>
      </c>
    </row>
    <row r="1833" spans="1:6" x14ac:dyDescent="0.2">
      <c r="A1833" s="26">
        <v>40743</v>
      </c>
      <c r="B1833" s="27">
        <v>7.0722849394465576E-2</v>
      </c>
      <c r="C1833" s="27">
        <v>-0.22119733321738741</v>
      </c>
      <c r="D1833" s="27">
        <v>0.18048411524609601</v>
      </c>
      <c r="E1833" s="27">
        <v>0.1694576276798892</v>
      </c>
      <c r="F1833" s="27">
        <v>1988.297</v>
      </c>
    </row>
    <row r="1834" spans="1:6" x14ac:dyDescent="0.2">
      <c r="A1834" s="26">
        <v>40744</v>
      </c>
      <c r="B1834" s="27">
        <v>6.6629788274274515E-2</v>
      </c>
      <c r="C1834" s="27">
        <v>-0.20830639111135241</v>
      </c>
      <c r="D1834" s="27">
        <v>0.18005311524609599</v>
      </c>
      <c r="E1834" s="27">
        <v>0.16947593098692651</v>
      </c>
      <c r="F1834" s="27">
        <v>1983.6679999999999</v>
      </c>
    </row>
    <row r="1835" spans="1:6" x14ac:dyDescent="0.2">
      <c r="A1835" s="26">
        <v>40745</v>
      </c>
      <c r="B1835" s="27">
        <v>5.6100381750685047E-2</v>
      </c>
      <c r="C1835" s="27">
        <v>-0.2119203979902462</v>
      </c>
      <c r="D1835" s="27">
        <v>0.17946411524609601</v>
      </c>
      <c r="E1835" s="27">
        <v>0.1694923533415828</v>
      </c>
      <c r="F1835" s="27">
        <v>1961.3019999999999</v>
      </c>
    </row>
    <row r="1836" spans="1:6" x14ac:dyDescent="0.2">
      <c r="A1836" s="26">
        <v>40746</v>
      </c>
      <c r="B1836" s="27">
        <v>3.479676662049043E-2</v>
      </c>
      <c r="C1836" s="27">
        <v>-0.19890120324437721</v>
      </c>
      <c r="D1836" s="27">
        <v>0.17988811524609599</v>
      </c>
      <c r="E1836" s="27">
        <v>0.1695110098232232</v>
      </c>
      <c r="F1836" s="27">
        <v>1964.828</v>
      </c>
    </row>
    <row r="1837" spans="1:6" x14ac:dyDescent="0.2">
      <c r="A1837" s="26">
        <v>40749</v>
      </c>
      <c r="B1837" s="27">
        <v>-2.5231332247581811E-3</v>
      </c>
      <c r="C1837" s="27">
        <v>-0.19183793585664971</v>
      </c>
      <c r="D1837" s="27">
        <v>0.18051311524609601</v>
      </c>
      <c r="E1837" s="27">
        <v>0.16953185281280009</v>
      </c>
      <c r="F1837" s="27">
        <v>1909.8130000000001</v>
      </c>
    </row>
    <row r="1838" spans="1:6" x14ac:dyDescent="0.2">
      <c r="A1838" s="26">
        <v>40750</v>
      </c>
      <c r="B1838" s="27">
        <v>1.4822240699278519E-2</v>
      </c>
      <c r="C1838" s="27">
        <v>-0.16773673258045019</v>
      </c>
      <c r="D1838" s="27">
        <v>0.18027311524609599</v>
      </c>
      <c r="E1838" s="27">
        <v>0.16954873151666269</v>
      </c>
      <c r="F1838" s="27">
        <v>1914.154</v>
      </c>
    </row>
    <row r="1839" spans="1:6" x14ac:dyDescent="0.2">
      <c r="A1839" s="26">
        <v>40751</v>
      </c>
      <c r="B1839" s="27">
        <v>9.7374797374688779E-3</v>
      </c>
      <c r="C1839" s="27">
        <v>-0.16713699007926811</v>
      </c>
      <c r="D1839" s="27">
        <v>0.180086115246096</v>
      </c>
      <c r="E1839" s="27">
        <v>0.16956588403004921</v>
      </c>
      <c r="F1839" s="27">
        <v>1918.787</v>
      </c>
    </row>
    <row r="1840" spans="1:6" x14ac:dyDescent="0.2">
      <c r="A1840" s="26">
        <v>40752</v>
      </c>
      <c r="B1840" s="27">
        <v>1.7307656446508019E-2</v>
      </c>
      <c r="C1840" s="27">
        <v>-0.16441610170105339</v>
      </c>
      <c r="D1840" s="27">
        <v>0.180448115246096</v>
      </c>
      <c r="E1840" s="27">
        <v>0.16958315162280069</v>
      </c>
      <c r="F1840" s="27">
        <v>1900.2190000000001</v>
      </c>
    </row>
    <row r="1841" spans="1:6" x14ac:dyDescent="0.2">
      <c r="A1841" s="26">
        <v>40753</v>
      </c>
      <c r="B1841" s="27">
        <v>2.226802004891297E-2</v>
      </c>
      <c r="C1841" s="27">
        <v>-0.159439560208846</v>
      </c>
      <c r="D1841" s="27">
        <v>0.18057911524609599</v>
      </c>
      <c r="E1841" s="27">
        <v>0.16960016524729829</v>
      </c>
      <c r="F1841" s="27">
        <v>1908.213</v>
      </c>
    </row>
    <row r="1842" spans="1:6" x14ac:dyDescent="0.2">
      <c r="A1842" s="26">
        <v>40756</v>
      </c>
      <c r="B1842" s="27">
        <v>1.772554216311735E-3</v>
      </c>
      <c r="C1842" s="27">
        <v>-0.18046616615937991</v>
      </c>
      <c r="D1842" s="27">
        <v>0.180562115246096</v>
      </c>
      <c r="E1842" s="27">
        <v>0.16961861141147841</v>
      </c>
      <c r="F1842" s="27">
        <v>1909.952</v>
      </c>
    </row>
    <row r="1843" spans="1:6" x14ac:dyDescent="0.2">
      <c r="A1843" s="26">
        <v>40757</v>
      </c>
      <c r="B1843" s="27">
        <v>-2.317913076949173E-2</v>
      </c>
      <c r="C1843" s="27">
        <v>-0.18061835922204139</v>
      </c>
      <c r="D1843" s="27">
        <v>0.18070511524609589</v>
      </c>
      <c r="E1843" s="27">
        <v>0.1696391805915316</v>
      </c>
      <c r="F1843" s="27">
        <v>1894.3230000000001</v>
      </c>
    </row>
    <row r="1844" spans="1:6" x14ac:dyDescent="0.2">
      <c r="A1844" s="26">
        <v>40758</v>
      </c>
      <c r="B1844" s="27">
        <v>-2.6197272302069901E-2</v>
      </c>
      <c r="C1844" s="27">
        <v>-0.18553202140926481</v>
      </c>
      <c r="D1844" s="27">
        <v>0.180142115246096</v>
      </c>
      <c r="E1844" s="27">
        <v>0.16965603151761649</v>
      </c>
      <c r="F1844" s="27">
        <v>1893.0029999999999</v>
      </c>
    </row>
    <row r="1845" spans="1:6" x14ac:dyDescent="0.2">
      <c r="A1845" s="26">
        <v>40759</v>
      </c>
      <c r="B1845" s="27">
        <v>-3.5160787819599831E-2</v>
      </c>
      <c r="C1845" s="27">
        <v>-0.18762290939446549</v>
      </c>
      <c r="D1845" s="27">
        <v>0.180422115246096</v>
      </c>
      <c r="E1845" s="27">
        <v>0.16967483482465379</v>
      </c>
      <c r="F1845" s="27">
        <v>1895.43</v>
      </c>
    </row>
    <row r="1846" spans="1:6" x14ac:dyDescent="0.2">
      <c r="A1846" s="26">
        <v>40760</v>
      </c>
      <c r="B1846" s="27">
        <v>-6.5069717387081241E-2</v>
      </c>
      <c r="C1846" s="27">
        <v>-0.18829799961401461</v>
      </c>
      <c r="D1846" s="27">
        <v>0.181482115246096</v>
      </c>
      <c r="E1846" s="27">
        <v>0.16969879686184969</v>
      </c>
      <c r="F1846" s="27">
        <v>1850.143</v>
      </c>
    </row>
    <row r="1847" spans="1:6" x14ac:dyDescent="0.2">
      <c r="A1847" s="26">
        <v>40763</v>
      </c>
      <c r="B1847" s="27">
        <v>-9.8510023998270191E-2</v>
      </c>
      <c r="C1847" s="27">
        <v>-0.17283381960363611</v>
      </c>
      <c r="D1847" s="27">
        <v>0.182704115246096</v>
      </c>
      <c r="E1847" s="27">
        <v>0.16973007239110921</v>
      </c>
      <c r="F1847" s="27">
        <v>1794.431</v>
      </c>
    </row>
    <row r="1848" spans="1:6" x14ac:dyDescent="0.2">
      <c r="A1848" s="26">
        <v>40764</v>
      </c>
      <c r="B1848" s="27">
        <v>-8.632515562579271E-2</v>
      </c>
      <c r="C1848" s="27">
        <v>-0.14474134009253181</v>
      </c>
      <c r="D1848" s="27">
        <v>0.183112115246096</v>
      </c>
      <c r="E1848" s="27">
        <v>0.16976230426957509</v>
      </c>
      <c r="F1848" s="27">
        <v>1801.8219999999999</v>
      </c>
    </row>
    <row r="1849" spans="1:6" x14ac:dyDescent="0.2">
      <c r="A1849" s="26">
        <v>40765</v>
      </c>
      <c r="B1849" s="27">
        <v>-0.10378475489655239</v>
      </c>
      <c r="C1849" s="27">
        <v>-0.1523489643748327</v>
      </c>
      <c r="D1849" s="27">
        <v>0.18285011524609601</v>
      </c>
      <c r="E1849" s="27">
        <v>0.16979616313216789</v>
      </c>
      <c r="F1849" s="27">
        <v>1814.6669999999999</v>
      </c>
    </row>
    <row r="1850" spans="1:6" x14ac:dyDescent="0.2">
      <c r="A1850" s="26">
        <v>40766</v>
      </c>
      <c r="B1850" s="27">
        <v>-9.4853618551342792E-2</v>
      </c>
      <c r="C1850" s="27">
        <v>-0.15568941509511641</v>
      </c>
      <c r="D1850" s="27">
        <v>0.18293411524609601</v>
      </c>
      <c r="E1850" s="27">
        <v>0.16983795056618919</v>
      </c>
      <c r="F1850" s="27">
        <v>1840.289</v>
      </c>
    </row>
    <row r="1851" spans="1:6" x14ac:dyDescent="0.2">
      <c r="A1851" s="26">
        <v>40767</v>
      </c>
      <c r="B1851" s="27">
        <v>-9.2470004770230749E-2</v>
      </c>
      <c r="C1851" s="27">
        <v>-0.1725147930906826</v>
      </c>
      <c r="D1851" s="27">
        <v>0.18294211524609599</v>
      </c>
      <c r="E1851" s="27">
        <v>0.16987937292084559</v>
      </c>
      <c r="F1851" s="27">
        <v>1838.1590000000001</v>
      </c>
    </row>
    <row r="1852" spans="1:6" x14ac:dyDescent="0.2">
      <c r="A1852" s="26">
        <v>40770</v>
      </c>
      <c r="B1852" s="27">
        <v>-8.8416098058819309E-2</v>
      </c>
      <c r="C1852" s="27">
        <v>-0.18832794594872421</v>
      </c>
      <c r="D1852" s="27">
        <v>0.182640115246096</v>
      </c>
      <c r="E1852" s="27">
        <v>0.1699210095612162</v>
      </c>
      <c r="F1852" s="27">
        <v>1872.3889999999999</v>
      </c>
    </row>
    <row r="1853" spans="1:6" x14ac:dyDescent="0.2">
      <c r="A1853" s="26">
        <v>40771</v>
      </c>
      <c r="B1853" s="27">
        <v>-7.5037693024448793E-2</v>
      </c>
      <c r="C1853" s="27">
        <v>-0.1967029045910561</v>
      </c>
      <c r="D1853" s="27">
        <v>0.18254211524609601</v>
      </c>
      <c r="E1853" s="27">
        <v>0.16996065413809469</v>
      </c>
      <c r="F1853" s="27">
        <v>1862.8920000000001</v>
      </c>
    </row>
    <row r="1854" spans="1:6" x14ac:dyDescent="0.2">
      <c r="A1854" s="26">
        <v>40772</v>
      </c>
      <c r="B1854" s="27">
        <v>-7.9099177751842581E-2</v>
      </c>
      <c r="C1854" s="27">
        <v>-0.20101378678709511</v>
      </c>
      <c r="D1854" s="27">
        <v>0.18265211524609601</v>
      </c>
      <c r="E1854" s="27">
        <v>0.17000033046100499</v>
      </c>
      <c r="F1854" s="27">
        <v>1858.3030000000001</v>
      </c>
    </row>
    <row r="1855" spans="1:6" x14ac:dyDescent="0.2">
      <c r="A1855" s="26">
        <v>40773</v>
      </c>
      <c r="B1855" s="27">
        <v>-8.3402231717895708E-2</v>
      </c>
      <c r="C1855" s="27">
        <v>-0.19576515173521389</v>
      </c>
      <c r="D1855" s="27">
        <v>0.182894115246096</v>
      </c>
      <c r="E1855" s="27">
        <v>0.17003995519661369</v>
      </c>
      <c r="F1855" s="27">
        <v>1824.857</v>
      </c>
    </row>
    <row r="1856" spans="1:6" x14ac:dyDescent="0.2">
      <c r="A1856" s="26">
        <v>40774</v>
      </c>
      <c r="B1856" s="27">
        <v>-0.1063428028114152</v>
      </c>
      <c r="C1856" s="27">
        <v>-0.1853348564024776</v>
      </c>
      <c r="D1856" s="27">
        <v>0.18338311524609599</v>
      </c>
      <c r="E1856" s="27">
        <v>0.17008225453539691</v>
      </c>
      <c r="F1856" s="27">
        <v>1806.2829999999999</v>
      </c>
    </row>
    <row r="1857" spans="1:6" x14ac:dyDescent="0.2">
      <c r="A1857" s="26">
        <v>40777</v>
      </c>
      <c r="B1857" s="27">
        <v>-0.1197479737562618</v>
      </c>
      <c r="C1857" s="27">
        <v>-0.17165542967582739</v>
      </c>
      <c r="D1857" s="27">
        <v>0.18359411524609601</v>
      </c>
      <c r="E1857" s="27">
        <v>0.17012652212814849</v>
      </c>
      <c r="F1857" s="27">
        <v>1790.136</v>
      </c>
    </row>
    <row r="1858" spans="1:6" x14ac:dyDescent="0.2">
      <c r="A1858" s="26">
        <v>40778</v>
      </c>
      <c r="B1858" s="27">
        <v>-7.554887679004145E-2</v>
      </c>
      <c r="C1858" s="27">
        <v>-0.17056785478300601</v>
      </c>
      <c r="D1858" s="27">
        <v>0.18319011524609599</v>
      </c>
      <c r="E1858" s="27">
        <v>0.1701670674986778</v>
      </c>
      <c r="F1858" s="27">
        <v>1821.192</v>
      </c>
    </row>
    <row r="1859" spans="1:6" x14ac:dyDescent="0.2">
      <c r="A1859" s="26">
        <v>40779</v>
      </c>
      <c r="B1859" s="27">
        <v>-8.6201307765215118E-2</v>
      </c>
      <c r="C1859" s="27">
        <v>-0.19106381974051889</v>
      </c>
      <c r="D1859" s="27">
        <v>0.18324111524609599</v>
      </c>
      <c r="E1859" s="27">
        <v>0.1702067993771437</v>
      </c>
      <c r="F1859" s="27">
        <v>1806.79</v>
      </c>
    </row>
    <row r="1860" spans="1:6" x14ac:dyDescent="0.2">
      <c r="A1860" s="26">
        <v>40780</v>
      </c>
      <c r="B1860" s="27">
        <v>-3.3463371473494923E-2</v>
      </c>
      <c r="C1860" s="27">
        <v>-0.1768735665645863</v>
      </c>
      <c r="D1860" s="27">
        <v>0.18215011524609601</v>
      </c>
      <c r="E1860" s="27">
        <v>0.1702392971286254</v>
      </c>
      <c r="F1860" s="27">
        <v>1878.479</v>
      </c>
    </row>
    <row r="1861" spans="1:6" x14ac:dyDescent="0.2">
      <c r="A1861" s="26">
        <v>40781</v>
      </c>
      <c r="B1861" s="27">
        <v>-4.3107465067938243E-2</v>
      </c>
      <c r="C1861" s="27">
        <v>-0.17328421703693911</v>
      </c>
      <c r="D1861" s="27">
        <v>0.18208111524609599</v>
      </c>
      <c r="E1861" s="27">
        <v>0.1702727512293134</v>
      </c>
      <c r="F1861" s="27">
        <v>1876.3340000000001</v>
      </c>
    </row>
    <row r="1862" spans="1:6" x14ac:dyDescent="0.2">
      <c r="A1862" s="26">
        <v>40784</v>
      </c>
      <c r="B1862" s="27">
        <v>-8.5211316844311755E-2</v>
      </c>
      <c r="C1862" s="27">
        <v>-0.17184012905165011</v>
      </c>
      <c r="D1862" s="27">
        <v>0.181366115246096</v>
      </c>
      <c r="E1862" s="27">
        <v>0.17030554659984279</v>
      </c>
      <c r="F1862" s="27">
        <v>1836.877</v>
      </c>
    </row>
    <row r="1863" spans="1:6" x14ac:dyDescent="0.2">
      <c r="A1863" s="26">
        <v>40785</v>
      </c>
      <c r="B1863" s="27">
        <v>-9.05378928992258E-2</v>
      </c>
      <c r="C1863" s="27">
        <v>-0.16140956862465339</v>
      </c>
      <c r="D1863" s="27">
        <v>0.18107611524609599</v>
      </c>
      <c r="E1863" s="27">
        <v>0.17033708006561021</v>
      </c>
      <c r="F1863" s="27">
        <v>1835.0719999999999</v>
      </c>
    </row>
    <row r="1864" spans="1:6" x14ac:dyDescent="0.2">
      <c r="A1864" s="26">
        <v>40786</v>
      </c>
      <c r="B1864" s="27">
        <v>-8.4459247777349422E-2</v>
      </c>
      <c r="C1864" s="27">
        <v>-0.15893644250983541</v>
      </c>
      <c r="D1864" s="27">
        <v>0.18127011524609599</v>
      </c>
      <c r="E1864" s="27">
        <v>0.17036914130915529</v>
      </c>
      <c r="F1864" s="27">
        <v>1841.539</v>
      </c>
    </row>
    <row r="1865" spans="1:6" x14ac:dyDescent="0.2">
      <c r="A1865" s="26">
        <v>40787</v>
      </c>
      <c r="B1865" s="27">
        <v>-9.5000152257232767E-2</v>
      </c>
      <c r="C1865" s="27">
        <v>-0.16787335508456591</v>
      </c>
      <c r="D1865" s="27">
        <v>0.181675115246096</v>
      </c>
      <c r="E1865" s="27">
        <v>0.17040404382254179</v>
      </c>
      <c r="F1865" s="27">
        <v>1840.3710000000001</v>
      </c>
    </row>
    <row r="1866" spans="1:6" x14ac:dyDescent="0.2">
      <c r="A1866" s="26">
        <v>40788</v>
      </c>
      <c r="B1866" s="27">
        <v>-9.2144609280768203E-2</v>
      </c>
      <c r="C1866" s="27">
        <v>-0.15777251864647129</v>
      </c>
      <c r="D1866" s="27">
        <v>0.18193711524609599</v>
      </c>
      <c r="E1866" s="27">
        <v>0.17043845824069009</v>
      </c>
      <c r="F1866" s="27">
        <v>1820.6759999999999</v>
      </c>
    </row>
    <row r="1867" spans="1:6" x14ac:dyDescent="0.2">
      <c r="A1867" s="26">
        <v>40791</v>
      </c>
      <c r="B1867" s="27">
        <v>-0.10878988386365709</v>
      </c>
      <c r="C1867" s="27">
        <v>-0.16616883277003719</v>
      </c>
      <c r="D1867" s="27">
        <v>0.18266111524609599</v>
      </c>
      <c r="E1867" s="27">
        <v>0.17047523773820361</v>
      </c>
      <c r="F1867" s="27">
        <v>1786.4649999999999</v>
      </c>
    </row>
    <row r="1868" spans="1:6" x14ac:dyDescent="0.2">
      <c r="A1868" s="26">
        <v>40792</v>
      </c>
      <c r="B1868" s="27">
        <v>-0.1113225115637833</v>
      </c>
      <c r="C1868" s="27">
        <v>-0.15908784303690049</v>
      </c>
      <c r="D1868" s="27">
        <v>0.18308211524609599</v>
      </c>
      <c r="E1868" s="27">
        <v>0.17051320771190751</v>
      </c>
      <c r="F1868" s="27">
        <v>1779.518</v>
      </c>
    </row>
    <row r="1869" spans="1:6" x14ac:dyDescent="0.2">
      <c r="A1869" s="26">
        <v>40793</v>
      </c>
      <c r="B1869" s="27">
        <v>-6.9066768180319441E-2</v>
      </c>
      <c r="C1869" s="27">
        <v>-0.1533501914089154</v>
      </c>
      <c r="D1869" s="27">
        <v>0.18227611524609599</v>
      </c>
      <c r="E1869" s="27">
        <v>0.17054606657450039</v>
      </c>
      <c r="F1869" s="27">
        <v>1813.864</v>
      </c>
    </row>
    <row r="1870" spans="1:6" x14ac:dyDescent="0.2">
      <c r="A1870" s="26">
        <v>40794</v>
      </c>
      <c r="B1870" s="27">
        <v>-7.6673737983507156E-2</v>
      </c>
      <c r="C1870" s="27">
        <v>-0.18552272774406089</v>
      </c>
      <c r="D1870" s="27">
        <v>0.18223911524609601</v>
      </c>
      <c r="E1870" s="27">
        <v>0.1705795048021726</v>
      </c>
      <c r="F1870" s="27">
        <v>1799.7840000000001</v>
      </c>
    </row>
    <row r="1871" spans="1:6" x14ac:dyDescent="0.2">
      <c r="A1871" s="26">
        <v>40795</v>
      </c>
      <c r="B1871" s="27">
        <v>-7.7604959510112606E-2</v>
      </c>
      <c r="C1871" s="27">
        <v>-0.17607230373381949</v>
      </c>
      <c r="D1871" s="27">
        <v>0.18239411524609589</v>
      </c>
      <c r="E1871" s="27">
        <v>0.17061385176000349</v>
      </c>
      <c r="F1871" s="27">
        <v>1800.934</v>
      </c>
    </row>
    <row r="1872" spans="1:6" x14ac:dyDescent="0.2">
      <c r="A1872" s="26">
        <v>40799</v>
      </c>
      <c r="B1872" s="27">
        <v>-0.1005197734692618</v>
      </c>
      <c r="C1872" s="27">
        <v>-0.1721517684269028</v>
      </c>
      <c r="D1872" s="27">
        <v>0.182783115246096</v>
      </c>
      <c r="E1872" s="27">
        <v>0.1706503098289455</v>
      </c>
      <c r="F1872" s="27">
        <v>1783.181</v>
      </c>
    </row>
    <row r="1873" spans="1:6" x14ac:dyDescent="0.2">
      <c r="A1873" s="26">
        <v>40800</v>
      </c>
      <c r="B1873" s="27">
        <v>-8.8743221063866465E-2</v>
      </c>
      <c r="C1873" s="27">
        <v>-0.16369090458946059</v>
      </c>
      <c r="D1873" s="27">
        <v>0.18174311524609599</v>
      </c>
      <c r="E1873" s="27">
        <v>0.1706817917074113</v>
      </c>
      <c r="F1873" s="27">
        <v>1787.115</v>
      </c>
    </row>
    <row r="1874" spans="1:6" x14ac:dyDescent="0.2">
      <c r="A1874" s="26">
        <v>40801</v>
      </c>
      <c r="B1874" s="27">
        <v>-8.9515044723173204E-2</v>
      </c>
      <c r="C1874" s="27">
        <v>-0.1726139416452146</v>
      </c>
      <c r="D1874" s="27">
        <v>0.181562115246096</v>
      </c>
      <c r="E1874" s="27">
        <v>0.17071251961762321</v>
      </c>
      <c r="F1874" s="27">
        <v>1779.684</v>
      </c>
    </row>
    <row r="1875" spans="1:6" x14ac:dyDescent="0.2">
      <c r="A1875" s="26">
        <v>40802</v>
      </c>
      <c r="B1875" s="27">
        <v>-9.6294972219219691E-2</v>
      </c>
      <c r="C1875" s="27">
        <v>-0.14268294163525891</v>
      </c>
      <c r="D1875" s="27">
        <v>0.18428411524609589</v>
      </c>
      <c r="E1875" s="27">
        <v>0.1707553149881525</v>
      </c>
      <c r="F1875" s="27">
        <v>1784.934</v>
      </c>
    </row>
    <row r="1876" spans="1:6" x14ac:dyDescent="0.2">
      <c r="A1876" s="26">
        <v>40805</v>
      </c>
      <c r="B1876" s="27">
        <v>-0.1125856709028757</v>
      </c>
      <c r="C1876" s="27">
        <v>-0.13120135207759029</v>
      </c>
      <c r="D1876" s="27">
        <v>0.18165211524609601</v>
      </c>
      <c r="E1876" s="27">
        <v>0.17078728496185641</v>
      </c>
      <c r="F1876" s="27">
        <v>1749.7049999999999</v>
      </c>
    </row>
    <row r="1877" spans="1:6" x14ac:dyDescent="0.2">
      <c r="A1877" s="26">
        <v>40806</v>
      </c>
      <c r="B1877" s="27">
        <v>-0.13218143717099889</v>
      </c>
      <c r="C1877" s="27">
        <v>-0.1226684345315303</v>
      </c>
      <c r="D1877" s="27">
        <v>0.18238411524609599</v>
      </c>
      <c r="E1877" s="27">
        <v>0.1708245049355604</v>
      </c>
      <c r="F1877" s="27">
        <v>1757.6410000000001</v>
      </c>
    </row>
    <row r="1878" spans="1:6" x14ac:dyDescent="0.2">
      <c r="A1878" s="26">
        <v>40807</v>
      </c>
      <c r="B1878" s="27">
        <v>-0.1020677567038466</v>
      </c>
      <c r="C1878" s="27">
        <v>-0.1088349332383548</v>
      </c>
      <c r="D1878" s="27">
        <v>0.18165711524609601</v>
      </c>
      <c r="E1878" s="27">
        <v>0.1708592764965659</v>
      </c>
      <c r="F1878" s="27">
        <v>1808.37</v>
      </c>
    </row>
    <row r="1879" spans="1:6" x14ac:dyDescent="0.2">
      <c r="A1879" s="26">
        <v>40808</v>
      </c>
      <c r="B1879" s="27">
        <v>-0.12552007478714089</v>
      </c>
      <c r="C1879" s="27">
        <v>-0.1360780956412104</v>
      </c>
      <c r="D1879" s="27">
        <v>0.182614115246096</v>
      </c>
      <c r="E1879" s="27">
        <v>0.1708969131369365</v>
      </c>
      <c r="F1879" s="27">
        <v>1750.6110000000001</v>
      </c>
    </row>
    <row r="1880" spans="1:6" x14ac:dyDescent="0.2">
      <c r="A1880" s="26">
        <v>40809</v>
      </c>
      <c r="B1880" s="27">
        <v>-0.1119785368159234</v>
      </c>
      <c r="C1880" s="27">
        <v>-0.11187778942817959</v>
      </c>
      <c r="D1880" s="27">
        <v>0.18373211524609601</v>
      </c>
      <c r="E1880" s="27">
        <v>0.170937934697942</v>
      </c>
      <c r="F1880" s="27">
        <v>1740.3219999999999</v>
      </c>
    </row>
    <row r="1881" spans="1:6" x14ac:dyDescent="0.2">
      <c r="A1881" s="26">
        <v>40812</v>
      </c>
      <c r="B1881" s="27">
        <v>-0.13958014248513331</v>
      </c>
      <c r="C1881" s="27">
        <v>-0.1047314422125017</v>
      </c>
      <c r="D1881" s="27">
        <v>0.184979115246096</v>
      </c>
      <c r="E1881" s="27">
        <v>0.17098472213196339</v>
      </c>
      <c r="F1881" s="27">
        <v>1689.931</v>
      </c>
    </row>
    <row r="1882" spans="1:6" x14ac:dyDescent="0.2">
      <c r="A1882" s="26">
        <v>40813</v>
      </c>
      <c r="B1882" s="27">
        <v>-0.1305354496272795</v>
      </c>
      <c r="C1882" s="27">
        <v>-8.0356054755657769E-2</v>
      </c>
      <c r="D1882" s="27">
        <v>0.18440611524609599</v>
      </c>
      <c r="E1882" s="27">
        <v>0.17103069210566729</v>
      </c>
      <c r="F1882" s="27">
        <v>1710.9870000000001</v>
      </c>
    </row>
    <row r="1883" spans="1:6" x14ac:dyDescent="0.2">
      <c r="A1883" s="26">
        <v>40814</v>
      </c>
      <c r="B1883" s="27">
        <v>-0.14090795596393119</v>
      </c>
      <c r="C1883" s="27">
        <v>-9.1393937888688104E-2</v>
      </c>
      <c r="D1883" s="27">
        <v>0.18449011524609599</v>
      </c>
      <c r="E1883" s="27">
        <v>0.17107303112699029</v>
      </c>
      <c r="F1883" s="27">
        <v>1695.837</v>
      </c>
    </row>
    <row r="1884" spans="1:6" x14ac:dyDescent="0.2">
      <c r="A1884" s="26">
        <v>40815</v>
      </c>
      <c r="B1884" s="27">
        <v>-0.12802726010455021</v>
      </c>
      <c r="C1884" s="27">
        <v>-8.0872315420518981E-2</v>
      </c>
      <c r="D1884" s="27">
        <v>0.18491411524609599</v>
      </c>
      <c r="E1884" s="27">
        <v>0.17111694554513859</v>
      </c>
      <c r="F1884" s="27">
        <v>1689.538</v>
      </c>
    </row>
    <row r="1885" spans="1:6" x14ac:dyDescent="0.2">
      <c r="A1885" s="26">
        <v>40816</v>
      </c>
      <c r="B1885" s="27">
        <v>-0.1127655832572262</v>
      </c>
      <c r="C1885" s="27">
        <v>-6.4279961932949825E-2</v>
      </c>
      <c r="D1885" s="27">
        <v>0.18280604180299481</v>
      </c>
      <c r="E1885" s="27">
        <v>0.17115067316390961</v>
      </c>
      <c r="F1885" s="27">
        <v>1684.4970000000001</v>
      </c>
    </row>
    <row r="1886" spans="1:6" x14ac:dyDescent="0.2">
      <c r="A1886" s="26">
        <v>40826</v>
      </c>
      <c r="B1886" s="27">
        <v>-0.1211625702737039</v>
      </c>
      <c r="C1886" s="27">
        <v>-6.2495272066783618E-2</v>
      </c>
      <c r="D1886" s="27">
        <v>0.18387204180299471</v>
      </c>
      <c r="E1886" s="27">
        <v>0.17117749602077589</v>
      </c>
      <c r="F1886" s="27">
        <v>1669.348</v>
      </c>
    </row>
    <row r="1887" spans="1:6" x14ac:dyDescent="0.2">
      <c r="A1887" s="26">
        <v>40827</v>
      </c>
      <c r="B1887" s="27">
        <v>-0.1194500445075509</v>
      </c>
      <c r="C1887" s="27">
        <v>-5.0322929562139802E-2</v>
      </c>
      <c r="D1887" s="27">
        <v>0.18388004180299469</v>
      </c>
      <c r="E1887" s="27">
        <v>0.17121272363954679</v>
      </c>
      <c r="F1887" s="27">
        <v>1675.42</v>
      </c>
    </row>
    <row r="1888" spans="1:6" x14ac:dyDescent="0.2">
      <c r="A1888" s="26">
        <v>40828</v>
      </c>
      <c r="B1888" s="27">
        <v>-8.4412813446560375E-2</v>
      </c>
      <c r="C1888" s="27">
        <v>-6.434486962431063E-2</v>
      </c>
      <c r="D1888" s="27">
        <v>0.1827530418029947</v>
      </c>
      <c r="E1888" s="27">
        <v>0.17124362982974639</v>
      </c>
      <c r="F1888" s="27">
        <v>1737.3579999999999</v>
      </c>
    </row>
    <row r="1889" spans="1:6" x14ac:dyDescent="0.2">
      <c r="A1889" s="26">
        <v>40829</v>
      </c>
      <c r="B1889" s="27">
        <v>-8.810798512352494E-2</v>
      </c>
      <c r="C1889" s="27">
        <v>-0.10017833614352389</v>
      </c>
      <c r="D1889" s="27">
        <v>0.18240404180299469</v>
      </c>
      <c r="E1889" s="27">
        <v>0.17127696062312059</v>
      </c>
      <c r="F1889" s="27">
        <v>1746.9349999999999</v>
      </c>
    </row>
    <row r="1890" spans="1:6" x14ac:dyDescent="0.2">
      <c r="A1890" s="26">
        <v>40830</v>
      </c>
      <c r="B1890" s="27">
        <v>-7.9722315952724998E-2</v>
      </c>
      <c r="C1890" s="27">
        <v>-0.1114154157843934</v>
      </c>
      <c r="D1890" s="27">
        <v>0.1829480418029947</v>
      </c>
      <c r="E1890" s="27">
        <v>0.17131176363871689</v>
      </c>
      <c r="F1890" s="27">
        <v>1745.2139999999999</v>
      </c>
    </row>
    <row r="1891" spans="1:6" x14ac:dyDescent="0.2">
      <c r="A1891" s="26">
        <v>40833</v>
      </c>
      <c r="B1891" s="27">
        <v>-7.5566894486783207E-2</v>
      </c>
      <c r="C1891" s="27">
        <v>-0.12668318848386209</v>
      </c>
      <c r="D1891" s="27">
        <v>0.18262104180299471</v>
      </c>
      <c r="E1891" s="27">
        <v>0.17134545157494821</v>
      </c>
      <c r="F1891" s="27">
        <v>1757.056</v>
      </c>
    </row>
    <row r="1892" spans="1:6" x14ac:dyDescent="0.2">
      <c r="A1892" s="26">
        <v>40834</v>
      </c>
      <c r="B1892" s="27">
        <v>-0.12651069190301459</v>
      </c>
      <c r="C1892" s="27">
        <v>-0.14029264811255079</v>
      </c>
      <c r="D1892" s="27">
        <v>0.18364304180299479</v>
      </c>
      <c r="E1892" s="27">
        <v>0.17140504022471831</v>
      </c>
      <c r="F1892" s="27">
        <v>1709.2829999999999</v>
      </c>
    </row>
    <row r="1893" spans="1:6" x14ac:dyDescent="0.2">
      <c r="A1893" s="26">
        <v>40835</v>
      </c>
      <c r="B1893" s="27">
        <v>-0.1669225646892705</v>
      </c>
      <c r="C1893" s="27">
        <v>-0.1124826255408594</v>
      </c>
      <c r="D1893" s="27">
        <v>0.18376404180299469</v>
      </c>
      <c r="E1893" s="27">
        <v>0.17146869236655179</v>
      </c>
      <c r="F1893" s="27">
        <v>1708.9459999999999</v>
      </c>
    </row>
    <row r="1894" spans="1:6" x14ac:dyDescent="0.2">
      <c r="A1894" s="26">
        <v>40836</v>
      </c>
      <c r="B1894" s="27">
        <v>-0.22602845805406771</v>
      </c>
      <c r="C1894" s="27">
        <v>-0.1060163807920361</v>
      </c>
      <c r="D1894" s="27">
        <v>0.18420404180299471</v>
      </c>
      <c r="E1894" s="27">
        <v>0.17153954688933759</v>
      </c>
      <c r="F1894" s="27">
        <v>1674.027</v>
      </c>
    </row>
    <row r="1895" spans="1:6" x14ac:dyDescent="0.2">
      <c r="A1895" s="26">
        <v>40837</v>
      </c>
      <c r="B1895" s="27">
        <v>-0.23681897332319959</v>
      </c>
      <c r="C1895" s="27">
        <v>-6.8311793593150316E-2</v>
      </c>
      <c r="D1895" s="27">
        <v>0.18413204180299481</v>
      </c>
      <c r="E1895" s="27">
        <v>0.17161195696767911</v>
      </c>
      <c r="F1895" s="27">
        <v>1676.097</v>
      </c>
    </row>
    <row r="1896" spans="1:6" x14ac:dyDescent="0.2">
      <c r="A1896" s="26">
        <v>40840</v>
      </c>
      <c r="B1896" s="27">
        <v>-0.2214232754546441</v>
      </c>
      <c r="C1896" s="27">
        <v>-6.4203656038227974E-2</v>
      </c>
      <c r="D1896" s="27">
        <v>0.1832910418029948</v>
      </c>
      <c r="E1896" s="27">
        <v>0.17168190672856021</v>
      </c>
      <c r="F1896" s="27">
        <v>1729.0329999999999</v>
      </c>
    </row>
    <row r="1897" spans="1:6" x14ac:dyDescent="0.2">
      <c r="A1897" s="26">
        <v>40841</v>
      </c>
      <c r="B1897" s="27">
        <v>-0.22491230224886941</v>
      </c>
      <c r="C1897" s="27">
        <v>-9.5004673079930546E-2</v>
      </c>
      <c r="D1897" s="27">
        <v>0.1825600418029947</v>
      </c>
      <c r="E1897" s="27">
        <v>0.1717506660132509</v>
      </c>
      <c r="F1897" s="27">
        <v>1751.6769999999999</v>
      </c>
    </row>
    <row r="1898" spans="1:6" x14ac:dyDescent="0.2">
      <c r="A1898" s="26">
        <v>40842</v>
      </c>
      <c r="B1898" s="27">
        <v>-0.26025708299349598</v>
      </c>
      <c r="C1898" s="27">
        <v>-0.10998001564952641</v>
      </c>
      <c r="D1898" s="27">
        <v>0.1824470418029947</v>
      </c>
      <c r="E1898" s="27">
        <v>0.17182206021857641</v>
      </c>
      <c r="F1898" s="27">
        <v>1765.63</v>
      </c>
    </row>
    <row r="1899" spans="1:6" x14ac:dyDescent="0.2">
      <c r="A1899" s="26">
        <v>40843</v>
      </c>
      <c r="B1899" s="27">
        <v>-0.24962511936639739</v>
      </c>
      <c r="C1899" s="27">
        <v>-0.11835668878075919</v>
      </c>
      <c r="D1899" s="27">
        <v>0.1821990418029947</v>
      </c>
      <c r="E1899" s="27">
        <v>0.1718921329953306</v>
      </c>
      <c r="F1899" s="27">
        <v>1774.5060000000001</v>
      </c>
    </row>
    <row r="1900" spans="1:6" x14ac:dyDescent="0.2">
      <c r="A1900" s="26">
        <v>40844</v>
      </c>
      <c r="B1900" s="27">
        <v>-0.24763709296539371</v>
      </c>
      <c r="C1900" s="27">
        <v>-0.13770631057905189</v>
      </c>
      <c r="D1900" s="27">
        <v>0.18202104180299469</v>
      </c>
      <c r="E1900" s="27">
        <v>0.1719623248197038</v>
      </c>
      <c r="F1900" s="27">
        <v>1807.056</v>
      </c>
    </row>
    <row r="1901" spans="1:6" x14ac:dyDescent="0.2">
      <c r="A1901" s="26">
        <v>40847</v>
      </c>
      <c r="B1901" s="27">
        <v>-0.25895761933823291</v>
      </c>
      <c r="C1901" s="27">
        <v>-0.15372337587735749</v>
      </c>
      <c r="D1901" s="27">
        <v>0.18241604180299481</v>
      </c>
      <c r="E1901" s="27">
        <v>0.1720417944218548</v>
      </c>
      <c r="F1901" s="27">
        <v>1792.0509999999999</v>
      </c>
    </row>
    <row r="1902" spans="1:6" x14ac:dyDescent="0.2">
      <c r="A1902" s="26">
        <v>40848</v>
      </c>
      <c r="B1902" s="27">
        <v>-0.23960838964146169</v>
      </c>
      <c r="C1902" s="27">
        <v>-0.14130313455464019</v>
      </c>
      <c r="D1902" s="27">
        <v>0.1826080418029947</v>
      </c>
      <c r="E1902" s="27">
        <v>0.1721217164049581</v>
      </c>
      <c r="F1902" s="27">
        <v>1795.3920000000001</v>
      </c>
    </row>
    <row r="1903" spans="1:6" x14ac:dyDescent="0.2">
      <c r="A1903" s="26">
        <v>40849</v>
      </c>
      <c r="B1903" s="27">
        <v>-0.21654788402742059</v>
      </c>
      <c r="C1903" s="27">
        <v>-0.15722746425634329</v>
      </c>
      <c r="D1903" s="27">
        <v>0.18249004180299469</v>
      </c>
      <c r="E1903" s="27">
        <v>0.17220041219758531</v>
      </c>
      <c r="F1903" s="27">
        <v>1825.453</v>
      </c>
    </row>
    <row r="1904" spans="1:6" x14ac:dyDescent="0.2">
      <c r="A1904" s="26">
        <v>40850</v>
      </c>
      <c r="B1904" s="27">
        <v>-0.24847750132138419</v>
      </c>
      <c r="C1904" s="27">
        <v>-0.1680051117415744</v>
      </c>
      <c r="D1904" s="27">
        <v>0.1824770418029947</v>
      </c>
      <c r="E1904" s="27">
        <v>0.17228110402195851</v>
      </c>
      <c r="F1904" s="27">
        <v>1819.0419999999999</v>
      </c>
    </row>
    <row r="1905" spans="1:6" x14ac:dyDescent="0.2">
      <c r="A1905" s="26">
        <v>40851</v>
      </c>
      <c r="B1905" s="27">
        <v>-0.2317952489332244</v>
      </c>
      <c r="C1905" s="27">
        <v>-0.17497449574093149</v>
      </c>
      <c r="D1905" s="27">
        <v>0.18233004180299481</v>
      </c>
      <c r="E1905" s="27">
        <v>0.17236271251299831</v>
      </c>
      <c r="F1905" s="27">
        <v>1831.7550000000001</v>
      </c>
    </row>
    <row r="1906" spans="1:6" x14ac:dyDescent="0.2">
      <c r="A1906" s="26">
        <v>40854</v>
      </c>
      <c r="B1906" s="27">
        <v>-0.22317054496791189</v>
      </c>
      <c r="C1906" s="27">
        <v>-0.1875589193085431</v>
      </c>
      <c r="D1906" s="27">
        <v>0.18240004180299471</v>
      </c>
      <c r="E1906" s="27">
        <v>0.17244341227387949</v>
      </c>
      <c r="F1906" s="27">
        <v>1809.798</v>
      </c>
    </row>
    <row r="1907" spans="1:6" x14ac:dyDescent="0.2">
      <c r="A1907" s="26">
        <v>40855</v>
      </c>
      <c r="B1907" s="27">
        <v>-0.22331889180711451</v>
      </c>
      <c r="C1907" s="27">
        <v>-0.17764357102515241</v>
      </c>
      <c r="D1907" s="27">
        <v>0.18267804180299471</v>
      </c>
      <c r="E1907" s="27">
        <v>0.17252548505063359</v>
      </c>
      <c r="F1907" s="27">
        <v>1808.6089999999999</v>
      </c>
    </row>
    <row r="1908" spans="1:6" x14ac:dyDescent="0.2">
      <c r="A1908" s="26">
        <v>40856</v>
      </c>
      <c r="B1908" s="27">
        <v>-0.2004208673283375</v>
      </c>
      <c r="C1908" s="27">
        <v>-0.182827263139244</v>
      </c>
      <c r="D1908" s="27">
        <v>0.18306104180299471</v>
      </c>
      <c r="E1908" s="27">
        <v>0.17260793084326079</v>
      </c>
      <c r="F1908" s="27">
        <v>1821.7560000000001</v>
      </c>
    </row>
    <row r="1909" spans="1:6" x14ac:dyDescent="0.2">
      <c r="A1909" s="26">
        <v>40857</v>
      </c>
      <c r="B1909" s="27">
        <v>-0.24466325309892939</v>
      </c>
      <c r="C1909" s="27">
        <v>-0.1766302245207729</v>
      </c>
      <c r="D1909" s="27">
        <v>0.18444804180299471</v>
      </c>
      <c r="E1909" s="27">
        <v>0.17269801552477679</v>
      </c>
      <c r="F1909" s="27">
        <v>1781.9110000000001</v>
      </c>
    </row>
    <row r="1910" spans="1:6" x14ac:dyDescent="0.2">
      <c r="A1910" s="26">
        <v>40858</v>
      </c>
      <c r="B1910" s="27">
        <v>-0.24297911867686561</v>
      </c>
      <c r="C1910" s="27">
        <v>-0.1620568644220588</v>
      </c>
      <c r="D1910" s="27">
        <v>0.18404604180299469</v>
      </c>
      <c r="E1910" s="27">
        <v>0.1727884097301024</v>
      </c>
      <c r="F1910" s="27">
        <v>1779.5139999999999</v>
      </c>
    </row>
    <row r="1911" spans="1:6" x14ac:dyDescent="0.2">
      <c r="A1911" s="26">
        <v>40861</v>
      </c>
      <c r="B1911" s="27">
        <v>-0.2200883964712077</v>
      </c>
      <c r="C1911" s="27">
        <v>-0.15301365383582899</v>
      </c>
      <c r="D1911" s="27">
        <v>0.1836980418029947</v>
      </c>
      <c r="E1911" s="27">
        <v>0.1728799904433645</v>
      </c>
      <c r="F1911" s="27">
        <v>1816.057</v>
      </c>
    </row>
    <row r="1912" spans="1:6" x14ac:dyDescent="0.2">
      <c r="A1912" s="26">
        <v>40862</v>
      </c>
      <c r="B1912" s="27">
        <v>-0.2371290625654465</v>
      </c>
      <c r="C1912" s="27">
        <v>-0.17380749263228551</v>
      </c>
      <c r="D1912" s="27">
        <v>0.18302404180299481</v>
      </c>
      <c r="E1912" s="27">
        <v>0.1729714044899599</v>
      </c>
      <c r="F1912" s="27">
        <v>1808.1759999999999</v>
      </c>
    </row>
    <row r="1913" spans="1:6" x14ac:dyDescent="0.2">
      <c r="A1913" s="26">
        <v>40863</v>
      </c>
      <c r="B1913" s="27">
        <v>-0.27705048798860282</v>
      </c>
      <c r="C1913" s="27">
        <v>-0.17573712609754091</v>
      </c>
      <c r="D1913" s="27">
        <v>0.18397204180299481</v>
      </c>
      <c r="E1913" s="27">
        <v>0.17306776694925369</v>
      </c>
      <c r="F1913" s="27">
        <v>1755.415</v>
      </c>
    </row>
    <row r="1914" spans="1:6" x14ac:dyDescent="0.2">
      <c r="A1914" s="26">
        <v>40864</v>
      </c>
      <c r="B1914" s="27">
        <v>-0.28582097459561062</v>
      </c>
      <c r="C1914" s="27">
        <v>-0.15609837932085999</v>
      </c>
      <c r="D1914" s="27">
        <v>0.18392304180299471</v>
      </c>
      <c r="E1914" s="27">
        <v>0.17316402623394439</v>
      </c>
      <c r="F1914" s="27">
        <v>1748.4469999999999</v>
      </c>
    </row>
    <row r="1915" spans="1:6" x14ac:dyDescent="0.2">
      <c r="A1915" s="26">
        <v>40865</v>
      </c>
      <c r="B1915" s="27">
        <v>-0.28740279618528519</v>
      </c>
      <c r="C1915" s="27">
        <v>-0.1578281192887889</v>
      </c>
      <c r="D1915" s="27">
        <v>0.18424404180299481</v>
      </c>
      <c r="E1915" s="27">
        <v>0.17326061885196839</v>
      </c>
      <c r="F1915" s="27">
        <v>1720.7639999999999</v>
      </c>
    </row>
    <row r="1916" spans="1:6" x14ac:dyDescent="0.2">
      <c r="A1916" s="26">
        <v>40868</v>
      </c>
      <c r="B1916" s="27">
        <v>-0.2732147749141417</v>
      </c>
      <c r="C1916" s="27">
        <v>-0.13509589901636149</v>
      </c>
      <c r="D1916" s="27">
        <v>0.18409404180299471</v>
      </c>
      <c r="E1916" s="27">
        <v>0.17335885432713519</v>
      </c>
      <c r="F1916" s="27">
        <v>1721.386</v>
      </c>
    </row>
    <row r="1917" spans="1:6" x14ac:dyDescent="0.2">
      <c r="A1917" s="26">
        <v>40869</v>
      </c>
      <c r="B1917" s="27">
        <v>-0.28444433197371288</v>
      </c>
      <c r="C1917" s="27">
        <v>-0.1444698740237782</v>
      </c>
      <c r="D1917" s="27">
        <v>0.18431204180299471</v>
      </c>
      <c r="E1917" s="27">
        <v>0.17346097472293701</v>
      </c>
      <c r="F1917" s="27">
        <v>1722.2339999999999</v>
      </c>
    </row>
    <row r="1918" spans="1:6" x14ac:dyDescent="0.2">
      <c r="A1918" s="26">
        <v>40870</v>
      </c>
      <c r="B1918" s="27">
        <v>-0.24268660994020599</v>
      </c>
      <c r="C1918" s="27">
        <v>-0.13690690460022789</v>
      </c>
      <c r="D1918" s="27">
        <v>0.18501004180299471</v>
      </c>
      <c r="E1918" s="27">
        <v>0.17356272210286569</v>
      </c>
      <c r="F1918" s="27">
        <v>1701.0650000000001</v>
      </c>
    </row>
    <row r="1919" spans="1:6" x14ac:dyDescent="0.2">
      <c r="A1919" s="26">
        <v>40871</v>
      </c>
      <c r="B1919" s="27">
        <v>-0.23871874548096211</v>
      </c>
      <c r="C1919" s="27">
        <v>-9.294164524381443E-2</v>
      </c>
      <c r="D1919" s="27">
        <v>0.18474504180299481</v>
      </c>
      <c r="E1919" s="27">
        <v>0.17366333853041349</v>
      </c>
      <c r="F1919" s="27">
        <v>1704.691</v>
      </c>
    </row>
    <row r="1920" spans="1:6" x14ac:dyDescent="0.2">
      <c r="A1920" s="26">
        <v>40872</v>
      </c>
      <c r="B1920" s="27">
        <v>-0.202051218116442</v>
      </c>
      <c r="C1920" s="27">
        <v>-9.5717744697719209E-2</v>
      </c>
      <c r="D1920" s="27">
        <v>0.1849420418029947</v>
      </c>
      <c r="E1920" s="27">
        <v>0.17375975654526291</v>
      </c>
      <c r="F1920" s="27">
        <v>1691.671</v>
      </c>
    </row>
    <row r="1921" spans="1:6" x14ac:dyDescent="0.2">
      <c r="A1921" s="26">
        <v>40875</v>
      </c>
      <c r="B1921" s="27">
        <v>-0.19156753221679321</v>
      </c>
      <c r="C1921" s="27">
        <v>-6.8092854907498279E-2</v>
      </c>
      <c r="D1921" s="27">
        <v>0.18460304180299469</v>
      </c>
      <c r="E1921" s="27">
        <v>0.17385222217915991</v>
      </c>
      <c r="F1921" s="27">
        <v>1693.6679999999999</v>
      </c>
    </row>
    <row r="1922" spans="1:6" x14ac:dyDescent="0.2">
      <c r="A1922" s="26">
        <v>40876</v>
      </c>
      <c r="B1922" s="27">
        <v>-0.19016473771069761</v>
      </c>
      <c r="C1922" s="27">
        <v>-5.8386463436522103E-2</v>
      </c>
      <c r="D1922" s="27">
        <v>0.1844150418029947</v>
      </c>
      <c r="E1922" s="27">
        <v>0.173943933844803</v>
      </c>
      <c r="F1922" s="27">
        <v>1716.095</v>
      </c>
    </row>
    <row r="1923" spans="1:6" x14ac:dyDescent="0.2">
      <c r="A1923" s="26">
        <v>40877</v>
      </c>
      <c r="B1923" s="27">
        <v>-0.2222139285828828</v>
      </c>
      <c r="C1923" s="27">
        <v>-7.5963787391989057E-2</v>
      </c>
      <c r="D1923" s="27">
        <v>0.18539504180299471</v>
      </c>
      <c r="E1923" s="27">
        <v>0.17404088360568409</v>
      </c>
      <c r="F1923" s="27">
        <v>1662.748</v>
      </c>
    </row>
    <row r="1924" spans="1:6" x14ac:dyDescent="0.2">
      <c r="A1924" s="26">
        <v>40878</v>
      </c>
      <c r="B1924" s="27">
        <v>-0.18224906400639199</v>
      </c>
      <c r="C1924" s="27">
        <v>-3.7923173253360247E-2</v>
      </c>
      <c r="D1924" s="27">
        <v>0.18579104180299469</v>
      </c>
      <c r="E1924" s="27">
        <v>0.17414052384275569</v>
      </c>
      <c r="F1924" s="27">
        <v>1713.048</v>
      </c>
    </row>
    <row r="1925" spans="1:6" x14ac:dyDescent="0.2">
      <c r="A1925" s="26">
        <v>40879</v>
      </c>
      <c r="B1925" s="27">
        <v>-0.16822936764721111</v>
      </c>
      <c r="C1925" s="27">
        <v>-7.9742898230742765E-2</v>
      </c>
      <c r="D1925" s="27">
        <v>0.18623904180299469</v>
      </c>
      <c r="E1925" s="27">
        <v>0.17424109661950979</v>
      </c>
      <c r="F1925" s="27">
        <v>1704.4570000000001</v>
      </c>
    </row>
    <row r="1926" spans="1:6" x14ac:dyDescent="0.2">
      <c r="A1926" s="26">
        <v>40882</v>
      </c>
      <c r="B1926" s="27">
        <v>-0.19065572556467841</v>
      </c>
      <c r="C1926" s="27">
        <v>-2.0704563850337369E-2</v>
      </c>
      <c r="D1926" s="27">
        <v>0.18659204180299471</v>
      </c>
      <c r="E1926" s="27">
        <v>0.17434386780896241</v>
      </c>
      <c r="F1926" s="27">
        <v>1694.4960000000001</v>
      </c>
    </row>
    <row r="1927" spans="1:6" x14ac:dyDescent="0.2">
      <c r="A1927" s="26">
        <v>40883</v>
      </c>
      <c r="B1927" s="27">
        <v>-0.2073693711503577</v>
      </c>
      <c r="C1927" s="27">
        <v>-8.3806229656997466E-3</v>
      </c>
      <c r="D1927" s="27">
        <v>0.18633304180299479</v>
      </c>
      <c r="E1927" s="27">
        <v>0.17444720249047849</v>
      </c>
      <c r="F1927" s="27">
        <v>1689.01</v>
      </c>
    </row>
    <row r="1928" spans="1:6" x14ac:dyDescent="0.2">
      <c r="A1928" s="26">
        <v>40884</v>
      </c>
      <c r="B1928" s="27">
        <v>-0.18815117999597489</v>
      </c>
      <c r="C1928" s="27">
        <v>-1.4981537981086921E-3</v>
      </c>
      <c r="D1928" s="27">
        <v>0.18612704180299469</v>
      </c>
      <c r="E1928" s="27">
        <v>0.1745505728862802</v>
      </c>
      <c r="F1928" s="27">
        <v>1702.454</v>
      </c>
    </row>
    <row r="1929" spans="1:6" x14ac:dyDescent="0.2">
      <c r="A1929" s="26">
        <v>40885</v>
      </c>
      <c r="B1929" s="27">
        <v>-0.185366070834977</v>
      </c>
      <c r="C1929" s="27">
        <v>-1.0151631825877191E-2</v>
      </c>
      <c r="D1929" s="27">
        <v>0.18609504180299469</v>
      </c>
      <c r="E1929" s="27">
        <v>0.17465285598049471</v>
      </c>
      <c r="F1929" s="27">
        <v>1701.68</v>
      </c>
    </row>
    <row r="1930" spans="1:6" x14ac:dyDescent="0.2">
      <c r="A1930" s="26">
        <v>40886</v>
      </c>
      <c r="B1930" s="27">
        <v>-0.17509044511248309</v>
      </c>
      <c r="C1930" s="27">
        <v>-5.0375621910276891E-3</v>
      </c>
      <c r="D1930" s="27">
        <v>0.1863180418029948</v>
      </c>
      <c r="E1930" s="27">
        <v>0.17475437320169329</v>
      </c>
      <c r="F1930" s="27">
        <v>1692.0609999999999</v>
      </c>
    </row>
    <row r="1931" spans="1:6" x14ac:dyDescent="0.2">
      <c r="A1931" s="26">
        <v>40889</v>
      </c>
      <c r="B1931" s="27">
        <v>-0.18520148891986629</v>
      </c>
      <c r="C1931" s="27">
        <v>-7.4317898836209206E-3</v>
      </c>
      <c r="D1931" s="27">
        <v>0.1864690418029947</v>
      </c>
      <c r="E1931" s="27">
        <v>0.1748534856609871</v>
      </c>
      <c r="F1931" s="27">
        <v>1678.6980000000001</v>
      </c>
    </row>
    <row r="1932" spans="1:6" x14ac:dyDescent="0.2">
      <c r="A1932" s="26">
        <v>40890</v>
      </c>
      <c r="B1932" s="27">
        <v>-0.211752241400775</v>
      </c>
      <c r="C1932" s="27">
        <v>5.7738247750034333E-3</v>
      </c>
      <c r="D1932" s="27">
        <v>0.1867140418029947</v>
      </c>
      <c r="E1932" s="27">
        <v>0.17495314573932849</v>
      </c>
      <c r="F1932" s="27">
        <v>1645.8150000000001</v>
      </c>
    </row>
    <row r="1933" spans="1:6" x14ac:dyDescent="0.2">
      <c r="A1933" s="26">
        <v>40891</v>
      </c>
      <c r="B1933" s="27">
        <v>-0.22207745592448461</v>
      </c>
      <c r="C1933" s="27">
        <v>5.8420459883100177E-2</v>
      </c>
      <c r="D1933" s="27">
        <v>0.18697504180299471</v>
      </c>
      <c r="E1933" s="27">
        <v>0.1750544605795748</v>
      </c>
      <c r="F1933" s="27">
        <v>1637.009</v>
      </c>
    </row>
    <row r="1934" spans="1:6" x14ac:dyDescent="0.2">
      <c r="A1934" s="26">
        <v>40892</v>
      </c>
      <c r="B1934" s="27">
        <v>-0.25718024635033637</v>
      </c>
      <c r="C1934" s="27">
        <v>6.532394340190506E-2</v>
      </c>
      <c r="D1934" s="27">
        <v>0.18743004180299469</v>
      </c>
      <c r="E1934" s="27">
        <v>0.1751588111341067</v>
      </c>
      <c r="F1934" s="27">
        <v>1599.0119999999999</v>
      </c>
    </row>
    <row r="1935" spans="1:6" x14ac:dyDescent="0.2">
      <c r="A1935" s="26">
        <v>40893</v>
      </c>
      <c r="B1935" s="27">
        <v>-0.24564241999729131</v>
      </c>
      <c r="C1935" s="27">
        <v>8.2835533448701204E-2</v>
      </c>
      <c r="D1935" s="27">
        <v>0.1872220418029947</v>
      </c>
      <c r="E1935" s="27">
        <v>0.17526157835530529</v>
      </c>
      <c r="F1935" s="27">
        <v>1628.999</v>
      </c>
    </row>
    <row r="1936" spans="1:6" x14ac:dyDescent="0.2">
      <c r="A1936" s="26">
        <v>40896</v>
      </c>
      <c r="B1936" s="27">
        <v>-0.23411561751399901</v>
      </c>
      <c r="C1936" s="27">
        <v>8.1336469927811184E-2</v>
      </c>
      <c r="D1936" s="27">
        <v>0.18726704180299469</v>
      </c>
      <c r="E1936" s="27">
        <v>0.1753640955765039</v>
      </c>
      <c r="F1936" s="27">
        <v>1625.2570000000001</v>
      </c>
    </row>
    <row r="1937" spans="1:6" x14ac:dyDescent="0.2">
      <c r="A1937" s="26">
        <v>40897</v>
      </c>
      <c r="B1937" s="27">
        <v>-0.223660356445049</v>
      </c>
      <c r="C1937" s="27">
        <v>0.1084058808559021</v>
      </c>
      <c r="D1937" s="27">
        <v>0.18725904180299471</v>
      </c>
      <c r="E1937" s="27">
        <v>0.17546740644849609</v>
      </c>
      <c r="F1937" s="27">
        <v>1624.4449999999999</v>
      </c>
    </row>
    <row r="1938" spans="1:6" x14ac:dyDescent="0.2">
      <c r="A1938" s="26">
        <v>40898</v>
      </c>
      <c r="B1938" s="27">
        <v>-0.24873147854961561</v>
      </c>
      <c r="C1938" s="27">
        <v>0.1168641733279796</v>
      </c>
      <c r="D1938" s="27">
        <v>0.18739004180299479</v>
      </c>
      <c r="E1938" s="27">
        <v>0.175571391923663</v>
      </c>
      <c r="F1938" s="27">
        <v>1604.251</v>
      </c>
    </row>
    <row r="1939" spans="1:6" x14ac:dyDescent="0.2">
      <c r="A1939" s="26">
        <v>40899</v>
      </c>
      <c r="B1939" s="27">
        <v>-0.27229069190627969</v>
      </c>
      <c r="C1939" s="27">
        <v>0.1374390163684138</v>
      </c>
      <c r="D1939" s="27">
        <v>0.18728104180299471</v>
      </c>
      <c r="E1939" s="27">
        <v>0.17567559168454411</v>
      </c>
      <c r="F1939" s="27">
        <v>1608.2380000000001</v>
      </c>
    </row>
    <row r="1940" spans="1:6" x14ac:dyDescent="0.2">
      <c r="A1940" s="26">
        <v>40900</v>
      </c>
      <c r="B1940" s="27">
        <v>-0.26411333173641338</v>
      </c>
      <c r="C1940" s="27">
        <v>0.1204931400892417</v>
      </c>
      <c r="D1940" s="27">
        <v>0.1870260418029947</v>
      </c>
      <c r="E1940" s="27">
        <v>0.17577853350891731</v>
      </c>
      <c r="F1940" s="27">
        <v>1617.944</v>
      </c>
    </row>
    <row r="1941" spans="1:6" x14ac:dyDescent="0.2">
      <c r="A1941" s="26">
        <v>40903</v>
      </c>
      <c r="B1941" s="27">
        <v>-0.26659998215639602</v>
      </c>
      <c r="C1941" s="27">
        <v>0.1121085504367849</v>
      </c>
      <c r="D1941" s="27">
        <v>0.18737504180299469</v>
      </c>
      <c r="E1941" s="27">
        <v>0.17588088803170321</v>
      </c>
      <c r="F1941" s="27">
        <v>1601.4670000000001</v>
      </c>
    </row>
    <row r="1942" spans="1:6" x14ac:dyDescent="0.2">
      <c r="A1942" s="26">
        <v>40904</v>
      </c>
      <c r="B1942" s="27">
        <v>-0.26462345489109668</v>
      </c>
      <c r="C1942" s="27">
        <v>0.1239918890481906</v>
      </c>
      <c r="D1942" s="27">
        <v>0.18755304180299481</v>
      </c>
      <c r="E1942" s="27">
        <v>0.17598308779258429</v>
      </c>
      <c r="F1942" s="27">
        <v>1590.9949999999999</v>
      </c>
    </row>
    <row r="1943" spans="1:6" x14ac:dyDescent="0.2">
      <c r="A1943" s="26">
        <v>40905</v>
      </c>
      <c r="B1943" s="27">
        <v>-0.26002779189663872</v>
      </c>
      <c r="C1943" s="27">
        <v>0.1086688231275434</v>
      </c>
      <c r="D1943" s="27">
        <v>0.18743504180299481</v>
      </c>
      <c r="E1943" s="27">
        <v>0.17608457723600521</v>
      </c>
      <c r="F1943" s="27">
        <v>1594.835</v>
      </c>
    </row>
    <row r="1944" spans="1:6" x14ac:dyDescent="0.2">
      <c r="A1944" s="26">
        <v>40906</v>
      </c>
      <c r="B1944" s="27">
        <v>-0.24286715068467291</v>
      </c>
      <c r="C1944" s="27">
        <v>0.15238236962822541</v>
      </c>
      <c r="D1944" s="27">
        <v>0.18751304180299469</v>
      </c>
      <c r="E1944" s="27">
        <v>0.1761842889016482</v>
      </c>
      <c r="F1944" s="27">
        <v>1596.587</v>
      </c>
    </row>
    <row r="1945" spans="1:6" x14ac:dyDescent="0.2">
      <c r="A1945" s="26">
        <v>40907</v>
      </c>
      <c r="B1945" s="27">
        <v>-0.25453821584005981</v>
      </c>
      <c r="C1945" s="27">
        <v>0.15542654975239209</v>
      </c>
      <c r="D1945" s="27">
        <v>0.18732804180299481</v>
      </c>
      <c r="E1945" s="27">
        <v>0.17628528628157689</v>
      </c>
      <c r="F1945" s="27">
        <v>1617.6130000000001</v>
      </c>
    </row>
    <row r="1946" spans="1:6" x14ac:dyDescent="0.2">
      <c r="A1946" s="26">
        <v>40912</v>
      </c>
      <c r="B1946" s="27">
        <v>-0.25513269169379421</v>
      </c>
      <c r="C1946" s="27">
        <v>0.12570149896258459</v>
      </c>
      <c r="D1946" s="27">
        <v>0.18721104180299469</v>
      </c>
      <c r="E1946" s="27">
        <v>0.17638517255039449</v>
      </c>
      <c r="F1946" s="27">
        <v>1595.12</v>
      </c>
    </row>
    <row r="1947" spans="1:6" x14ac:dyDescent="0.2">
      <c r="A1947" s="26">
        <v>40913</v>
      </c>
      <c r="B1947" s="27">
        <v>-0.25206208217488751</v>
      </c>
      <c r="C1947" s="27">
        <v>0.1282255160245378</v>
      </c>
      <c r="D1947" s="27">
        <v>0.1872770418029947</v>
      </c>
      <c r="E1947" s="27">
        <v>0.17648555485095821</v>
      </c>
      <c r="F1947" s="27">
        <v>1596.5930000000001</v>
      </c>
    </row>
    <row r="1948" spans="1:6" x14ac:dyDescent="0.2">
      <c r="A1948" s="26">
        <v>40914</v>
      </c>
      <c r="B1948" s="27">
        <v>-0.24248856149403411</v>
      </c>
      <c r="C1948" s="27">
        <v>0.14709935806471219</v>
      </c>
      <c r="D1948" s="27">
        <v>0.18739004180299471</v>
      </c>
      <c r="E1948" s="27">
        <v>0.17658630223088689</v>
      </c>
      <c r="F1948" s="27">
        <v>1608.3579999999999</v>
      </c>
    </row>
    <row r="1949" spans="1:6" x14ac:dyDescent="0.2">
      <c r="A1949" s="26">
        <v>40917</v>
      </c>
      <c r="B1949" s="27">
        <v>-0.19328596070556839</v>
      </c>
      <c r="C1949" s="27">
        <v>0.14568701276716259</v>
      </c>
      <c r="D1949" s="27">
        <v>0.18692204180299471</v>
      </c>
      <c r="E1949" s="27">
        <v>0.17668702580129189</v>
      </c>
      <c r="F1949" s="27">
        <v>1659.0540000000001</v>
      </c>
    </row>
    <row r="1950" spans="1:6" x14ac:dyDescent="0.2">
      <c r="A1950" s="26">
        <v>40918</v>
      </c>
      <c r="B1950" s="27">
        <v>-0.15189015469145201</v>
      </c>
      <c r="C1950" s="27">
        <v>0.10965063543310111</v>
      </c>
      <c r="D1950" s="27">
        <v>0.18615804180299469</v>
      </c>
      <c r="E1950" s="27">
        <v>0.17678434857804601</v>
      </c>
      <c r="F1950" s="27">
        <v>1704.7439999999999</v>
      </c>
    </row>
    <row r="1951" spans="1:6" x14ac:dyDescent="0.2">
      <c r="A1951" s="26">
        <v>40919</v>
      </c>
      <c r="B1951" s="27">
        <v>-0.15955937970778319</v>
      </c>
      <c r="C1951" s="27">
        <v>8.5798243388063078E-2</v>
      </c>
      <c r="D1951" s="27">
        <v>0.18613704180299481</v>
      </c>
      <c r="E1951" s="27">
        <v>0.17688148087860969</v>
      </c>
      <c r="F1951" s="27">
        <v>1694.2639999999999</v>
      </c>
    </row>
    <row r="1952" spans="1:6" x14ac:dyDescent="0.2">
      <c r="A1952" s="26">
        <v>40920</v>
      </c>
      <c r="B1952" s="27">
        <v>-0.15180690685639511</v>
      </c>
      <c r="C1952" s="27">
        <v>8.684379368423234E-2</v>
      </c>
      <c r="D1952" s="27">
        <v>0.18631004180299471</v>
      </c>
      <c r="E1952" s="27">
        <v>0.176978656829967</v>
      </c>
      <c r="F1952" s="27">
        <v>1701.452</v>
      </c>
    </row>
    <row r="1953" spans="1:6" x14ac:dyDescent="0.2">
      <c r="A1953" s="26">
        <v>40921</v>
      </c>
      <c r="B1953" s="27">
        <v>-0.17677043081364349</v>
      </c>
      <c r="C1953" s="27">
        <v>7.4033179476720168E-2</v>
      </c>
      <c r="D1953" s="27">
        <v>0.18632104180299469</v>
      </c>
      <c r="E1953" s="27">
        <v>0.17706143739730471</v>
      </c>
      <c r="F1953" s="27">
        <v>1685.913</v>
      </c>
    </row>
    <row r="1954" spans="1:6" x14ac:dyDescent="0.2">
      <c r="A1954" s="26">
        <v>40924</v>
      </c>
      <c r="B1954" s="27">
        <v>-0.21002967303662981</v>
      </c>
      <c r="C1954" s="27">
        <v>0.1263235362308657</v>
      </c>
      <c r="D1954" s="27">
        <v>0.18650104180299479</v>
      </c>
      <c r="E1954" s="27">
        <v>0.17714776558369</v>
      </c>
      <c r="F1954" s="27">
        <v>1661.9939999999999</v>
      </c>
    </row>
    <row r="1955" spans="1:6" x14ac:dyDescent="0.2">
      <c r="A1955" s="26">
        <v>40925</v>
      </c>
      <c r="B1955" s="27">
        <v>-0.1572334860592807</v>
      </c>
      <c r="C1955" s="27">
        <v>0.15820417455997629</v>
      </c>
      <c r="D1955" s="27">
        <v>0.18579304180299469</v>
      </c>
      <c r="E1955" s="27">
        <v>0.17722860170658319</v>
      </c>
      <c r="F1955" s="27">
        <v>1736.606</v>
      </c>
    </row>
    <row r="1956" spans="1:6" x14ac:dyDescent="0.2">
      <c r="A1956" s="26">
        <v>40926</v>
      </c>
      <c r="B1956" s="27">
        <v>-0.16235751486580891</v>
      </c>
      <c r="C1956" s="27">
        <v>0.1107964927520613</v>
      </c>
      <c r="D1956" s="27">
        <v>0.18618504180299469</v>
      </c>
      <c r="E1956" s="27">
        <v>0.17731125132153991</v>
      </c>
      <c r="F1956" s="27">
        <v>1714.6990000000001</v>
      </c>
    </row>
    <row r="1957" spans="1:6" x14ac:dyDescent="0.2">
      <c r="A1957" s="26">
        <v>40927</v>
      </c>
      <c r="B1957" s="27">
        <v>-0.15258414734496509</v>
      </c>
      <c r="C1957" s="27">
        <v>0.12771876440576729</v>
      </c>
      <c r="D1957" s="27">
        <v>0.18603004180299479</v>
      </c>
      <c r="E1957" s="27">
        <v>0.17739383744443299</v>
      </c>
      <c r="F1957" s="27">
        <v>1750.521</v>
      </c>
    </row>
    <row r="1958" spans="1:6" x14ac:dyDescent="0.2">
      <c r="A1958" s="26">
        <v>40928</v>
      </c>
      <c r="B1958" s="27">
        <v>-0.1232635631880169</v>
      </c>
      <c r="C1958" s="27">
        <v>0.1396097258557174</v>
      </c>
      <c r="D1958" s="27">
        <v>0.18576504180299469</v>
      </c>
      <c r="E1958" s="27">
        <v>0.1774752132498659</v>
      </c>
      <c r="F1958" s="27">
        <v>1775.0909999999999</v>
      </c>
    </row>
    <row r="1959" spans="1:6" x14ac:dyDescent="0.2">
      <c r="A1959" s="26">
        <v>40938</v>
      </c>
      <c r="B1959" s="27">
        <v>-0.15358340556249711</v>
      </c>
      <c r="C1959" s="27">
        <v>0.12879496151092559</v>
      </c>
      <c r="D1959" s="27">
        <v>0.1859940418029947</v>
      </c>
      <c r="E1959" s="27">
        <v>0.17755929937275911</v>
      </c>
      <c r="F1959" s="27">
        <v>1742.818</v>
      </c>
    </row>
    <row r="1960" spans="1:6" x14ac:dyDescent="0.2">
      <c r="A1960" s="26">
        <v>40939</v>
      </c>
      <c r="B1960" s="27">
        <v>-0.16117467922604231</v>
      </c>
      <c r="C1960" s="27">
        <v>0.1523752570723387</v>
      </c>
      <c r="D1960" s="27">
        <v>0.18584404180299471</v>
      </c>
      <c r="E1960" s="27">
        <v>0.17764270692422379</v>
      </c>
      <c r="F1960" s="27">
        <v>1744.7080000000001</v>
      </c>
    </row>
    <row r="1961" spans="1:6" x14ac:dyDescent="0.2">
      <c r="A1961" s="26">
        <v>40940</v>
      </c>
      <c r="B1961" s="27">
        <v>-0.17746021846473051</v>
      </c>
      <c r="C1961" s="27">
        <v>0.15655199092886221</v>
      </c>
      <c r="D1961" s="27">
        <v>0.18588304180299481</v>
      </c>
      <c r="E1961" s="27">
        <v>0.1777277255867995</v>
      </c>
      <c r="F1961" s="27">
        <v>1713.684</v>
      </c>
    </row>
    <row r="1962" spans="1:6" x14ac:dyDescent="0.2">
      <c r="A1962" s="26">
        <v>40941</v>
      </c>
      <c r="B1962" s="27">
        <v>-0.1336205195275097</v>
      </c>
      <c r="C1962" s="27">
        <v>0.16065453049552961</v>
      </c>
      <c r="D1962" s="27">
        <v>0.1852800418029947</v>
      </c>
      <c r="E1962" s="27">
        <v>0.17781093075731169</v>
      </c>
      <c r="F1962" s="27">
        <v>1761.941</v>
      </c>
    </row>
    <row r="1963" spans="1:6" x14ac:dyDescent="0.2">
      <c r="A1963" s="26">
        <v>40942</v>
      </c>
      <c r="B1963" s="27">
        <v>-9.539965832192665E-2</v>
      </c>
      <c r="C1963" s="27">
        <v>0.12441527500883499</v>
      </c>
      <c r="D1963" s="27">
        <v>0.1852200418029947</v>
      </c>
      <c r="E1963" s="27">
        <v>0.17789392561036371</v>
      </c>
      <c r="F1963" s="27">
        <v>1772.192</v>
      </c>
    </row>
    <row r="1964" spans="1:6" x14ac:dyDescent="0.2">
      <c r="A1964" s="26">
        <v>40945</v>
      </c>
      <c r="B1964" s="27">
        <v>-0.1022887083011092</v>
      </c>
      <c r="C1964" s="27">
        <v>0.1019933830695694</v>
      </c>
      <c r="D1964" s="27">
        <v>0.18486404180299479</v>
      </c>
      <c r="E1964" s="27">
        <v>0.1779767260189711</v>
      </c>
      <c r="F1964" s="27">
        <v>1764.818</v>
      </c>
    </row>
    <row r="1965" spans="1:6" x14ac:dyDescent="0.2">
      <c r="A1965" s="26">
        <v>40946</v>
      </c>
      <c r="B1965" s="27">
        <v>-0.1362678683522118</v>
      </c>
      <c r="C1965" s="27">
        <v>8.775610610228668E-2</v>
      </c>
      <c r="D1965" s="27">
        <v>0.1852740418029947</v>
      </c>
      <c r="E1965" s="27">
        <v>0.17806127642757871</v>
      </c>
      <c r="F1965" s="27">
        <v>1732.0239999999999</v>
      </c>
    </row>
    <row r="1966" spans="1:6" x14ac:dyDescent="0.2">
      <c r="A1966" s="26">
        <v>40947</v>
      </c>
      <c r="B1966" s="27">
        <v>-7.7490539864350172E-2</v>
      </c>
      <c r="C1966" s="27">
        <v>0.10740819016136929</v>
      </c>
      <c r="D1966" s="27">
        <v>0.18439004180299479</v>
      </c>
      <c r="E1966" s="27">
        <v>0.1781401323917417</v>
      </c>
      <c r="F1966" s="27">
        <v>1782.059</v>
      </c>
    </row>
    <row r="1967" spans="1:6" x14ac:dyDescent="0.2">
      <c r="A1967" s="26">
        <v>40948</v>
      </c>
      <c r="B1967" s="27">
        <v>-9.596744514246365E-2</v>
      </c>
      <c r="C1967" s="27">
        <v>3.0217332882900069E-2</v>
      </c>
      <c r="D1967" s="27">
        <v>0.18412704180299469</v>
      </c>
      <c r="E1967" s="27">
        <v>0.178219575657492</v>
      </c>
      <c r="F1967" s="27">
        <v>1778.097</v>
      </c>
    </row>
    <row r="1968" spans="1:6" x14ac:dyDescent="0.2">
      <c r="A1968" s="26">
        <v>40949</v>
      </c>
      <c r="B1968" s="27">
        <v>-8.8511854791009134E-2</v>
      </c>
      <c r="C1968" s="27">
        <v>2.447761727428777E-2</v>
      </c>
      <c r="D1968" s="27">
        <v>0.18435104180299469</v>
      </c>
      <c r="E1968" s="27">
        <v>0.17830002289149641</v>
      </c>
      <c r="F1968" s="27">
        <v>1778.317</v>
      </c>
    </row>
    <row r="1969" spans="1:6" x14ac:dyDescent="0.2">
      <c r="A1969" s="26">
        <v>40952</v>
      </c>
      <c r="B1969" s="27">
        <v>-9.3756115123496492E-2</v>
      </c>
      <c r="C1969" s="27">
        <v>2.8442782373302888E-2</v>
      </c>
      <c r="D1969" s="27">
        <v>0.1845290418029947</v>
      </c>
      <c r="E1969" s="27">
        <v>0.17838196615724669</v>
      </c>
      <c r="F1969" s="27">
        <v>1768.539</v>
      </c>
    </row>
    <row r="1970" spans="1:6" x14ac:dyDescent="0.2">
      <c r="A1970" s="26">
        <v>40953</v>
      </c>
      <c r="B1970" s="27">
        <v>-0.1068464813714638</v>
      </c>
      <c r="C1970" s="27">
        <v>1.9822713974126049E-2</v>
      </c>
      <c r="D1970" s="27">
        <v>0.18462804180299469</v>
      </c>
      <c r="E1970" s="27">
        <v>0.17846416735950499</v>
      </c>
      <c r="F1970" s="27">
        <v>1758.9839999999999</v>
      </c>
    </row>
    <row r="1971" spans="1:6" x14ac:dyDescent="0.2">
      <c r="A1971" s="26">
        <v>40954</v>
      </c>
      <c r="B1971" s="27">
        <v>-0.1108795016586781</v>
      </c>
      <c r="C1971" s="27">
        <v>3.9390552561322512E-2</v>
      </c>
      <c r="D1971" s="27">
        <v>0.1843010418029947</v>
      </c>
      <c r="E1971" s="27">
        <v>0.17854625348239819</v>
      </c>
      <c r="F1971" s="27">
        <v>1773.1690000000001</v>
      </c>
    </row>
    <row r="1972" spans="1:6" x14ac:dyDescent="0.2">
      <c r="A1972" s="26">
        <v>40955</v>
      </c>
      <c r="B1972" s="27">
        <v>-0.11505852870683431</v>
      </c>
      <c r="C1972" s="27">
        <v>6.8653999285967826E-2</v>
      </c>
      <c r="D1972" s="27">
        <v>0.18442804180299471</v>
      </c>
      <c r="E1972" s="27">
        <v>0.17862873246243419</v>
      </c>
      <c r="F1972" s="27">
        <v>1761.877</v>
      </c>
    </row>
    <row r="1973" spans="1:6" x14ac:dyDescent="0.2">
      <c r="A1973" s="26">
        <v>40956</v>
      </c>
      <c r="B1973" s="27">
        <v>-0.1226467124509998</v>
      </c>
      <c r="C1973" s="27">
        <v>6.8809635674515146E-2</v>
      </c>
      <c r="D1973" s="27">
        <v>0.18439204180299471</v>
      </c>
      <c r="E1973" s="27">
        <v>0.17871225112500999</v>
      </c>
      <c r="F1973" s="27">
        <v>1765.652</v>
      </c>
    </row>
    <row r="1974" spans="1:6" x14ac:dyDescent="0.2">
      <c r="A1974" s="26">
        <v>40959</v>
      </c>
      <c r="B1974" s="27">
        <v>-0.1228294272902041</v>
      </c>
      <c r="C1974" s="27">
        <v>8.2259913631248516E-3</v>
      </c>
      <c r="D1974" s="27">
        <v>0.18453404180299471</v>
      </c>
      <c r="E1974" s="27">
        <v>0.17879669835901429</v>
      </c>
      <c r="F1974" s="27">
        <v>1769.412</v>
      </c>
    </row>
    <row r="1975" spans="1:6" x14ac:dyDescent="0.2">
      <c r="A1975" s="26">
        <v>40960</v>
      </c>
      <c r="B1975" s="27">
        <v>-0.10380897088609869</v>
      </c>
      <c r="C1975" s="27">
        <v>4.8442028651093372E-2</v>
      </c>
      <c r="D1975" s="27">
        <v>0.18437704180299469</v>
      </c>
      <c r="E1975" s="27">
        <v>0.1788827686088916</v>
      </c>
      <c r="F1975" s="27">
        <v>1779.94</v>
      </c>
    </row>
    <row r="1976" spans="1:6" x14ac:dyDescent="0.2">
      <c r="A1976" s="26">
        <v>40961</v>
      </c>
      <c r="B1976" s="27">
        <v>-0.1121518264449476</v>
      </c>
      <c r="C1976" s="27">
        <v>5.1577972956224898E-2</v>
      </c>
      <c r="D1976" s="27">
        <v>0.1841410418029947</v>
      </c>
      <c r="E1976" s="27">
        <v>0.17896947774765781</v>
      </c>
      <c r="F1976" s="27">
        <v>1795.26</v>
      </c>
    </row>
    <row r="1977" spans="1:6" x14ac:dyDescent="0.2">
      <c r="A1977" s="26">
        <v>40962</v>
      </c>
      <c r="B1977" s="27">
        <v>-0.1099362891592907</v>
      </c>
      <c r="C1977" s="27">
        <v>2.4856267192731259E-2</v>
      </c>
      <c r="D1977" s="27">
        <v>0.18410204180299469</v>
      </c>
      <c r="E1977" s="27">
        <v>0.17905562736261449</v>
      </c>
      <c r="F1977" s="27">
        <v>1799.644</v>
      </c>
    </row>
    <row r="1978" spans="1:6" x14ac:dyDescent="0.2">
      <c r="A1978" s="26">
        <v>40963</v>
      </c>
      <c r="B1978" s="27">
        <v>-0.1309063235939836</v>
      </c>
      <c r="C1978" s="27">
        <v>2.1776033575647839E-2</v>
      </c>
      <c r="D1978" s="27">
        <v>0.1839120418029947</v>
      </c>
      <c r="E1978" s="27">
        <v>0.17914124126328551</v>
      </c>
      <c r="F1978" s="27">
        <v>1826.7159999999999</v>
      </c>
    </row>
    <row r="1979" spans="1:6" x14ac:dyDescent="0.2">
      <c r="A1979" s="26">
        <v>40966</v>
      </c>
      <c r="B1979" s="27">
        <v>-0.12749422767960381</v>
      </c>
      <c r="C1979" s="27">
        <v>-5.7431864659338583E-3</v>
      </c>
      <c r="D1979" s="27">
        <v>0.1835010418029947</v>
      </c>
      <c r="E1979" s="27">
        <v>0.17922473611633741</v>
      </c>
      <c r="F1979" s="27">
        <v>1828.4079999999999</v>
      </c>
    </row>
    <row r="1980" spans="1:6" x14ac:dyDescent="0.2">
      <c r="A1980" s="26">
        <v>40967</v>
      </c>
      <c r="B1980" s="27">
        <v>-0.1259810259104153</v>
      </c>
      <c r="C1980" s="27">
        <v>-2.0479685179901171E-2</v>
      </c>
      <c r="D1980" s="27">
        <v>0.18343804180299481</v>
      </c>
      <c r="E1980" s="27">
        <v>0.179308270651929</v>
      </c>
      <c r="F1980" s="27">
        <v>1839.0550000000001</v>
      </c>
    </row>
    <row r="1981" spans="1:6" x14ac:dyDescent="0.2">
      <c r="A1981" s="26">
        <v>40968</v>
      </c>
      <c r="B1981" s="27">
        <v>-0.1326165205626999</v>
      </c>
      <c r="C1981" s="27">
        <v>-3.6689013090675522E-2</v>
      </c>
      <c r="D1981" s="27">
        <v>0.18376904180299469</v>
      </c>
      <c r="E1981" s="27">
        <v>0.17939297582244129</v>
      </c>
      <c r="F1981" s="27">
        <v>1822.769</v>
      </c>
    </row>
    <row r="1982" spans="1:6" x14ac:dyDescent="0.2">
      <c r="A1982" s="26">
        <v>40969</v>
      </c>
      <c r="B1982" s="27">
        <v>-0.12692278951872679</v>
      </c>
      <c r="C1982" s="27">
        <v>-2.6266144398674921E-2</v>
      </c>
      <c r="D1982" s="27">
        <v>0.18371604180299481</v>
      </c>
      <c r="E1982" s="27">
        <v>0.17947681591358849</v>
      </c>
      <c r="F1982" s="27">
        <v>1818.279</v>
      </c>
    </row>
    <row r="1983" spans="1:6" x14ac:dyDescent="0.2">
      <c r="A1983" s="26">
        <v>40970</v>
      </c>
      <c r="B1983" s="27">
        <v>-0.12060618716631449</v>
      </c>
      <c r="C1983" s="27">
        <v>-2.2148051906442982E-2</v>
      </c>
      <c r="D1983" s="27">
        <v>0.18331804180299471</v>
      </c>
      <c r="E1983" s="27">
        <v>0.1795605647348944</v>
      </c>
      <c r="F1983" s="27">
        <v>1843.848</v>
      </c>
    </row>
    <row r="1984" spans="1:6" x14ac:dyDescent="0.2">
      <c r="A1984" s="26">
        <v>40973</v>
      </c>
      <c r="B1984" s="27">
        <v>-0.102300096164771</v>
      </c>
      <c r="C1984" s="27">
        <v>-5.2506442968678013E-2</v>
      </c>
      <c r="D1984" s="27">
        <v>0.18356504180299471</v>
      </c>
      <c r="E1984" s="27">
        <v>0.1796422699054066</v>
      </c>
      <c r="F1984" s="27">
        <v>1827.9380000000001</v>
      </c>
    </row>
    <row r="1985" spans="1:6" x14ac:dyDescent="0.2">
      <c r="A1985" s="26">
        <v>40974</v>
      </c>
      <c r="B1985" s="27">
        <v>-0.12304769526778141</v>
      </c>
      <c r="C1985" s="27">
        <v>-3.3169482905894172E-2</v>
      </c>
      <c r="D1985" s="27">
        <v>0.18413704180299481</v>
      </c>
      <c r="E1985" s="27">
        <v>0.17972426872671249</v>
      </c>
      <c r="F1985" s="27">
        <v>1794.2639999999999</v>
      </c>
    </row>
    <row r="1986" spans="1:6" x14ac:dyDescent="0.2">
      <c r="A1986" s="26">
        <v>40975</v>
      </c>
      <c r="B1986" s="27">
        <v>-0.13659358888205719</v>
      </c>
      <c r="C1986" s="27">
        <v>2.731886974214404E-2</v>
      </c>
      <c r="D1986" s="27">
        <v>0.18447904180299471</v>
      </c>
      <c r="E1986" s="27">
        <v>0.17980471596071679</v>
      </c>
      <c r="F1986" s="27">
        <v>1776.3630000000001</v>
      </c>
    </row>
    <row r="1987" spans="1:6" x14ac:dyDescent="0.2">
      <c r="A1987" s="26">
        <v>40976</v>
      </c>
      <c r="B1987" s="27">
        <v>-0.1262512167119865</v>
      </c>
      <c r="C1987" s="27">
        <v>3.6067025584110679E-2</v>
      </c>
      <c r="D1987" s="27">
        <v>0.1842600418029948</v>
      </c>
      <c r="E1987" s="27">
        <v>0.17988599652805451</v>
      </c>
      <c r="F1987" s="27">
        <v>1798.1</v>
      </c>
    </row>
    <row r="1988" spans="1:6" x14ac:dyDescent="0.2">
      <c r="A1988" s="26">
        <v>40977</v>
      </c>
      <c r="B1988" s="27">
        <v>-0.1263603234875679</v>
      </c>
      <c r="C1988" s="27">
        <v>2.4324698539198941E-2</v>
      </c>
      <c r="D1988" s="27">
        <v>0.18408704180299471</v>
      </c>
      <c r="E1988" s="27">
        <v>0.1799658842382493</v>
      </c>
      <c r="F1988" s="27">
        <v>1811.4860000000001</v>
      </c>
    </row>
    <row r="1989" spans="1:6" x14ac:dyDescent="0.2">
      <c r="A1989" s="26">
        <v>40980</v>
      </c>
      <c r="B1989" s="27">
        <v>-0.14106088076321069</v>
      </c>
      <c r="C1989" s="27">
        <v>1.509955028767318E-2</v>
      </c>
      <c r="D1989" s="27">
        <v>0.18436404180299479</v>
      </c>
      <c r="E1989" s="27">
        <v>0.1800470417897139</v>
      </c>
      <c r="F1989" s="27">
        <v>1796.9369999999999</v>
      </c>
    </row>
    <row r="1990" spans="1:6" x14ac:dyDescent="0.2">
      <c r="A1990" s="26">
        <v>40981</v>
      </c>
      <c r="B1990" s="27">
        <v>-0.1347102006098187</v>
      </c>
      <c r="C1990" s="27">
        <v>9.6489953753509106E-4</v>
      </c>
      <c r="D1990" s="27">
        <v>0.18398104180299479</v>
      </c>
      <c r="E1990" s="27">
        <v>0.1801267231507023</v>
      </c>
      <c r="F1990" s="27">
        <v>1813.201</v>
      </c>
    </row>
    <row r="1991" spans="1:6" x14ac:dyDescent="0.2">
      <c r="A1991" s="26">
        <v>40982</v>
      </c>
      <c r="B1991" s="27">
        <v>-0.1602580344078452</v>
      </c>
      <c r="C1991" s="27">
        <v>-4.3657637333969213E-3</v>
      </c>
      <c r="D1991" s="27">
        <v>0.18437004180299471</v>
      </c>
      <c r="E1991" s="27">
        <v>0.1802086148291511</v>
      </c>
      <c r="F1991" s="27">
        <v>1776.4069999999999</v>
      </c>
    </row>
    <row r="1992" spans="1:6" x14ac:dyDescent="0.2">
      <c r="A1992" s="26">
        <v>40983</v>
      </c>
      <c r="B1992" s="27">
        <v>-0.1830994020280087</v>
      </c>
      <c r="C1992" s="27">
        <v>-2.6253026277868852E-2</v>
      </c>
      <c r="D1992" s="27">
        <v>0.1843620418029947</v>
      </c>
      <c r="E1992" s="27">
        <v>0.18029183984093311</v>
      </c>
      <c r="F1992" s="27">
        <v>1760.4760000000001</v>
      </c>
    </row>
    <row r="1993" spans="1:6" x14ac:dyDescent="0.2">
      <c r="A1993" s="26">
        <v>40984</v>
      </c>
      <c r="B1993" s="27">
        <v>-0.1926882168545305</v>
      </c>
      <c r="C1993" s="27">
        <v>-1.6244429280395382E-2</v>
      </c>
      <c r="D1993" s="27">
        <v>0.18424404180299481</v>
      </c>
      <c r="E1993" s="27">
        <v>0.18037600929715969</v>
      </c>
      <c r="F1993" s="27">
        <v>1780.076</v>
      </c>
    </row>
    <row r="1994" spans="1:6" x14ac:dyDescent="0.2">
      <c r="A1994" s="26">
        <v>40987</v>
      </c>
      <c r="B1994" s="27">
        <v>-0.19352547355070809</v>
      </c>
      <c r="C1994" s="27">
        <v>-3.2582969808787388E-2</v>
      </c>
      <c r="D1994" s="27">
        <v>0.1841680418029947</v>
      </c>
      <c r="E1994" s="27">
        <v>0.1804587739914815</v>
      </c>
      <c r="F1994" s="27">
        <v>1778.981</v>
      </c>
    </row>
    <row r="1995" spans="1:6" x14ac:dyDescent="0.2">
      <c r="A1995" s="26">
        <v>40988</v>
      </c>
      <c r="B1995" s="27">
        <v>-0.20490415359952341</v>
      </c>
      <c r="C1995" s="27">
        <v>-3.244375360212004E-2</v>
      </c>
      <c r="D1995" s="27">
        <v>0.18439104180299479</v>
      </c>
      <c r="E1995" s="27">
        <v>0.18054151090802539</v>
      </c>
      <c r="F1995" s="27">
        <v>1755.7249999999999</v>
      </c>
    </row>
    <row r="1996" spans="1:6" x14ac:dyDescent="0.2">
      <c r="A1996" s="26">
        <v>40989</v>
      </c>
      <c r="B1996" s="27">
        <v>-0.18036929942054269</v>
      </c>
      <c r="C1996" s="27">
        <v>-1.549048835729216E-2</v>
      </c>
      <c r="D1996" s="27">
        <v>0.18440204180299469</v>
      </c>
      <c r="E1996" s="27">
        <v>0.18062464861822031</v>
      </c>
      <c r="F1996" s="27">
        <v>1758.624</v>
      </c>
    </row>
    <row r="1997" spans="1:6" x14ac:dyDescent="0.2">
      <c r="A1997" s="26">
        <v>40990</v>
      </c>
      <c r="B1997" s="27">
        <v>-0.16846709854746569</v>
      </c>
      <c r="C1997" s="27">
        <v>-2.6585800303017711E-2</v>
      </c>
      <c r="D1997" s="27">
        <v>0.18450604180299471</v>
      </c>
      <c r="E1997" s="27">
        <v>0.1807075006141293</v>
      </c>
      <c r="F1997" s="27">
        <v>1760.335</v>
      </c>
    </row>
    <row r="1998" spans="1:6" x14ac:dyDescent="0.2">
      <c r="A1998" s="26">
        <v>40991</v>
      </c>
      <c r="B1998" s="27">
        <v>-0.17765758523012681</v>
      </c>
      <c r="C1998" s="27">
        <v>-1.8741041101556281E-2</v>
      </c>
      <c r="D1998" s="27">
        <v>0.18490104180299469</v>
      </c>
      <c r="E1998" s="27">
        <v>0.18079074546718121</v>
      </c>
      <c r="F1998" s="27">
        <v>1747.9159999999999</v>
      </c>
    </row>
    <row r="1999" spans="1:6" x14ac:dyDescent="0.2">
      <c r="A1999" s="26">
        <v>40994</v>
      </c>
      <c r="B1999" s="27">
        <v>-0.1594081468774248</v>
      </c>
      <c r="C1999" s="27">
        <v>-1.192297971534328E-2</v>
      </c>
      <c r="D1999" s="27">
        <v>0.18486804180299471</v>
      </c>
      <c r="E1999" s="27">
        <v>0.18087113714563</v>
      </c>
      <c r="F1999" s="27">
        <v>1749.8879999999999</v>
      </c>
    </row>
    <row r="2000" spans="1:6" x14ac:dyDescent="0.2">
      <c r="A2000" s="26">
        <v>40995</v>
      </c>
      <c r="B2000" s="27">
        <v>-0.17492857494301911</v>
      </c>
      <c r="C2000" s="27">
        <v>-1.5244305730558679E-2</v>
      </c>
      <c r="D2000" s="27">
        <v>0.18471804180299481</v>
      </c>
      <c r="E2000" s="27">
        <v>0.1809515605701105</v>
      </c>
      <c r="F2000" s="27">
        <v>1749.1849999999999</v>
      </c>
    </row>
    <row r="2001" spans="1:6" x14ac:dyDescent="0.2">
      <c r="A2001" s="26">
        <v>40996</v>
      </c>
      <c r="B2001" s="27">
        <v>-0.1853414096656347</v>
      </c>
      <c r="C2001" s="27">
        <v>-2.033271349533949E-2</v>
      </c>
      <c r="D2001" s="27">
        <v>0.1853590418029947</v>
      </c>
      <c r="E2001" s="27">
        <v>0.1810329522485592</v>
      </c>
      <c r="F2001" s="27">
        <v>1708.8530000000001</v>
      </c>
    </row>
    <row r="2002" spans="1:6" x14ac:dyDescent="0.2">
      <c r="A2002" s="26">
        <v>40997</v>
      </c>
      <c r="B2002" s="27">
        <v>-0.20313223494292529</v>
      </c>
      <c r="C2002" s="27">
        <v>-4.988774017753661E-3</v>
      </c>
      <c r="D2002" s="27">
        <v>0.1857760418029947</v>
      </c>
      <c r="E2002" s="27">
        <v>0.1811167963079604</v>
      </c>
      <c r="F2002" s="27">
        <v>1688.09</v>
      </c>
    </row>
    <row r="2003" spans="1:6" x14ac:dyDescent="0.2">
      <c r="A2003" s="26">
        <v>40998</v>
      </c>
      <c r="B2003" s="27">
        <v>-0.1935834570581435</v>
      </c>
      <c r="C2003" s="27">
        <v>1.5288123283802911E-2</v>
      </c>
      <c r="D2003" s="27">
        <v>0.18565104180299469</v>
      </c>
      <c r="E2003" s="27">
        <v>0.18120169592291699</v>
      </c>
      <c r="F2003" s="27">
        <v>1705.633</v>
      </c>
    </row>
    <row r="2004" spans="1:6" x14ac:dyDescent="0.2">
      <c r="A2004" s="26">
        <v>41004</v>
      </c>
      <c r="B2004" s="27">
        <v>-0.1852810355565121</v>
      </c>
      <c r="C2004" s="27">
        <v>-1.9738254089174401E-3</v>
      </c>
      <c r="D2004" s="27">
        <v>0.1852770418029947</v>
      </c>
      <c r="E2004" s="27">
        <v>0.18128636141088961</v>
      </c>
      <c r="F2004" s="27">
        <v>1735.2829999999999</v>
      </c>
    </row>
    <row r="2005" spans="1:6" x14ac:dyDescent="0.2">
      <c r="A2005" s="26">
        <v>41005</v>
      </c>
      <c r="B2005" s="27">
        <v>-0.1937416017896785</v>
      </c>
      <c r="C2005" s="27">
        <v>-1.58536260680282E-2</v>
      </c>
      <c r="D2005" s="27">
        <v>0.1852760418029947</v>
      </c>
      <c r="E2005" s="27">
        <v>0.18137175308933839</v>
      </c>
      <c r="F2005" s="27">
        <v>1737.5119999999999</v>
      </c>
    </row>
    <row r="2006" spans="1:6" x14ac:dyDescent="0.2">
      <c r="A2006" s="26">
        <v>41008</v>
      </c>
      <c r="B2006" s="27">
        <v>-0.19785650432754731</v>
      </c>
      <c r="C2006" s="27">
        <v>1.7277152187583189E-2</v>
      </c>
      <c r="D2006" s="27">
        <v>0.18533904180299479</v>
      </c>
      <c r="E2006" s="27">
        <v>0.18145625587889819</v>
      </c>
      <c r="F2006" s="27">
        <v>1721.4259999999999</v>
      </c>
    </row>
    <row r="2007" spans="1:6" x14ac:dyDescent="0.2">
      <c r="A2007" s="26">
        <v>41009</v>
      </c>
      <c r="B2007" s="27">
        <v>-0.2047988186090566</v>
      </c>
      <c r="C2007" s="27">
        <v>2.4766652131796411E-2</v>
      </c>
      <c r="D2007" s="27">
        <v>0.1851410418029947</v>
      </c>
      <c r="E2007" s="27">
        <v>0.181540643589093</v>
      </c>
      <c r="F2007" s="27">
        <v>1736.24</v>
      </c>
    </row>
    <row r="2008" spans="1:6" x14ac:dyDescent="0.2">
      <c r="A2008" s="26">
        <v>41010</v>
      </c>
      <c r="B2008" s="27">
        <v>-0.2089562790257786</v>
      </c>
      <c r="C2008" s="27">
        <v>-2.0711323441995999E-2</v>
      </c>
      <c r="D2008" s="27">
        <v>0.1851960418029947</v>
      </c>
      <c r="E2008" s="27">
        <v>0.18162594399770049</v>
      </c>
      <c r="F2008" s="27">
        <v>1734.5940000000001</v>
      </c>
    </row>
    <row r="2009" spans="1:6" x14ac:dyDescent="0.2">
      <c r="A2009" s="26">
        <v>41011</v>
      </c>
      <c r="B2009" s="27">
        <v>-0.185378932069723</v>
      </c>
      <c r="C2009" s="27">
        <v>-6.0016786172845116E-4</v>
      </c>
      <c r="D2009" s="27">
        <v>0.18463404180299481</v>
      </c>
      <c r="E2009" s="27">
        <v>0.1817096372634508</v>
      </c>
      <c r="F2009" s="27">
        <v>1770.9469999999999</v>
      </c>
    </row>
    <row r="2010" spans="1:6" x14ac:dyDescent="0.2">
      <c r="A2010" s="26">
        <v>41012</v>
      </c>
      <c r="B2010" s="27">
        <v>-0.1837553994021042</v>
      </c>
      <c r="C2010" s="27">
        <v>-3.0629200392851001E-2</v>
      </c>
      <c r="D2010" s="27">
        <v>0.1847250418029947</v>
      </c>
      <c r="E2010" s="27">
        <v>0.1817940448149154</v>
      </c>
      <c r="F2010" s="27">
        <v>1777.068</v>
      </c>
    </row>
    <row r="2011" spans="1:6" x14ac:dyDescent="0.2">
      <c r="A2011" s="26">
        <v>41015</v>
      </c>
      <c r="B2011" s="27">
        <v>-0.1789165711194291</v>
      </c>
      <c r="C2011" s="27">
        <v>-4.0980485829252733E-2</v>
      </c>
      <c r="D2011" s="27">
        <v>0.18476604180299469</v>
      </c>
      <c r="E2011" s="27">
        <v>0.18183613237767871</v>
      </c>
      <c r="F2011" s="27">
        <v>1770.6790000000001</v>
      </c>
    </row>
    <row r="2012" spans="1:6" x14ac:dyDescent="0.2">
      <c r="A2012" s="26">
        <v>41016</v>
      </c>
      <c r="B2012" s="27">
        <v>-0.21141213769130701</v>
      </c>
      <c r="C2012" s="27">
        <v>-3.9077304868046059E-2</v>
      </c>
      <c r="D2012" s="27">
        <v>0.18497904180299471</v>
      </c>
      <c r="E2012" s="27">
        <v>0.1818800889880611</v>
      </c>
      <c r="F2012" s="27">
        <v>1749.4</v>
      </c>
    </row>
    <row r="2013" spans="1:6" x14ac:dyDescent="0.2">
      <c r="A2013" s="26">
        <v>41017</v>
      </c>
      <c r="B2013" s="27">
        <v>-0.21159903696284221</v>
      </c>
      <c r="C2013" s="27">
        <v>-8.419168472928229E-3</v>
      </c>
      <c r="D2013" s="27">
        <v>0.18446404180299469</v>
      </c>
      <c r="E2013" s="27">
        <v>0.18192364877304659</v>
      </c>
      <c r="F2013" s="27">
        <v>1789.627</v>
      </c>
    </row>
    <row r="2014" spans="1:6" x14ac:dyDescent="0.2">
      <c r="A2014" s="26">
        <v>41018</v>
      </c>
      <c r="B2014" s="27">
        <v>-0.20997102846131299</v>
      </c>
      <c r="C2014" s="27">
        <v>-1.9689046993325961E-2</v>
      </c>
      <c r="D2014" s="27">
        <v>0.18431804180299469</v>
      </c>
      <c r="E2014" s="27">
        <v>0.1819664109389845</v>
      </c>
      <c r="F2014" s="27">
        <v>1791.3820000000001</v>
      </c>
    </row>
    <row r="2015" spans="1:6" x14ac:dyDescent="0.2">
      <c r="A2015" s="26">
        <v>41019</v>
      </c>
      <c r="B2015" s="27">
        <v>-0.20129965854329199</v>
      </c>
      <c r="C2015" s="27">
        <v>-1.993849177022522E-2</v>
      </c>
      <c r="D2015" s="27">
        <v>0.18410104180299469</v>
      </c>
      <c r="E2015" s="27">
        <v>0.18200828421603349</v>
      </c>
      <c r="F2015" s="27">
        <v>1815.8820000000001</v>
      </c>
    </row>
    <row r="2016" spans="1:6" x14ac:dyDescent="0.2">
      <c r="A2016" s="26">
        <v>41022</v>
      </c>
      <c r="B2016" s="27">
        <v>-0.20580359149878391</v>
      </c>
      <c r="C2016" s="27">
        <v>-3.007305127578341E-2</v>
      </c>
      <c r="D2016" s="27">
        <v>0.18416804180299479</v>
      </c>
      <c r="E2016" s="27">
        <v>0.1820497844772096</v>
      </c>
      <c r="F2016" s="27">
        <v>1799.9069999999999</v>
      </c>
    </row>
    <row r="2017" spans="1:6" x14ac:dyDescent="0.2">
      <c r="A2017" s="26">
        <v>41023</v>
      </c>
      <c r="B2017" s="27">
        <v>-0.19616064960123861</v>
      </c>
      <c r="C2017" s="27">
        <v>-3.032722053152059E-2</v>
      </c>
      <c r="D2017" s="27">
        <v>0.1841660418029947</v>
      </c>
      <c r="E2017" s="27">
        <v>0.18209013394473481</v>
      </c>
      <c r="F2017" s="27">
        <v>1808.8589999999999</v>
      </c>
    </row>
    <row r="2018" spans="1:6" x14ac:dyDescent="0.2">
      <c r="A2018" s="26">
        <v>41024</v>
      </c>
      <c r="B2018" s="27">
        <v>-0.20584062914905121</v>
      </c>
      <c r="C2018" s="27">
        <v>-2.907142726089074E-2</v>
      </c>
      <c r="D2018" s="27">
        <v>0.18398104180299471</v>
      </c>
      <c r="E2018" s="27">
        <v>0.18213143976146631</v>
      </c>
      <c r="F2018" s="27">
        <v>1819.2170000000001</v>
      </c>
    </row>
    <row r="2019" spans="1:6" x14ac:dyDescent="0.2">
      <c r="A2019" s="26">
        <v>41025</v>
      </c>
      <c r="B2019" s="27">
        <v>-0.20005469188313271</v>
      </c>
      <c r="C2019" s="27">
        <v>-3.940649695022258E-2</v>
      </c>
      <c r="D2019" s="27">
        <v>0.1840030418029947</v>
      </c>
      <c r="E2019" s="27">
        <v>0.18217273764169001</v>
      </c>
      <c r="F2019" s="27">
        <v>1822.2059999999999</v>
      </c>
    </row>
    <row r="2020" spans="1:6" x14ac:dyDescent="0.2">
      <c r="A2020" s="26">
        <v>41026</v>
      </c>
      <c r="B2020" s="27">
        <v>-0.20485176730668189</v>
      </c>
      <c r="C2020" s="27">
        <v>-5.4835915445355821E-2</v>
      </c>
      <c r="D2020" s="27">
        <v>0.1840000418029947</v>
      </c>
      <c r="E2020" s="27">
        <v>0.18221435298223099</v>
      </c>
      <c r="F2020" s="27">
        <v>1822.5419999999999</v>
      </c>
    </row>
    <row r="2021" spans="1:6" x14ac:dyDescent="0.2">
      <c r="A2021" s="26">
        <v>41031</v>
      </c>
      <c r="B2021" s="27">
        <v>-0.1829030785533011</v>
      </c>
      <c r="C2021" s="27">
        <v>-5.28959605281073E-2</v>
      </c>
      <c r="D2021" s="27">
        <v>0.18345004180299471</v>
      </c>
      <c r="E2021" s="27">
        <v>0.18225491276721659</v>
      </c>
      <c r="F2021" s="27">
        <v>1862.7550000000001</v>
      </c>
    </row>
    <row r="2022" spans="1:6" x14ac:dyDescent="0.2">
      <c r="A2022" s="26">
        <v>41032</v>
      </c>
      <c r="B2022" s="27">
        <v>-0.15961570727383251</v>
      </c>
      <c r="C2022" s="27">
        <v>-5.6896088642819698E-2</v>
      </c>
      <c r="D2022" s="27">
        <v>0.18347704180299471</v>
      </c>
      <c r="E2022" s="27">
        <v>0.18229373445696401</v>
      </c>
      <c r="F2022" s="27">
        <v>1864.2950000000001</v>
      </c>
    </row>
    <row r="2023" spans="1:6" x14ac:dyDescent="0.2">
      <c r="A2023" s="26">
        <v>41033</v>
      </c>
      <c r="B2023" s="27">
        <v>-0.1494005113948231</v>
      </c>
      <c r="C2023" s="27">
        <v>-4.5707162894114577E-2</v>
      </c>
      <c r="D2023" s="27">
        <v>0.18334004180299471</v>
      </c>
      <c r="E2023" s="27">
        <v>0.18233202043242569</v>
      </c>
      <c r="F2023" s="27">
        <v>1876.6579999999999</v>
      </c>
    </row>
    <row r="2024" spans="1:6" x14ac:dyDescent="0.2">
      <c r="A2024" s="26">
        <v>41036</v>
      </c>
      <c r="B2024" s="27">
        <v>-0.16239638142621041</v>
      </c>
      <c r="C2024" s="27">
        <v>-4.2922813748692563E-2</v>
      </c>
      <c r="D2024" s="27">
        <v>0.18317404180299471</v>
      </c>
      <c r="E2024" s="27">
        <v>0.18237005243963339</v>
      </c>
      <c r="F2024" s="27">
        <v>1866.6189999999999</v>
      </c>
    </row>
    <row r="2025" spans="1:6" x14ac:dyDescent="0.2">
      <c r="A2025" s="26">
        <v>41037</v>
      </c>
      <c r="B2025" s="27">
        <v>-0.16046320426425559</v>
      </c>
      <c r="C2025" s="27">
        <v>-4.3030649608075462E-2</v>
      </c>
      <c r="D2025" s="27">
        <v>0.18365404180299469</v>
      </c>
      <c r="E2025" s="27">
        <v>0.1824093939706507</v>
      </c>
      <c r="F2025" s="27">
        <v>1862.4010000000001</v>
      </c>
    </row>
    <row r="2026" spans="1:6" x14ac:dyDescent="0.2">
      <c r="A2026" s="26">
        <v>41038</v>
      </c>
      <c r="B2026" s="27">
        <v>-0.16652535106670391</v>
      </c>
      <c r="C2026" s="27">
        <v>-3.6959784998183309E-2</v>
      </c>
      <c r="D2026" s="27">
        <v>0.18418004180299469</v>
      </c>
      <c r="E2026" s="27">
        <v>0.18244983867627121</v>
      </c>
      <c r="F2026" s="27">
        <v>1830.1320000000001</v>
      </c>
    </row>
    <row r="2027" spans="1:6" x14ac:dyDescent="0.2">
      <c r="A2027" s="26">
        <v>41039</v>
      </c>
      <c r="B2027" s="27">
        <v>-0.1625033214534698</v>
      </c>
      <c r="C2027" s="27">
        <v>-3.8192915469867028E-2</v>
      </c>
      <c r="D2027" s="27">
        <v>0.18432104180299469</v>
      </c>
      <c r="E2027" s="27">
        <v>0.18249047385808209</v>
      </c>
      <c r="F2027" s="27">
        <v>1829.607</v>
      </c>
    </row>
    <row r="2028" spans="1:6" x14ac:dyDescent="0.2">
      <c r="A2028" s="26">
        <v>41040</v>
      </c>
      <c r="B2028" s="27">
        <v>-0.1675628366343313</v>
      </c>
      <c r="C2028" s="27">
        <v>-3.4950390570957612E-2</v>
      </c>
      <c r="D2028" s="27">
        <v>0.18497304180299479</v>
      </c>
      <c r="E2028" s="27">
        <v>0.1825331209446549</v>
      </c>
      <c r="F2028" s="27">
        <v>1815.732</v>
      </c>
    </row>
    <row r="2029" spans="1:6" x14ac:dyDescent="0.2">
      <c r="A2029" s="26">
        <v>41043</v>
      </c>
      <c r="B2029" s="27">
        <v>-0.17521249413343329</v>
      </c>
      <c r="C2029" s="27">
        <v>-2.8344071998229751E-2</v>
      </c>
      <c r="D2029" s="27">
        <v>0.18559604180299469</v>
      </c>
      <c r="E2029" s="27">
        <v>0.18257817676138649</v>
      </c>
      <c r="F2029" s="27">
        <v>1800.5029999999999</v>
      </c>
    </row>
    <row r="2030" spans="1:6" x14ac:dyDescent="0.2">
      <c r="A2030" s="26">
        <v>41044</v>
      </c>
      <c r="B2030" s="27">
        <v>-0.17601052442479331</v>
      </c>
      <c r="C2030" s="27">
        <v>3.9550357407631687E-3</v>
      </c>
      <c r="D2030" s="27">
        <v>0.1860820418029947</v>
      </c>
      <c r="E2030" s="27">
        <v>0.1826253000384355</v>
      </c>
      <c r="F2030" s="27">
        <v>1801.0640000000001</v>
      </c>
    </row>
    <row r="2031" spans="1:6" x14ac:dyDescent="0.2">
      <c r="A2031" s="26">
        <v>41045</v>
      </c>
      <c r="B2031" s="27">
        <v>-0.19114019819113159</v>
      </c>
      <c r="C2031" s="27">
        <v>-1.030820903896279E-3</v>
      </c>
      <c r="D2031" s="27">
        <v>0.18684104180299471</v>
      </c>
      <c r="E2031" s="27">
        <v>0.18267630823611949</v>
      </c>
      <c r="F2031" s="27">
        <v>1774.2429999999999</v>
      </c>
    </row>
    <row r="2032" spans="1:6" x14ac:dyDescent="0.2">
      <c r="A2032" s="26">
        <v>41046</v>
      </c>
      <c r="B2032" s="27">
        <v>-0.14868156685425241</v>
      </c>
      <c r="C2032" s="27">
        <v>1.107350345117619E-2</v>
      </c>
      <c r="D2032" s="27">
        <v>0.18601604180299469</v>
      </c>
      <c r="E2032" s="27">
        <v>0.1827223005607875</v>
      </c>
      <c r="F2032" s="27">
        <v>1801.11</v>
      </c>
    </row>
    <row r="2033" spans="1:6" x14ac:dyDescent="0.2">
      <c r="A2033" s="26">
        <v>41047</v>
      </c>
      <c r="B2033" s="27">
        <v>-0.15961674662510739</v>
      </c>
      <c r="C2033" s="27">
        <v>-1.235258993012622E-2</v>
      </c>
      <c r="D2033" s="27">
        <v>0.18675804180299471</v>
      </c>
      <c r="E2033" s="27">
        <v>0.1827712928854556</v>
      </c>
      <c r="F2033" s="27">
        <v>1775.5719999999999</v>
      </c>
    </row>
    <row r="2034" spans="1:6" x14ac:dyDescent="0.2">
      <c r="A2034" s="26">
        <v>41050</v>
      </c>
      <c r="B2034" s="27">
        <v>-0.14831134217698999</v>
      </c>
      <c r="C2034" s="27">
        <v>8.1364381858528567E-4</v>
      </c>
      <c r="D2034" s="27">
        <v>0.18661404180299471</v>
      </c>
      <c r="E2034" s="27">
        <v>0.18281744790853641</v>
      </c>
      <c r="F2034" s="27">
        <v>1784.943</v>
      </c>
    </row>
    <row r="2035" spans="1:6" x14ac:dyDescent="0.2">
      <c r="A2035" s="26">
        <v>41051</v>
      </c>
      <c r="B2035" s="27">
        <v>-0.133542634063049</v>
      </c>
      <c r="C2035" s="27">
        <v>-1.534686249627759E-2</v>
      </c>
      <c r="D2035" s="27">
        <v>0.1863060418029947</v>
      </c>
      <c r="E2035" s="27">
        <v>0.18286259499510921</v>
      </c>
      <c r="F2035" s="27">
        <v>1810.4110000000001</v>
      </c>
    </row>
    <row r="2036" spans="1:6" x14ac:dyDescent="0.2">
      <c r="A2036" s="26">
        <v>41052</v>
      </c>
      <c r="B2036" s="27">
        <v>-0.1487279973177752</v>
      </c>
      <c r="C2036" s="27">
        <v>-3.6695079727163793E-2</v>
      </c>
      <c r="D2036" s="27">
        <v>0.18656204180299471</v>
      </c>
      <c r="E2036" s="27">
        <v>0.18290906747850741</v>
      </c>
      <c r="F2036" s="27">
        <v>1801.4659999999999</v>
      </c>
    </row>
    <row r="2037" spans="1:6" x14ac:dyDescent="0.2">
      <c r="A2037" s="26">
        <v>41053</v>
      </c>
      <c r="B2037" s="27">
        <v>-0.15085694411331549</v>
      </c>
      <c r="C2037" s="27">
        <v>-4.4022634994269727E-2</v>
      </c>
      <c r="D2037" s="27">
        <v>0.1868610418029947</v>
      </c>
      <c r="E2037" s="27">
        <v>0.18295642488254049</v>
      </c>
      <c r="F2037" s="27">
        <v>1789.434</v>
      </c>
    </row>
    <row r="2038" spans="1:6" x14ac:dyDescent="0.2">
      <c r="A2038" s="26">
        <v>41054</v>
      </c>
      <c r="B2038" s="27">
        <v>-0.1449234240695095</v>
      </c>
      <c r="C2038" s="27">
        <v>-5.1046721592399202E-2</v>
      </c>
      <c r="D2038" s="27">
        <v>0.18760904180299481</v>
      </c>
      <c r="E2038" s="27">
        <v>0.18300529815958949</v>
      </c>
      <c r="F2038" s="27">
        <v>1776.376</v>
      </c>
    </row>
    <row r="2039" spans="1:6" x14ac:dyDescent="0.2">
      <c r="A2039" s="26">
        <v>41057</v>
      </c>
      <c r="B2039" s="27">
        <v>-0.1419631494334698</v>
      </c>
      <c r="C2039" s="27">
        <v>-7.7272092109988422E-2</v>
      </c>
      <c r="D2039" s="27">
        <v>0.18695204180299471</v>
      </c>
      <c r="E2039" s="27">
        <v>0.18305293730965441</v>
      </c>
      <c r="F2039" s="27">
        <v>1800.913</v>
      </c>
    </row>
    <row r="2040" spans="1:6" x14ac:dyDescent="0.2">
      <c r="A2040" s="26">
        <v>41058</v>
      </c>
      <c r="B2040" s="27">
        <v>-0.11727624842897889</v>
      </c>
      <c r="C2040" s="27">
        <v>-8.846404232542604E-2</v>
      </c>
      <c r="D2040" s="27">
        <v>0.18809104180299471</v>
      </c>
      <c r="E2040" s="27">
        <v>0.18310457645971931</v>
      </c>
      <c r="F2040" s="27">
        <v>1824.4290000000001</v>
      </c>
    </row>
    <row r="2041" spans="1:6" x14ac:dyDescent="0.2">
      <c r="A2041" s="26">
        <v>41059</v>
      </c>
      <c r="B2041" s="27">
        <v>-0.1276241075299713</v>
      </c>
      <c r="C2041" s="27">
        <v>-0.10706222641331881</v>
      </c>
      <c r="D2041" s="27">
        <v>0.18812604180299469</v>
      </c>
      <c r="E2041" s="27">
        <v>0.1831561957685143</v>
      </c>
      <c r="F2041" s="27">
        <v>1818.385</v>
      </c>
    </row>
    <row r="2042" spans="1:6" x14ac:dyDescent="0.2">
      <c r="A2042" s="26">
        <v>41060</v>
      </c>
      <c r="B2042" s="27">
        <v>-0.1449530282463703</v>
      </c>
      <c r="C2042" s="27">
        <v>-9.7527446016305142E-2</v>
      </c>
      <c r="D2042" s="27">
        <v>0.18868104180299469</v>
      </c>
      <c r="E2042" s="27">
        <v>0.1832101761884205</v>
      </c>
      <c r="F2042" s="27">
        <v>1804.5930000000001</v>
      </c>
    </row>
    <row r="2043" spans="1:6" x14ac:dyDescent="0.2">
      <c r="A2043" s="26">
        <v>41061</v>
      </c>
      <c r="B2043" s="27">
        <v>-0.13908987475483719</v>
      </c>
      <c r="C2043" s="27">
        <v>-9.9582572273859693E-2</v>
      </c>
      <c r="D2043" s="27">
        <v>0.18967704180299469</v>
      </c>
      <c r="E2043" s="27">
        <v>0.18326780740197751</v>
      </c>
      <c r="F2043" s="27">
        <v>1808.527</v>
      </c>
    </row>
    <row r="2044" spans="1:6" x14ac:dyDescent="0.2">
      <c r="A2044" s="26">
        <v>41064</v>
      </c>
      <c r="B2044" s="27">
        <v>-0.16851750455315409</v>
      </c>
      <c r="C2044" s="27">
        <v>-0.13262396425864431</v>
      </c>
      <c r="D2044" s="27">
        <v>0.18620704180299469</v>
      </c>
      <c r="E2044" s="27">
        <v>0.18331228782188361</v>
      </c>
      <c r="F2044" s="27">
        <v>1760.9549999999999</v>
      </c>
    </row>
    <row r="2045" spans="1:6" x14ac:dyDescent="0.2">
      <c r="A2045" s="26">
        <v>41065</v>
      </c>
      <c r="B2045" s="27">
        <v>-0.13796230597243539</v>
      </c>
      <c r="C2045" s="27">
        <v>-0.10734798319363439</v>
      </c>
      <c r="D2045" s="27">
        <v>0.18604304180299469</v>
      </c>
      <c r="E2045" s="27">
        <v>0.1833542682417898</v>
      </c>
      <c r="F2045" s="27">
        <v>1763.7</v>
      </c>
    </row>
    <row r="2046" spans="1:6" x14ac:dyDescent="0.2">
      <c r="A2046" s="26">
        <v>41066</v>
      </c>
      <c r="B2046" s="27">
        <v>-0.1362859641247243</v>
      </c>
      <c r="C2046" s="27">
        <v>-0.17003471426384911</v>
      </c>
      <c r="D2046" s="27">
        <v>0.18598304180299469</v>
      </c>
      <c r="E2046" s="27">
        <v>0.1833956494553467</v>
      </c>
      <c r="F2046" s="27">
        <v>1768.575</v>
      </c>
    </row>
    <row r="2047" spans="1:6" x14ac:dyDescent="0.2">
      <c r="A2047" s="26">
        <v>41067</v>
      </c>
      <c r="B2047" s="27">
        <v>-0.130262649564993</v>
      </c>
      <c r="C2047" s="27">
        <v>-0.17149970768403039</v>
      </c>
      <c r="D2047" s="27">
        <v>0.1860490418029947</v>
      </c>
      <c r="E2047" s="27">
        <v>0.18343787590699889</v>
      </c>
      <c r="F2047" s="27">
        <v>1757.7660000000001</v>
      </c>
    </row>
    <row r="2048" spans="1:6" x14ac:dyDescent="0.2">
      <c r="A2048" s="26">
        <v>41068</v>
      </c>
      <c r="B2048" s="27">
        <v>-0.14279200963197269</v>
      </c>
      <c r="C2048" s="27">
        <v>-0.1759397209569247</v>
      </c>
      <c r="D2048" s="27">
        <v>0.19093604180299481</v>
      </c>
      <c r="E2048" s="27">
        <v>0.18349961426341299</v>
      </c>
      <c r="F2048" s="27">
        <v>1738.587</v>
      </c>
    </row>
    <row r="2049" spans="1:6" x14ac:dyDescent="0.2">
      <c r="A2049" s="26">
        <v>41071</v>
      </c>
      <c r="B2049" s="27">
        <v>-0.13393769640156361</v>
      </c>
      <c r="C2049" s="27">
        <v>-0.1650211562406165</v>
      </c>
      <c r="D2049" s="27">
        <v>0.18949404180299481</v>
      </c>
      <c r="E2049" s="27">
        <v>0.18355510658808111</v>
      </c>
      <c r="F2049" s="27">
        <v>1756.0309999999999</v>
      </c>
    </row>
    <row r="2050" spans="1:6" x14ac:dyDescent="0.2">
      <c r="A2050" s="26">
        <v>41072</v>
      </c>
      <c r="B2050" s="27">
        <v>-0.1419904046278247</v>
      </c>
      <c r="C2050" s="27">
        <v>-0.15078680768474351</v>
      </c>
      <c r="D2050" s="27">
        <v>0.19161304180299471</v>
      </c>
      <c r="E2050" s="27">
        <v>0.18363644415084429</v>
      </c>
      <c r="F2050" s="27">
        <v>1745.454</v>
      </c>
    </row>
    <row r="2051" spans="1:6" x14ac:dyDescent="0.2">
      <c r="A2051" s="26">
        <v>41073</v>
      </c>
      <c r="B2051" s="27">
        <v>-0.1421524306240376</v>
      </c>
      <c r="C2051" s="27">
        <v>-0.1471590198535071</v>
      </c>
      <c r="D2051" s="27">
        <v>0.19137804180299481</v>
      </c>
      <c r="E2051" s="27">
        <v>0.1837176309199568</v>
      </c>
      <c r="F2051" s="27">
        <v>1771.422</v>
      </c>
    </row>
    <row r="2052" spans="1:6" x14ac:dyDescent="0.2">
      <c r="A2052" s="26">
        <v>41074</v>
      </c>
      <c r="B2052" s="27">
        <v>-0.14673970666019881</v>
      </c>
      <c r="C2052" s="27">
        <v>-0.16471153385195139</v>
      </c>
      <c r="D2052" s="27">
        <v>0.18971304180299481</v>
      </c>
      <c r="E2052" s="27">
        <v>0.18379189308589469</v>
      </c>
      <c r="F2052" s="27">
        <v>1756.3009999999999</v>
      </c>
    </row>
    <row r="2053" spans="1:6" x14ac:dyDescent="0.2">
      <c r="A2053" s="26">
        <v>41075</v>
      </c>
      <c r="B2053" s="27">
        <v>-0.1194343487208895</v>
      </c>
      <c r="C2053" s="27">
        <v>-0.16771850506530761</v>
      </c>
      <c r="D2053" s="27">
        <v>0.19612204180299481</v>
      </c>
      <c r="E2053" s="27">
        <v>0.1838789369978644</v>
      </c>
      <c r="F2053" s="27">
        <v>1769.492</v>
      </c>
    </row>
    <row r="2054" spans="1:6" x14ac:dyDescent="0.2">
      <c r="A2054" s="26">
        <v>41078</v>
      </c>
      <c r="B2054" s="27">
        <v>-0.1216632583667891</v>
      </c>
      <c r="C2054" s="27">
        <v>-0.1671732910084939</v>
      </c>
      <c r="D2054" s="27">
        <v>0.18729004180299469</v>
      </c>
      <c r="E2054" s="27">
        <v>0.1839314610685642</v>
      </c>
      <c r="F2054" s="27">
        <v>1776.2439999999999</v>
      </c>
    </row>
    <row r="2055" spans="1:6" x14ac:dyDescent="0.2">
      <c r="A2055" s="26">
        <v>41079</v>
      </c>
      <c r="B2055" s="27">
        <v>-0.1328513221307108</v>
      </c>
      <c r="C2055" s="27">
        <v>-0.16668805143089091</v>
      </c>
      <c r="D2055" s="27">
        <v>0.18761604180299471</v>
      </c>
      <c r="E2055" s="27">
        <v>0.18400145339323229</v>
      </c>
      <c r="F2055" s="27">
        <v>1764.8810000000001</v>
      </c>
    </row>
    <row r="2056" spans="1:6" x14ac:dyDescent="0.2">
      <c r="A2056" s="26">
        <v>41080</v>
      </c>
      <c r="B2056" s="27">
        <v>-0.13164005289468789</v>
      </c>
      <c r="C2056" s="27">
        <v>-0.18111673307506029</v>
      </c>
      <c r="D2056" s="27">
        <v>0.18769904180299471</v>
      </c>
      <c r="E2056" s="27">
        <v>0.18407265603536069</v>
      </c>
      <c r="F2056" s="27">
        <v>1763.6310000000001</v>
      </c>
    </row>
    <row r="2057" spans="1:6" x14ac:dyDescent="0.2">
      <c r="A2057" s="26">
        <v>41081</v>
      </c>
      <c r="B2057" s="27">
        <v>-0.13110638683584611</v>
      </c>
      <c r="C2057" s="27">
        <v>-0.18132848068462579</v>
      </c>
      <c r="D2057" s="27">
        <v>0.1907660418029947</v>
      </c>
      <c r="E2057" s="27">
        <v>0.18415618407431439</v>
      </c>
      <c r="F2057" s="27">
        <v>1735.336</v>
      </c>
    </row>
    <row r="2058" spans="1:6" x14ac:dyDescent="0.2">
      <c r="A2058" s="26">
        <v>41085</v>
      </c>
      <c r="B2058" s="27">
        <v>-0.15043658927661011</v>
      </c>
      <c r="C2058" s="27">
        <v>-0.143538046782026</v>
      </c>
      <c r="D2058" s="27">
        <v>0.19017804180299469</v>
      </c>
      <c r="E2058" s="27">
        <v>0.18423511290691899</v>
      </c>
      <c r="F2058" s="27">
        <v>1704.567</v>
      </c>
    </row>
    <row r="2059" spans="1:6" x14ac:dyDescent="0.2">
      <c r="A2059" s="26">
        <v>41086</v>
      </c>
      <c r="B2059" s="27">
        <v>-0.15007960750599739</v>
      </c>
      <c r="C2059" s="27">
        <v>-7.5294204759673411E-2</v>
      </c>
      <c r="D2059" s="27">
        <v>0.19051104180299469</v>
      </c>
      <c r="E2059" s="27">
        <v>0.18430362904111089</v>
      </c>
      <c r="F2059" s="27">
        <v>1700.499</v>
      </c>
    </row>
    <row r="2060" spans="1:6" x14ac:dyDescent="0.2">
      <c r="A2060" s="26">
        <v>41087</v>
      </c>
      <c r="B2060" s="27">
        <v>-0.16580026565007219</v>
      </c>
      <c r="C2060" s="27">
        <v>-0.10127874467201151</v>
      </c>
      <c r="D2060" s="27">
        <v>0.19247004180299471</v>
      </c>
      <c r="E2060" s="27">
        <v>0.18437566104831871</v>
      </c>
      <c r="F2060" s="27">
        <v>1695.0309999999999</v>
      </c>
    </row>
    <row r="2061" spans="1:6" x14ac:dyDescent="0.2">
      <c r="A2061" s="26">
        <v>41088</v>
      </c>
      <c r="B2061" s="27">
        <v>-0.16467645635199979</v>
      </c>
      <c r="C2061" s="27">
        <v>-8.8206313234729494E-2</v>
      </c>
      <c r="D2061" s="27">
        <v>0.1926860418029947</v>
      </c>
      <c r="E2061" s="27">
        <v>0.1844501414682248</v>
      </c>
      <c r="F2061" s="27">
        <v>1681.384</v>
      </c>
    </row>
    <row r="2062" spans="1:6" x14ac:dyDescent="0.2">
      <c r="A2062" s="26">
        <v>41089</v>
      </c>
      <c r="B2062" s="27">
        <v>-0.1354896662378573</v>
      </c>
      <c r="C2062" s="27">
        <v>-7.9537566373658941E-2</v>
      </c>
      <c r="D2062" s="27">
        <v>0.1921350418029947</v>
      </c>
      <c r="E2062" s="27">
        <v>0.18450154649130551</v>
      </c>
      <c r="F2062" s="27">
        <v>1708.856</v>
      </c>
    </row>
    <row r="2063" spans="1:6" x14ac:dyDescent="0.2">
      <c r="A2063" s="26">
        <v>41092</v>
      </c>
      <c r="B2063" s="27">
        <v>-0.12942540694549451</v>
      </c>
      <c r="C2063" s="27">
        <v>-0.10907191365537949</v>
      </c>
      <c r="D2063" s="27">
        <v>0.1907730418029947</v>
      </c>
      <c r="E2063" s="27">
        <v>0.1845432927842276</v>
      </c>
      <c r="F2063" s="27">
        <v>1706.1679999999999</v>
      </c>
    </row>
    <row r="2064" spans="1:6" x14ac:dyDescent="0.2">
      <c r="A2064" s="26">
        <v>41093</v>
      </c>
      <c r="B2064" s="27">
        <v>-0.122950195950128</v>
      </c>
      <c r="C2064" s="27">
        <v>-0.12684880407781821</v>
      </c>
      <c r="D2064" s="27">
        <v>0.19136304180299471</v>
      </c>
      <c r="E2064" s="27">
        <v>0.18458178510889561</v>
      </c>
      <c r="F2064" s="27">
        <v>1710.412</v>
      </c>
    </row>
    <row r="2065" spans="1:6" x14ac:dyDescent="0.2">
      <c r="A2065" s="26">
        <v>41094</v>
      </c>
      <c r="B2065" s="27">
        <v>-0.13143409616182961</v>
      </c>
      <c r="C2065" s="27">
        <v>-0.15130516701591681</v>
      </c>
      <c r="D2065" s="27">
        <v>0.19142004180299471</v>
      </c>
      <c r="E2065" s="27">
        <v>0.1846126504494367</v>
      </c>
      <c r="F2065" s="27">
        <v>1712.9369999999999</v>
      </c>
    </row>
    <row r="2066" spans="1:6" x14ac:dyDescent="0.2">
      <c r="A2066" s="26">
        <v>41095</v>
      </c>
      <c r="B2066" s="27">
        <v>-0.1415404791380426</v>
      </c>
      <c r="C2066" s="27">
        <v>-0.15107700044437181</v>
      </c>
      <c r="D2066" s="27">
        <v>0.19157504180299481</v>
      </c>
      <c r="E2066" s="27">
        <v>0.18464609515505709</v>
      </c>
      <c r="F2066" s="27">
        <v>1695.356</v>
      </c>
    </row>
    <row r="2067" spans="1:6" x14ac:dyDescent="0.2">
      <c r="A2067" s="26">
        <v>41096</v>
      </c>
      <c r="B2067" s="27">
        <v>-0.1461433456949485</v>
      </c>
      <c r="C2067" s="27">
        <v>-0.1172840132918835</v>
      </c>
      <c r="D2067" s="27">
        <v>0.19258904180299469</v>
      </c>
      <c r="E2067" s="27">
        <v>0.18468596049559821</v>
      </c>
      <c r="F2067" s="27">
        <v>1711.579</v>
      </c>
    </row>
    <row r="2068" spans="1:6" x14ac:dyDescent="0.2">
      <c r="A2068" s="26">
        <v>41099</v>
      </c>
      <c r="B2068" s="27">
        <v>-0.1953634729540768</v>
      </c>
      <c r="C2068" s="27">
        <v>-0.13972047177532451</v>
      </c>
      <c r="D2068" s="27">
        <v>0.19395404180299469</v>
      </c>
      <c r="E2068" s="27">
        <v>0.1847283020266155</v>
      </c>
      <c r="F2068" s="27">
        <v>1668.0219999999999</v>
      </c>
    </row>
    <row r="2069" spans="1:6" x14ac:dyDescent="0.2">
      <c r="A2069" s="26">
        <v>41100</v>
      </c>
      <c r="B2069" s="27">
        <v>-0.19613676174587591</v>
      </c>
      <c r="C2069" s="27">
        <v>-0.1181910754483831</v>
      </c>
      <c r="D2069" s="27">
        <v>0.19436904180299469</v>
      </c>
      <c r="E2069" s="27">
        <v>0.18477812768461691</v>
      </c>
      <c r="F2069" s="27">
        <v>1664.424</v>
      </c>
    </row>
    <row r="2070" spans="1:6" x14ac:dyDescent="0.2">
      <c r="A2070" s="26">
        <v>41101</v>
      </c>
      <c r="B2070" s="27">
        <v>-0.1909770606361863</v>
      </c>
      <c r="C2070" s="27">
        <v>-0.1208467330351292</v>
      </c>
      <c r="D2070" s="27">
        <v>0.1945590418029948</v>
      </c>
      <c r="E2070" s="27">
        <v>0.18482888985055479</v>
      </c>
      <c r="F2070" s="27">
        <v>1672.252</v>
      </c>
    </row>
    <row r="2071" spans="1:6" x14ac:dyDescent="0.2">
      <c r="A2071" s="26">
        <v>41102</v>
      </c>
      <c r="B2071" s="27">
        <v>-0.1697608921163595</v>
      </c>
      <c r="C2071" s="27">
        <v>-0.14751119348300459</v>
      </c>
      <c r="D2071" s="27">
        <v>0.1946270418029947</v>
      </c>
      <c r="E2071" s="27">
        <v>0.18487854090538161</v>
      </c>
      <c r="F2071" s="27">
        <v>1680.05</v>
      </c>
    </row>
    <row r="2072" spans="1:6" x14ac:dyDescent="0.2">
      <c r="A2072" s="26">
        <v>41103</v>
      </c>
      <c r="B2072" s="27">
        <v>-0.18139609622136979</v>
      </c>
      <c r="C2072" s="27">
        <v>-0.14169229147507961</v>
      </c>
      <c r="D2072" s="27">
        <v>0.19464104180299471</v>
      </c>
      <c r="E2072" s="27">
        <v>0.1849168342647344</v>
      </c>
      <c r="F2072" s="27">
        <v>1685.019</v>
      </c>
    </row>
    <row r="2073" spans="1:6" x14ac:dyDescent="0.2">
      <c r="A2073" s="26">
        <v>41106</v>
      </c>
      <c r="B2073" s="27">
        <v>-0.19592022818031249</v>
      </c>
      <c r="C2073" s="27">
        <v>-0.14242760283922301</v>
      </c>
      <c r="D2073" s="27">
        <v>0.19478304180299469</v>
      </c>
      <c r="E2073" s="27">
        <v>0.18496176254472199</v>
      </c>
      <c r="F2073" s="27">
        <v>1657.623</v>
      </c>
    </row>
    <row r="2074" spans="1:6" x14ac:dyDescent="0.2">
      <c r="A2074" s="26">
        <v>41107</v>
      </c>
      <c r="B2074" s="27">
        <v>-0.2126878006280804</v>
      </c>
      <c r="C2074" s="27">
        <v>-0.1073948608873329</v>
      </c>
      <c r="D2074" s="27">
        <v>0.19464804180299469</v>
      </c>
      <c r="E2074" s="27">
        <v>0.18500855590407481</v>
      </c>
      <c r="F2074" s="27">
        <v>1669.7059999999999</v>
      </c>
    </row>
    <row r="2075" spans="1:6" x14ac:dyDescent="0.2">
      <c r="A2075" s="26">
        <v>41108</v>
      </c>
      <c r="B2075" s="27">
        <v>-0.2128834160682371</v>
      </c>
      <c r="C2075" s="27">
        <v>-0.11490682875367809</v>
      </c>
      <c r="D2075" s="27">
        <v>0.19463204180299479</v>
      </c>
      <c r="E2075" s="27">
        <v>0.18505495640628469</v>
      </c>
      <c r="F2075" s="27">
        <v>1665.865</v>
      </c>
    </row>
    <row r="2076" spans="1:6" x14ac:dyDescent="0.2">
      <c r="A2076" s="26">
        <v>41109</v>
      </c>
      <c r="B2076" s="27">
        <v>-0.20167972757193239</v>
      </c>
      <c r="C2076" s="27">
        <v>-0.10218719009837141</v>
      </c>
      <c r="D2076" s="27">
        <v>0.19441604180299471</v>
      </c>
      <c r="E2076" s="27">
        <v>0.18510493627357399</v>
      </c>
      <c r="F2076" s="27">
        <v>1674.268</v>
      </c>
    </row>
    <row r="2077" spans="1:6" x14ac:dyDescent="0.2">
      <c r="A2077" s="26">
        <v>41110</v>
      </c>
      <c r="B2077" s="27">
        <v>-0.20572383596334851</v>
      </c>
      <c r="C2077" s="27">
        <v>-0.10562939984486421</v>
      </c>
      <c r="D2077" s="27">
        <v>0.19536004180299471</v>
      </c>
      <c r="E2077" s="27">
        <v>0.1851575629662601</v>
      </c>
      <c r="F2077" s="27">
        <v>1658.3</v>
      </c>
    </row>
    <row r="2078" spans="1:6" x14ac:dyDescent="0.2">
      <c r="A2078" s="26">
        <v>41113</v>
      </c>
      <c r="B2078" s="27">
        <v>-0.22761189588184061</v>
      </c>
      <c r="C2078" s="27">
        <v>-9.98020983641974E-2</v>
      </c>
      <c r="D2078" s="27">
        <v>0.19560704180299479</v>
      </c>
      <c r="E2078" s="27">
        <v>0.18521086029386691</v>
      </c>
      <c r="F2078" s="27">
        <v>1629.0650000000001</v>
      </c>
    </row>
    <row r="2079" spans="1:6" x14ac:dyDescent="0.2">
      <c r="A2079" s="26">
        <v>41114</v>
      </c>
      <c r="B2079" s="27">
        <v>-0.2231941904542184</v>
      </c>
      <c r="C2079" s="27">
        <v>-8.7047181393732909E-2</v>
      </c>
      <c r="D2079" s="27">
        <v>0.19558404180299471</v>
      </c>
      <c r="E2079" s="27">
        <v>0.18526506635163231</v>
      </c>
      <c r="F2079" s="27">
        <v>1632.952</v>
      </c>
    </row>
    <row r="2080" spans="1:6" x14ac:dyDescent="0.2">
      <c r="A2080" s="26">
        <v>41115</v>
      </c>
      <c r="B2080" s="27">
        <v>-0.20503424921943381</v>
      </c>
      <c r="C2080" s="27">
        <v>-8.4170664300812437E-2</v>
      </c>
      <c r="D2080" s="27">
        <v>0.19564904180299469</v>
      </c>
      <c r="E2080" s="27">
        <v>0.18531753828241371</v>
      </c>
      <c r="F2080" s="27">
        <v>1627.9590000000001</v>
      </c>
    </row>
    <row r="2081" spans="1:6" x14ac:dyDescent="0.2">
      <c r="A2081" s="26">
        <v>41116</v>
      </c>
      <c r="B2081" s="27">
        <v>-0.2225712514206484</v>
      </c>
      <c r="C2081" s="27">
        <v>-4.6130529562166227E-2</v>
      </c>
      <c r="D2081" s="27">
        <v>0.19571604180299471</v>
      </c>
      <c r="E2081" s="27">
        <v>0.18537160545129031</v>
      </c>
      <c r="F2081" s="27">
        <v>1624.4639999999999</v>
      </c>
    </row>
    <row r="2082" spans="1:6" x14ac:dyDescent="0.2">
      <c r="A2082" s="26">
        <v>41117</v>
      </c>
      <c r="B2082" s="27">
        <v>-0.2226193844383508</v>
      </c>
      <c r="C2082" s="27">
        <v>-3.8194666214535822E-2</v>
      </c>
      <c r="D2082" s="27">
        <v>0.19555804180299469</v>
      </c>
      <c r="E2082" s="27">
        <v>0.18542714881064301</v>
      </c>
      <c r="F2082" s="27">
        <v>1630.31</v>
      </c>
    </row>
    <row r="2083" spans="1:6" x14ac:dyDescent="0.2">
      <c r="A2083" s="26">
        <v>41120</v>
      </c>
      <c r="B2083" s="27">
        <v>-0.22859143419178499</v>
      </c>
      <c r="C2083" s="27">
        <v>-4.7639661134333267E-2</v>
      </c>
      <c r="D2083" s="27">
        <v>0.19569004180299471</v>
      </c>
      <c r="E2083" s="27">
        <v>0.1854836802652339</v>
      </c>
      <c r="F2083" s="27">
        <v>1625.636</v>
      </c>
    </row>
    <row r="2084" spans="1:6" x14ac:dyDescent="0.2">
      <c r="A2084" s="26">
        <v>41121</v>
      </c>
      <c r="B2084" s="27">
        <v>-0.22014556516616621</v>
      </c>
      <c r="C2084" s="27">
        <v>-5.4093387528805333E-2</v>
      </c>
      <c r="D2084" s="27">
        <v>0.19541204180299471</v>
      </c>
      <c r="E2084" s="27">
        <v>0.18554126727538039</v>
      </c>
      <c r="F2084" s="27">
        <v>1631.885</v>
      </c>
    </row>
    <row r="2085" spans="1:6" x14ac:dyDescent="0.2">
      <c r="A2085" s="26">
        <v>41122</v>
      </c>
      <c r="B2085" s="27">
        <v>-0.20444867909160391</v>
      </c>
      <c r="C2085" s="27">
        <v>-5.9324317090475143E-2</v>
      </c>
      <c r="D2085" s="27">
        <v>0.19520204180299469</v>
      </c>
      <c r="E2085" s="27">
        <v>0.18559967174584421</v>
      </c>
      <c r="F2085" s="27">
        <v>1645.616</v>
      </c>
    </row>
    <row r="2086" spans="1:6" x14ac:dyDescent="0.2">
      <c r="A2086" s="26">
        <v>41123</v>
      </c>
      <c r="B2086" s="27">
        <v>-0.20881209993612301</v>
      </c>
      <c r="C2086" s="27">
        <v>-5.7734261020492277E-2</v>
      </c>
      <c r="D2086" s="27">
        <v>0.19541804180299471</v>
      </c>
      <c r="E2086" s="27">
        <v>0.1856606436766256</v>
      </c>
      <c r="F2086" s="27">
        <v>1634.5530000000001</v>
      </c>
    </row>
    <row r="2087" spans="1:6" x14ac:dyDescent="0.2">
      <c r="A2087" s="26">
        <v>41124</v>
      </c>
      <c r="B2087" s="27">
        <v>-0.1931946746191017</v>
      </c>
      <c r="C2087" s="27">
        <v>-5.9910713462352987E-2</v>
      </c>
      <c r="D2087" s="27">
        <v>0.19567004180299469</v>
      </c>
      <c r="E2087" s="27">
        <v>0.18572495290899421</v>
      </c>
      <c r="F2087" s="27">
        <v>1641.5989999999999</v>
      </c>
    </row>
    <row r="2088" spans="1:6" x14ac:dyDescent="0.2">
      <c r="A2088" s="26">
        <v>41127</v>
      </c>
      <c r="B2088" s="27">
        <v>-0.18474554849485431</v>
      </c>
      <c r="C2088" s="27">
        <v>-6.8060923620009151E-2</v>
      </c>
      <c r="D2088" s="27">
        <v>0.19529904180299479</v>
      </c>
      <c r="E2088" s="27">
        <v>0.18578610737945811</v>
      </c>
      <c r="F2088" s="27">
        <v>1658.3710000000001</v>
      </c>
    </row>
    <row r="2089" spans="1:6" x14ac:dyDescent="0.2">
      <c r="A2089" s="26">
        <v>41128</v>
      </c>
      <c r="B2089" s="27">
        <v>-0.1569938045221296</v>
      </c>
      <c r="C2089" s="27">
        <v>-8.1165171679893566E-2</v>
      </c>
      <c r="D2089" s="27">
        <v>0.19514704180299469</v>
      </c>
      <c r="E2089" s="27">
        <v>0.18584417851658869</v>
      </c>
      <c r="F2089" s="27">
        <v>1657.9110000000001</v>
      </c>
    </row>
    <row r="2090" spans="1:6" x14ac:dyDescent="0.2">
      <c r="A2090" s="26">
        <v>41129</v>
      </c>
      <c r="B2090" s="27">
        <v>-0.15630860844644021</v>
      </c>
      <c r="C2090" s="27">
        <v>-9.0770941986724196E-2</v>
      </c>
      <c r="D2090" s="27">
        <v>0.19479104180299481</v>
      </c>
      <c r="E2090" s="27">
        <v>0.18590178933625889</v>
      </c>
      <c r="F2090" s="27">
        <v>1662.768</v>
      </c>
    </row>
    <row r="2091" spans="1:6" x14ac:dyDescent="0.2">
      <c r="A2091" s="26">
        <v>41130</v>
      </c>
      <c r="B2091" s="27">
        <v>-0.15317339653515111</v>
      </c>
      <c r="C2091" s="27">
        <v>-7.2455888862193785E-2</v>
      </c>
      <c r="D2091" s="27">
        <v>0.19547304180299471</v>
      </c>
      <c r="E2091" s="27">
        <v>0.1859628485686276</v>
      </c>
      <c r="F2091" s="27">
        <v>1671.954</v>
      </c>
    </row>
    <row r="2092" spans="1:6" x14ac:dyDescent="0.2">
      <c r="A2092" s="26">
        <v>41131</v>
      </c>
      <c r="B2092" s="27">
        <v>-0.147520026657119</v>
      </c>
      <c r="C2092" s="27">
        <v>-7.7403923538842512E-2</v>
      </c>
      <c r="D2092" s="27">
        <v>0.19576104180299481</v>
      </c>
      <c r="E2092" s="27">
        <v>0.1860236141502026</v>
      </c>
      <c r="F2092" s="27">
        <v>1665.175</v>
      </c>
    </row>
    <row r="2093" spans="1:6" x14ac:dyDescent="0.2">
      <c r="A2093" s="26">
        <v>41134</v>
      </c>
      <c r="B2093" s="27">
        <v>-0.17161958502014099</v>
      </c>
      <c r="C2093" s="27">
        <v>-7.9016738115121443E-2</v>
      </c>
      <c r="D2093" s="27">
        <v>0.19595004180299469</v>
      </c>
      <c r="E2093" s="27">
        <v>0.18608460989050771</v>
      </c>
      <c r="F2093" s="27">
        <v>1632.001</v>
      </c>
    </row>
    <row r="2094" spans="1:6" x14ac:dyDescent="0.2">
      <c r="A2094" s="26">
        <v>41135</v>
      </c>
      <c r="B2094" s="27">
        <v>-0.17180180121303049</v>
      </c>
      <c r="C2094" s="27">
        <v>-6.2490640496393628E-2</v>
      </c>
      <c r="D2094" s="27">
        <v>0.19581404180299469</v>
      </c>
      <c r="E2094" s="27">
        <v>0.18614513340859071</v>
      </c>
      <c r="F2094" s="27">
        <v>1633.143</v>
      </c>
    </row>
    <row r="2095" spans="1:6" x14ac:dyDescent="0.2">
      <c r="A2095" s="26">
        <v>41136</v>
      </c>
      <c r="B2095" s="27">
        <v>-0.17750819843746099</v>
      </c>
      <c r="C2095" s="27">
        <v>-6.2204278746725412E-2</v>
      </c>
      <c r="D2095" s="27">
        <v>0.1959010418029947</v>
      </c>
      <c r="E2095" s="27">
        <v>0.18620543470445139</v>
      </c>
      <c r="F2095" s="27">
        <v>1610.413</v>
      </c>
    </row>
    <row r="2096" spans="1:6" x14ac:dyDescent="0.2">
      <c r="A2096" s="26">
        <v>41137</v>
      </c>
      <c r="B2096" s="27">
        <v>-0.1799705540578567</v>
      </c>
      <c r="C2096" s="27">
        <v>-4.715276255863643E-2</v>
      </c>
      <c r="D2096" s="27">
        <v>0.19589004180299471</v>
      </c>
      <c r="E2096" s="27">
        <v>0.18626792647650259</v>
      </c>
      <c r="F2096" s="27">
        <v>1605.2760000000001</v>
      </c>
    </row>
    <row r="2097" spans="1:6" x14ac:dyDescent="0.2">
      <c r="A2097" s="26">
        <v>41138</v>
      </c>
      <c r="B2097" s="27">
        <v>-0.18076972660647539</v>
      </c>
      <c r="C2097" s="27">
        <v>-2.993753363685325E-2</v>
      </c>
      <c r="D2097" s="27">
        <v>0.19594704180299469</v>
      </c>
      <c r="E2097" s="27">
        <v>0.18632953332791891</v>
      </c>
      <c r="F2097" s="27">
        <v>1606.0029999999999</v>
      </c>
    </row>
    <row r="2098" spans="1:6" x14ac:dyDescent="0.2">
      <c r="A2098" s="26">
        <v>41141</v>
      </c>
      <c r="B2098" s="27">
        <v>-0.16295686386094199</v>
      </c>
      <c r="C2098" s="27">
        <v>-3.1043172230674539E-2</v>
      </c>
      <c r="D2098" s="27">
        <v>0.19607204180299481</v>
      </c>
      <c r="E2098" s="27">
        <v>0.18638742986187479</v>
      </c>
      <c r="F2098" s="27">
        <v>1596.1949999999999</v>
      </c>
    </row>
    <row r="2099" spans="1:6" x14ac:dyDescent="0.2">
      <c r="A2099" s="26">
        <v>41142</v>
      </c>
      <c r="B2099" s="27">
        <v>-0.13137502580526619</v>
      </c>
      <c r="C2099" s="27">
        <v>-2.7360975341089059E-2</v>
      </c>
      <c r="D2099" s="27">
        <v>0.19602504180299471</v>
      </c>
      <c r="E2099" s="27">
        <v>0.186440290681545</v>
      </c>
      <c r="F2099" s="27">
        <v>1598.5</v>
      </c>
    </row>
    <row r="2100" spans="1:6" x14ac:dyDescent="0.2">
      <c r="A2100" s="26">
        <v>41143</v>
      </c>
      <c r="B2100" s="27">
        <v>-0.13995453534337871</v>
      </c>
      <c r="C2100" s="27">
        <v>-1.8675498191992549E-2</v>
      </c>
      <c r="D2100" s="27">
        <v>0.19580304180299471</v>
      </c>
      <c r="E2100" s="27">
        <v>0.18649065150121519</v>
      </c>
      <c r="F2100" s="27">
        <v>1591.3340000000001</v>
      </c>
    </row>
    <row r="2101" spans="1:6" x14ac:dyDescent="0.2">
      <c r="A2101" s="26">
        <v>41144</v>
      </c>
      <c r="B2101" s="27">
        <v>-0.14376703608807989</v>
      </c>
      <c r="C2101" s="27">
        <v>4.088196071798067E-2</v>
      </c>
      <c r="D2101" s="27">
        <v>0.19597404180299469</v>
      </c>
      <c r="E2101" s="27">
        <v>0.18654273057485371</v>
      </c>
      <c r="F2101" s="27">
        <v>1596.5740000000001</v>
      </c>
    </row>
    <row r="2102" spans="1:6" x14ac:dyDescent="0.2">
      <c r="A2102" s="26">
        <v>41145</v>
      </c>
      <c r="B2102" s="27">
        <v>-0.16316363633286399</v>
      </c>
      <c r="C2102" s="27">
        <v>5.2471552506074597E-2</v>
      </c>
      <c r="D2102" s="27">
        <v>0.19653304180299469</v>
      </c>
      <c r="E2102" s="27">
        <v>0.18659669456912709</v>
      </c>
      <c r="F2102" s="27">
        <v>1588.1110000000001</v>
      </c>
    </row>
    <row r="2103" spans="1:6" x14ac:dyDescent="0.2">
      <c r="A2103" s="26">
        <v>41148</v>
      </c>
      <c r="B2103" s="27">
        <v>-0.1814693560851707</v>
      </c>
      <c r="C2103" s="27">
        <v>6.0593402902578093E-2</v>
      </c>
      <c r="D2103" s="27">
        <v>0.19677604180299471</v>
      </c>
      <c r="E2103" s="27">
        <v>0.1866515911030831</v>
      </c>
      <c r="F2103" s="27">
        <v>1557.165</v>
      </c>
    </row>
    <row r="2104" spans="1:6" x14ac:dyDescent="0.2">
      <c r="A2104" s="26">
        <v>41149</v>
      </c>
      <c r="B2104" s="27">
        <v>-0.19154393052155619</v>
      </c>
      <c r="C2104" s="27">
        <v>0.102483278667028</v>
      </c>
      <c r="D2104" s="27">
        <v>0.19621304180299479</v>
      </c>
      <c r="E2104" s="27">
        <v>0.18670545192275331</v>
      </c>
      <c r="F2104" s="27">
        <v>1570.44</v>
      </c>
    </row>
    <row r="2105" spans="1:6" x14ac:dyDescent="0.2">
      <c r="A2105" s="26">
        <v>41150</v>
      </c>
      <c r="B2105" s="27">
        <v>-0.1966615686830562</v>
      </c>
      <c r="C2105" s="27">
        <v>7.7918626888130671E-2</v>
      </c>
      <c r="D2105" s="27">
        <v>0.19626504180299481</v>
      </c>
      <c r="E2105" s="27">
        <v>0.18675990798051881</v>
      </c>
      <c r="F2105" s="27">
        <v>1554.403</v>
      </c>
    </row>
    <row r="2106" spans="1:6" x14ac:dyDescent="0.2">
      <c r="A2106" s="26">
        <v>41151</v>
      </c>
      <c r="B2106" s="27">
        <v>-0.19039152523544531</v>
      </c>
      <c r="C2106" s="27">
        <v>8.2309325103612663E-2</v>
      </c>
      <c r="D2106" s="27">
        <v>0.19615504180299481</v>
      </c>
      <c r="E2106" s="27">
        <v>0.18681349102241129</v>
      </c>
      <c r="F2106" s="27">
        <v>1560.2860000000001</v>
      </c>
    </row>
    <row r="2107" spans="1:6" x14ac:dyDescent="0.2">
      <c r="A2107" s="26">
        <v>41152</v>
      </c>
      <c r="B2107" s="27">
        <v>-0.17819496699322579</v>
      </c>
      <c r="C2107" s="27">
        <v>5.2674720024908472E-2</v>
      </c>
      <c r="D2107" s="27">
        <v>0.19631504180299469</v>
      </c>
      <c r="E2107" s="27">
        <v>0.18686674866747829</v>
      </c>
      <c r="F2107" s="27">
        <v>1551.1990000000001</v>
      </c>
    </row>
    <row r="2108" spans="1:6" x14ac:dyDescent="0.2">
      <c r="A2108" s="26">
        <v>41155</v>
      </c>
      <c r="B2108" s="27">
        <v>-0.1622702357554752</v>
      </c>
      <c r="C2108" s="27">
        <v>6.0290265187860508E-2</v>
      </c>
      <c r="D2108" s="27">
        <v>0.1961010418029947</v>
      </c>
      <c r="E2108" s="27">
        <v>0.18691721663000571</v>
      </c>
      <c r="F2108" s="27">
        <v>1560.08</v>
      </c>
    </row>
    <row r="2109" spans="1:6" x14ac:dyDescent="0.2">
      <c r="A2109" s="26">
        <v>41156</v>
      </c>
      <c r="B2109" s="27">
        <v>-0.16102537272001041</v>
      </c>
      <c r="C2109" s="27">
        <v>6.2034630665560593E-2</v>
      </c>
      <c r="D2109" s="27">
        <v>0.19689704180299469</v>
      </c>
      <c r="E2109" s="27">
        <v>0.18697000602110461</v>
      </c>
      <c r="F2109" s="27">
        <v>1548.0419999999999</v>
      </c>
    </row>
    <row r="2110" spans="1:6" x14ac:dyDescent="0.2">
      <c r="A2110" s="26">
        <v>41157</v>
      </c>
      <c r="B2110" s="27">
        <v>-0.18514194037690329</v>
      </c>
      <c r="C2110" s="27">
        <v>4.5015624799387137E-2</v>
      </c>
      <c r="D2110" s="27">
        <v>0.1970750418029947</v>
      </c>
      <c r="E2110" s="27">
        <v>0.1870251049360129</v>
      </c>
      <c r="F2110" s="27">
        <v>1537.5309999999999</v>
      </c>
    </row>
    <row r="2111" spans="1:6" x14ac:dyDescent="0.2">
      <c r="A2111" s="26">
        <v>41158</v>
      </c>
      <c r="B2111" s="27">
        <v>-0.1684706695161052</v>
      </c>
      <c r="C2111" s="27">
        <v>4.4609803512702717E-2</v>
      </c>
      <c r="D2111" s="27">
        <v>0.19680104180299479</v>
      </c>
      <c r="E2111" s="27">
        <v>0.18707891416838149</v>
      </c>
      <c r="F2111" s="27">
        <v>1550.971</v>
      </c>
    </row>
    <row r="2112" spans="1:6" x14ac:dyDescent="0.2">
      <c r="A2112" s="26">
        <v>41159</v>
      </c>
      <c r="B2112" s="27">
        <v>-0.16412651140484191</v>
      </c>
      <c r="C2112" s="27">
        <v>1.6580592686545211E-2</v>
      </c>
      <c r="D2112" s="27">
        <v>0.19532704180299471</v>
      </c>
      <c r="E2112" s="27">
        <v>0.18713120355948029</v>
      </c>
      <c r="F2112" s="27">
        <v>1619.213</v>
      </c>
    </row>
    <row r="2113" spans="1:6" x14ac:dyDescent="0.2">
      <c r="A2113" s="26">
        <v>41162</v>
      </c>
      <c r="B2113" s="27">
        <v>-0.1624609842326149</v>
      </c>
      <c r="C2113" s="27">
        <v>-2.3818731363578479E-2</v>
      </c>
      <c r="D2113" s="27">
        <v>0.19484804180299481</v>
      </c>
      <c r="E2113" s="27">
        <v>0.18718186596645209</v>
      </c>
      <c r="F2113" s="27">
        <v>1620.027</v>
      </c>
    </row>
    <row r="2114" spans="1:6" x14ac:dyDescent="0.2">
      <c r="A2114" s="26">
        <v>41163</v>
      </c>
      <c r="B2114" s="27">
        <v>-0.15063800188708301</v>
      </c>
      <c r="C2114" s="27">
        <v>-2.1938728501910809E-2</v>
      </c>
      <c r="D2114" s="27">
        <v>0.19505204180299471</v>
      </c>
      <c r="E2114" s="27">
        <v>0.1872361751988208</v>
      </c>
      <c r="F2114" s="27">
        <v>1605.0730000000001</v>
      </c>
    </row>
    <row r="2115" spans="1:6" x14ac:dyDescent="0.2">
      <c r="A2115" s="26">
        <v>41164</v>
      </c>
      <c r="B2115" s="27">
        <v>-0.14781324298284951</v>
      </c>
      <c r="C2115" s="27">
        <v>-2.1326674758077591E-3</v>
      </c>
      <c r="D2115" s="27">
        <v>0.19483804180299469</v>
      </c>
      <c r="E2115" s="27">
        <v>0.187290786018491</v>
      </c>
      <c r="F2115" s="27">
        <v>1607.989</v>
      </c>
    </row>
    <row r="2116" spans="1:6" x14ac:dyDescent="0.2">
      <c r="A2116" s="26">
        <v>41165</v>
      </c>
      <c r="B2116" s="27">
        <v>-0.15804718752723271</v>
      </c>
      <c r="C2116" s="27">
        <v>1.4206860425050041E-3</v>
      </c>
      <c r="D2116" s="27">
        <v>0.1950700418029947</v>
      </c>
      <c r="E2116" s="27">
        <v>0.18734554763181199</v>
      </c>
      <c r="F2116" s="27">
        <v>1597.16</v>
      </c>
    </row>
    <row r="2117" spans="1:6" x14ac:dyDescent="0.2">
      <c r="A2117" s="26">
        <v>41166</v>
      </c>
      <c r="B2117" s="27">
        <v>-0.14641021618715841</v>
      </c>
      <c r="C2117" s="27">
        <v>-1.068636461211425E-2</v>
      </c>
      <c r="D2117" s="27">
        <v>0.1940710418029947</v>
      </c>
      <c r="E2117" s="27">
        <v>0.1873947378165616</v>
      </c>
      <c r="F2117" s="27">
        <v>1614.7</v>
      </c>
    </row>
    <row r="2118" spans="1:6" x14ac:dyDescent="0.2">
      <c r="A2118" s="26">
        <v>41169</v>
      </c>
      <c r="B2118" s="27">
        <v>-0.15588140124500191</v>
      </c>
      <c r="C2118" s="27">
        <v>-2.4398795421474162E-3</v>
      </c>
      <c r="D2118" s="27">
        <v>0.19104304180299481</v>
      </c>
      <c r="E2118" s="27">
        <v>0.18743087244575571</v>
      </c>
      <c r="F2118" s="27">
        <v>1582.095</v>
      </c>
    </row>
    <row r="2119" spans="1:6" x14ac:dyDescent="0.2">
      <c r="A2119" s="26">
        <v>41170</v>
      </c>
      <c r="B2119" s="27">
        <v>-0.147886825821059</v>
      </c>
      <c r="C2119" s="27">
        <v>1.435552691408337E-2</v>
      </c>
      <c r="D2119" s="27">
        <v>0.1927980418029947</v>
      </c>
      <c r="E2119" s="27">
        <v>0.187471098344791</v>
      </c>
      <c r="F2119" s="27">
        <v>1564.982</v>
      </c>
    </row>
    <row r="2120" spans="1:6" x14ac:dyDescent="0.2">
      <c r="A2120" s="26">
        <v>41171</v>
      </c>
      <c r="B2120" s="27">
        <v>-0.14136700184722889</v>
      </c>
      <c r="C2120" s="27">
        <v>2.2045178366773669E-2</v>
      </c>
      <c r="D2120" s="27">
        <v>0.19599904180299471</v>
      </c>
      <c r="E2120" s="27">
        <v>0.187522355989858</v>
      </c>
      <c r="F2120" s="27">
        <v>1569.069</v>
      </c>
    </row>
    <row r="2121" spans="1:6" x14ac:dyDescent="0.2">
      <c r="A2121" s="26">
        <v>41172</v>
      </c>
      <c r="B2121" s="27">
        <v>-0.17856358110792561</v>
      </c>
      <c r="C2121" s="27">
        <v>5.221575682411439E-3</v>
      </c>
      <c r="D2121" s="27">
        <v>0.19566804180299471</v>
      </c>
      <c r="E2121" s="27">
        <v>0.18757549855555999</v>
      </c>
      <c r="F2121" s="27">
        <v>1540.9559999999999</v>
      </c>
    </row>
    <row r="2122" spans="1:6" x14ac:dyDescent="0.2">
      <c r="A2122" s="26">
        <v>41173</v>
      </c>
      <c r="B2122" s="27">
        <v>-0.1675287877451046</v>
      </c>
      <c r="C2122" s="27">
        <v>1.96265209496751E-2</v>
      </c>
      <c r="D2122" s="27">
        <v>0.19572804180299469</v>
      </c>
      <c r="E2122" s="27">
        <v>0.18762902604189691</v>
      </c>
      <c r="F2122" s="27">
        <v>1545.9639999999999</v>
      </c>
    </row>
    <row r="2123" spans="1:6" x14ac:dyDescent="0.2">
      <c r="A2123" s="26">
        <v>41176</v>
      </c>
      <c r="B2123" s="27">
        <v>-0.16296535743345869</v>
      </c>
      <c r="C2123" s="27">
        <v>2.2406098199568621E-2</v>
      </c>
      <c r="D2123" s="27">
        <v>0.1957350418029947</v>
      </c>
      <c r="E2123" s="27">
        <v>0.18768196622664651</v>
      </c>
      <c r="F2123" s="27">
        <v>1553.973</v>
      </c>
    </row>
    <row r="2124" spans="1:6" x14ac:dyDescent="0.2">
      <c r="A2124" s="26">
        <v>41177</v>
      </c>
      <c r="B2124" s="27">
        <v>-0.15326077752258249</v>
      </c>
      <c r="C2124" s="27">
        <v>3.0297227617515961E-2</v>
      </c>
      <c r="D2124" s="27">
        <v>0.1959650418029947</v>
      </c>
      <c r="E2124" s="27">
        <v>0.18773427545901511</v>
      </c>
      <c r="F2124" s="27">
        <v>1553.701</v>
      </c>
    </row>
    <row r="2125" spans="1:6" x14ac:dyDescent="0.2">
      <c r="A2125" s="26">
        <v>41178</v>
      </c>
      <c r="B2125" s="27">
        <v>-0.16352863343869919</v>
      </c>
      <c r="C2125" s="27">
        <v>1.9181673906863761E-2</v>
      </c>
      <c r="D2125" s="27">
        <v>0.1965120418029947</v>
      </c>
      <c r="E2125" s="27">
        <v>0.1877928823104314</v>
      </c>
      <c r="F2125" s="27">
        <v>1541.14</v>
      </c>
    </row>
    <row r="2126" spans="1:6" x14ac:dyDescent="0.2">
      <c r="A2126" s="26">
        <v>41179</v>
      </c>
      <c r="B2126" s="27">
        <v>-0.1289693318245822</v>
      </c>
      <c r="C2126" s="27">
        <v>2.6739037413175511E-2</v>
      </c>
      <c r="D2126" s="27">
        <v>0.19557904180299471</v>
      </c>
      <c r="E2126" s="27">
        <v>0.18784850503486361</v>
      </c>
      <c r="F2126" s="27">
        <v>1587.9559999999999</v>
      </c>
    </row>
    <row r="2127" spans="1:6" x14ac:dyDescent="0.2">
      <c r="A2127" s="26">
        <v>41180</v>
      </c>
      <c r="B2127" s="27">
        <v>-0.11606562786676231</v>
      </c>
      <c r="C2127" s="27">
        <v>-1.527415883273764E-2</v>
      </c>
      <c r="D2127" s="27">
        <v>0.19510504180299471</v>
      </c>
      <c r="E2127" s="27">
        <v>0.18789144521961321</v>
      </c>
      <c r="F2127" s="27">
        <v>1613.0920000000001</v>
      </c>
    </row>
    <row r="2128" spans="1:6" x14ac:dyDescent="0.2">
      <c r="A2128" s="26">
        <v>41190</v>
      </c>
      <c r="B2128" s="27">
        <v>-0.1068115360257566</v>
      </c>
      <c r="C2128" s="27">
        <v>-3.7468059349937022E-2</v>
      </c>
      <c r="D2128" s="27">
        <v>0.19511904180299469</v>
      </c>
      <c r="E2128" s="27">
        <v>0.1879448854043628</v>
      </c>
      <c r="F2128" s="27">
        <v>1596.144</v>
      </c>
    </row>
    <row r="2129" spans="1:6" x14ac:dyDescent="0.2">
      <c r="A2129" s="26">
        <v>41191</v>
      </c>
      <c r="B2129" s="27">
        <v>-9.1580618284747728E-2</v>
      </c>
      <c r="C2129" s="27">
        <v>-2.7410928051995409E-2</v>
      </c>
      <c r="D2129" s="27">
        <v>0.19442104180299469</v>
      </c>
      <c r="E2129" s="27">
        <v>0.18799265098593779</v>
      </c>
      <c r="F2129" s="27">
        <v>1627.6569999999999</v>
      </c>
    </row>
    <row r="2130" spans="1:6" x14ac:dyDescent="0.2">
      <c r="A2130" s="26">
        <v>41192</v>
      </c>
      <c r="B2130" s="27">
        <v>-0.1218501881970971</v>
      </c>
      <c r="C2130" s="27">
        <v>-3.2824299319448753E-2</v>
      </c>
      <c r="D2130" s="27">
        <v>0.19432104180299481</v>
      </c>
      <c r="E2130" s="27">
        <v>0.18804290466275089</v>
      </c>
      <c r="F2130" s="27">
        <v>1625.328</v>
      </c>
    </row>
    <row r="2131" spans="1:6" x14ac:dyDescent="0.2">
      <c r="A2131" s="26">
        <v>41193</v>
      </c>
      <c r="B2131" s="27">
        <v>-9.5782621658331873E-2</v>
      </c>
      <c r="C2131" s="27">
        <v>-1.9294849766622321E-2</v>
      </c>
      <c r="D2131" s="27">
        <v>0.19453204180299469</v>
      </c>
      <c r="E2131" s="27">
        <v>0.18809019802210369</v>
      </c>
      <c r="F2131" s="27">
        <v>1615.7470000000001</v>
      </c>
    </row>
    <row r="2132" spans="1:6" x14ac:dyDescent="0.2">
      <c r="A2132" s="26">
        <v>41194</v>
      </c>
      <c r="B2132" s="27">
        <v>-8.808371689877656E-2</v>
      </c>
      <c r="C2132" s="27">
        <v>-2.7134336413567221E-2</v>
      </c>
      <c r="D2132" s="27">
        <v>0.19464904180299469</v>
      </c>
      <c r="E2132" s="27">
        <v>0.18813351915923421</v>
      </c>
      <c r="F2132" s="27">
        <v>1618.6590000000001</v>
      </c>
    </row>
    <row r="2133" spans="1:6" x14ac:dyDescent="0.2">
      <c r="A2133" s="26">
        <v>41197</v>
      </c>
      <c r="B2133" s="27">
        <v>-6.2636174754603854E-2</v>
      </c>
      <c r="C2133" s="27">
        <v>-2.0511245381782839E-2</v>
      </c>
      <c r="D2133" s="27">
        <v>0.19478204180299469</v>
      </c>
      <c r="E2133" s="27">
        <v>0.18817241966144421</v>
      </c>
      <c r="F2133" s="27">
        <v>1612.9549999999999</v>
      </c>
    </row>
    <row r="2134" spans="1:6" x14ac:dyDescent="0.2">
      <c r="A2134" s="26">
        <v>41198</v>
      </c>
      <c r="B2134" s="27">
        <v>-7.4345533683753198E-2</v>
      </c>
      <c r="C2134" s="27">
        <v>-2.0815080298473679E-2</v>
      </c>
      <c r="D2134" s="27">
        <v>0.19466204180299479</v>
      </c>
      <c r="E2134" s="27">
        <v>0.18821311778270169</v>
      </c>
      <c r="F2134" s="27">
        <v>1614.1379999999999</v>
      </c>
    </row>
    <row r="2135" spans="1:6" x14ac:dyDescent="0.2">
      <c r="A2135" s="26">
        <v>41199</v>
      </c>
      <c r="B2135" s="27">
        <v>-6.3290011949817787E-2</v>
      </c>
      <c r="C2135" s="27">
        <v>-2.4592690762212929E-2</v>
      </c>
      <c r="D2135" s="27">
        <v>0.19438504180299479</v>
      </c>
      <c r="E2135" s="27">
        <v>0.18825238336427669</v>
      </c>
      <c r="F2135" s="27">
        <v>1617.664</v>
      </c>
    </row>
    <row r="2136" spans="1:6" x14ac:dyDescent="0.2">
      <c r="A2136" s="26">
        <v>41200</v>
      </c>
      <c r="B2136" s="27">
        <v>-4.5959425721115797E-2</v>
      </c>
      <c r="C2136" s="27">
        <v>-3.8851719719650402E-2</v>
      </c>
      <c r="D2136" s="27">
        <v>0.19386704180299469</v>
      </c>
      <c r="E2136" s="27">
        <v>0.18828791085061361</v>
      </c>
      <c r="F2136" s="27">
        <v>1639.6669999999999</v>
      </c>
    </row>
    <row r="2137" spans="1:6" x14ac:dyDescent="0.2">
      <c r="A2137" s="26">
        <v>41201</v>
      </c>
      <c r="B2137" s="27">
        <v>-4.412284479990241E-2</v>
      </c>
      <c r="C2137" s="27">
        <v>-5.4487172454423582E-2</v>
      </c>
      <c r="D2137" s="27">
        <v>0.19371904180299479</v>
      </c>
      <c r="E2137" s="27">
        <v>0.18833121640616909</v>
      </c>
      <c r="F2137" s="27">
        <v>1637.7650000000001</v>
      </c>
    </row>
    <row r="2138" spans="1:6" x14ac:dyDescent="0.2">
      <c r="A2138" s="26">
        <v>41204</v>
      </c>
      <c r="B2138" s="27">
        <v>-3.171482989031036E-2</v>
      </c>
      <c r="C2138" s="27">
        <v>-6.7512476126863286E-2</v>
      </c>
      <c r="D2138" s="27">
        <v>0.19376004180299469</v>
      </c>
      <c r="E2138" s="27">
        <v>0.18837045450140719</v>
      </c>
      <c r="F2138" s="27">
        <v>1643.3420000000001</v>
      </c>
    </row>
    <row r="2139" spans="1:6" x14ac:dyDescent="0.2">
      <c r="A2139" s="26">
        <v>41205</v>
      </c>
      <c r="B2139" s="27">
        <v>-4.6012193603048097E-2</v>
      </c>
      <c r="C2139" s="27">
        <v>-6.8585381169285253E-2</v>
      </c>
      <c r="D2139" s="27">
        <v>0.19387104180299469</v>
      </c>
      <c r="E2139" s="27">
        <v>0.188410101326804</v>
      </c>
      <c r="F2139" s="27">
        <v>1625.81</v>
      </c>
    </row>
    <row r="2140" spans="1:6" x14ac:dyDescent="0.2">
      <c r="A2140" s="26">
        <v>41206</v>
      </c>
      <c r="B2140" s="27">
        <v>-8.4304910755440596E-2</v>
      </c>
      <c r="C2140" s="27">
        <v>-4.6101682660923848E-2</v>
      </c>
      <c r="D2140" s="27">
        <v>0.1938500418029947</v>
      </c>
      <c r="E2140" s="27">
        <v>0.18845413704108971</v>
      </c>
      <c r="F2140" s="27">
        <v>1623.6410000000001</v>
      </c>
    </row>
    <row r="2141" spans="1:6" x14ac:dyDescent="0.2">
      <c r="A2141" s="26">
        <v>41207</v>
      </c>
      <c r="B2141" s="27">
        <v>-9.639368348355376E-2</v>
      </c>
      <c r="C2141" s="27">
        <v>-7.0394611219100289E-2</v>
      </c>
      <c r="D2141" s="27">
        <v>0.19386504180299469</v>
      </c>
      <c r="E2141" s="27">
        <v>0.18849961719981989</v>
      </c>
      <c r="F2141" s="27">
        <v>1612.9469999999999</v>
      </c>
    </row>
    <row r="2142" spans="1:6" x14ac:dyDescent="0.2">
      <c r="A2142" s="26">
        <v>41208</v>
      </c>
      <c r="B2142" s="27">
        <v>-0.112915196998209</v>
      </c>
      <c r="C2142" s="27">
        <v>-6.1867249637730048E-2</v>
      </c>
      <c r="D2142" s="27">
        <v>0.19431504180299469</v>
      </c>
      <c r="E2142" s="27">
        <v>0.18854472434267699</v>
      </c>
      <c r="F2142" s="27">
        <v>1584.6969999999999</v>
      </c>
    </row>
    <row r="2143" spans="1:6" x14ac:dyDescent="0.2">
      <c r="A2143" s="26">
        <v>41211</v>
      </c>
      <c r="B2143" s="27">
        <v>-0.12800372940356439</v>
      </c>
      <c r="C2143" s="27">
        <v>-2.427582859562016E-2</v>
      </c>
      <c r="D2143" s="27">
        <v>0.1945470418029947</v>
      </c>
      <c r="E2143" s="27">
        <v>0.18859204973950239</v>
      </c>
      <c r="F2143" s="27">
        <v>1571.5250000000001</v>
      </c>
    </row>
    <row r="2144" spans="1:6" x14ac:dyDescent="0.2">
      <c r="A2144" s="26">
        <v>41212</v>
      </c>
      <c r="B2144" s="27">
        <v>-9.7755706348336413E-2</v>
      </c>
      <c r="C2144" s="27">
        <v>2.892504607838697E-2</v>
      </c>
      <c r="D2144" s="27">
        <v>0.19447004180299479</v>
      </c>
      <c r="E2144" s="27">
        <v>0.18863501402521671</v>
      </c>
      <c r="F2144" s="27">
        <v>1576.3209999999999</v>
      </c>
    </row>
    <row r="2145" spans="1:6" x14ac:dyDescent="0.2">
      <c r="A2145" s="26">
        <v>41213</v>
      </c>
      <c r="B2145" s="27">
        <v>-9.074468598728061E-2</v>
      </c>
      <c r="C2145" s="27">
        <v>1.5721647056651241E-2</v>
      </c>
      <c r="D2145" s="27">
        <v>0.19426804180299481</v>
      </c>
      <c r="E2145" s="27">
        <v>0.18867669656489919</v>
      </c>
      <c r="F2145" s="27">
        <v>1587.0519999999999</v>
      </c>
    </row>
    <row r="2146" spans="1:6" x14ac:dyDescent="0.2">
      <c r="A2146" s="26">
        <v>41214</v>
      </c>
      <c r="B2146" s="27">
        <v>-5.0975096760053573E-2</v>
      </c>
      <c r="C2146" s="27">
        <v>1.12242545639476E-2</v>
      </c>
      <c r="D2146" s="27">
        <v>0.19342704180299469</v>
      </c>
      <c r="E2146" s="27">
        <v>0.18871329577124851</v>
      </c>
      <c r="F2146" s="27">
        <v>1617.732</v>
      </c>
    </row>
    <row r="2147" spans="1:6" x14ac:dyDescent="0.2">
      <c r="A2147" s="26">
        <v>41215</v>
      </c>
      <c r="B2147" s="27">
        <v>-4.6719477054801631E-2</v>
      </c>
      <c r="C2147" s="27">
        <v>-1.8387575177110978E-2</v>
      </c>
      <c r="D2147" s="27">
        <v>0.19334504180299469</v>
      </c>
      <c r="E2147" s="27">
        <v>0.18874985529505789</v>
      </c>
      <c r="F2147" s="27">
        <v>1626.607</v>
      </c>
    </row>
    <row r="2148" spans="1:6" x14ac:dyDescent="0.2">
      <c r="A2148" s="26">
        <v>41218</v>
      </c>
      <c r="B2148" s="27">
        <v>-7.9462629512470628E-2</v>
      </c>
      <c r="C2148" s="27">
        <v>-2.742336568625792E-2</v>
      </c>
      <c r="D2148" s="27">
        <v>0.19336104180299471</v>
      </c>
      <c r="E2148" s="27">
        <v>0.18878981561251831</v>
      </c>
      <c r="F2148" s="27">
        <v>1624.7090000000001</v>
      </c>
    </row>
    <row r="2149" spans="1:6" x14ac:dyDescent="0.2">
      <c r="A2149" s="26">
        <v>41219</v>
      </c>
      <c r="B2149" s="27">
        <v>-9.5609290004860403E-2</v>
      </c>
      <c r="C2149" s="27">
        <v>-3.1647847695139841E-2</v>
      </c>
      <c r="D2149" s="27">
        <v>0.19356404180299469</v>
      </c>
      <c r="E2149" s="27">
        <v>0.18883348227918489</v>
      </c>
      <c r="F2149" s="27">
        <v>1619.739</v>
      </c>
    </row>
    <row r="2150" spans="1:6" x14ac:dyDescent="0.2">
      <c r="A2150" s="26">
        <v>41220</v>
      </c>
      <c r="B2150" s="27">
        <v>-0.10474189122958739</v>
      </c>
      <c r="C2150" s="27">
        <v>-3.0355950593734079E-2</v>
      </c>
      <c r="D2150" s="27">
        <v>0.19366704180299471</v>
      </c>
      <c r="E2150" s="27">
        <v>0.18887800608870869</v>
      </c>
      <c r="F2150" s="27">
        <v>1617.8340000000001</v>
      </c>
    </row>
    <row r="2151" spans="1:6" x14ac:dyDescent="0.2">
      <c r="A2151" s="26">
        <v>41221</v>
      </c>
      <c r="B2151" s="27">
        <v>-0.1259656131977499</v>
      </c>
      <c r="C2151" s="27">
        <v>-1.8172106348422371E-2</v>
      </c>
      <c r="D2151" s="27">
        <v>0.1941540418029947</v>
      </c>
      <c r="E2151" s="27">
        <v>0.18892544656489921</v>
      </c>
      <c r="F2151" s="27">
        <v>1591.615</v>
      </c>
    </row>
    <row r="2152" spans="1:6" x14ac:dyDescent="0.2">
      <c r="A2152" s="26">
        <v>41222</v>
      </c>
      <c r="B2152" s="27">
        <v>-0.14415080933842439</v>
      </c>
      <c r="C2152" s="27">
        <v>8.534184920130361E-3</v>
      </c>
      <c r="D2152" s="27">
        <v>0.1941870418029947</v>
      </c>
      <c r="E2152" s="27">
        <v>0.18897372434267701</v>
      </c>
      <c r="F2152" s="27">
        <v>1591.8520000000001</v>
      </c>
    </row>
    <row r="2153" spans="1:6" x14ac:dyDescent="0.2">
      <c r="A2153" s="26">
        <v>41225</v>
      </c>
      <c r="B2153" s="27">
        <v>-0.1301690992653694</v>
      </c>
      <c r="C2153" s="27">
        <v>6.3216686447009618E-3</v>
      </c>
      <c r="D2153" s="27">
        <v>0.1940480418029947</v>
      </c>
      <c r="E2153" s="27">
        <v>0.18901988307283571</v>
      </c>
      <c r="F2153" s="27">
        <v>1600.8779999999999</v>
      </c>
    </row>
    <row r="2154" spans="1:6" x14ac:dyDescent="0.2">
      <c r="A2154" s="26">
        <v>41226</v>
      </c>
      <c r="B2154" s="27">
        <v>-0.14802889794155449</v>
      </c>
      <c r="C2154" s="27">
        <v>1.1307018093301259E-2</v>
      </c>
      <c r="D2154" s="27">
        <v>0.19463004180299481</v>
      </c>
      <c r="E2154" s="27">
        <v>0.1890675894220421</v>
      </c>
      <c r="F2154" s="27">
        <v>1575.259</v>
      </c>
    </row>
    <row r="2155" spans="1:6" x14ac:dyDescent="0.2">
      <c r="A2155" s="26">
        <v>41227</v>
      </c>
      <c r="B2155" s="27">
        <v>-0.16051995122627111</v>
      </c>
      <c r="C2155" s="27">
        <v>3.00045914976288E-2</v>
      </c>
      <c r="D2155" s="27">
        <v>0.19461604180299469</v>
      </c>
      <c r="E2155" s="27">
        <v>0.18911570846966111</v>
      </c>
      <c r="F2155" s="27">
        <v>1581.9459999999999</v>
      </c>
    </row>
    <row r="2156" spans="1:6" x14ac:dyDescent="0.2">
      <c r="A2156" s="26">
        <v>41228</v>
      </c>
      <c r="B2156" s="27">
        <v>-0.16853535215274509</v>
      </c>
      <c r="C2156" s="27">
        <v>3.662197047395388E-2</v>
      </c>
      <c r="D2156" s="27">
        <v>0.1949900418029947</v>
      </c>
      <c r="E2156" s="27">
        <v>0.18916536323156591</v>
      </c>
      <c r="F2156" s="27">
        <v>1563.6980000000001</v>
      </c>
    </row>
    <row r="2157" spans="1:6" x14ac:dyDescent="0.2">
      <c r="A2157" s="26">
        <v>41229</v>
      </c>
      <c r="B2157" s="27">
        <v>-0.18327980747278519</v>
      </c>
      <c r="C2157" s="27">
        <v>4.4770726232795877E-2</v>
      </c>
      <c r="D2157" s="27">
        <v>0.19541904180299469</v>
      </c>
      <c r="E2157" s="27">
        <v>0.18921730370775641</v>
      </c>
      <c r="F2157" s="27">
        <v>1551.558</v>
      </c>
    </row>
    <row r="2158" spans="1:6" x14ac:dyDescent="0.2">
      <c r="A2158" s="26">
        <v>41232</v>
      </c>
      <c r="B2158" s="27">
        <v>-0.1717136146345577</v>
      </c>
      <c r="C2158" s="27">
        <v>4.2160546287168588E-2</v>
      </c>
      <c r="D2158" s="27">
        <v>0.19556404180299469</v>
      </c>
      <c r="E2158" s="27">
        <v>0.18926954180299449</v>
      </c>
      <c r="F2158" s="27">
        <v>1550.8910000000001</v>
      </c>
    </row>
    <row r="2159" spans="1:6" x14ac:dyDescent="0.2">
      <c r="A2159" s="26">
        <v>41233</v>
      </c>
      <c r="B2159" s="27">
        <v>-0.17775694384899129</v>
      </c>
      <c r="C2159" s="27">
        <v>3.9110866512165783E-2</v>
      </c>
      <c r="D2159" s="27">
        <v>0.19563804180299471</v>
      </c>
      <c r="E2159" s="27">
        <v>0.18932097037442311</v>
      </c>
      <c r="F2159" s="27">
        <v>1540.4880000000001</v>
      </c>
    </row>
    <row r="2160" spans="1:6" x14ac:dyDescent="0.2">
      <c r="A2160" s="26">
        <v>41234</v>
      </c>
      <c r="B2160" s="27">
        <v>-0.1704245079587024</v>
      </c>
      <c r="C2160" s="27">
        <v>4.6780515191443772E-2</v>
      </c>
      <c r="D2160" s="27">
        <v>0.19517304180299469</v>
      </c>
      <c r="E2160" s="27">
        <v>0.18936903386648651</v>
      </c>
      <c r="F2160" s="27">
        <v>1562.9739999999999</v>
      </c>
    </row>
    <row r="2161" spans="1:6" x14ac:dyDescent="0.2">
      <c r="A2161" s="26">
        <v>41235</v>
      </c>
      <c r="B2161" s="27">
        <v>-0.15381114056109321</v>
      </c>
      <c r="C2161" s="27">
        <v>1.106603647441085E-2</v>
      </c>
      <c r="D2161" s="27">
        <v>0.19522004180299471</v>
      </c>
      <c r="E2161" s="27">
        <v>0.1894117798982326</v>
      </c>
      <c r="F2161" s="27">
        <v>1554.7539999999999</v>
      </c>
    </row>
    <row r="2162" spans="1:6" x14ac:dyDescent="0.2">
      <c r="A2162" s="26">
        <v>41236</v>
      </c>
      <c r="B2162" s="27">
        <v>-0.14346002225050861</v>
      </c>
      <c r="C2162" s="27">
        <v>1.1896625471428109E-2</v>
      </c>
      <c r="D2162" s="27">
        <v>0.19489804180299469</v>
      </c>
      <c r="E2162" s="27">
        <v>0.18945484339029611</v>
      </c>
      <c r="F2162" s="27">
        <v>1568.7529999999999</v>
      </c>
    </row>
    <row r="2163" spans="1:6" x14ac:dyDescent="0.2">
      <c r="A2163" s="26">
        <v>41239</v>
      </c>
      <c r="B2163" s="27">
        <v>-0.16753525886464349</v>
      </c>
      <c r="C2163" s="27">
        <v>-1.0180965367492249E-3</v>
      </c>
      <c r="D2163" s="27">
        <v>0.19485604180299479</v>
      </c>
      <c r="E2163" s="27">
        <v>0.18949912116807391</v>
      </c>
      <c r="F2163" s="27">
        <v>1563.1980000000001</v>
      </c>
    </row>
    <row r="2164" spans="1:6" x14ac:dyDescent="0.2">
      <c r="A2164" s="26">
        <v>41240</v>
      </c>
      <c r="B2164" s="27">
        <v>-0.16976667971346149</v>
      </c>
      <c r="C2164" s="27">
        <v>-1.2698079628418849E-2</v>
      </c>
      <c r="D2164" s="27">
        <v>0.19491704180299471</v>
      </c>
      <c r="E2164" s="27">
        <v>0.18954631561251831</v>
      </c>
      <c r="F2164" s="27">
        <v>1552.92</v>
      </c>
    </row>
    <row r="2165" spans="1:6" x14ac:dyDescent="0.2">
      <c r="A2165" s="26">
        <v>41241</v>
      </c>
      <c r="B2165" s="27">
        <v>-0.14756893605553259</v>
      </c>
      <c r="C2165" s="27">
        <v>-9.2961377973737047E-3</v>
      </c>
      <c r="D2165" s="27">
        <v>0.1950730418029947</v>
      </c>
      <c r="E2165" s="27">
        <v>0.18959036719981989</v>
      </c>
      <c r="F2165" s="27">
        <v>1542.0740000000001</v>
      </c>
    </row>
    <row r="2166" spans="1:6" x14ac:dyDescent="0.2">
      <c r="A2166" s="26">
        <v>41242</v>
      </c>
      <c r="B2166" s="27">
        <v>-0.14953085444964281</v>
      </c>
      <c r="C2166" s="27">
        <v>-1.187976572224692E-3</v>
      </c>
      <c r="D2166" s="27">
        <v>0.19542704180299469</v>
      </c>
      <c r="E2166" s="27">
        <v>0.18963601799347071</v>
      </c>
      <c r="F2166" s="27">
        <v>1532.921</v>
      </c>
    </row>
    <row r="2167" spans="1:6" x14ac:dyDescent="0.2">
      <c r="A2167" s="26">
        <v>41243</v>
      </c>
      <c r="B2167" s="27">
        <v>-0.1240141015362838</v>
      </c>
      <c r="C2167" s="27">
        <v>-7.1510010963928838E-3</v>
      </c>
      <c r="D2167" s="27">
        <v>0.1952400418029947</v>
      </c>
      <c r="E2167" s="27">
        <v>0.1896796529141056</v>
      </c>
      <c r="F2167" s="27">
        <v>1547.759</v>
      </c>
    </row>
    <row r="2168" spans="1:6" x14ac:dyDescent="0.2">
      <c r="A2168" s="26">
        <v>41246</v>
      </c>
      <c r="B2168" s="27">
        <v>-0.13443890792963539</v>
      </c>
      <c r="C2168" s="27">
        <v>-4.4663206166458018E-2</v>
      </c>
      <c r="D2168" s="27">
        <v>0.19535404180299479</v>
      </c>
      <c r="E2168" s="27">
        <v>0.18972433545378811</v>
      </c>
      <c r="F2168" s="27">
        <v>1532.1759999999999</v>
      </c>
    </row>
    <row r="2169" spans="1:6" x14ac:dyDescent="0.2">
      <c r="A2169" s="26">
        <v>41247</v>
      </c>
      <c r="B2169" s="27">
        <v>-0.12593546772531791</v>
      </c>
      <c r="C2169" s="27">
        <v>-3.2086472248184172E-2</v>
      </c>
      <c r="D2169" s="27">
        <v>0.19506304180299469</v>
      </c>
      <c r="E2169" s="27">
        <v>0.1897669981522008</v>
      </c>
      <c r="F2169" s="27">
        <v>1545.954</v>
      </c>
    </row>
    <row r="2170" spans="1:6" x14ac:dyDescent="0.2">
      <c r="A2170" s="26">
        <v>41248</v>
      </c>
      <c r="B2170" s="27">
        <v>-7.7560141379322545E-2</v>
      </c>
      <c r="C2170" s="27">
        <v>-4.2169046368732983E-2</v>
      </c>
      <c r="D2170" s="27">
        <v>0.19404104180299481</v>
      </c>
      <c r="E2170" s="27">
        <v>0.18980283545378809</v>
      </c>
      <c r="F2170" s="27">
        <v>1601.7360000000001</v>
      </c>
    </row>
    <row r="2171" spans="1:6" x14ac:dyDescent="0.2">
      <c r="A2171" s="26">
        <v>41249</v>
      </c>
      <c r="B2171" s="27">
        <v>-8.0514401938403868E-2</v>
      </c>
      <c r="C2171" s="27">
        <v>-7.204669009361564E-2</v>
      </c>
      <c r="D2171" s="27">
        <v>0.19412404180299481</v>
      </c>
      <c r="E2171" s="27">
        <v>0.18984005370775639</v>
      </c>
      <c r="F2171" s="27">
        <v>1600.415</v>
      </c>
    </row>
    <row r="2172" spans="1:6" x14ac:dyDescent="0.2">
      <c r="A2172" s="26">
        <v>41250</v>
      </c>
      <c r="B2172" s="27">
        <v>-5.1315555595499489E-2</v>
      </c>
      <c r="C2172" s="27">
        <v>-8.5331750161187547E-2</v>
      </c>
      <c r="D2172" s="27">
        <v>0.19354804180299481</v>
      </c>
      <c r="E2172" s="27">
        <v>0.18987420450140721</v>
      </c>
      <c r="F2172" s="27">
        <v>1634.9190000000001</v>
      </c>
    </row>
    <row r="2173" spans="1:6" x14ac:dyDescent="0.2">
      <c r="A2173" s="26">
        <v>41253</v>
      </c>
      <c r="B2173" s="27">
        <v>-4.1260314847893831E-2</v>
      </c>
      <c r="C2173" s="27">
        <v>-8.9980637787899997E-2</v>
      </c>
      <c r="D2173" s="27">
        <v>0.1932430418029947</v>
      </c>
      <c r="E2173" s="27">
        <v>0.18990849021569289</v>
      </c>
      <c r="F2173" s="27">
        <v>1653.2840000000001</v>
      </c>
    </row>
    <row r="2174" spans="1:6" x14ac:dyDescent="0.2">
      <c r="A2174" s="26">
        <v>41254</v>
      </c>
      <c r="B2174" s="27">
        <v>-5.9504571659290587E-2</v>
      </c>
      <c r="C2174" s="27">
        <v>-0.1019447827345029</v>
      </c>
      <c r="D2174" s="27">
        <v>0.19340404180299481</v>
      </c>
      <c r="E2174" s="27">
        <v>0.1899441608506135</v>
      </c>
      <c r="F2174" s="27">
        <v>1645.009</v>
      </c>
    </row>
    <row r="2175" spans="1:6" x14ac:dyDescent="0.2">
      <c r="A2175" s="26">
        <v>41255</v>
      </c>
      <c r="B2175" s="27">
        <v>-2.1049477844309029E-2</v>
      </c>
      <c r="C2175" s="27">
        <v>-8.0946586981800128E-2</v>
      </c>
      <c r="D2175" s="27">
        <v>0.1931850418029947</v>
      </c>
      <c r="E2175" s="27">
        <v>0.18997507354902621</v>
      </c>
      <c r="F2175" s="27">
        <v>1657.1279999999999</v>
      </c>
    </row>
    <row r="2176" spans="1:6" x14ac:dyDescent="0.2">
      <c r="A2176" s="26">
        <v>41256</v>
      </c>
      <c r="B2176" s="27">
        <v>-6.42786210076772E-2</v>
      </c>
      <c r="C2176" s="27">
        <v>-9.6246690779518751E-2</v>
      </c>
      <c r="D2176" s="27">
        <v>0.19354504180299481</v>
      </c>
      <c r="E2176" s="27">
        <v>0.190005843390296</v>
      </c>
      <c r="F2176" s="27">
        <v>1635.626</v>
      </c>
    </row>
    <row r="2177" spans="1:6" x14ac:dyDescent="0.2">
      <c r="A2177" s="26">
        <v>41257</v>
      </c>
      <c r="B2177" s="27">
        <v>-2.7542632020853271E-3</v>
      </c>
      <c r="C2177" s="27">
        <v>-9.9209378755698352E-2</v>
      </c>
      <c r="D2177" s="27">
        <v>0.19194504180299471</v>
      </c>
      <c r="E2177" s="27">
        <v>0.1900284862474389</v>
      </c>
      <c r="F2177" s="27">
        <v>1728.0609999999999</v>
      </c>
    </row>
    <row r="2178" spans="1:6" x14ac:dyDescent="0.2">
      <c r="A2178" s="26">
        <v>41260</v>
      </c>
      <c r="B2178" s="27">
        <v>9.3288662153769783E-3</v>
      </c>
      <c r="C2178" s="27">
        <v>-0.1628750172689323</v>
      </c>
      <c r="D2178" s="27">
        <v>0.19181004180299471</v>
      </c>
      <c r="E2178" s="27">
        <v>0.19004919259664521</v>
      </c>
      <c r="F2178" s="27">
        <v>1738.8520000000001</v>
      </c>
    </row>
    <row r="2179" spans="1:6" x14ac:dyDescent="0.2">
      <c r="A2179" s="26">
        <v>41261</v>
      </c>
      <c r="B2179" s="27">
        <v>1.6013931099639288E-2</v>
      </c>
      <c r="C2179" s="27">
        <v>-0.16965705541707879</v>
      </c>
      <c r="D2179" s="27">
        <v>0.19167604180299469</v>
      </c>
      <c r="E2179" s="27">
        <v>0.19007039497759759</v>
      </c>
      <c r="F2179" s="27">
        <v>1744.854</v>
      </c>
    </row>
    <row r="2180" spans="1:6" x14ac:dyDescent="0.2">
      <c r="A2180" s="26">
        <v>41262</v>
      </c>
      <c r="B2180" s="27">
        <v>7.5709409506456438E-3</v>
      </c>
      <c r="C2180" s="27">
        <v>-0.17000355343446719</v>
      </c>
      <c r="D2180" s="27">
        <v>0.1916060418029947</v>
      </c>
      <c r="E2180" s="27">
        <v>0.19009213704108971</v>
      </c>
      <c r="F2180" s="27">
        <v>1744.018</v>
      </c>
    </row>
    <row r="2181" spans="1:6" x14ac:dyDescent="0.2">
      <c r="A2181" s="26">
        <v>41263</v>
      </c>
      <c r="B2181" s="27">
        <v>1.2561173509404821E-2</v>
      </c>
      <c r="C2181" s="27">
        <v>-0.1761930092478167</v>
      </c>
      <c r="D2181" s="27">
        <v>0.1914090418029947</v>
      </c>
      <c r="E2181" s="27">
        <v>0.19011322434267691</v>
      </c>
      <c r="F2181" s="27">
        <v>1751.9359999999999</v>
      </c>
    </row>
    <row r="2182" spans="1:6" x14ac:dyDescent="0.2">
      <c r="A2182" s="26">
        <v>41264</v>
      </c>
      <c r="B2182" s="27">
        <v>1.024798286869464E-2</v>
      </c>
      <c r="C2182" s="27">
        <v>-0.18333338838001981</v>
      </c>
      <c r="D2182" s="27">
        <v>0.19167904180299469</v>
      </c>
      <c r="E2182" s="27">
        <v>0.19013449815220079</v>
      </c>
      <c r="F2182" s="27">
        <v>1737.989</v>
      </c>
    </row>
    <row r="2183" spans="1:6" x14ac:dyDescent="0.2">
      <c r="A2183" s="26">
        <v>41267</v>
      </c>
      <c r="B2183" s="27">
        <v>2.3002524271175561E-2</v>
      </c>
      <c r="C2183" s="27">
        <v>-0.17861316797464921</v>
      </c>
      <c r="D2183" s="27">
        <v>0.19167204180299471</v>
      </c>
      <c r="E2183" s="27">
        <v>0.19015514497759761</v>
      </c>
      <c r="F2183" s="27">
        <v>1746.4380000000001</v>
      </c>
    </row>
    <row r="2184" spans="1:6" x14ac:dyDescent="0.2">
      <c r="A2184" s="26">
        <v>41268</v>
      </c>
      <c r="B2184" s="27">
        <v>7.2616180585294912E-2</v>
      </c>
      <c r="C2184" s="27">
        <v>-0.1801362873742213</v>
      </c>
      <c r="D2184" s="27">
        <v>0.19087304180299469</v>
      </c>
      <c r="E2184" s="27">
        <v>0.19017164894585159</v>
      </c>
      <c r="F2184" s="27">
        <v>1798.8820000000001</v>
      </c>
    </row>
    <row r="2185" spans="1:6" x14ac:dyDescent="0.2">
      <c r="A2185" s="26">
        <v>41269</v>
      </c>
      <c r="B2185" s="27">
        <v>7.889730988996016E-2</v>
      </c>
      <c r="C2185" s="27">
        <v>-0.21119394289087121</v>
      </c>
      <c r="D2185" s="27">
        <v>0.19094604180299471</v>
      </c>
      <c r="E2185" s="27">
        <v>0.19018740688235949</v>
      </c>
      <c r="F2185" s="27">
        <v>1800.5640000000001</v>
      </c>
    </row>
    <row r="2186" spans="1:6" x14ac:dyDescent="0.2">
      <c r="A2186" s="26">
        <v>41270</v>
      </c>
      <c r="B2186" s="27">
        <v>9.4448987036073406E-2</v>
      </c>
      <c r="C2186" s="27">
        <v>-0.20946075091212349</v>
      </c>
      <c r="D2186" s="27">
        <v>0.19126604180299481</v>
      </c>
      <c r="E2186" s="27">
        <v>0.19020262910458169</v>
      </c>
      <c r="F2186" s="27">
        <v>1786.779</v>
      </c>
    </row>
    <row r="2187" spans="1:6" x14ac:dyDescent="0.2">
      <c r="A2187" s="26">
        <v>41271</v>
      </c>
      <c r="B2187" s="27">
        <v>9.3081618255949419E-2</v>
      </c>
      <c r="C2187" s="27">
        <v>-0.21285453394788389</v>
      </c>
      <c r="D2187" s="27">
        <v>0.1909060418029947</v>
      </c>
      <c r="E2187" s="27">
        <v>0.19021724815220081</v>
      </c>
      <c r="F2187" s="27">
        <v>1817.8520000000001</v>
      </c>
    </row>
    <row r="2188" spans="1:6" x14ac:dyDescent="0.2">
      <c r="A2188" s="26">
        <v>41274</v>
      </c>
      <c r="B2188" s="27">
        <v>0.11728399770983849</v>
      </c>
      <c r="C2188" s="27">
        <v>-0.23296696093562561</v>
      </c>
      <c r="D2188" s="27">
        <v>9.5944508078639412E-2</v>
      </c>
      <c r="E2188" s="27">
        <v>0.1898548571453581</v>
      </c>
      <c r="F2188" s="27">
        <v>1857.68</v>
      </c>
    </row>
    <row r="2189" spans="1:6" x14ac:dyDescent="0.2">
      <c r="A2189" s="26">
        <v>41278</v>
      </c>
      <c r="B2189" s="27">
        <v>0.1246791085865684</v>
      </c>
      <c r="C2189" s="27">
        <v>-0.24271983515363979</v>
      </c>
      <c r="D2189" s="27">
        <v>9.5269508078639417E-2</v>
      </c>
      <c r="E2189" s="27">
        <v>0.18948981931311859</v>
      </c>
      <c r="F2189" s="27">
        <v>1870.5</v>
      </c>
    </row>
    <row r="2190" spans="1:6" x14ac:dyDescent="0.2">
      <c r="A2190" s="26">
        <v>41281</v>
      </c>
      <c r="B2190" s="27">
        <v>0.1423243725785007</v>
      </c>
      <c r="C2190" s="27">
        <v>-0.2293729033086318</v>
      </c>
      <c r="D2190" s="27">
        <v>9.5342508078639393E-2</v>
      </c>
      <c r="E2190" s="27">
        <v>0.18912455132214889</v>
      </c>
      <c r="F2190" s="27">
        <v>1880.2619999999999</v>
      </c>
    </row>
    <row r="2191" spans="1:6" x14ac:dyDescent="0.2">
      <c r="A2191" s="26">
        <v>41282</v>
      </c>
      <c r="B2191" s="27">
        <v>0.12782860078146099</v>
      </c>
      <c r="C2191" s="27">
        <v>-0.24163740181024571</v>
      </c>
      <c r="D2191" s="27">
        <v>9.5713508078639403E-2</v>
      </c>
      <c r="E2191" s="27">
        <v>0.18876118809308401</v>
      </c>
      <c r="F2191" s="27">
        <v>1857.6880000000001</v>
      </c>
    </row>
    <row r="2192" spans="1:6" x14ac:dyDescent="0.2">
      <c r="A2192" s="26">
        <v>41283</v>
      </c>
      <c r="B2192" s="27">
        <v>0.1205268063881401</v>
      </c>
      <c r="C2192" s="27">
        <v>-0.23035219926893541</v>
      </c>
      <c r="D2192" s="27">
        <v>9.5806508078639413E-2</v>
      </c>
      <c r="E2192" s="27">
        <v>0.18839920581639999</v>
      </c>
      <c r="F2192" s="27">
        <v>1855.3420000000001</v>
      </c>
    </row>
    <row r="2193" spans="1:6" x14ac:dyDescent="0.2">
      <c r="A2193" s="26">
        <v>41284</v>
      </c>
      <c r="B2193" s="27">
        <v>0.13078372469208421</v>
      </c>
      <c r="C2193" s="27">
        <v>-0.24187020079551191</v>
      </c>
      <c r="D2193" s="27">
        <v>9.5532508078639389E-2</v>
      </c>
      <c r="E2193" s="27">
        <v>0.18803475131749389</v>
      </c>
      <c r="F2193" s="27">
        <v>1855.4870000000001</v>
      </c>
    </row>
    <row r="2194" spans="1:6" x14ac:dyDescent="0.2">
      <c r="A2194" s="26">
        <v>41285</v>
      </c>
      <c r="B2194" s="27">
        <v>0.1176441872697828</v>
      </c>
      <c r="C2194" s="27">
        <v>-0.23715149455245821</v>
      </c>
      <c r="D2194" s="27">
        <v>9.5973508078639413E-2</v>
      </c>
      <c r="E2194" s="27">
        <v>0.1876713404693813</v>
      </c>
      <c r="F2194" s="27">
        <v>1818.9839999999999</v>
      </c>
    </row>
    <row r="2195" spans="1:6" x14ac:dyDescent="0.2">
      <c r="A2195" s="26">
        <v>41288</v>
      </c>
      <c r="B2195" s="27">
        <v>0.1559707913398844</v>
      </c>
      <c r="C2195" s="27">
        <v>-0.2174197591759095</v>
      </c>
      <c r="D2195" s="27">
        <v>9.5008508078639392E-2</v>
      </c>
      <c r="E2195" s="27">
        <v>0.1873045685101577</v>
      </c>
      <c r="F2195" s="27">
        <v>1893.1</v>
      </c>
    </row>
    <row r="2196" spans="1:6" x14ac:dyDescent="0.2">
      <c r="A2196" s="26">
        <v>41289</v>
      </c>
      <c r="B2196" s="27">
        <v>0.15853782978232669</v>
      </c>
      <c r="C2196" s="27">
        <v>-0.25867750847693999</v>
      </c>
      <c r="D2196" s="27">
        <v>9.4991508078639417E-2</v>
      </c>
      <c r="E2196" s="27">
        <v>0.18693741956680709</v>
      </c>
      <c r="F2196" s="27">
        <v>1900.0509999999999</v>
      </c>
    </row>
    <row r="2197" spans="1:6" x14ac:dyDescent="0.2">
      <c r="A2197" s="26">
        <v>41290</v>
      </c>
      <c r="B2197" s="27">
        <v>0.1332297876744149</v>
      </c>
      <c r="C2197" s="27">
        <v>-0.26262087290872721</v>
      </c>
      <c r="D2197" s="27">
        <v>9.5318508078639397E-2</v>
      </c>
      <c r="E2197" s="27">
        <v>0.1865723023694883</v>
      </c>
      <c r="F2197" s="27">
        <v>1877</v>
      </c>
    </row>
    <row r="2198" spans="1:6" x14ac:dyDescent="0.2">
      <c r="A2198" s="26">
        <v>41291</v>
      </c>
      <c r="B2198" s="27">
        <v>0.13537360250663899</v>
      </c>
      <c r="C2198" s="27">
        <v>-0.23687587230517029</v>
      </c>
      <c r="D2198" s="27">
        <v>9.5771508078639406E-2</v>
      </c>
      <c r="E2198" s="27">
        <v>0.18620944707693129</v>
      </c>
      <c r="F2198" s="27">
        <v>1854.9359999999999</v>
      </c>
    </row>
    <row r="2199" spans="1:6" x14ac:dyDescent="0.2">
      <c r="A2199" s="26">
        <v>41292</v>
      </c>
      <c r="B2199" s="27">
        <v>0.15161880612158851</v>
      </c>
      <c r="C2199" s="27">
        <v>-0.2152453842196482</v>
      </c>
      <c r="D2199" s="27">
        <v>9.5518508078639403E-2</v>
      </c>
      <c r="E2199" s="27">
        <v>0.18584532591135849</v>
      </c>
      <c r="F2199" s="27">
        <v>1886.7940000000001</v>
      </c>
    </row>
    <row r="2200" spans="1:6" x14ac:dyDescent="0.2">
      <c r="A2200" s="26">
        <v>41295</v>
      </c>
      <c r="B2200" s="27">
        <v>0.1504142693743131</v>
      </c>
      <c r="C2200" s="27">
        <v>-0.22989304178459369</v>
      </c>
      <c r="D2200" s="27">
        <v>9.5499508078639411E-2</v>
      </c>
      <c r="E2200" s="27">
        <v>0.18548068093626191</v>
      </c>
      <c r="F2200" s="27">
        <v>1898.4380000000001</v>
      </c>
    </row>
    <row r="2201" spans="1:6" x14ac:dyDescent="0.2">
      <c r="A2201" s="26">
        <v>41296</v>
      </c>
      <c r="B2201" s="27">
        <v>0.118920099990605</v>
      </c>
      <c r="C2201" s="27">
        <v>-0.23435877163077831</v>
      </c>
      <c r="D2201" s="27">
        <v>9.5563508078639406E-2</v>
      </c>
      <c r="E2201" s="27">
        <v>0.18511814707227631</v>
      </c>
      <c r="F2201" s="27">
        <v>1898.502</v>
      </c>
    </row>
    <row r="2202" spans="1:6" x14ac:dyDescent="0.2">
      <c r="A2202" s="26">
        <v>41297</v>
      </c>
      <c r="B2202" s="27">
        <v>9.7501216286287981E-2</v>
      </c>
      <c r="C2202" s="27">
        <v>-0.23114500122923851</v>
      </c>
      <c r="D2202" s="27">
        <v>9.5511508078639423E-2</v>
      </c>
      <c r="E2202" s="27">
        <v>0.18475843860511609</v>
      </c>
      <c r="F2202" s="27">
        <v>1910.135</v>
      </c>
    </row>
    <row r="2203" spans="1:6" x14ac:dyDescent="0.2">
      <c r="A2203" s="26">
        <v>41298</v>
      </c>
      <c r="B2203" s="27">
        <v>9.8428618320595809E-2</v>
      </c>
      <c r="C2203" s="27">
        <v>-0.23408062289922851</v>
      </c>
      <c r="D2203" s="27">
        <v>9.5430508078639412E-2</v>
      </c>
      <c r="E2203" s="27">
        <v>0.18439849204271791</v>
      </c>
      <c r="F2203" s="27">
        <v>1900.1759999999999</v>
      </c>
    </row>
    <row r="2204" spans="1:6" x14ac:dyDescent="0.2">
      <c r="A2204" s="26">
        <v>41299</v>
      </c>
      <c r="B2204" s="27">
        <v>8.6957421515554523E-2</v>
      </c>
      <c r="C2204" s="27">
        <v>-0.24545731120136571</v>
      </c>
      <c r="D2204" s="27">
        <v>9.5652508078639398E-2</v>
      </c>
      <c r="E2204" s="27">
        <v>0.18403873992476411</v>
      </c>
      <c r="F2204" s="27">
        <v>1886.454</v>
      </c>
    </row>
    <row r="2205" spans="1:6" x14ac:dyDescent="0.2">
      <c r="A2205" s="26">
        <v>41302</v>
      </c>
      <c r="B2205" s="27">
        <v>0.13368801034270711</v>
      </c>
      <c r="C2205" s="27">
        <v>-0.22654386501854509</v>
      </c>
      <c r="D2205" s="27">
        <v>9.4676508078639421E-2</v>
      </c>
      <c r="E2205" s="27">
        <v>0.1836750711401437</v>
      </c>
      <c r="F2205" s="27">
        <v>1957.395</v>
      </c>
    </row>
    <row r="2206" spans="1:6" x14ac:dyDescent="0.2">
      <c r="A2206" s="26">
        <v>41303</v>
      </c>
      <c r="B2206" s="27">
        <v>0.16075666147706591</v>
      </c>
      <c r="C2206" s="27">
        <v>-0.2628128979392208</v>
      </c>
      <c r="D2206" s="27">
        <v>9.4458508078639397E-2</v>
      </c>
      <c r="E2206" s="27">
        <v>0.18330982299044379</v>
      </c>
      <c r="F2206" s="27">
        <v>1982.623</v>
      </c>
    </row>
    <row r="2207" spans="1:6" x14ac:dyDescent="0.2">
      <c r="A2207" s="26">
        <v>41304</v>
      </c>
      <c r="B2207" s="27">
        <v>0.11923095755845239</v>
      </c>
      <c r="C2207" s="27">
        <v>-0.28019816088444771</v>
      </c>
      <c r="D2207" s="27">
        <v>9.4106508078639406E-2</v>
      </c>
      <c r="E2207" s="27">
        <v>0.1829459875391567</v>
      </c>
      <c r="F2207" s="27">
        <v>1989.3150000000001</v>
      </c>
    </row>
    <row r="2208" spans="1:6" x14ac:dyDescent="0.2">
      <c r="A2208" s="26">
        <v>41305</v>
      </c>
      <c r="B2208" s="27">
        <v>0.13381654539373469</v>
      </c>
      <c r="C2208" s="27">
        <v>-0.30152073567052529</v>
      </c>
      <c r="D2208" s="27">
        <v>9.4033508078639388E-2</v>
      </c>
      <c r="E2208" s="27">
        <v>0.1825803068497743</v>
      </c>
      <c r="F2208" s="27">
        <v>1993.252</v>
      </c>
    </row>
    <row r="2209" spans="1:6" x14ac:dyDescent="0.2">
      <c r="A2209" s="26">
        <v>41306</v>
      </c>
      <c r="B2209" s="27">
        <v>0.1442582495865147</v>
      </c>
      <c r="C2209" s="27">
        <v>-0.31664201498261341</v>
      </c>
      <c r="D2209" s="27">
        <v>9.3491508078639401E-2</v>
      </c>
      <c r="E2209" s="27">
        <v>0.18221309044610631</v>
      </c>
      <c r="F2209" s="27">
        <v>2055.7240000000002</v>
      </c>
    </row>
    <row r="2210" spans="1:6" x14ac:dyDescent="0.2">
      <c r="A2210" s="26">
        <v>41309</v>
      </c>
      <c r="B2210" s="27">
        <v>0.13491760520188101</v>
      </c>
      <c r="C2210" s="27">
        <v>-0.33703304486691932</v>
      </c>
      <c r="D2210" s="27">
        <v>9.3297508078639402E-2</v>
      </c>
      <c r="E2210" s="27">
        <v>0.18184615578846999</v>
      </c>
      <c r="F2210" s="27">
        <v>2065.3939999999998</v>
      </c>
    </row>
    <row r="2211" spans="1:6" x14ac:dyDescent="0.2">
      <c r="A2211" s="26">
        <v>41310</v>
      </c>
      <c r="B2211" s="27">
        <v>0.1548137591475095</v>
      </c>
      <c r="C2211" s="27">
        <v>-0.33635470122024841</v>
      </c>
      <c r="D2211" s="27">
        <v>9.3484508078639394E-2</v>
      </c>
      <c r="E2211" s="27">
        <v>0.18147905446416701</v>
      </c>
      <c r="F2211" s="27">
        <v>2068.9520000000002</v>
      </c>
    </row>
    <row r="2212" spans="1:6" x14ac:dyDescent="0.2">
      <c r="A2212" s="26">
        <v>41311</v>
      </c>
      <c r="B2212" s="27">
        <v>0.15833393234481391</v>
      </c>
      <c r="C2212" s="27">
        <v>-0.33186601493302259</v>
      </c>
      <c r="D2212" s="27">
        <v>9.344450807863941E-2</v>
      </c>
      <c r="E2212" s="27">
        <v>0.18111238964780049</v>
      </c>
      <c r="F2212" s="27">
        <v>2078.4940000000001</v>
      </c>
    </row>
    <row r="2213" spans="1:6" x14ac:dyDescent="0.2">
      <c r="A2213" s="26">
        <v>41312</v>
      </c>
      <c r="B2213" s="27">
        <v>0.16171475870652621</v>
      </c>
      <c r="C2213" s="27">
        <v>-0.33593791717763422</v>
      </c>
      <c r="D2213" s="27">
        <v>9.3779508078639398E-2</v>
      </c>
      <c r="E2213" s="27">
        <v>0.18074689943460859</v>
      </c>
      <c r="F2213" s="27">
        <v>2048.5749999999998</v>
      </c>
    </row>
    <row r="2214" spans="1:6" x14ac:dyDescent="0.2">
      <c r="A2214" s="26">
        <v>41313</v>
      </c>
      <c r="B2214" s="27">
        <v>0.13054565670075499</v>
      </c>
      <c r="C2214" s="27">
        <v>-0.32491706765486161</v>
      </c>
      <c r="D2214" s="27">
        <v>9.3787508078639392E-2</v>
      </c>
      <c r="E2214" s="27">
        <v>0.18038383382459131</v>
      </c>
      <c r="F2214" s="27">
        <v>2042.422</v>
      </c>
    </row>
    <row r="2215" spans="1:6" x14ac:dyDescent="0.2">
      <c r="A2215" s="26">
        <v>41323</v>
      </c>
      <c r="B2215" s="27">
        <v>0.1110880914638913</v>
      </c>
      <c r="C2215" s="27">
        <v>-0.3306110838197035</v>
      </c>
      <c r="D2215" s="27">
        <v>9.3927508078639407E-2</v>
      </c>
      <c r="E2215" s="27">
        <v>0.18002156186536769</v>
      </c>
      <c r="F2215" s="27">
        <v>2014.577</v>
      </c>
    </row>
    <row r="2216" spans="1:6" x14ac:dyDescent="0.2">
      <c r="A2216" s="26">
        <v>41324</v>
      </c>
      <c r="B2216" s="27">
        <v>9.8614202415277047E-2</v>
      </c>
      <c r="C2216" s="27">
        <v>-0.31529819972534301</v>
      </c>
      <c r="D2216" s="27">
        <v>9.4379508078639415E-2</v>
      </c>
      <c r="E2216" s="27">
        <v>0.17966249625535041</v>
      </c>
      <c r="F2216" s="27">
        <v>1981.0740000000001</v>
      </c>
    </row>
    <row r="2217" spans="1:6" x14ac:dyDescent="0.2">
      <c r="A2217" s="26">
        <v>41325</v>
      </c>
      <c r="B2217" s="27">
        <v>0.1157942903542636</v>
      </c>
      <c r="C2217" s="27">
        <v>-0.30506380353392559</v>
      </c>
      <c r="D2217" s="27">
        <v>9.4675508078639392E-2</v>
      </c>
      <c r="E2217" s="27">
        <v>0.17930297826438071</v>
      </c>
      <c r="F2217" s="27">
        <v>1978.3030000000001</v>
      </c>
    </row>
    <row r="2218" spans="1:6" x14ac:dyDescent="0.2">
      <c r="A2218" s="26">
        <v>41326</v>
      </c>
      <c r="B2218" s="27">
        <v>4.6259608078630929E-2</v>
      </c>
      <c r="C2218" s="27">
        <v>-0.32768449230888302</v>
      </c>
      <c r="D2218" s="27">
        <v>9.5733508078639409E-2</v>
      </c>
      <c r="E2218" s="27">
        <v>0.1789511666226174</v>
      </c>
      <c r="F2218" s="27">
        <v>1897.896</v>
      </c>
    </row>
    <row r="2219" spans="1:6" x14ac:dyDescent="0.2">
      <c r="A2219" s="26">
        <v>41327</v>
      </c>
      <c r="B2219" s="27">
        <v>4.088327827340759E-2</v>
      </c>
      <c r="C2219" s="27">
        <v>-0.29551586295012272</v>
      </c>
      <c r="D2219" s="27">
        <v>9.5888508078639398E-2</v>
      </c>
      <c r="E2219" s="27">
        <v>0.17860101371101281</v>
      </c>
      <c r="F2219" s="27">
        <v>1883.4749999999999</v>
      </c>
    </row>
    <row r="2220" spans="1:6" x14ac:dyDescent="0.2">
      <c r="A2220" s="26">
        <v>41330</v>
      </c>
      <c r="B2220" s="27">
        <v>4.462763120307512E-2</v>
      </c>
      <c r="C2220" s="27">
        <v>-0.2866860243277618</v>
      </c>
      <c r="D2220" s="27">
        <v>9.5666508078639412E-2</v>
      </c>
      <c r="E2220" s="27">
        <v>0.17824909095813829</v>
      </c>
      <c r="F2220" s="27">
        <v>1890.7650000000001</v>
      </c>
    </row>
    <row r="2221" spans="1:6" x14ac:dyDescent="0.2">
      <c r="A2221" s="26">
        <v>41331</v>
      </c>
      <c r="B2221" s="27">
        <v>3.656438066278319E-2</v>
      </c>
      <c r="C2221" s="27">
        <v>-0.27973878000624203</v>
      </c>
      <c r="D2221" s="27">
        <v>9.5973508078639386E-2</v>
      </c>
      <c r="E2221" s="27">
        <v>0.1778976801100258</v>
      </c>
      <c r="F2221" s="27">
        <v>1865.1289999999999</v>
      </c>
    </row>
    <row r="2222" spans="1:6" x14ac:dyDescent="0.2">
      <c r="A2222" s="26">
        <v>41332</v>
      </c>
      <c r="B2222" s="27">
        <v>5.5017981709511402E-2</v>
      </c>
      <c r="C2222" s="27">
        <v>-0.2752211507568737</v>
      </c>
      <c r="D2222" s="27">
        <v>9.564650807863942E-2</v>
      </c>
      <c r="E2222" s="27">
        <v>0.1775445787857228</v>
      </c>
      <c r="F2222" s="27">
        <v>1889.4760000000001</v>
      </c>
    </row>
    <row r="2223" spans="1:6" x14ac:dyDescent="0.2">
      <c r="A2223" s="26">
        <v>41333</v>
      </c>
      <c r="B2223" s="27">
        <v>8.2479567767615475E-2</v>
      </c>
      <c r="C2223" s="27">
        <v>-0.28100388706084878</v>
      </c>
      <c r="D2223" s="27">
        <v>9.4853508078639431E-2</v>
      </c>
      <c r="E2223" s="27">
        <v>0.17718962825507059</v>
      </c>
      <c r="F2223" s="27">
        <v>1956.606</v>
      </c>
    </row>
    <row r="2224" spans="1:6" x14ac:dyDescent="0.2">
      <c r="A2224" s="26">
        <v>41334</v>
      </c>
      <c r="B2224" s="27">
        <v>8.2619176986745743E-2</v>
      </c>
      <c r="C2224" s="27">
        <v>-0.31041798089810407</v>
      </c>
      <c r="D2224" s="27">
        <v>9.5184508078639402E-2</v>
      </c>
      <c r="E2224" s="27">
        <v>0.1768354872482279</v>
      </c>
      <c r="F2224" s="27">
        <v>1944.423</v>
      </c>
    </row>
    <row r="2225" spans="1:6" x14ac:dyDescent="0.2">
      <c r="A2225" s="26">
        <v>41337</v>
      </c>
      <c r="B2225" s="27">
        <v>2.7606252910615772E-2</v>
      </c>
      <c r="C2225" s="27">
        <v>-0.31047265031629001</v>
      </c>
      <c r="D2225" s="27">
        <v>9.6516508078639415E-2</v>
      </c>
      <c r="E2225" s="27">
        <v>0.1764867748128138</v>
      </c>
      <c r="F2225" s="27">
        <v>1841.624</v>
      </c>
    </row>
    <row r="2226" spans="1:6" x14ac:dyDescent="0.2">
      <c r="A2226" s="26">
        <v>41338</v>
      </c>
      <c r="B2226" s="27">
        <v>6.6245252705088103E-2</v>
      </c>
      <c r="C2226" s="27">
        <v>-0.27618482602270639</v>
      </c>
      <c r="D2226" s="27">
        <v>9.5736508078639412E-2</v>
      </c>
      <c r="E2226" s="27">
        <v>0.17613440364724101</v>
      </c>
      <c r="F2226" s="27">
        <v>1916.7090000000001</v>
      </c>
    </row>
    <row r="2227" spans="1:6" x14ac:dyDescent="0.2">
      <c r="A2227" s="26">
        <v>41339</v>
      </c>
      <c r="B2227" s="27">
        <v>6.9156873794225637E-2</v>
      </c>
      <c r="C2227" s="27">
        <v>-0.27632439272497528</v>
      </c>
      <c r="D2227" s="27">
        <v>9.5504508078639416E-2</v>
      </c>
      <c r="E2227" s="27">
        <v>0.1757817348626205</v>
      </c>
      <c r="F2227" s="27">
        <v>1933.6990000000001</v>
      </c>
    </row>
    <row r="2228" spans="1:6" x14ac:dyDescent="0.2">
      <c r="A2228" s="26">
        <v>41340</v>
      </c>
      <c r="B2228" s="27">
        <v>4.4348188881375081E-2</v>
      </c>
      <c r="C2228" s="27">
        <v>-0.27611638505191521</v>
      </c>
      <c r="D2228" s="27">
        <v>9.5869508078639393E-2</v>
      </c>
      <c r="E2228" s="27">
        <v>0.175431450998635</v>
      </c>
      <c r="F2228" s="27">
        <v>1902.374</v>
      </c>
    </row>
    <row r="2229" spans="1:6" x14ac:dyDescent="0.2">
      <c r="A2229" s="26">
        <v>41341</v>
      </c>
      <c r="B2229" s="27">
        <v>4.1434559123433093E-2</v>
      </c>
      <c r="C2229" s="27">
        <v>-0.26746663844963109</v>
      </c>
      <c r="D2229" s="27">
        <v>9.58355080786394E-2</v>
      </c>
      <c r="E2229" s="27">
        <v>0.17508118697591929</v>
      </c>
      <c r="F2229" s="27">
        <v>1901.481</v>
      </c>
    </row>
    <row r="2230" spans="1:6" x14ac:dyDescent="0.2">
      <c r="A2230" s="26">
        <v>41344</v>
      </c>
      <c r="B2230" s="27">
        <v>1.4996242461503171E-2</v>
      </c>
      <c r="C2230" s="27">
        <v>-0.26873980788653568</v>
      </c>
      <c r="D2230" s="27">
        <v>9.6024508078639409E-2</v>
      </c>
      <c r="E2230" s="27">
        <v>0.17473242692145749</v>
      </c>
      <c r="F2230" s="27">
        <v>1879.818</v>
      </c>
    </row>
    <row r="2231" spans="1:6" x14ac:dyDescent="0.2">
      <c r="A2231" s="26">
        <v>41345</v>
      </c>
      <c r="B2231" s="27">
        <v>6.6286558546558433E-4</v>
      </c>
      <c r="C2231" s="27">
        <v>-0.26124156478800348</v>
      </c>
      <c r="D2231" s="27">
        <v>9.6127508078639415E-2</v>
      </c>
      <c r="E2231" s="27">
        <v>0.1743857065495355</v>
      </c>
      <c r="F2231" s="27">
        <v>1854.6179999999999</v>
      </c>
    </row>
    <row r="2232" spans="1:6" x14ac:dyDescent="0.2">
      <c r="A2232" s="26">
        <v>41346</v>
      </c>
      <c r="B2232" s="27">
        <v>-1.5409887659519171E-2</v>
      </c>
      <c r="C2232" s="27">
        <v>-0.24663865200931681</v>
      </c>
      <c r="D2232" s="27">
        <v>9.6422508078639405E-2</v>
      </c>
      <c r="E2232" s="27">
        <v>0.17404040681253399</v>
      </c>
      <c r="F2232" s="27">
        <v>1835.6120000000001</v>
      </c>
    </row>
    <row r="2233" spans="1:6" x14ac:dyDescent="0.2">
      <c r="A2233" s="26">
        <v>41347</v>
      </c>
      <c r="B2233" s="27">
        <v>-5.0605913423933183E-3</v>
      </c>
      <c r="C2233" s="27">
        <v>-0.24186878282978669</v>
      </c>
      <c r="D2233" s="27">
        <v>9.63205080786394E-2</v>
      </c>
      <c r="E2233" s="27">
        <v>0.1736933888215644</v>
      </c>
      <c r="F2233" s="27">
        <v>1838.3579999999999</v>
      </c>
    </row>
    <row r="2234" spans="1:6" x14ac:dyDescent="0.2">
      <c r="A2234" s="26">
        <v>41348</v>
      </c>
      <c r="B2234" s="27">
        <v>-9.8774833852605104E-4</v>
      </c>
      <c r="C2234" s="27">
        <v>-0.23909418598888271</v>
      </c>
      <c r="D2234" s="27">
        <v>9.6173508078639391E-2</v>
      </c>
      <c r="E2234" s="27">
        <v>0.17334599781472171</v>
      </c>
      <c r="F2234" s="27">
        <v>1841.32</v>
      </c>
    </row>
    <row r="2235" spans="1:6" x14ac:dyDescent="0.2">
      <c r="A2235" s="26">
        <v>41351</v>
      </c>
      <c r="B2235" s="27">
        <v>-3.1388005238893887E-2</v>
      </c>
      <c r="C2235" s="27">
        <v>-0.23055565353555699</v>
      </c>
      <c r="D2235" s="27">
        <v>9.6776508078639412E-2</v>
      </c>
      <c r="E2235" s="27">
        <v>0.17300257903010119</v>
      </c>
      <c r="F2235" s="27">
        <v>1811.239</v>
      </c>
    </row>
    <row r="2236" spans="1:6" x14ac:dyDescent="0.2">
      <c r="A2236" s="26">
        <v>41352</v>
      </c>
      <c r="B2236" s="27">
        <v>-1.1872958807205561E-2</v>
      </c>
      <c r="C2236" s="27">
        <v>-0.22476771922205949</v>
      </c>
      <c r="D2236" s="27">
        <v>9.6550508078639408E-2</v>
      </c>
      <c r="E2236" s="27">
        <v>0.17265728326135379</v>
      </c>
      <c r="F2236" s="27">
        <v>1830.9590000000001</v>
      </c>
    </row>
    <row r="2237" spans="1:6" x14ac:dyDescent="0.2">
      <c r="A2237" s="26">
        <v>41353</v>
      </c>
      <c r="B2237" s="27">
        <v>4.7404056746875631E-2</v>
      </c>
      <c r="C2237" s="27">
        <v>-0.2265722694991946</v>
      </c>
      <c r="D2237" s="27">
        <v>9.5877508078639401E-2</v>
      </c>
      <c r="E2237" s="27">
        <v>0.17230704701641589</v>
      </c>
      <c r="F2237" s="27">
        <v>1905.7650000000001</v>
      </c>
    </row>
    <row r="2238" spans="1:6" x14ac:dyDescent="0.2">
      <c r="A2238" s="26">
        <v>41354</v>
      </c>
      <c r="B2238" s="27">
        <v>5.5558062302034257E-2</v>
      </c>
      <c r="C2238" s="27">
        <v>-0.23525333941007731</v>
      </c>
      <c r="D2238" s="27">
        <v>9.5820508078639385E-2</v>
      </c>
      <c r="E2238" s="27">
        <v>0.17195522743814459</v>
      </c>
      <c r="F2238" s="27">
        <v>1902.2950000000001</v>
      </c>
    </row>
    <row r="2239" spans="1:6" x14ac:dyDescent="0.2">
      <c r="A2239" s="26">
        <v>41355</v>
      </c>
      <c r="B2239" s="27">
        <v>4.4458427818180747E-2</v>
      </c>
      <c r="C2239" s="27">
        <v>-0.23585454029696509</v>
      </c>
      <c r="D2239" s="27">
        <v>9.5774508078639423E-2</v>
      </c>
      <c r="E2239" s="27">
        <v>0.17160409436780991</v>
      </c>
      <c r="F2239" s="27">
        <v>1904.462</v>
      </c>
    </row>
    <row r="2240" spans="1:6" x14ac:dyDescent="0.2">
      <c r="A2240" s="26">
        <v>41358</v>
      </c>
      <c r="B2240" s="27">
        <v>3.5683844669783152E-2</v>
      </c>
      <c r="C2240" s="27">
        <v>-0.21605265518465261</v>
      </c>
      <c r="D2240" s="27">
        <v>9.5830508078639409E-2</v>
      </c>
      <c r="E2240" s="27">
        <v>0.1712538700276339</v>
      </c>
      <c r="F2240" s="27">
        <v>1901.932</v>
      </c>
    </row>
    <row r="2241" spans="1:6" x14ac:dyDescent="0.2">
      <c r="A2241" s="26">
        <v>41359</v>
      </c>
      <c r="B2241" s="27">
        <v>2.2328390617862522E-2</v>
      </c>
      <c r="C2241" s="27">
        <v>-0.21766534182129971</v>
      </c>
      <c r="D2241" s="27">
        <v>9.6416508078639412E-2</v>
      </c>
      <c r="E2241" s="27">
        <v>0.1709048718779341</v>
      </c>
      <c r="F2241" s="27">
        <v>1861.259</v>
      </c>
    </row>
    <row r="2242" spans="1:6" x14ac:dyDescent="0.2">
      <c r="A2242" s="26">
        <v>41360</v>
      </c>
      <c r="B2242" s="27">
        <v>1.7134741199620121E-2</v>
      </c>
      <c r="C2242" s="27">
        <v>-0.20380147765774509</v>
      </c>
      <c r="D2242" s="27">
        <v>9.6503508078639388E-2</v>
      </c>
      <c r="E2242" s="27">
        <v>0.17055773880759931</v>
      </c>
      <c r="F2242" s="27">
        <v>1868.44</v>
      </c>
    </row>
    <row r="2243" spans="1:6" x14ac:dyDescent="0.2">
      <c r="A2243" s="26">
        <v>41361</v>
      </c>
      <c r="B2243" s="27">
        <v>-3.6753862802777408E-3</v>
      </c>
      <c r="C2243" s="27">
        <v>-0.22550403262080271</v>
      </c>
      <c r="D2243" s="27">
        <v>9.7546508078639405E-2</v>
      </c>
      <c r="E2243" s="27">
        <v>0.1702132009753598</v>
      </c>
      <c r="F2243" s="27">
        <v>1791.643</v>
      </c>
    </row>
    <row r="2244" spans="1:6" x14ac:dyDescent="0.2">
      <c r="A2244" s="26">
        <v>41362</v>
      </c>
      <c r="B2244" s="27">
        <v>6.1591837869736238E-3</v>
      </c>
      <c r="C2244" s="27">
        <v>-0.18844904651007641</v>
      </c>
      <c r="D2244" s="27">
        <v>9.7640508078639388E-2</v>
      </c>
      <c r="E2244" s="27">
        <v>0.1698690679050251</v>
      </c>
      <c r="F2244" s="27">
        <v>1793.194</v>
      </c>
    </row>
    <row r="2245" spans="1:6" x14ac:dyDescent="0.2">
      <c r="A2245" s="26">
        <v>41365</v>
      </c>
      <c r="B2245" s="27">
        <v>-1.0061024498658869E-2</v>
      </c>
      <c r="C2245" s="27">
        <v>-0.19283718564746971</v>
      </c>
      <c r="D2245" s="27">
        <v>9.7836508078639417E-2</v>
      </c>
      <c r="E2245" s="27">
        <v>0.16952618086643639</v>
      </c>
      <c r="F2245" s="27">
        <v>1784.0709999999999</v>
      </c>
    </row>
    <row r="2246" spans="1:6" x14ac:dyDescent="0.2">
      <c r="A2246" s="26">
        <v>41366</v>
      </c>
      <c r="B2246" s="27">
        <v>-9.9226420898580817E-3</v>
      </c>
      <c r="C2246" s="27">
        <v>-0.18813109211442799</v>
      </c>
      <c r="D2246" s="27">
        <v>9.8030508078639417E-2</v>
      </c>
      <c r="E2246" s="27">
        <v>0.16918436525641911</v>
      </c>
      <c r="F2246" s="27">
        <v>1783.2170000000001</v>
      </c>
    </row>
    <row r="2247" spans="1:6" x14ac:dyDescent="0.2">
      <c r="A2247" s="26">
        <v>41367</v>
      </c>
      <c r="B2247" s="27">
        <v>6.7688728546084972E-3</v>
      </c>
      <c r="C2247" s="27">
        <v>-0.20318840040355279</v>
      </c>
      <c r="D2247" s="27">
        <v>9.7987508078639401E-2</v>
      </c>
      <c r="E2247" s="27">
        <v>0.1688414940908462</v>
      </c>
      <c r="F2247" s="27">
        <v>1789.6659999999999</v>
      </c>
    </row>
    <row r="2248" spans="1:6" x14ac:dyDescent="0.2">
      <c r="A2248" s="26">
        <v>41372</v>
      </c>
      <c r="B2248" s="27">
        <v>-4.1343067064450387E-3</v>
      </c>
      <c r="C2248" s="27">
        <v>-0.19741685759203181</v>
      </c>
      <c r="D2248" s="27">
        <v>9.8389508078639415E-2</v>
      </c>
      <c r="E2248" s="27">
        <v>0.16850017451257501</v>
      </c>
      <c r="F2248" s="27">
        <v>1773.1030000000001</v>
      </c>
    </row>
    <row r="2249" spans="1:6" x14ac:dyDescent="0.2">
      <c r="A2249" s="26">
        <v>41373</v>
      </c>
      <c r="B2249" s="27">
        <v>3.6545926892290049E-3</v>
      </c>
      <c r="C2249" s="27">
        <v>-0.1909855854709239</v>
      </c>
      <c r="D2249" s="27">
        <v>9.839850807863941E-2</v>
      </c>
      <c r="E2249" s="27">
        <v>0.16815847795017669</v>
      </c>
      <c r="F2249" s="27">
        <v>1788.633</v>
      </c>
    </row>
    <row r="2250" spans="1:6" x14ac:dyDescent="0.2">
      <c r="A2250" s="26">
        <v>41374</v>
      </c>
      <c r="B2250" s="27">
        <v>1.031789567879488E-2</v>
      </c>
      <c r="C2250" s="27">
        <v>-0.19658612511891299</v>
      </c>
      <c r="D2250" s="27">
        <v>9.8437508078639421E-2</v>
      </c>
      <c r="E2250" s="27">
        <v>0.16781536868936581</v>
      </c>
      <c r="F2250" s="27">
        <v>1787.9280000000001</v>
      </c>
    </row>
    <row r="2251" spans="1:6" x14ac:dyDescent="0.2">
      <c r="A2251" s="26">
        <v>41375</v>
      </c>
      <c r="B2251" s="27">
        <v>7.0664805765285957E-3</v>
      </c>
      <c r="C2251" s="27">
        <v>-0.20145478718599499</v>
      </c>
      <c r="D2251" s="27">
        <v>9.8432508078639416E-2</v>
      </c>
      <c r="E2251" s="27">
        <v>0.16747237053966599</v>
      </c>
      <c r="F2251" s="27">
        <v>1784.1279999999999</v>
      </c>
    </row>
    <row r="2252" spans="1:6" x14ac:dyDescent="0.2">
      <c r="A2252" s="26">
        <v>41376</v>
      </c>
      <c r="B2252" s="27">
        <v>2.077517521476314E-3</v>
      </c>
      <c r="C2252" s="27">
        <v>-0.2093804307910215</v>
      </c>
      <c r="D2252" s="27">
        <v>9.8627508078639403E-2</v>
      </c>
      <c r="E2252" s="27">
        <v>0.16713074143758519</v>
      </c>
      <c r="F2252" s="27">
        <v>1774.5050000000001</v>
      </c>
    </row>
    <row r="2253" spans="1:6" x14ac:dyDescent="0.2">
      <c r="A2253" s="26">
        <v>41379</v>
      </c>
      <c r="B2253" s="27">
        <v>1.685266800848546E-2</v>
      </c>
      <c r="C2253" s="27">
        <v>-0.19801087956267641</v>
      </c>
      <c r="D2253" s="27">
        <v>9.9172508078639421E-2</v>
      </c>
      <c r="E2253" s="27">
        <v>0.16678873138312339</v>
      </c>
      <c r="F2253" s="27">
        <v>1759.8019999999999</v>
      </c>
    </row>
    <row r="2254" spans="1:6" x14ac:dyDescent="0.2">
      <c r="A2254" s="26">
        <v>41380</v>
      </c>
      <c r="B2254" s="27">
        <v>3.6304282674840392E-2</v>
      </c>
      <c r="C2254" s="27">
        <v>-0.19168546200471251</v>
      </c>
      <c r="D2254" s="27">
        <v>9.9406508078639405E-2</v>
      </c>
      <c r="E2254" s="27">
        <v>0.1664459951381855</v>
      </c>
      <c r="F2254" s="27">
        <v>1772.643</v>
      </c>
    </row>
    <row r="2255" spans="1:6" x14ac:dyDescent="0.2">
      <c r="A2255" s="26">
        <v>41381</v>
      </c>
      <c r="B2255" s="27">
        <v>1.9695636383548851E-2</v>
      </c>
      <c r="C2255" s="27">
        <v>-0.20197774189764789</v>
      </c>
      <c r="D2255" s="27">
        <v>9.9412508078639411E-2</v>
      </c>
      <c r="E2255" s="27">
        <v>0.16610377873451751</v>
      </c>
      <c r="F2255" s="27">
        <v>1761.617</v>
      </c>
    </row>
    <row r="2256" spans="1:6" x14ac:dyDescent="0.2">
      <c r="A2256" s="26">
        <v>41382</v>
      </c>
      <c r="B2256" s="27">
        <v>6.02360138581301E-3</v>
      </c>
      <c r="C2256" s="27">
        <v>-0.198054121949614</v>
      </c>
      <c r="D2256" s="27">
        <v>9.9055508078639415E-2</v>
      </c>
      <c r="E2256" s="27">
        <v>0.16576162979116679</v>
      </c>
      <c r="F2256" s="27">
        <v>1768.15</v>
      </c>
    </row>
    <row r="2257" spans="1:6" x14ac:dyDescent="0.2">
      <c r="A2257" s="26">
        <v>41383</v>
      </c>
      <c r="B2257" s="27">
        <v>3.8581186046198819E-2</v>
      </c>
      <c r="C2257" s="27">
        <v>-0.20633224406713241</v>
      </c>
      <c r="D2257" s="27">
        <v>9.8259508078639396E-2</v>
      </c>
      <c r="E2257" s="27">
        <v>0.16541632608591139</v>
      </c>
      <c r="F2257" s="27">
        <v>1827.9829999999999</v>
      </c>
    </row>
    <row r="2258" spans="1:6" x14ac:dyDescent="0.2">
      <c r="A2258" s="26">
        <v>41386</v>
      </c>
      <c r="B2258" s="27">
        <v>4.5633278210504613E-2</v>
      </c>
      <c r="C2258" s="27">
        <v>-0.23229414497666931</v>
      </c>
      <c r="D2258" s="27">
        <v>9.800350807863939E-2</v>
      </c>
      <c r="E2258" s="27">
        <v>0.16506975650764019</v>
      </c>
      <c r="F2258" s="27">
        <v>1823.9469999999999</v>
      </c>
    </row>
    <row r="2259" spans="1:6" x14ac:dyDescent="0.2">
      <c r="A2259" s="26">
        <v>41387</v>
      </c>
      <c r="B2259" s="27">
        <v>2.3420388606464481E-3</v>
      </c>
      <c r="C2259" s="27">
        <v>-0.22942284039279981</v>
      </c>
      <c r="D2259" s="27">
        <v>9.9084508078639416E-2</v>
      </c>
      <c r="E2259" s="27">
        <v>0.16472826232619439</v>
      </c>
      <c r="F2259" s="27">
        <v>1760.6769999999999</v>
      </c>
    </row>
    <row r="2260" spans="1:6" x14ac:dyDescent="0.2">
      <c r="A2260" s="26">
        <v>41388</v>
      </c>
      <c r="B2260" s="27">
        <v>2.2154205556167591E-2</v>
      </c>
      <c r="C2260" s="27">
        <v>-0.18457336127749949</v>
      </c>
      <c r="D2260" s="27">
        <v>9.87635080786394E-2</v>
      </c>
      <c r="E2260" s="27">
        <v>0.16438527608125639</v>
      </c>
      <c r="F2260" s="27">
        <v>1793.885</v>
      </c>
    </row>
    <row r="2261" spans="1:6" x14ac:dyDescent="0.2">
      <c r="A2261" s="26">
        <v>41389</v>
      </c>
      <c r="B2261" s="27">
        <v>-7.4902916826529026E-3</v>
      </c>
      <c r="C2261" s="27">
        <v>-0.2031767555909515</v>
      </c>
      <c r="D2261" s="27">
        <v>9.9149508078639412E-2</v>
      </c>
      <c r="E2261" s="27">
        <v>0.16404605174108039</v>
      </c>
      <c r="F2261" s="27">
        <v>1778.2940000000001</v>
      </c>
    </row>
    <row r="2262" spans="1:6" x14ac:dyDescent="0.2">
      <c r="A2262" s="26">
        <v>41390</v>
      </c>
      <c r="B2262" s="27">
        <v>-1.7835370207740509E-2</v>
      </c>
      <c r="C2262" s="27">
        <v>-0.1973725722862705</v>
      </c>
      <c r="D2262" s="27">
        <v>9.9373508078639414E-2</v>
      </c>
      <c r="E2262" s="27">
        <v>0.16370735517868221</v>
      </c>
      <c r="F2262" s="27">
        <v>1766.037</v>
      </c>
    </row>
    <row r="2263" spans="1:6" x14ac:dyDescent="0.2">
      <c r="A2263" s="26">
        <v>41396</v>
      </c>
      <c r="B2263" s="27">
        <v>-1.5926721910846611E-2</v>
      </c>
      <c r="C2263" s="27">
        <v>-0.19837159502667501</v>
      </c>
      <c r="D2263" s="27">
        <v>9.9650508078639399E-2</v>
      </c>
      <c r="E2263" s="27">
        <v>0.1633695951242205</v>
      </c>
      <c r="F2263" s="27">
        <v>1763.05</v>
      </c>
    </row>
    <row r="2264" spans="1:6" x14ac:dyDescent="0.2">
      <c r="A2264" s="26">
        <v>41397</v>
      </c>
      <c r="B2264" s="27">
        <v>1.449434839685021E-2</v>
      </c>
      <c r="C2264" s="27">
        <v>-0.19756082567215291</v>
      </c>
      <c r="D2264" s="27">
        <v>9.9144508078639421E-2</v>
      </c>
      <c r="E2264" s="27">
        <v>0.16302898189515561</v>
      </c>
      <c r="F2264" s="27">
        <v>1795.489</v>
      </c>
    </row>
    <row r="2265" spans="1:6" x14ac:dyDescent="0.2">
      <c r="A2265" s="26">
        <v>41400</v>
      </c>
      <c r="B2265" s="27">
        <v>3.2603089988835418E-3</v>
      </c>
      <c r="C2265" s="27">
        <v>-0.22872191247600371</v>
      </c>
      <c r="D2265" s="27">
        <v>9.8647508078639423E-2</v>
      </c>
      <c r="E2265" s="27">
        <v>0.1626884400946621</v>
      </c>
      <c r="F2265" s="27">
        <v>1816.598</v>
      </c>
    </row>
    <row r="2266" spans="1:6" x14ac:dyDescent="0.2">
      <c r="A2266" s="26">
        <v>41401</v>
      </c>
      <c r="B2266" s="27">
        <v>3.0151321453831051E-3</v>
      </c>
      <c r="C2266" s="27">
        <v>-0.2373103874434844</v>
      </c>
      <c r="D2266" s="27">
        <v>9.8720508078639399E-2</v>
      </c>
      <c r="E2266" s="27">
        <v>0.16234876734178769</v>
      </c>
      <c r="F2266" s="27">
        <v>1817.925</v>
      </c>
    </row>
    <row r="2267" spans="1:6" x14ac:dyDescent="0.2">
      <c r="A2267" s="26">
        <v>41402</v>
      </c>
      <c r="B2267" s="27">
        <v>-7.1081160729777257E-3</v>
      </c>
      <c r="C2267" s="27">
        <v>-0.23060045692138489</v>
      </c>
      <c r="D2267" s="27">
        <v>9.8011508078639412E-2</v>
      </c>
      <c r="E2267" s="27">
        <v>0.16200714220796089</v>
      </c>
      <c r="F2267" s="27">
        <v>1824.377</v>
      </c>
    </row>
    <row r="2268" spans="1:6" x14ac:dyDescent="0.2">
      <c r="A2268" s="26">
        <v>41403</v>
      </c>
      <c r="B2268" s="27">
        <v>-7.3588181598147886E-3</v>
      </c>
      <c r="C2268" s="27">
        <v>-0.23491512806774001</v>
      </c>
      <c r="D2268" s="27">
        <v>9.8302508078639397E-2</v>
      </c>
      <c r="E2268" s="27">
        <v>0.16166640596302301</v>
      </c>
      <c r="F2268" s="27">
        <v>1807.8620000000001</v>
      </c>
    </row>
    <row r="2269" spans="1:6" x14ac:dyDescent="0.2">
      <c r="A2269" s="26">
        <v>41404</v>
      </c>
      <c r="B2269" s="27">
        <v>-6.1024972626990831E-3</v>
      </c>
      <c r="C2269" s="27">
        <v>-0.22048351392904339</v>
      </c>
      <c r="D2269" s="27">
        <v>9.8261508078639398E-2</v>
      </c>
      <c r="E2269" s="27">
        <v>0.16132551495618019</v>
      </c>
      <c r="F2269" s="27">
        <v>1819.117</v>
      </c>
    </row>
    <row r="2270" spans="1:6" x14ac:dyDescent="0.2">
      <c r="A2270" s="26">
        <v>41407</v>
      </c>
      <c r="B2270" s="27">
        <v>-1.6438047764455389E-2</v>
      </c>
      <c r="C2270" s="27">
        <v>-0.2246724953622504</v>
      </c>
      <c r="D2270" s="27">
        <v>9.8268508078639405E-2</v>
      </c>
      <c r="E2270" s="27">
        <v>0.16098538585409949</v>
      </c>
      <c r="F2270" s="27">
        <v>1810.7239999999999</v>
      </c>
    </row>
    <row r="2271" spans="1:6" x14ac:dyDescent="0.2">
      <c r="A2271" s="26">
        <v>41408</v>
      </c>
      <c r="B2271" s="27">
        <v>-3.1965581090763938E-2</v>
      </c>
      <c r="C2271" s="27">
        <v>-0.22440281760684319</v>
      </c>
      <c r="D2271" s="27">
        <v>9.8656508078639404E-2</v>
      </c>
      <c r="E2271" s="27">
        <v>0.1606467091329711</v>
      </c>
      <c r="F2271" s="27">
        <v>1785.575</v>
      </c>
    </row>
    <row r="2272" spans="1:6" x14ac:dyDescent="0.2">
      <c r="A2272" s="26">
        <v>41409</v>
      </c>
      <c r="B2272" s="27">
        <v>-2.9985797707588632E-2</v>
      </c>
      <c r="C2272" s="27">
        <v>-0.20618710291257619</v>
      </c>
      <c r="D2272" s="27">
        <v>9.8666508078639414E-2</v>
      </c>
      <c r="E2272" s="27">
        <v>0.16030808399914431</v>
      </c>
      <c r="F2272" s="27">
        <v>1789.431</v>
      </c>
    </row>
    <row r="2273" spans="1:6" x14ac:dyDescent="0.2">
      <c r="A2273" s="26">
        <v>41410</v>
      </c>
      <c r="B2273" s="27">
        <v>-3.415008059768735E-2</v>
      </c>
      <c r="C2273" s="27">
        <v>-0.21217604354824771</v>
      </c>
      <c r="D2273" s="27">
        <v>9.8272508078639409E-2</v>
      </c>
      <c r="E2273" s="27">
        <v>0.15997007791293649</v>
      </c>
      <c r="F2273" s="27">
        <v>1821.453</v>
      </c>
    </row>
    <row r="2274" spans="1:6" x14ac:dyDescent="0.2">
      <c r="A2274" s="26">
        <v>41411</v>
      </c>
      <c r="B2274" s="27">
        <v>-2.269817070115555E-2</v>
      </c>
      <c r="C2274" s="27">
        <v>-0.22799656993985501</v>
      </c>
      <c r="D2274" s="27">
        <v>9.7907508078639405E-2</v>
      </c>
      <c r="E2274" s="27">
        <v>0.1596305162711732</v>
      </c>
      <c r="F2274" s="27">
        <v>1843.809</v>
      </c>
    </row>
    <row r="2275" spans="1:6" x14ac:dyDescent="0.2">
      <c r="A2275" s="26">
        <v>41414</v>
      </c>
      <c r="B2275" s="27">
        <v>-1.9864328452362811E-2</v>
      </c>
      <c r="C2275" s="27">
        <v>-0.24036655939886439</v>
      </c>
      <c r="D2275" s="27">
        <v>9.7416508078639413E-2</v>
      </c>
      <c r="E2275" s="27">
        <v>0.1592895498675051</v>
      </c>
      <c r="F2275" s="27">
        <v>1861.252</v>
      </c>
    </row>
    <row r="2276" spans="1:6" x14ac:dyDescent="0.2">
      <c r="A2276" s="26">
        <v>41415</v>
      </c>
      <c r="B2276" s="27">
        <v>-1.997289500517074E-2</v>
      </c>
      <c r="C2276" s="27">
        <v>-0.25388314396929551</v>
      </c>
      <c r="D2276" s="27">
        <v>9.7673508078639393E-2</v>
      </c>
      <c r="E2276" s="27">
        <v>0.1589502620352656</v>
      </c>
      <c r="F2276" s="27">
        <v>1851.0840000000001</v>
      </c>
    </row>
    <row r="2277" spans="1:6" x14ac:dyDescent="0.2">
      <c r="A2277" s="26">
        <v>41416</v>
      </c>
      <c r="B2277" s="27">
        <v>-1.386461631660778E-2</v>
      </c>
      <c r="C2277" s="27">
        <v>-0.2399360744603333</v>
      </c>
      <c r="D2277" s="27">
        <v>9.7763508078639427E-2</v>
      </c>
      <c r="E2277" s="27">
        <v>0.1586094265839785</v>
      </c>
      <c r="F2277" s="27">
        <v>1858.1980000000001</v>
      </c>
    </row>
    <row r="2278" spans="1:6" x14ac:dyDescent="0.2">
      <c r="A2278" s="26">
        <v>41417</v>
      </c>
      <c r="B2278" s="27">
        <v>-1.507834895673291E-2</v>
      </c>
      <c r="C2278" s="27">
        <v>-0.2494753802102713</v>
      </c>
      <c r="D2278" s="27">
        <v>9.8226508078639418E-2</v>
      </c>
      <c r="E2278" s="27">
        <v>0.15826834113269139</v>
      </c>
      <c r="F2278" s="27">
        <v>1823.7370000000001</v>
      </c>
    </row>
    <row r="2279" spans="1:6" x14ac:dyDescent="0.2">
      <c r="A2279" s="26">
        <v>41418</v>
      </c>
      <c r="B2279" s="27">
        <v>-1.182394896362394E-2</v>
      </c>
      <c r="C2279" s="27">
        <v>-0.23284138888661751</v>
      </c>
      <c r="D2279" s="27">
        <v>9.8115508078639418E-2</v>
      </c>
      <c r="E2279" s="27">
        <v>0.15792625568140431</v>
      </c>
      <c r="F2279" s="27">
        <v>1829.1410000000001</v>
      </c>
    </row>
    <row r="2280" spans="1:6" x14ac:dyDescent="0.2">
      <c r="A2280" s="26">
        <v>41421</v>
      </c>
      <c r="B2280" s="27">
        <v>-5.2641241114630014E-3</v>
      </c>
      <c r="C2280" s="27">
        <v>-0.2253147260017391</v>
      </c>
      <c r="D2280" s="27">
        <v>9.8201508078639393E-2</v>
      </c>
      <c r="E2280" s="27">
        <v>0.15758192419837111</v>
      </c>
      <c r="F2280" s="27">
        <v>1827.2629999999999</v>
      </c>
    </row>
    <row r="2281" spans="1:6" x14ac:dyDescent="0.2">
      <c r="A2281" s="26">
        <v>41422</v>
      </c>
      <c r="B2281" s="27">
        <v>2.6564114301510029E-2</v>
      </c>
      <c r="C2281" s="27">
        <v>-0.22711108754441481</v>
      </c>
      <c r="D2281" s="27">
        <v>9.7863508078639402E-2</v>
      </c>
      <c r="E2281" s="27">
        <v>0.15723377922327439</v>
      </c>
      <c r="F2281" s="27">
        <v>1870.0940000000001</v>
      </c>
    </row>
    <row r="2282" spans="1:6" x14ac:dyDescent="0.2">
      <c r="A2282" s="26">
        <v>41423</v>
      </c>
      <c r="B2282" s="27">
        <v>2.1763908949228181E-2</v>
      </c>
      <c r="C2282" s="27">
        <v>-0.2484191221311792</v>
      </c>
      <c r="D2282" s="27">
        <v>9.6133508078639379E-2</v>
      </c>
      <c r="E2282" s="27">
        <v>0.1568768405973841</v>
      </c>
      <c r="F2282" s="27">
        <v>1861.702</v>
      </c>
    </row>
    <row r="2283" spans="1:6" x14ac:dyDescent="0.2">
      <c r="A2283" s="26">
        <v>41424</v>
      </c>
      <c r="B2283" s="27">
        <v>3.3297802229059308E-2</v>
      </c>
      <c r="C2283" s="27">
        <v>-0.23460807796921809</v>
      </c>
      <c r="D2283" s="27">
        <v>9.625550807863939E-2</v>
      </c>
      <c r="E2283" s="27">
        <v>0.15651737419371611</v>
      </c>
      <c r="F2283" s="27">
        <v>1855.4559999999999</v>
      </c>
    </row>
    <row r="2284" spans="1:6" x14ac:dyDescent="0.2">
      <c r="A2284" s="26">
        <v>41425</v>
      </c>
      <c r="B2284" s="27">
        <v>1.056006249980395E-2</v>
      </c>
      <c r="C2284" s="27">
        <v>-0.2234296852206519</v>
      </c>
      <c r="D2284" s="27">
        <v>9.6369508078639407E-2</v>
      </c>
      <c r="E2284" s="27">
        <v>0.15616163398052421</v>
      </c>
      <c r="F2284" s="27">
        <v>1841.366</v>
      </c>
    </row>
    <row r="2285" spans="1:6" x14ac:dyDescent="0.2">
      <c r="A2285" s="26">
        <v>41428</v>
      </c>
      <c r="B2285" s="27">
        <v>2.325524528229363E-2</v>
      </c>
      <c r="C2285" s="27">
        <v>-0.22629587883434421</v>
      </c>
      <c r="D2285" s="27">
        <v>9.5261508078639395E-2</v>
      </c>
      <c r="E2285" s="27">
        <v>0.155798552497491</v>
      </c>
      <c r="F2285" s="27">
        <v>1838.64</v>
      </c>
    </row>
    <row r="2286" spans="1:6" x14ac:dyDescent="0.2">
      <c r="A2286" s="26">
        <v>41429</v>
      </c>
      <c r="B2286" s="27">
        <v>7.5663483057148428E-3</v>
      </c>
      <c r="C2286" s="27">
        <v>-0.2286492662891304</v>
      </c>
      <c r="D2286" s="27">
        <v>9.6778508078639414E-2</v>
      </c>
      <c r="E2286" s="27">
        <v>0.1554420622842991</v>
      </c>
      <c r="F2286" s="27">
        <v>1819.5029999999999</v>
      </c>
    </row>
    <row r="2287" spans="1:6" x14ac:dyDescent="0.2">
      <c r="A2287" s="26">
        <v>41430</v>
      </c>
      <c r="B2287" s="27">
        <v>-1.3674576482990671E-2</v>
      </c>
      <c r="C2287" s="27">
        <v>-0.22967755916945229</v>
      </c>
      <c r="D2287" s="27">
        <v>9.6858508078639383E-2</v>
      </c>
      <c r="E2287" s="27">
        <v>0.15508711175364689</v>
      </c>
      <c r="F2287" s="27">
        <v>1806.8209999999999</v>
      </c>
    </row>
    <row r="2288" spans="1:6" x14ac:dyDescent="0.2">
      <c r="A2288" s="26">
        <v>41431</v>
      </c>
      <c r="B2288" s="27">
        <v>-2.097893041197357E-2</v>
      </c>
      <c r="C2288" s="27">
        <v>-0.22043438976664251</v>
      </c>
      <c r="D2288" s="27">
        <v>9.7904508078639416E-2</v>
      </c>
      <c r="E2288" s="27">
        <v>0.15473529614362971</v>
      </c>
      <c r="F2288" s="27">
        <v>1784.702</v>
      </c>
    </row>
    <row r="2289" spans="1:6" x14ac:dyDescent="0.2">
      <c r="A2289" s="26">
        <v>41432</v>
      </c>
      <c r="B2289" s="27">
        <v>-2.802015447251922E-2</v>
      </c>
      <c r="C2289" s="27">
        <v>-0.21515988522671081</v>
      </c>
      <c r="D2289" s="27">
        <v>0.1010145080786394</v>
      </c>
      <c r="E2289" s="27">
        <v>0.1543946352955172</v>
      </c>
      <c r="F2289" s="27">
        <v>1760.2239999999999</v>
      </c>
    </row>
    <row r="2290" spans="1:6" x14ac:dyDescent="0.2">
      <c r="A2290" s="26">
        <v>41438</v>
      </c>
      <c r="B2290" s="27">
        <v>-5.4487316594167411E-2</v>
      </c>
      <c r="C2290" s="27">
        <v>-0.20120321450942169</v>
      </c>
      <c r="D2290" s="27">
        <v>9.5257508078639405E-2</v>
      </c>
      <c r="E2290" s="27">
        <v>0.15402816095534119</v>
      </c>
      <c r="F2290" s="27">
        <v>1700.8019999999999</v>
      </c>
    </row>
    <row r="2291" spans="1:6" x14ac:dyDescent="0.2">
      <c r="A2291" s="26">
        <v>41439</v>
      </c>
      <c r="B2291" s="27">
        <v>-6.6338595029096781E-2</v>
      </c>
      <c r="C2291" s="27">
        <v>-0.17782996952982241</v>
      </c>
      <c r="D2291" s="27">
        <v>9.66265080786394E-2</v>
      </c>
      <c r="E2291" s="27">
        <v>0.15366972629770481</v>
      </c>
      <c r="F2291" s="27">
        <v>1704.1469999999999</v>
      </c>
    </row>
    <row r="2292" spans="1:6" x14ac:dyDescent="0.2">
      <c r="A2292" s="26">
        <v>41442</v>
      </c>
      <c r="B2292" s="27">
        <v>-8.6249237975927304E-2</v>
      </c>
      <c r="C2292" s="27">
        <v>-0.17482418388241011</v>
      </c>
      <c r="D2292" s="27">
        <v>8.9717508078639416E-2</v>
      </c>
      <c r="E2292" s="27">
        <v>0.15327935513213201</v>
      </c>
      <c r="F2292" s="27">
        <v>1692.4760000000001</v>
      </c>
    </row>
    <row r="2293" spans="1:6" x14ac:dyDescent="0.2">
      <c r="A2293" s="26">
        <v>41443</v>
      </c>
      <c r="B2293" s="27">
        <v>-7.6000467299243812E-2</v>
      </c>
      <c r="C2293" s="27">
        <v>-0.17137765100549859</v>
      </c>
      <c r="D2293" s="27">
        <v>8.9583508078639407E-2</v>
      </c>
      <c r="E2293" s="27">
        <v>0.15288831333163849</v>
      </c>
      <c r="F2293" s="27">
        <v>1704.222</v>
      </c>
    </row>
    <row r="2294" spans="1:6" x14ac:dyDescent="0.2">
      <c r="A2294" s="26">
        <v>41444</v>
      </c>
      <c r="B2294" s="27">
        <v>-7.8169737114722249E-2</v>
      </c>
      <c r="C2294" s="27">
        <v>-0.17232530264601131</v>
      </c>
      <c r="D2294" s="27">
        <v>8.9592508078639416E-2</v>
      </c>
      <c r="E2294" s="27">
        <v>0.1524951048644784</v>
      </c>
      <c r="F2294" s="27">
        <v>1687.6130000000001</v>
      </c>
    </row>
    <row r="2295" spans="1:6" x14ac:dyDescent="0.2">
      <c r="A2295" s="26">
        <v>41445</v>
      </c>
      <c r="B2295" s="27">
        <v>-0.1135819395467929</v>
      </c>
      <c r="C2295" s="27">
        <v>-0.1642209364104267</v>
      </c>
      <c r="D2295" s="27">
        <v>9.0537508078639417E-2</v>
      </c>
      <c r="E2295" s="27">
        <v>0.15210169401636589</v>
      </c>
      <c r="F2295" s="27">
        <v>1631.5540000000001</v>
      </c>
    </row>
    <row r="2296" spans="1:6" x14ac:dyDescent="0.2">
      <c r="A2296" s="26">
        <v>41446</v>
      </c>
      <c r="B2296" s="27">
        <v>-8.6300969800574029E-2</v>
      </c>
      <c r="C2296" s="27">
        <v>-0.13212876365357329</v>
      </c>
      <c r="D2296" s="27">
        <v>8.6576508078639397E-2</v>
      </c>
      <c r="E2296" s="27">
        <v>0.15170633475555501</v>
      </c>
      <c r="F2296" s="27">
        <v>1633.164</v>
      </c>
    </row>
    <row r="2297" spans="1:6" x14ac:dyDescent="0.2">
      <c r="A2297" s="26">
        <v>41449</v>
      </c>
      <c r="B2297" s="27">
        <v>-0.15399751010084581</v>
      </c>
      <c r="C2297" s="27">
        <v>-0.13016851772323401</v>
      </c>
      <c r="D2297" s="27">
        <v>8.7831508078639403E-2</v>
      </c>
      <c r="E2297" s="27">
        <v>0.15131660644712491</v>
      </c>
      <c r="F2297" s="27">
        <v>1525.1659999999999</v>
      </c>
    </row>
    <row r="2298" spans="1:6" x14ac:dyDescent="0.2">
      <c r="A2298" s="26">
        <v>41450</v>
      </c>
      <c r="B2298" s="27">
        <v>-0.15569777967636431</v>
      </c>
      <c r="C2298" s="27">
        <v>-6.3692415829097349E-2</v>
      </c>
      <c r="D2298" s="27">
        <v>8.7852508078639396E-2</v>
      </c>
      <c r="E2298" s="27">
        <v>0.15092719956726641</v>
      </c>
      <c r="F2298" s="27">
        <v>1526.8030000000001</v>
      </c>
    </row>
    <row r="2299" spans="1:6" x14ac:dyDescent="0.2">
      <c r="A2299" s="26">
        <v>41451</v>
      </c>
      <c r="B2299" s="27">
        <v>-0.1608066474843596</v>
      </c>
      <c r="C2299" s="27">
        <v>-6.4519853006125838E-2</v>
      </c>
      <c r="D2299" s="27">
        <v>8.844850807863941E-2</v>
      </c>
      <c r="E2299" s="27">
        <v>0.150539895862011</v>
      </c>
      <c r="F2299" s="27">
        <v>1509.682</v>
      </c>
    </row>
    <row r="2300" spans="1:6" x14ac:dyDescent="0.2">
      <c r="A2300" s="26">
        <v>41452</v>
      </c>
      <c r="B2300" s="27">
        <v>-0.1482335407459722</v>
      </c>
      <c r="C2300" s="27">
        <v>-5.4033040811078403E-2</v>
      </c>
      <c r="D2300" s="27">
        <v>9.568850807863942E-2</v>
      </c>
      <c r="E2300" s="27">
        <v>0.150161929458343</v>
      </c>
      <c r="F2300" s="27">
        <v>1512.204</v>
      </c>
    </row>
    <row r="2301" spans="1:6" x14ac:dyDescent="0.2">
      <c r="A2301" s="26">
        <v>41453</v>
      </c>
      <c r="B2301" s="27">
        <v>-0.1317036321902543</v>
      </c>
      <c r="C2301" s="27">
        <v>-6.6833291632877656E-2</v>
      </c>
      <c r="D2301" s="27">
        <v>9.5575508078639418E-2</v>
      </c>
      <c r="E2301" s="27">
        <v>0.1497892368641987</v>
      </c>
      <c r="F2301" s="27">
        <v>1552.383</v>
      </c>
    </row>
    <row r="2302" spans="1:6" x14ac:dyDescent="0.2">
      <c r="A2302" s="26">
        <v>41456</v>
      </c>
      <c r="B2302" s="27">
        <v>-0.1276246447749684</v>
      </c>
      <c r="C2302" s="27">
        <v>-9.4661445827936008E-2</v>
      </c>
      <c r="D2302" s="27">
        <v>0.1008315080786394</v>
      </c>
      <c r="E2302" s="27">
        <v>0.14942899268275281</v>
      </c>
      <c r="F2302" s="27">
        <v>1549.374</v>
      </c>
    </row>
    <row r="2303" spans="1:6" x14ac:dyDescent="0.2">
      <c r="A2303" s="26">
        <v>41457</v>
      </c>
      <c r="B2303" s="27">
        <v>-0.1476921176596856</v>
      </c>
      <c r="C2303" s="27">
        <v>-9.4540619303097206E-2</v>
      </c>
      <c r="D2303" s="27">
        <v>0.10104450807863941</v>
      </c>
      <c r="E2303" s="27">
        <v>0.14907052627908479</v>
      </c>
      <c r="F2303" s="27">
        <v>1541.3409999999999</v>
      </c>
    </row>
    <row r="2304" spans="1:6" x14ac:dyDescent="0.2">
      <c r="A2304" s="26">
        <v>41458</v>
      </c>
      <c r="B2304" s="27">
        <v>-0.15111828901436561</v>
      </c>
      <c r="C2304" s="27">
        <v>-8.0389683532755329E-2</v>
      </c>
      <c r="D2304" s="27">
        <v>0.1012225080786394</v>
      </c>
      <c r="E2304" s="27">
        <v>0.1487193733674802</v>
      </c>
      <c r="F2304" s="27">
        <v>1522.9110000000001</v>
      </c>
    </row>
    <row r="2305" spans="1:6" x14ac:dyDescent="0.2">
      <c r="A2305" s="26">
        <v>41459</v>
      </c>
      <c r="B2305" s="27">
        <v>-0.15048473591706629</v>
      </c>
      <c r="C2305" s="27">
        <v>-6.7538067236906585E-2</v>
      </c>
      <c r="D2305" s="27">
        <v>0.1021895080786394</v>
      </c>
      <c r="E2305" s="27">
        <v>0.14834662521778039</v>
      </c>
      <c r="F2305" s="27">
        <v>1535.3209999999999</v>
      </c>
    </row>
    <row r="2306" spans="1:6" x14ac:dyDescent="0.2">
      <c r="A2306" s="26">
        <v>41460</v>
      </c>
      <c r="B2306" s="27">
        <v>-0.149922422460635</v>
      </c>
      <c r="C2306" s="27">
        <v>-7.6415967538084772E-2</v>
      </c>
      <c r="D2306" s="27">
        <v>0.1021995080786394</v>
      </c>
      <c r="E2306" s="27">
        <v>0.14800896436966779</v>
      </c>
      <c r="F2306" s="27">
        <v>1542.049</v>
      </c>
    </row>
    <row r="2307" spans="1:6" x14ac:dyDescent="0.2">
      <c r="A2307" s="26">
        <v>41463</v>
      </c>
      <c r="B2307" s="27">
        <v>-0.16643540426547929</v>
      </c>
      <c r="C2307" s="27">
        <v>-8.682785197203724E-2</v>
      </c>
      <c r="D2307" s="27">
        <v>0.1018585080786394</v>
      </c>
      <c r="E2307" s="27">
        <v>0.1476686566961585</v>
      </c>
      <c r="F2307" s="27">
        <v>1506.7270000000001</v>
      </c>
    </row>
    <row r="2308" spans="1:6" x14ac:dyDescent="0.2">
      <c r="A2308" s="26">
        <v>41464</v>
      </c>
      <c r="B2308" s="27">
        <v>-0.16667925992176569</v>
      </c>
      <c r="C2308" s="27">
        <v>-6.1079462631111858E-2</v>
      </c>
      <c r="D2308" s="27">
        <v>0.1040685080786394</v>
      </c>
      <c r="E2308" s="27">
        <v>0.1473367894988396</v>
      </c>
      <c r="F2308" s="27">
        <v>1505.299</v>
      </c>
    </row>
    <row r="2309" spans="1:6" x14ac:dyDescent="0.2">
      <c r="A2309" s="26">
        <v>41465</v>
      </c>
      <c r="B2309" s="27">
        <v>-0.1231107295523535</v>
      </c>
      <c r="C2309" s="27">
        <v>-5.9457158129336607E-2</v>
      </c>
      <c r="D2309" s="27">
        <v>0.1024865080786394</v>
      </c>
      <c r="E2309" s="27">
        <v>0.14698647388882241</v>
      </c>
      <c r="F2309" s="27">
        <v>1546.7429999999999</v>
      </c>
    </row>
    <row r="2310" spans="1:6" x14ac:dyDescent="0.2">
      <c r="A2310" s="26">
        <v>41466</v>
      </c>
      <c r="B2310" s="27">
        <v>-4.7902096233558879E-2</v>
      </c>
      <c r="C2310" s="27">
        <v>-7.5423917210109659E-2</v>
      </c>
      <c r="D2310" s="27">
        <v>0.10098850807863941</v>
      </c>
      <c r="E2310" s="27">
        <v>0.146632547167694</v>
      </c>
      <c r="F2310" s="27">
        <v>1635.66</v>
      </c>
    </row>
    <row r="2311" spans="1:6" x14ac:dyDescent="0.2">
      <c r="A2311" s="26">
        <v>41467</v>
      </c>
      <c r="B2311" s="27">
        <v>-7.4914243506483943E-2</v>
      </c>
      <c r="C2311" s="27">
        <v>-0.12140725735625139</v>
      </c>
      <c r="D2311" s="27">
        <v>0.1036025080786394</v>
      </c>
      <c r="E2311" s="27">
        <v>0.14628767203386719</v>
      </c>
      <c r="F2311" s="27">
        <v>1587.5889999999999</v>
      </c>
    </row>
    <row r="2312" spans="1:6" x14ac:dyDescent="0.2">
      <c r="A2312" s="26">
        <v>41470</v>
      </c>
      <c r="B2312" s="27">
        <v>-6.0955983528253162E-2</v>
      </c>
      <c r="C2312" s="27">
        <v>-7.1403887676045774E-2</v>
      </c>
      <c r="D2312" s="27">
        <v>0.1033195080786394</v>
      </c>
      <c r="E2312" s="27">
        <v>0.14593390007464349</v>
      </c>
      <c r="F2312" s="27">
        <v>1604.662</v>
      </c>
    </row>
    <row r="2313" spans="1:6" x14ac:dyDescent="0.2">
      <c r="A2313" s="26">
        <v>41471</v>
      </c>
      <c r="B2313" s="27">
        <v>-5.1870131838412908E-2</v>
      </c>
      <c r="C2313" s="27">
        <v>-7.2343220556924659E-2</v>
      </c>
      <c r="D2313" s="27">
        <v>0.1033025080786394</v>
      </c>
      <c r="E2313" s="27">
        <v>0.14557920351224529</v>
      </c>
      <c r="F2313" s="27">
        <v>1606.3409999999999</v>
      </c>
    </row>
    <row r="2314" spans="1:6" x14ac:dyDescent="0.2">
      <c r="A2314" s="26">
        <v>41472</v>
      </c>
      <c r="B2314" s="27">
        <v>-8.3287985876432075E-2</v>
      </c>
      <c r="C2314" s="27">
        <v>-4.0722434157153709E-2</v>
      </c>
      <c r="D2314" s="27">
        <v>0.1030405080786394</v>
      </c>
      <c r="E2314" s="27">
        <v>0.14522565377524391</v>
      </c>
      <c r="F2314" s="27">
        <v>1582.1410000000001</v>
      </c>
    </row>
    <row r="2315" spans="1:6" x14ac:dyDescent="0.2">
      <c r="A2315" s="26">
        <v>41473</v>
      </c>
      <c r="B2315" s="27">
        <v>-0.10245606794476619</v>
      </c>
      <c r="C2315" s="27">
        <v>-2.391959468557148E-2</v>
      </c>
      <c r="D2315" s="27">
        <v>0.10350350807863939</v>
      </c>
      <c r="E2315" s="27">
        <v>0.14487934610173461</v>
      </c>
      <c r="F2315" s="27">
        <v>1549.348</v>
      </c>
    </row>
    <row r="2316" spans="1:6" x14ac:dyDescent="0.2">
      <c r="A2316" s="26">
        <v>41474</v>
      </c>
      <c r="B2316" s="27">
        <v>-0.12945166282635279</v>
      </c>
      <c r="C2316" s="27">
        <v>-9.1396550435747237E-3</v>
      </c>
      <c r="D2316" s="27">
        <v>0.1037305080786394</v>
      </c>
      <c r="E2316" s="27">
        <v>0.1445315979520348</v>
      </c>
      <c r="F2316" s="27">
        <v>1511.4</v>
      </c>
    </row>
    <row r="2317" spans="1:6" x14ac:dyDescent="0.2">
      <c r="A2317" s="26">
        <v>41477</v>
      </c>
      <c r="B2317" s="27">
        <v>-0.12918994125836339</v>
      </c>
      <c r="C2317" s="27">
        <v>3.0334516339108889E-2</v>
      </c>
      <c r="D2317" s="27">
        <v>0.1025225080786394</v>
      </c>
      <c r="E2317" s="27">
        <v>0.14417882996106521</v>
      </c>
      <c r="F2317" s="27">
        <v>1514.0519999999999</v>
      </c>
    </row>
    <row r="2318" spans="1:6" x14ac:dyDescent="0.2">
      <c r="A2318" s="26">
        <v>41478</v>
      </c>
      <c r="B2318" s="27">
        <v>-9.1345651614536588E-2</v>
      </c>
      <c r="C2318" s="27">
        <v>1.9272490687873841E-2</v>
      </c>
      <c r="D2318" s="27">
        <v>0.1025415080786394</v>
      </c>
      <c r="E2318" s="27">
        <v>0.1438255222875558</v>
      </c>
      <c r="F2318" s="27">
        <v>1555.837</v>
      </c>
    </row>
    <row r="2319" spans="1:6" x14ac:dyDescent="0.2">
      <c r="A2319" s="26">
        <v>41479</v>
      </c>
      <c r="B2319" s="27">
        <v>-0.11602866897852181</v>
      </c>
      <c r="C2319" s="27">
        <v>1.4294020241681251E-2</v>
      </c>
      <c r="D2319" s="27">
        <v>0.1026445080786394</v>
      </c>
      <c r="E2319" s="27">
        <v>0.14346859953468141</v>
      </c>
      <c r="F2319" s="27">
        <v>1532.3530000000001</v>
      </c>
    </row>
    <row r="2320" spans="1:6" x14ac:dyDescent="0.2">
      <c r="A2320" s="26">
        <v>41480</v>
      </c>
      <c r="B2320" s="27">
        <v>-9.2590683925627526E-2</v>
      </c>
      <c r="C2320" s="27">
        <v>2.2494232445272381E-2</v>
      </c>
      <c r="D2320" s="27">
        <v>0.1041885080786394</v>
      </c>
      <c r="E2320" s="27">
        <v>0.1431123870992673</v>
      </c>
      <c r="F2320" s="27">
        <v>1529.299</v>
      </c>
    </row>
    <row r="2321" spans="1:6" x14ac:dyDescent="0.2">
      <c r="A2321" s="26">
        <v>41481</v>
      </c>
      <c r="B2321" s="27">
        <v>-9.5478389899655375E-2</v>
      </c>
      <c r="C2321" s="27">
        <v>1.5840517340711461E-2</v>
      </c>
      <c r="D2321" s="27">
        <v>0.1049425080786394</v>
      </c>
      <c r="E2321" s="27">
        <v>0.1427575199019484</v>
      </c>
      <c r="F2321" s="27">
        <v>1521.6120000000001</v>
      </c>
    </row>
    <row r="2322" spans="1:6" x14ac:dyDescent="0.2">
      <c r="A2322" s="26">
        <v>41484</v>
      </c>
      <c r="B2322" s="27">
        <v>-0.1247811957650202</v>
      </c>
      <c r="C2322" s="27">
        <v>4.3472698630480089E-3</v>
      </c>
      <c r="D2322" s="27">
        <v>0.1056725080786394</v>
      </c>
      <c r="E2322" s="27">
        <v>0.14240479556177241</v>
      </c>
      <c r="F2322" s="27">
        <v>1484.21</v>
      </c>
    </row>
    <row r="2323" spans="1:6" x14ac:dyDescent="0.2">
      <c r="A2323" s="26">
        <v>41485</v>
      </c>
      <c r="B2323" s="27">
        <v>-0.11819247624586129</v>
      </c>
      <c r="C2323" s="27">
        <v>3.2225434807262143E-2</v>
      </c>
      <c r="D2323" s="27">
        <v>0.1051785080786394</v>
      </c>
      <c r="E2323" s="27">
        <v>0.14204984106286619</v>
      </c>
      <c r="F2323" s="27">
        <v>1500.9380000000001</v>
      </c>
    </row>
    <row r="2324" spans="1:6" x14ac:dyDescent="0.2">
      <c r="A2324" s="26">
        <v>41486</v>
      </c>
      <c r="B2324" s="27">
        <v>-0.1190171501801942</v>
      </c>
      <c r="C2324" s="27">
        <v>3.5938720982081167E-2</v>
      </c>
      <c r="D2324" s="27">
        <v>0.1051015080786394</v>
      </c>
      <c r="E2324" s="27">
        <v>0.14169452545284891</v>
      </c>
      <c r="F2324" s="27">
        <v>1504.1669999999999</v>
      </c>
    </row>
    <row r="2325" spans="1:6" x14ac:dyDescent="0.2">
      <c r="A2325" s="26">
        <v>41487</v>
      </c>
      <c r="B2325" s="27">
        <v>-8.0409114822823785E-2</v>
      </c>
      <c r="C2325" s="27">
        <v>2.6059869391293011E-2</v>
      </c>
      <c r="D2325" s="27">
        <v>0.1046985080786394</v>
      </c>
      <c r="E2325" s="27">
        <v>0.14133704714441889</v>
      </c>
      <c r="F2325" s="27">
        <v>1537.81</v>
      </c>
    </row>
    <row r="2326" spans="1:6" x14ac:dyDescent="0.2">
      <c r="A2326" s="26">
        <v>41488</v>
      </c>
      <c r="B2326" s="27">
        <v>-8.8563680873408643E-2</v>
      </c>
      <c r="C2326" s="27">
        <v>4.103069897405609E-3</v>
      </c>
      <c r="D2326" s="27">
        <v>0.1047705080786394</v>
      </c>
      <c r="E2326" s="27">
        <v>0.14098039026456041</v>
      </c>
      <c r="F2326" s="27">
        <v>1536.5050000000001</v>
      </c>
    </row>
    <row r="2327" spans="1:6" x14ac:dyDescent="0.2">
      <c r="A2327" s="26">
        <v>41491</v>
      </c>
      <c r="B2327" s="27">
        <v>-7.4771539053980249E-2</v>
      </c>
      <c r="C2327" s="27">
        <v>-3.6831609273848538E-3</v>
      </c>
      <c r="D2327" s="27">
        <v>0.10372450807863939</v>
      </c>
      <c r="E2327" s="27">
        <v>0.14061964608311461</v>
      </c>
      <c r="F2327" s="27">
        <v>1554.1880000000001</v>
      </c>
    </row>
    <row r="2328" spans="1:6" x14ac:dyDescent="0.2">
      <c r="A2328" s="26">
        <v>41492</v>
      </c>
      <c r="B2328" s="27">
        <v>-7.8475822348692797E-2</v>
      </c>
      <c r="C2328" s="27">
        <v>-5.7699704038787214E-3</v>
      </c>
      <c r="D2328" s="27">
        <v>0.1036705080786394</v>
      </c>
      <c r="E2328" s="27">
        <v>0.1402595447588115</v>
      </c>
      <c r="F2328" s="27">
        <v>1556.297</v>
      </c>
    </row>
    <row r="2329" spans="1:6" x14ac:dyDescent="0.2">
      <c r="A2329" s="26">
        <v>41493</v>
      </c>
      <c r="B2329" s="27">
        <v>-7.2261933345751678E-2</v>
      </c>
      <c r="C2329" s="27">
        <v>-6.4727156903534588E-3</v>
      </c>
      <c r="D2329" s="27">
        <v>0.1033525080786394</v>
      </c>
      <c r="E2329" s="27">
        <v>0.1398944354980006</v>
      </c>
      <c r="F2329" s="27">
        <v>1551.155</v>
      </c>
    </row>
    <row r="2330" spans="1:6" x14ac:dyDescent="0.2">
      <c r="A2330" s="26">
        <v>41494</v>
      </c>
      <c r="B2330" s="27">
        <v>-5.8865443413485888E-2</v>
      </c>
      <c r="C2330" s="27">
        <v>-5.6535418068353049E-3</v>
      </c>
      <c r="D2330" s="27">
        <v>0.10268250807863941</v>
      </c>
      <c r="E2330" s="27">
        <v>0.13952568734830079</v>
      </c>
      <c r="F2330" s="27">
        <v>1544.624</v>
      </c>
    </row>
    <row r="2331" spans="1:6" x14ac:dyDescent="0.2">
      <c r="A2331" s="26">
        <v>41495</v>
      </c>
      <c r="B2331" s="27">
        <v>-5.5822722548733522E-2</v>
      </c>
      <c r="C2331" s="27">
        <v>-6.9517738907711726E-3</v>
      </c>
      <c r="D2331" s="27">
        <v>0.1026535080786394</v>
      </c>
      <c r="E2331" s="27">
        <v>0.1391569153890771</v>
      </c>
      <c r="F2331" s="27">
        <v>1553.0440000000001</v>
      </c>
    </row>
    <row r="2332" spans="1:6" x14ac:dyDescent="0.2">
      <c r="A2332" s="26">
        <v>41498</v>
      </c>
      <c r="B2332" s="27">
        <v>-1.5943482756378111E-2</v>
      </c>
      <c r="C2332" s="27">
        <v>-2.1157235635367311E-2</v>
      </c>
      <c r="D2332" s="27">
        <v>0.1014285080786394</v>
      </c>
      <c r="E2332" s="27">
        <v>0.1387830243822345</v>
      </c>
      <c r="F2332" s="27">
        <v>1610.2650000000001</v>
      </c>
    </row>
    <row r="2333" spans="1:6" x14ac:dyDescent="0.2">
      <c r="A2333" s="26">
        <v>41499</v>
      </c>
      <c r="B2333" s="27">
        <v>-7.9363850823626486E-3</v>
      </c>
      <c r="C2333" s="27">
        <v>-5.303767849828267E-2</v>
      </c>
      <c r="D2333" s="27">
        <v>0.10060050807863941</v>
      </c>
      <c r="E2333" s="27">
        <v>0.1384055817880902</v>
      </c>
      <c r="F2333" s="27">
        <v>1619.7429999999999</v>
      </c>
    </row>
    <row r="2334" spans="1:6" x14ac:dyDescent="0.2">
      <c r="A2334" s="26">
        <v>41500</v>
      </c>
      <c r="B2334" s="27">
        <v>-1.744246675414127E-2</v>
      </c>
      <c r="C2334" s="27">
        <v>-6.9188583135935122E-2</v>
      </c>
      <c r="D2334" s="27">
        <v>0.1004745080786394</v>
      </c>
      <c r="E2334" s="27">
        <v>0.1380282661780729</v>
      </c>
      <c r="F2334" s="27">
        <v>1610.2180000000001</v>
      </c>
    </row>
    <row r="2335" spans="1:6" x14ac:dyDescent="0.2">
      <c r="A2335" s="26">
        <v>41501</v>
      </c>
      <c r="B2335" s="27">
        <v>-2.3959195043214952E-2</v>
      </c>
      <c r="C2335" s="27">
        <v>-6.5943800261336505E-2</v>
      </c>
      <c r="D2335" s="27">
        <v>0.1006655080786394</v>
      </c>
      <c r="E2335" s="27">
        <v>0.13765118469503981</v>
      </c>
      <c r="F2335" s="27">
        <v>1595.152</v>
      </c>
    </row>
    <row r="2336" spans="1:6" x14ac:dyDescent="0.2">
      <c r="A2336" s="26">
        <v>41502</v>
      </c>
      <c r="B2336" s="27">
        <v>-2.930719613820917E-2</v>
      </c>
      <c r="C2336" s="27">
        <v>-5.7102429776395902E-2</v>
      </c>
      <c r="D2336" s="27">
        <v>0.1008745080786394</v>
      </c>
      <c r="E2336" s="27">
        <v>0.13727603575168909</v>
      </c>
      <c r="F2336" s="27">
        <v>1592.7940000000001</v>
      </c>
    </row>
    <row r="2337" spans="1:6" x14ac:dyDescent="0.2">
      <c r="A2337" s="26">
        <v>41505</v>
      </c>
      <c r="B2337" s="27">
        <v>-2.7660074978097068E-2</v>
      </c>
      <c r="C2337" s="27">
        <v>-6.1240662388976193E-2</v>
      </c>
      <c r="D2337" s="27">
        <v>9.9757508078639423E-2</v>
      </c>
      <c r="E2337" s="27">
        <v>0.1368972876019893</v>
      </c>
      <c r="F2337" s="27">
        <v>1608.865</v>
      </c>
    </row>
    <row r="2338" spans="1:6" x14ac:dyDescent="0.2">
      <c r="A2338" s="26">
        <v>41506</v>
      </c>
      <c r="B2338" s="27">
        <v>-2.9872982277027779E-2</v>
      </c>
      <c r="C2338" s="27">
        <v>-6.0242503574484352E-2</v>
      </c>
      <c r="D2338" s="27">
        <v>9.9298508078639408E-2</v>
      </c>
      <c r="E2338" s="27">
        <v>0.1365158608808609</v>
      </c>
      <c r="F2338" s="27">
        <v>1594.54</v>
      </c>
    </row>
    <row r="2339" spans="1:6" x14ac:dyDescent="0.2">
      <c r="A2339" s="26">
        <v>41507</v>
      </c>
      <c r="B2339" s="27">
        <v>-3.8264021456324883E-2</v>
      </c>
      <c r="C2339" s="27">
        <v>-4.8449720273139978E-2</v>
      </c>
      <c r="D2339" s="27">
        <v>9.989050807863939E-2</v>
      </c>
      <c r="E2339" s="27">
        <v>0.1361357833660817</v>
      </c>
      <c r="F2339" s="27">
        <v>1588.0809999999999</v>
      </c>
    </row>
    <row r="2340" spans="1:6" x14ac:dyDescent="0.2">
      <c r="A2340" s="26">
        <v>41508</v>
      </c>
      <c r="B2340" s="27">
        <v>-5.1949469499949913E-2</v>
      </c>
      <c r="C2340" s="27">
        <v>-3.0889697160593199E-2</v>
      </c>
      <c r="D2340" s="27">
        <v>0.1001085080786394</v>
      </c>
      <c r="E2340" s="27">
        <v>0.13575804315288981</v>
      </c>
      <c r="F2340" s="27">
        <v>1582.6179999999999</v>
      </c>
    </row>
    <row r="2341" spans="1:6" x14ac:dyDescent="0.2">
      <c r="A2341" s="26">
        <v>41509</v>
      </c>
      <c r="B2341" s="27">
        <v>-6.201352944235259E-2</v>
      </c>
      <c r="C2341" s="27">
        <v>-1.696051962272405E-2</v>
      </c>
      <c r="D2341" s="27">
        <v>0.1010625080786394</v>
      </c>
      <c r="E2341" s="27">
        <v>0.13538469182858681</v>
      </c>
      <c r="F2341" s="27">
        <v>1566.2929999999999</v>
      </c>
    </row>
    <row r="2342" spans="1:6" x14ac:dyDescent="0.2">
      <c r="A2342" s="26">
        <v>41512</v>
      </c>
      <c r="B2342" s="27">
        <v>-4.2566307013319933E-2</v>
      </c>
      <c r="C2342" s="27">
        <v>2.1841680460574771E-3</v>
      </c>
      <c r="D2342" s="27">
        <v>0.1007775080786394</v>
      </c>
      <c r="E2342" s="27">
        <v>0.1350116222503156</v>
      </c>
      <c r="F2342" s="27">
        <v>1601.3789999999999</v>
      </c>
    </row>
    <row r="2343" spans="1:6" x14ac:dyDescent="0.2">
      <c r="A2343" s="26">
        <v>41513</v>
      </c>
      <c r="B2343" s="27">
        <v>-4.7728103773089392E-2</v>
      </c>
      <c r="C2343" s="27">
        <v>-8.8980139776628775E-3</v>
      </c>
      <c r="D2343" s="27">
        <v>0.10074150807863939</v>
      </c>
      <c r="E2343" s="27">
        <v>0.13463570346569509</v>
      </c>
      <c r="F2343" s="27">
        <v>1602.002</v>
      </c>
    </row>
    <row r="2344" spans="1:6" x14ac:dyDescent="0.2">
      <c r="A2344" s="26">
        <v>41514</v>
      </c>
      <c r="B2344" s="27">
        <v>-4.9403911196312322E-2</v>
      </c>
      <c r="C2344" s="27">
        <v>-1.625543845675459E-2</v>
      </c>
      <c r="D2344" s="27">
        <v>0.1003195080786394</v>
      </c>
      <c r="E2344" s="27">
        <v>0.1342569672207572</v>
      </c>
      <c r="F2344" s="27">
        <v>1592.8689999999999</v>
      </c>
    </row>
    <row r="2345" spans="1:6" x14ac:dyDescent="0.2">
      <c r="A2345" s="26">
        <v>41515</v>
      </c>
      <c r="B2345" s="27">
        <v>-3.2471229424242527E-2</v>
      </c>
      <c r="C2345" s="27">
        <v>-1.9874645896594819E-2</v>
      </c>
      <c r="D2345" s="27">
        <v>0.10036750807863939</v>
      </c>
      <c r="E2345" s="27">
        <v>0.13387767145200979</v>
      </c>
      <c r="F2345" s="27">
        <v>1588.153</v>
      </c>
    </row>
    <row r="2346" spans="1:6" x14ac:dyDescent="0.2">
      <c r="A2346" s="26">
        <v>41516</v>
      </c>
      <c r="B2346" s="27">
        <v>-3.2177178267576552E-2</v>
      </c>
      <c r="C2346" s="27">
        <v>-2.1360337519131131E-2</v>
      </c>
      <c r="D2346" s="27">
        <v>0.1003045080786394</v>
      </c>
      <c r="E2346" s="27">
        <v>0.13349866536580199</v>
      </c>
      <c r="F2346" s="27">
        <v>1589.777</v>
      </c>
    </row>
    <row r="2347" spans="1:6" x14ac:dyDescent="0.2">
      <c r="A2347" s="26">
        <v>41519</v>
      </c>
      <c r="B2347" s="27">
        <v>-1.6930031041925631E-2</v>
      </c>
      <c r="C2347" s="27">
        <v>-1.7765245440641841E-2</v>
      </c>
      <c r="D2347" s="27">
        <v>0.10033650807863941</v>
      </c>
      <c r="E2347" s="27">
        <v>0.13311944102562601</v>
      </c>
      <c r="F2347" s="27">
        <v>1591.934</v>
      </c>
    </row>
    <row r="2348" spans="1:6" x14ac:dyDescent="0.2">
      <c r="A2348" s="26">
        <v>41520</v>
      </c>
      <c r="B2348" s="27">
        <v>4.3075909134192991E-4</v>
      </c>
      <c r="C2348" s="27">
        <v>-2.3017951391558489E-2</v>
      </c>
      <c r="D2348" s="27">
        <v>9.9810508078639421E-2</v>
      </c>
      <c r="E2348" s="27">
        <v>0.13273817303465629</v>
      </c>
      <c r="F2348" s="27">
        <v>1614.537</v>
      </c>
    </row>
    <row r="2349" spans="1:6" x14ac:dyDescent="0.2">
      <c r="A2349" s="26">
        <v>41521</v>
      </c>
      <c r="B2349" s="27">
        <v>-6.700983188155929E-4</v>
      </c>
      <c r="C2349" s="27">
        <v>-5.1645732376860209E-2</v>
      </c>
      <c r="D2349" s="27">
        <v>9.9193508078639386E-2</v>
      </c>
      <c r="E2349" s="27">
        <v>0.13235423044051201</v>
      </c>
      <c r="F2349" s="27">
        <v>1613.537</v>
      </c>
    </row>
    <row r="2350" spans="1:6" x14ac:dyDescent="0.2">
      <c r="A2350" s="26">
        <v>41522</v>
      </c>
      <c r="B2350" s="27">
        <v>2.97176422414272E-3</v>
      </c>
      <c r="C2350" s="27">
        <v>-4.8555709886453191E-2</v>
      </c>
      <c r="D2350" s="27">
        <v>9.9204508078639397E-2</v>
      </c>
      <c r="E2350" s="27">
        <v>0.13196983546541541</v>
      </c>
      <c r="F2350" s="27">
        <v>1609.604</v>
      </c>
    </row>
    <row r="2351" spans="1:6" x14ac:dyDescent="0.2">
      <c r="A2351" s="26">
        <v>41523</v>
      </c>
      <c r="B2351" s="27">
        <v>1.1596066244167719E-2</v>
      </c>
      <c r="C2351" s="27">
        <v>-4.304757560385819E-2</v>
      </c>
      <c r="D2351" s="27">
        <v>9.9072508078639404E-2</v>
      </c>
      <c r="E2351" s="27">
        <v>0.13158510318873151</v>
      </c>
      <c r="F2351" s="27">
        <v>1625.854</v>
      </c>
    </row>
    <row r="2352" spans="1:6" x14ac:dyDescent="0.2">
      <c r="A2352" s="26">
        <v>41526</v>
      </c>
      <c r="B2352" s="27">
        <v>6.9889706400369817E-2</v>
      </c>
      <c r="C2352" s="27">
        <v>-4.7068741521776307E-2</v>
      </c>
      <c r="D2352" s="27">
        <v>9.736550807863939E-2</v>
      </c>
      <c r="E2352" s="27">
        <v>0.13119447805490461</v>
      </c>
      <c r="F2352" s="27">
        <v>1713.385</v>
      </c>
    </row>
    <row r="2353" spans="1:6" x14ac:dyDescent="0.2">
      <c r="A2353" s="26">
        <v>41527</v>
      </c>
      <c r="B2353" s="27">
        <v>8.0691053293017512E-2</v>
      </c>
      <c r="C2353" s="27">
        <v>-0.1187883154513935</v>
      </c>
      <c r="D2353" s="27">
        <v>9.6995508078639395E-2</v>
      </c>
      <c r="E2353" s="27">
        <v>0.13080170609568101</v>
      </c>
      <c r="F2353" s="27">
        <v>1737.5809999999999</v>
      </c>
    </row>
    <row r="2354" spans="1:6" x14ac:dyDescent="0.2">
      <c r="A2354" s="26">
        <v>41528</v>
      </c>
      <c r="B2354" s="27">
        <v>8.8110814813371852E-2</v>
      </c>
      <c r="C2354" s="27">
        <v>-0.12489158029318891</v>
      </c>
      <c r="D2354" s="27">
        <v>9.66125080786394E-2</v>
      </c>
      <c r="E2354" s="27">
        <v>0.13040519604121931</v>
      </c>
      <c r="F2354" s="27">
        <v>1741.318</v>
      </c>
    </row>
    <row r="2355" spans="1:6" x14ac:dyDescent="0.2">
      <c r="A2355" s="26">
        <v>41529</v>
      </c>
      <c r="B2355" s="27">
        <v>0.1255672407479643</v>
      </c>
      <c r="C2355" s="27">
        <v>-0.1095778717253838</v>
      </c>
      <c r="D2355" s="27">
        <v>9.6324508078639404E-2</v>
      </c>
      <c r="E2355" s="27">
        <v>0.13000657884390041</v>
      </c>
      <c r="F2355" s="27">
        <v>1772.664</v>
      </c>
    </row>
    <row r="2356" spans="1:6" x14ac:dyDescent="0.2">
      <c r="A2356" s="26">
        <v>41530</v>
      </c>
      <c r="B2356" s="27">
        <v>0.1037995377396696</v>
      </c>
      <c r="C2356" s="27">
        <v>-0.1301474878562576</v>
      </c>
      <c r="D2356" s="27">
        <v>0.1009515080786394</v>
      </c>
      <c r="E2356" s="27">
        <v>0.12962855688467681</v>
      </c>
      <c r="F2356" s="27">
        <v>1749.2439999999999</v>
      </c>
    </row>
    <row r="2357" spans="1:6" x14ac:dyDescent="0.2">
      <c r="A2357" s="26">
        <v>41533</v>
      </c>
      <c r="B2357" s="27">
        <v>0.1076963797458725</v>
      </c>
      <c r="C2357" s="27">
        <v>-0.11931056633295301</v>
      </c>
      <c r="D2357" s="27">
        <v>0.1013445080786394</v>
      </c>
      <c r="E2357" s="27">
        <v>0.12925188810005631</v>
      </c>
      <c r="F2357" s="27">
        <v>1738.248</v>
      </c>
    </row>
    <row r="2358" spans="1:6" x14ac:dyDescent="0.2">
      <c r="A2358" s="26">
        <v>41534</v>
      </c>
      <c r="B2358" s="27">
        <v>8.1092105461104347E-2</v>
      </c>
      <c r="C2358" s="27">
        <v>-0.1101673561271943</v>
      </c>
      <c r="D2358" s="27">
        <v>0.10268250807863941</v>
      </c>
      <c r="E2358" s="27">
        <v>0.12888096534718191</v>
      </c>
      <c r="F2358" s="27">
        <v>1698.6289999999999</v>
      </c>
    </row>
    <row r="2359" spans="1:6" x14ac:dyDescent="0.2">
      <c r="A2359" s="26">
        <v>41535</v>
      </c>
      <c r="B2359" s="27">
        <v>8.8042644758547894E-2</v>
      </c>
      <c r="C2359" s="27">
        <v>-8.9650756308395696E-2</v>
      </c>
      <c r="D2359" s="27">
        <v>0.1021095080786394</v>
      </c>
      <c r="E2359" s="27">
        <v>0.12850713386414869</v>
      </c>
      <c r="F2359" s="27">
        <v>1700.587</v>
      </c>
    </row>
    <row r="2360" spans="1:6" x14ac:dyDescent="0.2">
      <c r="A2360" s="26">
        <v>41540</v>
      </c>
      <c r="B2360" s="27">
        <v>8.9641852585138154E-2</v>
      </c>
      <c r="C2360" s="27">
        <v>-8.2589939820148617E-2</v>
      </c>
      <c r="D2360" s="27">
        <v>9.9069508078639401E-2</v>
      </c>
      <c r="E2360" s="27">
        <v>0.12812208809540129</v>
      </c>
      <c r="F2360" s="27">
        <v>1713.0840000000001</v>
      </c>
    </row>
    <row r="2361" spans="1:6" x14ac:dyDescent="0.2">
      <c r="A2361" s="26">
        <v>41541</v>
      </c>
      <c r="B2361" s="27">
        <v>7.4259858097494774E-2</v>
      </c>
      <c r="C2361" s="27">
        <v>-8.9322269565982992E-2</v>
      </c>
      <c r="D2361" s="27">
        <v>9.9555508078639401E-2</v>
      </c>
      <c r="E2361" s="27">
        <v>0.12773581216792371</v>
      </c>
      <c r="F2361" s="27">
        <v>1673.558</v>
      </c>
    </row>
    <row r="2362" spans="1:6" x14ac:dyDescent="0.2">
      <c r="A2362" s="26">
        <v>41542</v>
      </c>
      <c r="B2362" s="27">
        <v>7.3883592941078199E-2</v>
      </c>
      <c r="C2362" s="27">
        <v>-7.4160009333462673E-2</v>
      </c>
      <c r="D2362" s="27">
        <v>9.9772508078639396E-2</v>
      </c>
      <c r="E2362" s="27">
        <v>0.1273496910023508</v>
      </c>
      <c r="F2362" s="27">
        <v>1661.607</v>
      </c>
    </row>
    <row r="2363" spans="1:6" x14ac:dyDescent="0.2">
      <c r="A2363" s="26">
        <v>41543</v>
      </c>
      <c r="B2363" s="27">
        <v>4.7718719291678813E-2</v>
      </c>
      <c r="C2363" s="27">
        <v>-7.66517935038733E-2</v>
      </c>
      <c r="D2363" s="27">
        <v>0.1006615080786394</v>
      </c>
      <c r="E2363" s="27">
        <v>0.12696818491614301</v>
      </c>
      <c r="F2363" s="27">
        <v>1632.6949999999999</v>
      </c>
    </row>
    <row r="2364" spans="1:6" x14ac:dyDescent="0.2">
      <c r="A2364" s="26">
        <v>41544</v>
      </c>
      <c r="B2364" s="27">
        <v>7.6508224036427666E-3</v>
      </c>
      <c r="C2364" s="27">
        <v>-6.3012493755032928E-2</v>
      </c>
      <c r="D2364" s="27">
        <v>0.1003775080786394</v>
      </c>
      <c r="E2364" s="27">
        <v>0.12659140105215749</v>
      </c>
      <c r="F2364" s="27">
        <v>1639.152</v>
      </c>
    </row>
    <row r="2365" spans="1:6" x14ac:dyDescent="0.2">
      <c r="A2365" s="26">
        <v>41547</v>
      </c>
      <c r="B2365" s="27">
        <v>9.5080159239921691E-3</v>
      </c>
      <c r="C2365" s="27">
        <v>-5.9256818258716648E-2</v>
      </c>
      <c r="D2365" s="27">
        <v>0.1026933165249229</v>
      </c>
      <c r="E2365" s="27">
        <v>0.12622570769787941</v>
      </c>
      <c r="F2365" s="27">
        <v>1643.0550000000001</v>
      </c>
    </row>
    <row r="2366" spans="1:6" x14ac:dyDescent="0.2">
      <c r="A2366" s="26">
        <v>41555</v>
      </c>
      <c r="B2366" s="27">
        <v>2.8856566160670259E-2</v>
      </c>
      <c r="C2366" s="27">
        <v>-6.4043906420519714E-2</v>
      </c>
      <c r="D2366" s="27">
        <v>0.1024083165249229</v>
      </c>
      <c r="E2366" s="27">
        <v>0.12585807386741091</v>
      </c>
      <c r="F2366" s="27">
        <v>1659.713</v>
      </c>
    </row>
    <row r="2367" spans="1:6" x14ac:dyDescent="0.2">
      <c r="A2367" s="26">
        <v>41556</v>
      </c>
      <c r="B2367" s="27">
        <v>3.2298198512560147E-2</v>
      </c>
      <c r="C2367" s="27">
        <v>-7.3991431054758805E-2</v>
      </c>
      <c r="D2367" s="27">
        <v>0.1019163165249229</v>
      </c>
      <c r="E2367" s="27">
        <v>0.12548933686233921</v>
      </c>
      <c r="F2367" s="27">
        <v>1668.4760000000001</v>
      </c>
    </row>
    <row r="2368" spans="1:6" x14ac:dyDescent="0.2">
      <c r="A2368" s="26">
        <v>41557</v>
      </c>
      <c r="B2368" s="27">
        <v>2.0705611502496439E-2</v>
      </c>
      <c r="C2368" s="27">
        <v>-7.6741117388071101E-2</v>
      </c>
      <c r="D2368" s="27">
        <v>0.1025783165249229</v>
      </c>
      <c r="E2368" s="27">
        <v>0.1251223062064738</v>
      </c>
      <c r="F2368" s="27">
        <v>1637.933</v>
      </c>
    </row>
    <row r="2369" spans="1:6" x14ac:dyDescent="0.2">
      <c r="A2369" s="26">
        <v>41558</v>
      </c>
      <c r="B2369" s="27">
        <v>2.883546935916657E-2</v>
      </c>
      <c r="C2369" s="27">
        <v>-6.5767679683780167E-2</v>
      </c>
      <c r="D2369" s="27">
        <v>0.1019013165249229</v>
      </c>
      <c r="E2369" s="27">
        <v>0.1247565533283862</v>
      </c>
      <c r="F2369" s="27">
        <v>1669.268</v>
      </c>
    </row>
    <row r="2370" spans="1:6" x14ac:dyDescent="0.2">
      <c r="A2370" s="26">
        <v>41561</v>
      </c>
      <c r="B2370" s="27">
        <v>4.4755086458982789E-2</v>
      </c>
      <c r="C2370" s="27">
        <v>-8.633206582612718E-2</v>
      </c>
      <c r="D2370" s="27">
        <v>0.1015273165249229</v>
      </c>
      <c r="E2370" s="27">
        <v>0.1244013321963304</v>
      </c>
      <c r="F2370" s="27">
        <v>1662.1679999999999</v>
      </c>
    </row>
    <row r="2371" spans="1:6" x14ac:dyDescent="0.2">
      <c r="A2371" s="26">
        <v>41562</v>
      </c>
      <c r="B2371" s="27">
        <v>5.1994638099955012E-2</v>
      </c>
      <c r="C2371" s="27">
        <v>-8.8592042842912888E-2</v>
      </c>
      <c r="D2371" s="27">
        <v>0.1015653165249229</v>
      </c>
      <c r="E2371" s="27">
        <v>0.12403929757221099</v>
      </c>
      <c r="F2371" s="27">
        <v>1656.259</v>
      </c>
    </row>
    <row r="2372" spans="1:6" x14ac:dyDescent="0.2">
      <c r="A2372" s="26">
        <v>41563</v>
      </c>
      <c r="B2372" s="27">
        <v>3.6055408172870521E-2</v>
      </c>
      <c r="C2372" s="27">
        <v>-8.7068502957685645E-2</v>
      </c>
      <c r="D2372" s="27">
        <v>0.1017603165249229</v>
      </c>
      <c r="E2372" s="27">
        <v>0.12366533437666311</v>
      </c>
      <c r="F2372" s="27">
        <v>1634.223</v>
      </c>
    </row>
    <row r="2373" spans="1:6" x14ac:dyDescent="0.2">
      <c r="A2373" s="26">
        <v>41564</v>
      </c>
      <c r="B2373" s="27">
        <v>4.9637877143726902E-2</v>
      </c>
      <c r="C2373" s="27">
        <v>-8.8551199748944764E-2</v>
      </c>
      <c r="D2373" s="27">
        <v>0.10183831652492289</v>
      </c>
      <c r="E2373" s="27">
        <v>0.12329299419698821</v>
      </c>
      <c r="F2373" s="27">
        <v>1627.1769999999999</v>
      </c>
    </row>
    <row r="2374" spans="1:6" x14ac:dyDescent="0.2">
      <c r="A2374" s="26">
        <v>41565</v>
      </c>
      <c r="B2374" s="27">
        <v>5.2277834183126287E-2</v>
      </c>
      <c r="C2374" s="27">
        <v>-6.8523432457879396E-2</v>
      </c>
      <c r="D2374" s="27">
        <v>0.1016503165249229</v>
      </c>
      <c r="E2374" s="27">
        <v>0.12291966989032919</v>
      </c>
      <c r="F2374" s="27">
        <v>1636.8</v>
      </c>
    </row>
    <row r="2375" spans="1:6" x14ac:dyDescent="0.2">
      <c r="A2375" s="26">
        <v>41568</v>
      </c>
      <c r="B2375" s="27">
        <v>5.9770183302767267E-2</v>
      </c>
      <c r="C2375" s="27">
        <v>-6.0396413932997217E-2</v>
      </c>
      <c r="D2375" s="27">
        <v>0.1012213165249229</v>
      </c>
      <c r="E2375" s="27">
        <v>0.12254461542494011</v>
      </c>
      <c r="F2375" s="27">
        <v>1657.5830000000001</v>
      </c>
    </row>
    <row r="2376" spans="1:6" x14ac:dyDescent="0.2">
      <c r="A2376" s="26">
        <v>41569</v>
      </c>
      <c r="B2376" s="27">
        <v>4.9351116358339359E-2</v>
      </c>
      <c r="C2376" s="27">
        <v>-6.6250537318675695E-2</v>
      </c>
      <c r="D2376" s="27">
        <v>0.10132431652492289</v>
      </c>
      <c r="E2376" s="27">
        <v>0.1221690569912969</v>
      </c>
      <c r="F2376" s="27">
        <v>1640.066</v>
      </c>
    </row>
    <row r="2377" spans="1:6" x14ac:dyDescent="0.2">
      <c r="A2377" s="26">
        <v>41570</v>
      </c>
      <c r="B2377" s="27">
        <v>5.6452269826585931E-2</v>
      </c>
      <c r="C2377" s="27">
        <v>-3.2514354755554642E-2</v>
      </c>
      <c r="D2377" s="27">
        <v>0.1012743165249229</v>
      </c>
      <c r="E2377" s="27">
        <v>0.12179112951003471</v>
      </c>
      <c r="F2377" s="27">
        <v>1638.499</v>
      </c>
    </row>
    <row r="2378" spans="1:6" x14ac:dyDescent="0.2">
      <c r="A2378" s="26">
        <v>41571</v>
      </c>
      <c r="B2378" s="27">
        <v>1.573467619562639E-2</v>
      </c>
      <c r="C2378" s="27">
        <v>-3.5330634634502811E-2</v>
      </c>
      <c r="D2378" s="27">
        <v>0.10122631652492289</v>
      </c>
      <c r="E2378" s="27">
        <v>0.1214167139335345</v>
      </c>
      <c r="F2378" s="27">
        <v>1621.605</v>
      </c>
    </row>
    <row r="2379" spans="1:6" x14ac:dyDescent="0.2">
      <c r="A2379" s="26">
        <v>41572</v>
      </c>
      <c r="B2379" s="27">
        <v>-6.3442613546289897E-3</v>
      </c>
      <c r="C2379" s="27">
        <v>-2.8156056932302279E-2</v>
      </c>
      <c r="D2379" s="27">
        <v>0.1013623165249229</v>
      </c>
      <c r="E2379" s="27">
        <v>0.12104471899195481</v>
      </c>
      <c r="F2379" s="27">
        <v>1611.519</v>
      </c>
    </row>
    <row r="2380" spans="1:6" x14ac:dyDescent="0.2">
      <c r="A2380" s="26">
        <v>41575</v>
      </c>
      <c r="B2380" s="27">
        <v>3.6166907408660622E-3</v>
      </c>
      <c r="C2380" s="27">
        <v>-2.6745134221204388E-2</v>
      </c>
      <c r="D2380" s="27">
        <v>0.10142031652492289</v>
      </c>
      <c r="E2380" s="27">
        <v>0.1206728986535498</v>
      </c>
      <c r="F2380" s="27">
        <v>1610.6859999999999</v>
      </c>
    </row>
    <row r="2381" spans="1:6" x14ac:dyDescent="0.2">
      <c r="A2381" s="26">
        <v>41576</v>
      </c>
      <c r="B2381" s="27">
        <v>-1.85393337039659E-3</v>
      </c>
      <c r="C2381" s="27">
        <v>-2.7224761824850011E-2</v>
      </c>
      <c r="D2381" s="27">
        <v>0.1008043165249229</v>
      </c>
      <c r="E2381" s="27">
        <v>0.1203014037119701</v>
      </c>
      <c r="F2381" s="27">
        <v>1633.721</v>
      </c>
    </row>
    <row r="2382" spans="1:6" x14ac:dyDescent="0.2">
      <c r="A2382" s="26">
        <v>41577</v>
      </c>
      <c r="B2382" s="27">
        <v>1.1604550429064451E-2</v>
      </c>
      <c r="C2382" s="27">
        <v>-3.8849559314345417E-2</v>
      </c>
      <c r="D2382" s="27">
        <v>0.1002373165249229</v>
      </c>
      <c r="E2382" s="27">
        <v>0.1199280555957873</v>
      </c>
      <c r="F2382" s="27">
        <v>1653.4169999999999</v>
      </c>
    </row>
    <row r="2383" spans="1:6" x14ac:dyDescent="0.2">
      <c r="A2383" s="26">
        <v>41578</v>
      </c>
      <c r="B2383" s="27">
        <v>3.9427556908391698E-3</v>
      </c>
      <c r="C2383" s="27">
        <v>-2.132803848160858E-2</v>
      </c>
      <c r="D2383" s="27">
        <v>0.1008063165249229</v>
      </c>
      <c r="E2383" s="27">
        <v>0.1195561281145251</v>
      </c>
      <c r="F2383" s="27">
        <v>1631.047</v>
      </c>
    </row>
    <row r="2384" spans="1:6" x14ac:dyDescent="0.2">
      <c r="A2384" s="26">
        <v>41579</v>
      </c>
      <c r="B2384" s="27">
        <v>1.051628980689186E-2</v>
      </c>
      <c r="C2384" s="27">
        <v>6.107538822440306E-3</v>
      </c>
      <c r="D2384" s="27">
        <v>0.1008163165249229</v>
      </c>
      <c r="E2384" s="27">
        <v>0.1191837760300883</v>
      </c>
      <c r="F2384" s="27">
        <v>1644.752</v>
      </c>
    </row>
    <row r="2385" spans="1:6" x14ac:dyDescent="0.2">
      <c r="A2385" s="26">
        <v>41582</v>
      </c>
      <c r="B2385" s="27">
        <v>1.021852768959775E-2</v>
      </c>
      <c r="C2385" s="27">
        <v>9.6346525229029645E-3</v>
      </c>
      <c r="D2385" s="27">
        <v>0.1007363165249229</v>
      </c>
      <c r="E2385" s="27">
        <v>0.11881057870755631</v>
      </c>
      <c r="F2385" s="27">
        <v>1638.5119999999999</v>
      </c>
    </row>
    <row r="2386" spans="1:6" x14ac:dyDescent="0.2">
      <c r="A2386" s="26">
        <v>41583</v>
      </c>
      <c r="B2386" s="27">
        <v>6.4965051653865791E-3</v>
      </c>
      <c r="C2386" s="27">
        <v>1.0806502587396681E-2</v>
      </c>
      <c r="D2386" s="27">
        <v>0.1003953165249229</v>
      </c>
      <c r="E2386" s="27">
        <v>0.1184365044008973</v>
      </c>
      <c r="F2386" s="27">
        <v>1633.662</v>
      </c>
    </row>
    <row r="2387" spans="1:6" x14ac:dyDescent="0.2">
      <c r="A2387" s="26">
        <v>41584</v>
      </c>
      <c r="B2387" s="27">
        <v>-7.6209381796647907E-3</v>
      </c>
      <c r="C2387" s="27">
        <v>1.546742039475579E-2</v>
      </c>
      <c r="D2387" s="27">
        <v>0.1005153165249229</v>
      </c>
      <c r="E2387" s="27">
        <v>0.1180640054910637</v>
      </c>
      <c r="F2387" s="27">
        <v>1614.2139999999999</v>
      </c>
    </row>
    <row r="2388" spans="1:6" x14ac:dyDescent="0.2">
      <c r="A2388" s="26">
        <v>41585</v>
      </c>
      <c r="B2388" s="27">
        <v>-2.350219655521283E-2</v>
      </c>
      <c r="C2388" s="27">
        <v>1.5415265232112899E-2</v>
      </c>
      <c r="D2388" s="27">
        <v>9.9788316524922899E-2</v>
      </c>
      <c r="E2388" s="27">
        <v>0.1176906772161507</v>
      </c>
      <c r="F2388" s="27">
        <v>1610.5840000000001</v>
      </c>
    </row>
    <row r="2389" spans="1:6" x14ac:dyDescent="0.2">
      <c r="A2389" s="26">
        <v>41586</v>
      </c>
      <c r="B2389" s="27">
        <v>-3.6743242989052377E-2</v>
      </c>
      <c r="C2389" s="27">
        <v>2.5316420598331391E-5</v>
      </c>
      <c r="D2389" s="27">
        <v>9.991831652492289E-2</v>
      </c>
      <c r="E2389" s="27">
        <v>0.1173184521158409</v>
      </c>
      <c r="F2389" s="27">
        <v>1587.44</v>
      </c>
    </row>
    <row r="2390" spans="1:6" x14ac:dyDescent="0.2">
      <c r="A2390" s="26">
        <v>41589</v>
      </c>
      <c r="B2390" s="27">
        <v>-3.7853013135553788E-2</v>
      </c>
      <c r="C2390" s="27">
        <v>1.03637544744215E-2</v>
      </c>
      <c r="D2390" s="27">
        <v>9.9032316524922906E-2</v>
      </c>
      <c r="E2390" s="27">
        <v>0.1169425484441025</v>
      </c>
      <c r="F2390" s="27">
        <v>1591.1389999999999</v>
      </c>
    </row>
    <row r="2391" spans="1:6" x14ac:dyDescent="0.2">
      <c r="A2391" s="26">
        <v>41590</v>
      </c>
      <c r="B2391" s="27">
        <v>-1.4876899521014919E-2</v>
      </c>
      <c r="C2391" s="27">
        <v>1.1053238409455929E-2</v>
      </c>
      <c r="D2391" s="27">
        <v>9.8594316524922926E-2</v>
      </c>
      <c r="E2391" s="27">
        <v>0.1165644662009355</v>
      </c>
      <c r="F2391" s="27">
        <v>1610.777</v>
      </c>
    </row>
    <row r="2392" spans="1:6" x14ac:dyDescent="0.2">
      <c r="A2392" s="26">
        <v>41591</v>
      </c>
      <c r="B2392" s="27">
        <v>-3.9362934605163748E-2</v>
      </c>
      <c r="C2392" s="27">
        <v>2.190729591197127E-2</v>
      </c>
      <c r="D2392" s="27">
        <v>9.8889316524922888E-2</v>
      </c>
      <c r="E2392" s="27">
        <v>0.11618763792602251</v>
      </c>
      <c r="F2392" s="27">
        <v>1569.2449999999999</v>
      </c>
    </row>
    <row r="2393" spans="1:6" x14ac:dyDescent="0.2">
      <c r="A2393" s="26">
        <v>41592</v>
      </c>
      <c r="B2393" s="27">
        <v>-3.0593366983086089E-2</v>
      </c>
      <c r="C2393" s="27">
        <v>7.776723280712039E-2</v>
      </c>
      <c r="D2393" s="27">
        <v>9.8483316524922912E-2</v>
      </c>
      <c r="E2393" s="27">
        <v>0.1158091390161889</v>
      </c>
      <c r="F2393" s="27">
        <v>1572.729</v>
      </c>
    </row>
    <row r="2394" spans="1:6" x14ac:dyDescent="0.2">
      <c r="A2394" s="26">
        <v>41593</v>
      </c>
      <c r="B2394" s="27">
        <v>7.2869351737140098E-3</v>
      </c>
      <c r="C2394" s="27">
        <v>8.7776019376439196E-2</v>
      </c>
      <c r="D2394" s="27">
        <v>9.6904316524922929E-2</v>
      </c>
      <c r="E2394" s="27">
        <v>0.1154225885190537</v>
      </c>
      <c r="F2394" s="27">
        <v>1604.8230000000001</v>
      </c>
    </row>
    <row r="2395" spans="1:6" x14ac:dyDescent="0.2">
      <c r="A2395" s="26">
        <v>41596</v>
      </c>
      <c r="B2395" s="27">
        <v>5.9383364215860282E-2</v>
      </c>
      <c r="C2395" s="27">
        <v>9.1896320230503425E-2</v>
      </c>
      <c r="D2395" s="27">
        <v>9.5003316524922915E-2</v>
      </c>
      <c r="E2395" s="27">
        <v>0.1150275737362042</v>
      </c>
      <c r="F2395" s="27">
        <v>1675.1590000000001</v>
      </c>
    </row>
    <row r="2396" spans="1:6" x14ac:dyDescent="0.2">
      <c r="A2396" s="26">
        <v>41597</v>
      </c>
      <c r="B2396" s="27">
        <v>4.6957746413587242E-2</v>
      </c>
      <c r="C2396" s="27">
        <v>6.3721795097548384E-2</v>
      </c>
      <c r="D2396" s="27">
        <v>9.5033316524922903E-2</v>
      </c>
      <c r="E2396" s="27">
        <v>0.1146329835565293</v>
      </c>
      <c r="F2396" s="27">
        <v>1659.53</v>
      </c>
    </row>
    <row r="2397" spans="1:6" x14ac:dyDescent="0.2">
      <c r="A2397" s="26">
        <v>41598</v>
      </c>
      <c r="B2397" s="27">
        <v>4.2652867250571012E-2</v>
      </c>
      <c r="C2397" s="27">
        <v>0.11120746679029141</v>
      </c>
      <c r="D2397" s="27">
        <v>9.4417316524922898E-2</v>
      </c>
      <c r="E2397" s="27">
        <v>0.11423675051971161</v>
      </c>
      <c r="F2397" s="27">
        <v>1663.759</v>
      </c>
    </row>
    <row r="2398" spans="1:6" x14ac:dyDescent="0.2">
      <c r="A2398" s="26">
        <v>41599</v>
      </c>
      <c r="B2398" s="27">
        <v>1.3857443033815829E-2</v>
      </c>
      <c r="C2398" s="27">
        <v>0.1118909341392276</v>
      </c>
      <c r="D2398" s="27">
        <v>9.4610316524922911E-2</v>
      </c>
      <c r="E2398" s="27">
        <v>0.11384462065749699</v>
      </c>
      <c r="F2398" s="27">
        <v>1648.086</v>
      </c>
    </row>
    <row r="2399" spans="1:6" x14ac:dyDescent="0.2">
      <c r="A2399" s="26">
        <v>41600</v>
      </c>
      <c r="B2399" s="27">
        <v>4.9372644924564682E-3</v>
      </c>
      <c r="C2399" s="27">
        <v>0.18428865176973061</v>
      </c>
      <c r="D2399" s="27">
        <v>9.5179316524922924E-2</v>
      </c>
      <c r="E2399" s="27">
        <v>0.1134550741286158</v>
      </c>
      <c r="F2399" s="27">
        <v>1642.4960000000001</v>
      </c>
    </row>
    <row r="2400" spans="1:6" x14ac:dyDescent="0.2">
      <c r="A2400" s="26">
        <v>41603</v>
      </c>
      <c r="B2400" s="27">
        <v>7.5794897765812941E-4</v>
      </c>
      <c r="C2400" s="27">
        <v>0.19826970803616259</v>
      </c>
      <c r="D2400" s="27">
        <v>9.5855316524922907E-2</v>
      </c>
      <c r="E2400" s="27">
        <v>0.1130681466473536</v>
      </c>
      <c r="F2400" s="27">
        <v>1633.7819999999999</v>
      </c>
    </row>
    <row r="2401" spans="1:6" x14ac:dyDescent="0.2">
      <c r="A2401" s="26">
        <v>41604</v>
      </c>
      <c r="B2401" s="27">
        <v>2.0366107533623459E-3</v>
      </c>
      <c r="C2401" s="27">
        <v>0.28025060316318129</v>
      </c>
      <c r="D2401" s="27">
        <v>9.6135316524922895E-2</v>
      </c>
      <c r="E2401" s="27">
        <v>0.1126815247216469</v>
      </c>
      <c r="F2401" s="27">
        <v>1630.94</v>
      </c>
    </row>
    <row r="2402" spans="1:6" x14ac:dyDescent="0.2">
      <c r="A2402" s="26">
        <v>41605</v>
      </c>
      <c r="B2402" s="27">
        <v>1.4117566889909139E-2</v>
      </c>
      <c r="C2402" s="27">
        <v>0.30686144230620332</v>
      </c>
      <c r="D2402" s="27">
        <v>9.6443316524922912E-2</v>
      </c>
      <c r="E2402" s="27">
        <v>0.11229571628800381</v>
      </c>
      <c r="F2402" s="27">
        <v>1648.789</v>
      </c>
    </row>
    <row r="2403" spans="1:6" x14ac:dyDescent="0.2">
      <c r="A2403" s="26">
        <v>41606</v>
      </c>
      <c r="B2403" s="27">
        <v>3.9893888416892273E-2</v>
      </c>
      <c r="C2403" s="27">
        <v>0.35208303362790883</v>
      </c>
      <c r="D2403" s="27">
        <v>9.7282316524922904E-2</v>
      </c>
      <c r="E2403" s="27">
        <v>0.1119113046797575</v>
      </c>
      <c r="F2403" s="27">
        <v>1664.625</v>
      </c>
    </row>
    <row r="2404" spans="1:6" x14ac:dyDescent="0.2">
      <c r="A2404" s="26">
        <v>41607</v>
      </c>
      <c r="B2404" s="27">
        <v>3.7781198940280113E-2</v>
      </c>
      <c r="C2404" s="27">
        <v>0.26906579888089149</v>
      </c>
      <c r="D2404" s="27">
        <v>9.8080316524922884E-2</v>
      </c>
      <c r="E2404" s="27">
        <v>0.1115299287857969</v>
      </c>
      <c r="F2404" s="27">
        <v>1661.4090000000001</v>
      </c>
    </row>
    <row r="2405" spans="1:6" x14ac:dyDescent="0.2">
      <c r="A2405" s="26">
        <v>41610</v>
      </c>
      <c r="B2405" s="27">
        <v>4.2582407122721953E-2</v>
      </c>
      <c r="C2405" s="27">
        <v>0.31504880907683508</v>
      </c>
      <c r="D2405" s="27">
        <v>9.6142316524922902E-2</v>
      </c>
      <c r="E2405" s="27">
        <v>0.1111414140029474</v>
      </c>
      <c r="F2405" s="27">
        <v>1678.867</v>
      </c>
    </row>
    <row r="2406" spans="1:6" x14ac:dyDescent="0.2">
      <c r="A2406" s="26">
        <v>41611</v>
      </c>
      <c r="B2406" s="27">
        <v>6.0123696643425553E-2</v>
      </c>
      <c r="C2406" s="27">
        <v>0.26446198450395769</v>
      </c>
      <c r="D2406" s="27">
        <v>9.6664316524922911E-2</v>
      </c>
      <c r="E2406" s="27">
        <v>0.11075266112485981</v>
      </c>
      <c r="F2406" s="27">
        <v>1681.509</v>
      </c>
    </row>
    <row r="2407" spans="1:6" x14ac:dyDescent="0.2">
      <c r="A2407" s="26">
        <v>41612</v>
      </c>
      <c r="B2407" s="27">
        <v>6.6349973376823829E-2</v>
      </c>
      <c r="C2407" s="27">
        <v>0.2622830655103412</v>
      </c>
      <c r="D2407" s="27">
        <v>9.6525316524922911E-2</v>
      </c>
      <c r="E2407" s="27">
        <v>0.1103634122150262</v>
      </c>
      <c r="F2407" s="27">
        <v>1699.1759999999999</v>
      </c>
    </row>
    <row r="2408" spans="1:6" x14ac:dyDescent="0.2">
      <c r="A2408" s="26">
        <v>41613</v>
      </c>
      <c r="B2408" s="27">
        <v>7.3847122952189898E-2</v>
      </c>
      <c r="C2408" s="27">
        <v>0.25360541319827679</v>
      </c>
      <c r="D2408" s="27">
        <v>9.5995316524922908E-2</v>
      </c>
      <c r="E2408" s="27">
        <v>0.1099705760036052</v>
      </c>
      <c r="F2408" s="27">
        <v>1692.38</v>
      </c>
    </row>
    <row r="2409" spans="1:6" x14ac:dyDescent="0.2">
      <c r="A2409" s="26">
        <v>41614</v>
      </c>
      <c r="B2409" s="27">
        <v>7.1452086959940986E-2</v>
      </c>
      <c r="C2409" s="27">
        <v>0.31659336664877241</v>
      </c>
      <c r="D2409" s="27">
        <v>9.5982316524922895E-2</v>
      </c>
      <c r="E2409" s="27">
        <v>0.1095759858239303</v>
      </c>
      <c r="F2409" s="27">
        <v>1675.2550000000001</v>
      </c>
    </row>
    <row r="2410" spans="1:6" x14ac:dyDescent="0.2">
      <c r="A2410" s="26">
        <v>41617</v>
      </c>
      <c r="B2410" s="27">
        <v>6.8627453522160098E-2</v>
      </c>
      <c r="C2410" s="27">
        <v>0.38105400242354542</v>
      </c>
      <c r="D2410" s="27">
        <v>9.5825316524922918E-2</v>
      </c>
      <c r="E2410" s="27">
        <v>0.109180197231557</v>
      </c>
      <c r="F2410" s="27">
        <v>1669.8720000000001</v>
      </c>
    </row>
    <row r="2411" spans="1:6" x14ac:dyDescent="0.2">
      <c r="A2411" s="26">
        <v>41618</v>
      </c>
      <c r="B2411" s="27">
        <v>7.5699768299352169E-2</v>
      </c>
      <c r="C2411" s="27">
        <v>0.37375538369395178</v>
      </c>
      <c r="D2411" s="27">
        <v>9.5341316524922892E-2</v>
      </c>
      <c r="E2411" s="27">
        <v>0.10878219435346941</v>
      </c>
      <c r="F2411" s="27">
        <v>1670.5530000000001</v>
      </c>
    </row>
    <row r="2412" spans="1:6" x14ac:dyDescent="0.2">
      <c r="A2412" s="26">
        <v>41619</v>
      </c>
      <c r="B2412" s="27">
        <v>4.2280600930502663E-2</v>
      </c>
      <c r="C2412" s="27">
        <v>0.38892149998204539</v>
      </c>
      <c r="D2412" s="27">
        <v>9.580331652492291E-2</v>
      </c>
      <c r="E2412" s="27">
        <v>0.1083878700468104</v>
      </c>
      <c r="F2412" s="27">
        <v>1639.182</v>
      </c>
    </row>
    <row r="2413" spans="1:6" x14ac:dyDescent="0.2">
      <c r="A2413" s="26">
        <v>41620</v>
      </c>
      <c r="B2413" s="27">
        <v>4.3063997740026443E-2</v>
      </c>
      <c r="C2413" s="27">
        <v>0.43855064860428539</v>
      </c>
      <c r="D2413" s="27">
        <v>9.6231316524922894E-2</v>
      </c>
      <c r="E2413" s="27">
        <v>0.10799505764491329</v>
      </c>
      <c r="F2413" s="27">
        <v>1631.914</v>
      </c>
    </row>
    <row r="2414" spans="1:6" x14ac:dyDescent="0.2">
      <c r="A2414" s="26">
        <v>41621</v>
      </c>
      <c r="B2414" s="27">
        <v>3.0647659137814229E-2</v>
      </c>
      <c r="C2414" s="27">
        <v>0.41348247387332959</v>
      </c>
      <c r="D2414" s="27">
        <v>9.6961316524922903E-2</v>
      </c>
      <c r="E2414" s="27">
        <v>0.10760641984619081</v>
      </c>
      <c r="F2414" s="27">
        <v>1626.41</v>
      </c>
    </row>
    <row r="2415" spans="1:6" x14ac:dyDescent="0.2">
      <c r="A2415" s="26">
        <v>41624</v>
      </c>
      <c r="B2415" s="27">
        <v>1.9420136140759131E-2</v>
      </c>
      <c r="C2415" s="27">
        <v>0.35445597922747513</v>
      </c>
      <c r="D2415" s="27">
        <v>9.6610316524922912E-2</v>
      </c>
      <c r="E2415" s="27">
        <v>0.10721655585699209</v>
      </c>
      <c r="F2415" s="27">
        <v>1602.4549999999999</v>
      </c>
    </row>
    <row r="2416" spans="1:6" x14ac:dyDescent="0.2">
      <c r="A2416" s="26">
        <v>41625</v>
      </c>
      <c r="B2416" s="27">
        <v>2.2716382119049649E-2</v>
      </c>
      <c r="C2416" s="27">
        <v>0.43076293992894699</v>
      </c>
      <c r="D2416" s="27">
        <v>9.6652316524922899E-2</v>
      </c>
      <c r="E2416" s="27">
        <v>0.106826616470968</v>
      </c>
      <c r="F2416" s="27">
        <v>1597.2650000000001</v>
      </c>
    </row>
    <row r="2417" spans="1:6" x14ac:dyDescent="0.2">
      <c r="A2417" s="26">
        <v>41626</v>
      </c>
      <c r="B2417" s="27">
        <v>3.0544491519785669E-2</v>
      </c>
      <c r="C2417" s="27">
        <v>0.50142579311524571</v>
      </c>
      <c r="D2417" s="27">
        <v>9.6500316524922913E-2</v>
      </c>
      <c r="E2417" s="27">
        <v>0.1064354548627217</v>
      </c>
      <c r="F2417" s="27">
        <v>1598.6780000000001</v>
      </c>
    </row>
    <row r="2418" spans="1:6" x14ac:dyDescent="0.2">
      <c r="A2418" s="26">
        <v>41627</v>
      </c>
      <c r="B2418" s="27">
        <v>2.4824804173489149E-2</v>
      </c>
      <c r="C2418" s="27">
        <v>0.51063700076374263</v>
      </c>
      <c r="D2418" s="27">
        <v>9.6619316524922894E-2</v>
      </c>
      <c r="E2418" s="27">
        <v>0.10604336071479289</v>
      </c>
      <c r="F2418" s="27">
        <v>1580.1130000000001</v>
      </c>
    </row>
    <row r="2419" spans="1:6" x14ac:dyDescent="0.2">
      <c r="A2419" s="26">
        <v>41628</v>
      </c>
      <c r="B2419" s="27">
        <v>-1.1920535904100931E-2</v>
      </c>
      <c r="C2419" s="27">
        <v>0.55547197167754225</v>
      </c>
      <c r="D2419" s="27">
        <v>9.7538316524922897E-2</v>
      </c>
      <c r="E2419" s="27">
        <v>0.10565565545575289</v>
      </c>
      <c r="F2419" s="27">
        <v>1537.413</v>
      </c>
    </row>
    <row r="2420" spans="1:6" x14ac:dyDescent="0.2">
      <c r="A2420" s="26">
        <v>41631</v>
      </c>
      <c r="B2420" s="27">
        <v>6.109337856236019E-4</v>
      </c>
      <c r="C2420" s="27">
        <v>0.63755567358595533</v>
      </c>
      <c r="D2420" s="27">
        <v>9.7389316524922914E-2</v>
      </c>
      <c r="E2420" s="27">
        <v>0.1052669065459193</v>
      </c>
      <c r="F2420" s="27">
        <v>1541.2650000000001</v>
      </c>
    </row>
    <row r="2421" spans="1:6" x14ac:dyDescent="0.2">
      <c r="A2421" s="26">
        <v>41632</v>
      </c>
      <c r="B2421" s="27">
        <v>-9.5023883810011964E-3</v>
      </c>
      <c r="C2421" s="27">
        <v>0.67756193243584151</v>
      </c>
      <c r="D2421" s="27">
        <v>9.7891316524922917E-2</v>
      </c>
      <c r="E2421" s="27">
        <v>0.1048813044614825</v>
      </c>
      <c r="F2421" s="27">
        <v>1539.5989999999999</v>
      </c>
    </row>
    <row r="2422" spans="1:6" x14ac:dyDescent="0.2">
      <c r="A2422" s="26">
        <v>41633</v>
      </c>
      <c r="B2422" s="27">
        <v>-4.058454630517154E-2</v>
      </c>
      <c r="C2422" s="27">
        <v>0.66631463058659457</v>
      </c>
      <c r="D2422" s="27">
        <v>9.7599316524922902E-2</v>
      </c>
      <c r="E2422" s="27">
        <v>0.1044985992024425</v>
      </c>
      <c r="F2422" s="27">
        <v>1547.3589999999999</v>
      </c>
    </row>
    <row r="2423" spans="1:6" x14ac:dyDescent="0.2">
      <c r="A2423" s="26">
        <v>41634</v>
      </c>
      <c r="B2423" s="27">
        <v>-5.4324889268207013E-2</v>
      </c>
      <c r="C2423" s="27">
        <v>0.66155322297907904</v>
      </c>
      <c r="D2423" s="27">
        <v>9.8222316524922887E-2</v>
      </c>
      <c r="E2423" s="27">
        <v>0.1041180368005454</v>
      </c>
      <c r="F2423" s="27">
        <v>1524.883</v>
      </c>
    </row>
    <row r="2424" spans="1:6" x14ac:dyDescent="0.2">
      <c r="A2424" s="26">
        <v>41635</v>
      </c>
      <c r="B2424" s="27">
        <v>-5.9306623040533822E-2</v>
      </c>
      <c r="C2424" s="27">
        <v>0.63611441885775499</v>
      </c>
      <c r="D2424" s="27">
        <v>9.7876316524922902E-2</v>
      </c>
      <c r="E2424" s="27">
        <v>0.103738387097061</v>
      </c>
      <c r="F2424" s="27">
        <v>1550.221</v>
      </c>
    </row>
    <row r="2425" spans="1:6" x14ac:dyDescent="0.2">
      <c r="A2425" s="26">
        <v>41638</v>
      </c>
      <c r="B2425" s="27">
        <v>-7.2063156114921284E-2</v>
      </c>
      <c r="C2425" s="27">
        <v>0.61576982390701929</v>
      </c>
      <c r="D2425" s="27">
        <v>9.8010316524922897E-2</v>
      </c>
      <c r="E2425" s="27">
        <v>0.10336047945706869</v>
      </c>
      <c r="F2425" s="27">
        <v>1547.9190000000001</v>
      </c>
    </row>
    <row r="2426" spans="1:6" x14ac:dyDescent="0.2">
      <c r="A2426" s="26">
        <v>41639</v>
      </c>
      <c r="B2426" s="27">
        <v>-4.9743472211452207E-2</v>
      </c>
      <c r="C2426" s="27">
        <v>0.60201418022268638</v>
      </c>
      <c r="D2426" s="27">
        <v>0.10025300537506911</v>
      </c>
      <c r="E2426" s="27">
        <v>0.1029908324871166</v>
      </c>
      <c r="F2426" s="27">
        <v>1574.7809999999999</v>
      </c>
    </row>
    <row r="2427" spans="1:6" x14ac:dyDescent="0.2">
      <c r="A2427" s="26">
        <v>41641</v>
      </c>
      <c r="B2427" s="27">
        <v>-6.5839876721732055E-2</v>
      </c>
      <c r="C2427" s="27">
        <v>0.56384841784801276</v>
      </c>
      <c r="D2427" s="27">
        <v>0.10001400537506901</v>
      </c>
      <c r="E2427" s="27">
        <v>0.1026211061520851</v>
      </c>
      <c r="F2427" s="27">
        <v>1561.0989999999999</v>
      </c>
    </row>
    <row r="2428" spans="1:6" x14ac:dyDescent="0.2">
      <c r="A2428" s="26">
        <v>41642</v>
      </c>
      <c r="B2428" s="27">
        <v>-6.8941995279271306E-2</v>
      </c>
      <c r="C2428" s="27">
        <v>0.58206130556801572</v>
      </c>
      <c r="D2428" s="27">
        <v>0.10008400537506899</v>
      </c>
      <c r="E2428" s="27">
        <v>0.1022502290234029</v>
      </c>
      <c r="F2428" s="27">
        <v>1536.067</v>
      </c>
    </row>
    <row r="2429" spans="1:6" x14ac:dyDescent="0.2">
      <c r="A2429" s="26">
        <v>41645</v>
      </c>
      <c r="B2429" s="27">
        <v>-0.1405608294211898</v>
      </c>
      <c r="C2429" s="27">
        <v>0.67279072410426588</v>
      </c>
      <c r="D2429" s="27">
        <v>0.1002160053750691</v>
      </c>
      <c r="E2429" s="27">
        <v>0.1018862249105936</v>
      </c>
      <c r="F2429" s="27">
        <v>1512.93</v>
      </c>
    </row>
    <row r="2430" spans="1:6" x14ac:dyDescent="0.2">
      <c r="A2430" s="26">
        <v>41646</v>
      </c>
      <c r="B2430" s="27">
        <v>-0.14835185365128831</v>
      </c>
      <c r="C2430" s="27">
        <v>0.71236426502940775</v>
      </c>
      <c r="D2430" s="27">
        <v>0.100442005375069</v>
      </c>
      <c r="E2430" s="27">
        <v>0.10152365333746689</v>
      </c>
      <c r="F2430" s="27">
        <v>1510.654</v>
      </c>
    </row>
    <row r="2431" spans="1:6" x14ac:dyDescent="0.2">
      <c r="A2431" s="26">
        <v>41647</v>
      </c>
      <c r="B2431" s="27">
        <v>-0.14874620639350231</v>
      </c>
      <c r="C2431" s="27">
        <v>0.55430383455143994</v>
      </c>
      <c r="D2431" s="27">
        <v>0.1010230053750691</v>
      </c>
      <c r="E2431" s="27">
        <v>0.1011639190659276</v>
      </c>
      <c r="F2431" s="27">
        <v>1515.3330000000001</v>
      </c>
    </row>
    <row r="2432" spans="1:6" x14ac:dyDescent="0.2">
      <c r="A2432" s="26">
        <v>41648</v>
      </c>
      <c r="B2432" s="27">
        <v>-0.1558642876672475</v>
      </c>
      <c r="C2432" s="27">
        <v>0.54514795148022488</v>
      </c>
      <c r="D2432" s="27">
        <v>0.10128100537506909</v>
      </c>
      <c r="E2432" s="27">
        <v>0.10080548638168969</v>
      </c>
      <c r="F2432" s="27">
        <v>1503.8810000000001</v>
      </c>
    </row>
    <row r="2433" spans="1:6" x14ac:dyDescent="0.2">
      <c r="A2433" s="26">
        <v>41649</v>
      </c>
      <c r="B2433" s="27">
        <v>-0.16417612636916479</v>
      </c>
      <c r="C2433" s="27">
        <v>0.64943053384937066</v>
      </c>
      <c r="D2433" s="27">
        <v>0.1013600053750691</v>
      </c>
      <c r="E2433" s="27">
        <v>0.1004481489355472</v>
      </c>
      <c r="F2433" s="27">
        <v>1498.268</v>
      </c>
    </row>
    <row r="2434" spans="1:6" x14ac:dyDescent="0.2">
      <c r="A2434" s="26">
        <v>41652</v>
      </c>
      <c r="B2434" s="27">
        <v>-0.1586940279751351</v>
      </c>
      <c r="C2434" s="27">
        <v>0.65713738789139287</v>
      </c>
      <c r="D2434" s="27">
        <v>0.101398005375069</v>
      </c>
      <c r="E2434" s="27">
        <v>0.100089890854484</v>
      </c>
      <c r="F2434" s="27">
        <v>1494.6130000000001</v>
      </c>
    </row>
    <row r="2435" spans="1:6" x14ac:dyDescent="0.2">
      <c r="A2435" s="26">
        <v>41653</v>
      </c>
      <c r="B2435" s="27">
        <v>-0.1604692270117738</v>
      </c>
      <c r="C2435" s="27">
        <v>0.67485576792844881</v>
      </c>
      <c r="D2435" s="27">
        <v>0.10118400537506909</v>
      </c>
      <c r="E2435" s="27">
        <v>9.973081134484936E-2</v>
      </c>
      <c r="F2435" s="27">
        <v>1499.2850000000001</v>
      </c>
    </row>
    <row r="2436" spans="1:6" x14ac:dyDescent="0.2">
      <c r="A2436" s="26">
        <v>41654</v>
      </c>
      <c r="B2436" s="27">
        <v>-0.1977237434053033</v>
      </c>
      <c r="C2436" s="27">
        <v>0.66811881664511596</v>
      </c>
      <c r="D2436" s="27">
        <v>0.10196000537506909</v>
      </c>
      <c r="E2436" s="27">
        <v>9.9377981835214735E-2</v>
      </c>
      <c r="F2436" s="27">
        <v>1488.509</v>
      </c>
    </row>
    <row r="2437" spans="1:6" x14ac:dyDescent="0.2">
      <c r="A2437" s="26">
        <v>41655</v>
      </c>
      <c r="B2437" s="27">
        <v>-0.19561797331937281</v>
      </c>
      <c r="C2437" s="27">
        <v>0.65348835194339294</v>
      </c>
      <c r="D2437" s="27">
        <v>0.1016580053750691</v>
      </c>
      <c r="E2437" s="27">
        <v>9.9023664230342007E-2</v>
      </c>
      <c r="F2437" s="27">
        <v>1493.0940000000001</v>
      </c>
    </row>
    <row r="2438" spans="1:6" x14ac:dyDescent="0.2">
      <c r="A2438" s="26">
        <v>41656</v>
      </c>
      <c r="B2438" s="27">
        <v>-0.19967143779021759</v>
      </c>
      <c r="C2438" s="27">
        <v>0.62433980305587977</v>
      </c>
      <c r="D2438" s="27">
        <v>0.1017040053750691</v>
      </c>
      <c r="E2438" s="27">
        <v>9.8668259323881999E-2</v>
      </c>
      <c r="F2438" s="27">
        <v>1475.671</v>
      </c>
    </row>
    <row r="2439" spans="1:6" x14ac:dyDescent="0.2">
      <c r="A2439" s="26">
        <v>41659</v>
      </c>
      <c r="B2439" s="27">
        <v>-0.22444066656790421</v>
      </c>
      <c r="C2439" s="27">
        <v>0.61405937986541437</v>
      </c>
      <c r="D2439" s="27">
        <v>0.1020900053750691</v>
      </c>
      <c r="E2439" s="27">
        <v>9.8315814734882295E-2</v>
      </c>
      <c r="F2439" s="27">
        <v>1464.8420000000001</v>
      </c>
    </row>
    <row r="2440" spans="1:6" x14ac:dyDescent="0.2">
      <c r="A2440" s="26">
        <v>41660</v>
      </c>
      <c r="B2440" s="27">
        <v>-0.23680245668266761</v>
      </c>
      <c r="C2440" s="27">
        <v>0.60131039490519522</v>
      </c>
      <c r="D2440" s="27">
        <v>0.10236300537506909</v>
      </c>
      <c r="E2440" s="27">
        <v>9.8341284962249073E-2</v>
      </c>
      <c r="F2440" s="27">
        <v>1478.884</v>
      </c>
    </row>
    <row r="2441" spans="1:6" x14ac:dyDescent="0.2">
      <c r="A2441" s="26">
        <v>41661</v>
      </c>
      <c r="B2441" s="27">
        <v>-0.21991234668306239</v>
      </c>
      <c r="C2441" s="27">
        <v>0.53650247630623116</v>
      </c>
      <c r="D2441" s="27">
        <v>0.102010005375069</v>
      </c>
      <c r="E2441" s="27">
        <v>9.8368032967393632E-2</v>
      </c>
      <c r="F2441" s="27">
        <v>1514.1210000000001</v>
      </c>
    </row>
    <row r="2442" spans="1:6" x14ac:dyDescent="0.2">
      <c r="A2442" s="26">
        <v>41662</v>
      </c>
      <c r="B2442" s="27">
        <v>-0.23513260923080631</v>
      </c>
      <c r="C2442" s="27">
        <v>0.54820027313949438</v>
      </c>
      <c r="D2442" s="27">
        <v>0.102616005375069</v>
      </c>
      <c r="E2442" s="27">
        <v>9.8396896051903257E-2</v>
      </c>
      <c r="F2442" s="27">
        <v>1499.0309999999999</v>
      </c>
    </row>
    <row r="2443" spans="1:6" x14ac:dyDescent="0.2">
      <c r="A2443" s="26">
        <v>41663</v>
      </c>
      <c r="B2443" s="27">
        <v>-0.2211392899848072</v>
      </c>
      <c r="C2443" s="27">
        <v>0.5420211892407476</v>
      </c>
      <c r="D2443" s="27">
        <v>0.1022400053750691</v>
      </c>
      <c r="E2443" s="27">
        <v>9.8422794850698617E-2</v>
      </c>
      <c r="F2443" s="27">
        <v>1502.0650000000001</v>
      </c>
    </row>
    <row r="2444" spans="1:6" x14ac:dyDescent="0.2">
      <c r="A2444" s="26">
        <v>41666</v>
      </c>
      <c r="B2444" s="27">
        <v>-0.23535775404302209</v>
      </c>
      <c r="C2444" s="27">
        <v>0.52319825226147243</v>
      </c>
      <c r="D2444" s="27">
        <v>0.10309600537506899</v>
      </c>
      <c r="E2444" s="27">
        <v>9.8451721427271752E-2</v>
      </c>
      <c r="F2444" s="27">
        <v>1478.865</v>
      </c>
    </row>
    <row r="2445" spans="1:6" x14ac:dyDescent="0.2">
      <c r="A2445" s="26">
        <v>41667</v>
      </c>
      <c r="B2445" s="27">
        <v>-0.2294281024425226</v>
      </c>
      <c r="C2445" s="27">
        <v>0.53176118245706627</v>
      </c>
      <c r="D2445" s="27">
        <v>0.10265200537506911</v>
      </c>
      <c r="E2445" s="27">
        <v>9.8479973400670287E-2</v>
      </c>
      <c r="F2445" s="27">
        <v>1487.8030000000001</v>
      </c>
    </row>
    <row r="2446" spans="1:6" x14ac:dyDescent="0.2">
      <c r="A2446" s="26">
        <v>41668</v>
      </c>
      <c r="B2446" s="27">
        <v>-0.20529667651138001</v>
      </c>
      <c r="C2446" s="27">
        <v>0.55026866266060548</v>
      </c>
      <c r="D2446" s="27">
        <v>0.102397005375069</v>
      </c>
      <c r="E2446" s="27">
        <v>9.85054634693069E-2</v>
      </c>
      <c r="F2446" s="27">
        <v>1494.49</v>
      </c>
    </row>
    <row r="2447" spans="1:6" x14ac:dyDescent="0.2">
      <c r="A2447" s="26">
        <v>41669</v>
      </c>
      <c r="B2447" s="27">
        <v>-0.2575503388649284</v>
      </c>
      <c r="C2447" s="27">
        <v>0.56780651092519085</v>
      </c>
      <c r="D2447" s="27">
        <v>0.1028800053750691</v>
      </c>
      <c r="E2447" s="27">
        <v>9.8536699569689565E-2</v>
      </c>
      <c r="F2447" s="27">
        <v>1477.345</v>
      </c>
    </row>
    <row r="2448" spans="1:6" x14ac:dyDescent="0.2">
      <c r="A2448" s="26">
        <v>41677</v>
      </c>
      <c r="B2448" s="27">
        <v>-0.26261204138164018</v>
      </c>
      <c r="C2448" s="27">
        <v>0.59435271783742682</v>
      </c>
      <c r="D2448" s="27">
        <v>0.1031750053750691</v>
      </c>
      <c r="E2448" s="27">
        <v>9.8569173765310311E-2</v>
      </c>
      <c r="F2448" s="27">
        <v>1475.3430000000001</v>
      </c>
    </row>
    <row r="2449" spans="1:6" x14ac:dyDescent="0.2">
      <c r="A2449" s="26">
        <v>41680</v>
      </c>
      <c r="B2449" s="27">
        <v>-0.22984806046387549</v>
      </c>
      <c r="C2449" s="27">
        <v>0.5975112593748042</v>
      </c>
      <c r="D2449" s="27">
        <v>0.1024960053750691</v>
      </c>
      <c r="E2449" s="27">
        <v>9.8597655897439018E-2</v>
      </c>
      <c r="F2449" s="27">
        <v>1505.8340000000001</v>
      </c>
    </row>
    <row r="2450" spans="1:6" x14ac:dyDescent="0.2">
      <c r="A2450" s="26">
        <v>41681</v>
      </c>
      <c r="B2450" s="27">
        <v>-0.2031945129874633</v>
      </c>
      <c r="C2450" s="27">
        <v>0.57171356169116438</v>
      </c>
      <c r="D2450" s="27">
        <v>0.10197400537506909</v>
      </c>
      <c r="E2450" s="27">
        <v>9.862226898194866E-2</v>
      </c>
      <c r="F2450" s="27">
        <v>1528.3219999999999</v>
      </c>
    </row>
    <row r="2451" spans="1:6" x14ac:dyDescent="0.2">
      <c r="A2451" s="26">
        <v>41682</v>
      </c>
      <c r="B2451" s="27">
        <v>-0.22126908808177331</v>
      </c>
      <c r="C2451" s="27">
        <v>0.55048347175266477</v>
      </c>
      <c r="D2451" s="27">
        <v>0.1021620053750691</v>
      </c>
      <c r="E2451" s="27">
        <v>9.8648632066458297E-2</v>
      </c>
      <c r="F2451" s="27">
        <v>1527.001</v>
      </c>
    </row>
    <row r="2452" spans="1:6" x14ac:dyDescent="0.2">
      <c r="A2452" s="26">
        <v>41683</v>
      </c>
      <c r="B2452" s="27">
        <v>-0.22681222932076101</v>
      </c>
      <c r="C2452" s="27">
        <v>0.56110554301976356</v>
      </c>
      <c r="D2452" s="27">
        <v>0.1022000053750691</v>
      </c>
      <c r="E2452" s="27">
        <v>9.8675221341444116E-2</v>
      </c>
      <c r="F2452" s="27">
        <v>1528.0150000000001</v>
      </c>
    </row>
    <row r="2453" spans="1:6" x14ac:dyDescent="0.2">
      <c r="A2453" s="26">
        <v>41684</v>
      </c>
      <c r="B2453" s="27">
        <v>-0.22280869867591069</v>
      </c>
      <c r="C2453" s="27">
        <v>0.53534737581962344</v>
      </c>
      <c r="D2453" s="27">
        <v>0.1020610053750691</v>
      </c>
      <c r="E2453" s="27">
        <v>9.8701005060874397E-2</v>
      </c>
      <c r="F2453" s="27">
        <v>1534.239</v>
      </c>
    </row>
    <row r="2454" spans="1:6" x14ac:dyDescent="0.2">
      <c r="A2454" s="26">
        <v>41687</v>
      </c>
      <c r="B2454" s="27">
        <v>-0.2264538571671125</v>
      </c>
      <c r="C2454" s="27">
        <v>0.57501994337393536</v>
      </c>
      <c r="D2454" s="27">
        <v>0.1015090053750691</v>
      </c>
      <c r="E2454" s="27">
        <v>9.8724804653320536E-2</v>
      </c>
      <c r="F2454" s="27">
        <v>1538.105</v>
      </c>
    </row>
    <row r="2455" spans="1:6" x14ac:dyDescent="0.2">
      <c r="A2455" s="26">
        <v>41688</v>
      </c>
      <c r="B2455" s="27">
        <v>-0.24049911625542639</v>
      </c>
      <c r="C2455" s="27">
        <v>0.56875247783991334</v>
      </c>
      <c r="D2455" s="27">
        <v>0.101843005375069</v>
      </c>
      <c r="E2455" s="27">
        <v>9.8750251071163517E-2</v>
      </c>
      <c r="F2455" s="27">
        <v>1508.5409999999999</v>
      </c>
    </row>
    <row r="2456" spans="1:6" x14ac:dyDescent="0.2">
      <c r="A2456" s="26">
        <v>41689</v>
      </c>
      <c r="B2456" s="27">
        <v>-0.2168399794474421</v>
      </c>
      <c r="C2456" s="27">
        <v>0.60340534193303208</v>
      </c>
      <c r="D2456" s="27">
        <v>0.10104400537506909</v>
      </c>
      <c r="E2456" s="27">
        <v>9.8771645901704896E-2</v>
      </c>
      <c r="F2456" s="27">
        <v>1533.396</v>
      </c>
    </row>
    <row r="2457" spans="1:6" x14ac:dyDescent="0.2">
      <c r="A2457" s="26">
        <v>41690</v>
      </c>
      <c r="B2457" s="27">
        <v>-0.26312850444403701</v>
      </c>
      <c r="C2457" s="27">
        <v>0.52305391222645947</v>
      </c>
      <c r="D2457" s="27">
        <v>0.1009820053750691</v>
      </c>
      <c r="E2457" s="27">
        <v>9.8796667716373271E-2</v>
      </c>
      <c r="F2457" s="27">
        <v>1520.1379999999999</v>
      </c>
    </row>
    <row r="2458" spans="1:6" x14ac:dyDescent="0.2">
      <c r="A2458" s="26">
        <v>41691</v>
      </c>
      <c r="B2458" s="27">
        <v>-0.28579380852937591</v>
      </c>
      <c r="C2458" s="27">
        <v>0.53751097679011517</v>
      </c>
      <c r="D2458" s="27">
        <v>0.10167000537506909</v>
      </c>
      <c r="E2458" s="27">
        <v>9.8825284769136892E-2</v>
      </c>
      <c r="F2458" s="27">
        <v>1505.3309999999999</v>
      </c>
    </row>
    <row r="2459" spans="1:6" x14ac:dyDescent="0.2">
      <c r="A2459" s="26">
        <v>41694</v>
      </c>
      <c r="B2459" s="27">
        <v>-0.31396332687228062</v>
      </c>
      <c r="C2459" s="27">
        <v>0.53241179445569364</v>
      </c>
      <c r="D2459" s="27">
        <v>0.1030660053750691</v>
      </c>
      <c r="E2459" s="27">
        <v>9.8860838329837011E-2</v>
      </c>
      <c r="F2459" s="27">
        <v>1468.06</v>
      </c>
    </row>
    <row r="2460" spans="1:6" x14ac:dyDescent="0.2">
      <c r="A2460" s="26">
        <v>41695</v>
      </c>
      <c r="B2460" s="27">
        <v>-0.33448132076101478</v>
      </c>
      <c r="C2460" s="27">
        <v>0.57558558286826678</v>
      </c>
      <c r="D2460" s="27">
        <v>0.104018005375069</v>
      </c>
      <c r="E2460" s="27">
        <v>9.8900459350854592E-2</v>
      </c>
      <c r="F2460" s="27">
        <v>1440.8920000000001</v>
      </c>
    </row>
    <row r="2461" spans="1:6" x14ac:dyDescent="0.2">
      <c r="A2461" s="26">
        <v>41696</v>
      </c>
      <c r="B2461" s="27">
        <v>-0.36356235415575378</v>
      </c>
      <c r="C2461" s="27">
        <v>0.64650441720630547</v>
      </c>
      <c r="D2461" s="27">
        <v>0.10370600537506899</v>
      </c>
      <c r="E2461" s="27">
        <v>9.8940993070284866E-2</v>
      </c>
      <c r="F2461" s="27">
        <v>1444.1980000000001</v>
      </c>
    </row>
    <row r="2462" spans="1:6" x14ac:dyDescent="0.2">
      <c r="A2462" s="26">
        <v>41697</v>
      </c>
      <c r="B2462" s="27">
        <v>-0.36257604821266942</v>
      </c>
      <c r="C2462" s="27">
        <v>0.61883505418512241</v>
      </c>
      <c r="D2462" s="27">
        <v>0.10380400537506911</v>
      </c>
      <c r="E2462" s="27">
        <v>9.8982685519873881E-2</v>
      </c>
      <c r="F2462" s="27">
        <v>1452.461</v>
      </c>
    </row>
    <row r="2463" spans="1:6" x14ac:dyDescent="0.2">
      <c r="A2463" s="26">
        <v>41698</v>
      </c>
      <c r="B2463" s="27">
        <v>-0.35616646875970809</v>
      </c>
      <c r="C2463" s="27">
        <v>0.61844014000848468</v>
      </c>
      <c r="D2463" s="27">
        <v>0.103367005375069</v>
      </c>
      <c r="E2463" s="27">
        <v>9.9021901778986704E-2</v>
      </c>
      <c r="F2463" s="27">
        <v>1464.3209999999999</v>
      </c>
    </row>
    <row r="2464" spans="1:6" x14ac:dyDescent="0.2">
      <c r="A2464" s="26">
        <v>41701</v>
      </c>
      <c r="B2464" s="27">
        <v>-0.36192936528744662</v>
      </c>
      <c r="C2464" s="27">
        <v>0.65736660144919434</v>
      </c>
      <c r="D2464" s="27">
        <v>0.10298700537506909</v>
      </c>
      <c r="E2464" s="27">
        <v>9.9059768831750314E-2</v>
      </c>
      <c r="F2464" s="27">
        <v>1462.6859999999999</v>
      </c>
    </row>
    <row r="2465" spans="1:6" x14ac:dyDescent="0.2">
      <c r="A2465" s="26">
        <v>41702</v>
      </c>
      <c r="B2465" s="27">
        <v>-0.34647840100617622</v>
      </c>
      <c r="C2465" s="27">
        <v>0.66625039369385552</v>
      </c>
      <c r="D2465" s="27">
        <v>0.102577005375069</v>
      </c>
      <c r="E2465" s="27">
        <v>9.9094679535307553E-2</v>
      </c>
      <c r="F2465" s="27">
        <v>1464.2840000000001</v>
      </c>
    </row>
    <row r="2466" spans="1:6" x14ac:dyDescent="0.2">
      <c r="A2466" s="26">
        <v>41703</v>
      </c>
      <c r="B2466" s="27">
        <v>-0.35440656644149948</v>
      </c>
      <c r="C2466" s="27">
        <v>0.70238716254201972</v>
      </c>
      <c r="D2466" s="27">
        <v>0.10295600537506901</v>
      </c>
      <c r="E2466" s="27">
        <v>9.9131062461087049E-2</v>
      </c>
      <c r="F2466" s="27">
        <v>1448.3309999999999</v>
      </c>
    </row>
    <row r="2467" spans="1:6" x14ac:dyDescent="0.2">
      <c r="A2467" s="26">
        <v>41704</v>
      </c>
      <c r="B2467" s="27">
        <v>-0.33309265571869129</v>
      </c>
      <c r="C2467" s="27">
        <v>0.74394069324483492</v>
      </c>
      <c r="D2467" s="27">
        <v>0.1026740053750691</v>
      </c>
      <c r="E2467" s="27">
        <v>9.9165770783691931E-2</v>
      </c>
      <c r="F2467" s="27">
        <v>1459.508</v>
      </c>
    </row>
    <row r="2468" spans="1:6" x14ac:dyDescent="0.2">
      <c r="A2468" s="26">
        <v>41705</v>
      </c>
      <c r="B2468" s="27">
        <v>-0.31918680925978998</v>
      </c>
      <c r="C2468" s="27">
        <v>0.77584578798376946</v>
      </c>
      <c r="D2468" s="27">
        <v>0.1025870053750691</v>
      </c>
      <c r="E2468" s="27">
        <v>9.9198340217407935E-2</v>
      </c>
      <c r="F2468" s="27">
        <v>1455.585</v>
      </c>
    </row>
    <row r="2469" spans="1:6" x14ac:dyDescent="0.2">
      <c r="A2469" s="26">
        <v>41708</v>
      </c>
      <c r="B2469" s="27">
        <v>-0.34991698281678968</v>
      </c>
      <c r="C2469" s="27">
        <v>0.76745134886888389</v>
      </c>
      <c r="D2469" s="27">
        <v>0.1037250053750691</v>
      </c>
      <c r="E2469" s="27">
        <v>9.9234250920965175E-2</v>
      </c>
      <c r="F2469" s="27">
        <v>1408.873</v>
      </c>
    </row>
    <row r="2470" spans="1:6" x14ac:dyDescent="0.2">
      <c r="A2470" s="26">
        <v>41709</v>
      </c>
      <c r="B2470" s="27">
        <v>-0.3065704795228868</v>
      </c>
      <c r="C2470" s="27">
        <v>0.86320275243310918</v>
      </c>
      <c r="D2470" s="27">
        <v>0.10370900537506909</v>
      </c>
      <c r="E2470" s="27">
        <v>9.9265899719760547E-2</v>
      </c>
      <c r="F2470" s="27">
        <v>1412.7329999999999</v>
      </c>
    </row>
    <row r="2471" spans="1:6" x14ac:dyDescent="0.2">
      <c r="A2471" s="26">
        <v>41710</v>
      </c>
      <c r="B2471" s="27">
        <v>-0.29478672117802412</v>
      </c>
      <c r="C2471" s="27">
        <v>0.88635263005449572</v>
      </c>
      <c r="D2471" s="27">
        <v>0.1040330053750691</v>
      </c>
      <c r="E2471" s="27">
        <v>9.929821915347653E-2</v>
      </c>
      <c r="F2471" s="27">
        <v>1418.6980000000001</v>
      </c>
    </row>
    <row r="2472" spans="1:6" x14ac:dyDescent="0.2">
      <c r="A2472" s="26">
        <v>41711</v>
      </c>
      <c r="B2472" s="27">
        <v>-0.28551687571163781</v>
      </c>
      <c r="C2472" s="27">
        <v>0.85219784203969962</v>
      </c>
      <c r="D2472" s="27">
        <v>0.10351300537506911</v>
      </c>
      <c r="E2472" s="27">
        <v>9.9329356047509976E-2</v>
      </c>
      <c r="F2472" s="27">
        <v>1437.3920000000001</v>
      </c>
    </row>
    <row r="2473" spans="1:6" x14ac:dyDescent="0.2">
      <c r="A2473" s="26">
        <v>41712</v>
      </c>
      <c r="B2473" s="27">
        <v>-0.27964462332701961</v>
      </c>
      <c r="C2473" s="27">
        <v>0.80364183716637383</v>
      </c>
      <c r="D2473" s="27">
        <v>0.1039050053750691</v>
      </c>
      <c r="E2473" s="27">
        <v>9.9360830243130735E-2</v>
      </c>
      <c r="F2473" s="27">
        <v>1426.395</v>
      </c>
    </row>
    <row r="2474" spans="1:6" x14ac:dyDescent="0.2">
      <c r="A2474" s="26">
        <v>41715</v>
      </c>
      <c r="B2474" s="27">
        <v>-0.28729210263684019</v>
      </c>
      <c r="C2474" s="27">
        <v>0.84494914541298471</v>
      </c>
      <c r="D2474" s="27">
        <v>0.1037270053750691</v>
      </c>
      <c r="E2474" s="27">
        <v>9.9392895708592749E-2</v>
      </c>
      <c r="F2474" s="27">
        <v>1434.1569999999999</v>
      </c>
    </row>
    <row r="2475" spans="1:6" x14ac:dyDescent="0.2">
      <c r="A2475" s="26">
        <v>41716</v>
      </c>
      <c r="B2475" s="27">
        <v>-0.32740783888543978</v>
      </c>
      <c r="C2475" s="27">
        <v>0.83581806291481864</v>
      </c>
      <c r="D2475" s="27">
        <v>0.1035620053750691</v>
      </c>
      <c r="E2475" s="27">
        <v>9.9427453237546828E-2</v>
      </c>
      <c r="F2475" s="27">
        <v>1427.63</v>
      </c>
    </row>
    <row r="2476" spans="1:6" x14ac:dyDescent="0.2">
      <c r="A2476" s="26">
        <v>41717</v>
      </c>
      <c r="B2476" s="27">
        <v>-0.32746803466869218</v>
      </c>
      <c r="C2476" s="27">
        <v>0.9111203012660325</v>
      </c>
      <c r="D2476" s="27">
        <v>0.1036420053750691</v>
      </c>
      <c r="E2476" s="27">
        <v>9.9461014734754882E-2</v>
      </c>
      <c r="F2476" s="27">
        <v>1418.7070000000001</v>
      </c>
    </row>
    <row r="2477" spans="1:6" x14ac:dyDescent="0.2">
      <c r="A2477" s="26">
        <v>41718</v>
      </c>
      <c r="B2477" s="27">
        <v>-0.28294852949724308</v>
      </c>
      <c r="C2477" s="27">
        <v>0.90242025006360094</v>
      </c>
      <c r="D2477" s="27">
        <v>0.1037950053750691</v>
      </c>
      <c r="E2477" s="27">
        <v>9.9489897660534371E-2</v>
      </c>
      <c r="F2477" s="27">
        <v>1406.915</v>
      </c>
    </row>
    <row r="2478" spans="1:6" x14ac:dyDescent="0.2">
      <c r="A2478" s="26">
        <v>41719</v>
      </c>
      <c r="B2478" s="27">
        <v>-0.28312499857022733</v>
      </c>
      <c r="C2478" s="27">
        <v>0.95057008686748423</v>
      </c>
      <c r="D2478" s="27">
        <v>0.1026510053750691</v>
      </c>
      <c r="E2478" s="27">
        <v>9.9517336141869403E-2</v>
      </c>
      <c r="F2478" s="27">
        <v>1464.08</v>
      </c>
    </row>
    <row r="2479" spans="1:6" x14ac:dyDescent="0.2">
      <c r="A2479" s="26">
        <v>41722</v>
      </c>
      <c r="B2479" s="27">
        <v>-0.28283821540332971</v>
      </c>
      <c r="C2479" s="27">
        <v>0.86075187322724633</v>
      </c>
      <c r="D2479" s="27">
        <v>0.1022140053750691</v>
      </c>
      <c r="E2479" s="27">
        <v>9.9543961131140932E-2</v>
      </c>
      <c r="F2479" s="27">
        <v>1477.5319999999999</v>
      </c>
    </row>
    <row r="2480" spans="1:6" x14ac:dyDescent="0.2">
      <c r="A2480" s="26">
        <v>41723</v>
      </c>
      <c r="B2480" s="27">
        <v>-0.27169170800671433</v>
      </c>
      <c r="C2480" s="27">
        <v>0.86754436011279279</v>
      </c>
      <c r="D2480" s="27">
        <v>0.10230600537506911</v>
      </c>
      <c r="E2480" s="27">
        <v>9.9569502787079156E-2</v>
      </c>
      <c r="F2480" s="27">
        <v>1470.1210000000001</v>
      </c>
    </row>
    <row r="2481" spans="1:6" x14ac:dyDescent="0.2">
      <c r="A2481" s="26">
        <v>41724</v>
      </c>
      <c r="B2481" s="27">
        <v>-0.27332724444056178</v>
      </c>
      <c r="C2481" s="27">
        <v>0.92634789356435587</v>
      </c>
      <c r="D2481" s="27">
        <v>0.102565005375069</v>
      </c>
      <c r="E2481" s="27">
        <v>9.9596207141430068E-2</v>
      </c>
      <c r="F2481" s="27">
        <v>1467.08</v>
      </c>
    </row>
    <row r="2482" spans="1:6" x14ac:dyDescent="0.2">
      <c r="A2482" s="26">
        <v>41725</v>
      </c>
      <c r="B2482" s="27">
        <v>-0.26370951375288942</v>
      </c>
      <c r="C2482" s="27">
        <v>0.97314208696933568</v>
      </c>
      <c r="D2482" s="27">
        <v>0.10270900537506911</v>
      </c>
      <c r="E2482" s="27">
        <v>9.9622732924352406E-2</v>
      </c>
      <c r="F2482" s="27">
        <v>1464.53</v>
      </c>
    </row>
    <row r="2483" spans="1:6" x14ac:dyDescent="0.2">
      <c r="A2483" s="26">
        <v>41726</v>
      </c>
      <c r="B2483" s="27">
        <v>-0.24520779168615531</v>
      </c>
      <c r="C2483" s="27">
        <v>0.96281212571007257</v>
      </c>
      <c r="D2483" s="27">
        <v>0.1024060053750691</v>
      </c>
      <c r="E2483" s="27">
        <v>9.9647647596163638E-2</v>
      </c>
      <c r="F2483" s="27">
        <v>1472.047</v>
      </c>
    </row>
    <row r="2484" spans="1:6" x14ac:dyDescent="0.2">
      <c r="A2484" s="26">
        <v>41729</v>
      </c>
      <c r="B2484" s="27">
        <v>-0.2392512930621517</v>
      </c>
      <c r="C2484" s="27">
        <v>0.98987212474865105</v>
      </c>
      <c r="D2484" s="27">
        <v>8.1049288804291506E-2</v>
      </c>
      <c r="E2484" s="27">
        <v>9.9586642757773375E-2</v>
      </c>
      <c r="F2484" s="27">
        <v>1465.7829999999999</v>
      </c>
    </row>
    <row r="2485" spans="1:6" x14ac:dyDescent="0.2">
      <c r="A2485" s="26">
        <v>41730</v>
      </c>
      <c r="B2485" s="27">
        <v>-0.2357625802114979</v>
      </c>
      <c r="C2485" s="27">
        <v>1.035772284581564</v>
      </c>
      <c r="D2485" s="27">
        <v>8.0964288804291518E-2</v>
      </c>
      <c r="E2485" s="27">
        <v>9.9525705379700555E-2</v>
      </c>
      <c r="F2485" s="27">
        <v>1473.1420000000001</v>
      </c>
    </row>
    <row r="2486" spans="1:6" x14ac:dyDescent="0.2">
      <c r="A2486" s="26">
        <v>41731</v>
      </c>
      <c r="B2486" s="27">
        <v>-0.22508138385717061</v>
      </c>
      <c r="C2486" s="27">
        <v>1.0331019394323699</v>
      </c>
      <c r="D2486" s="27">
        <v>8.0656288804291515E-2</v>
      </c>
      <c r="E2486" s="27">
        <v>9.9464129112738858E-2</v>
      </c>
      <c r="F2486" s="27">
        <v>1491.3030000000001</v>
      </c>
    </row>
    <row r="2487" spans="1:6" x14ac:dyDescent="0.2">
      <c r="A2487" s="26">
        <v>41732</v>
      </c>
      <c r="B2487" s="27">
        <v>-0.21804389347151351</v>
      </c>
      <c r="C2487" s="27">
        <v>1.00850713722421</v>
      </c>
      <c r="D2487" s="27">
        <v>8.1028288804291498E-2</v>
      </c>
      <c r="E2487" s="27">
        <v>9.9401636179110492E-2</v>
      </c>
      <c r="F2487" s="27">
        <v>1477.4880000000001</v>
      </c>
    </row>
    <row r="2488" spans="1:6" x14ac:dyDescent="0.2">
      <c r="A2488" s="26">
        <v>41733</v>
      </c>
      <c r="B2488" s="27">
        <v>-0.22027262421843599</v>
      </c>
      <c r="C2488" s="27">
        <v>1.115673655883342</v>
      </c>
      <c r="D2488" s="27">
        <v>8.0816288804291508E-2</v>
      </c>
      <c r="E2488" s="27">
        <v>9.9339198801037684E-2</v>
      </c>
      <c r="F2488" s="27">
        <v>1490.3340000000001</v>
      </c>
    </row>
    <row r="2489" spans="1:6" x14ac:dyDescent="0.2">
      <c r="A2489" s="26">
        <v>41737</v>
      </c>
      <c r="B2489" s="27">
        <v>-0.2313629363919362</v>
      </c>
      <c r="C2489" s="27">
        <v>1.132053607861133</v>
      </c>
      <c r="D2489" s="27">
        <v>8.0295288804291487E-2</v>
      </c>
      <c r="E2489" s="27">
        <v>9.9277364597568044E-2</v>
      </c>
      <c r="F2489" s="27">
        <v>1534.7470000000001</v>
      </c>
    </row>
    <row r="2490" spans="1:6" x14ac:dyDescent="0.2">
      <c r="A2490" s="26">
        <v>41738</v>
      </c>
      <c r="B2490" s="27">
        <v>-0.23210056047071581</v>
      </c>
      <c r="C2490" s="27">
        <v>1.023096926040642</v>
      </c>
      <c r="D2490" s="27">
        <v>7.9954288804291507E-2</v>
      </c>
      <c r="E2490" s="27">
        <v>9.9214403409971424E-2</v>
      </c>
      <c r="F2490" s="27">
        <v>1530.875</v>
      </c>
    </row>
    <row r="2491" spans="1:6" x14ac:dyDescent="0.2">
      <c r="A2491" s="26">
        <v>41739</v>
      </c>
      <c r="B2491" s="27">
        <v>-0.2074578447273602</v>
      </c>
      <c r="C2491" s="27">
        <v>1.060951394860794</v>
      </c>
      <c r="D2491" s="27">
        <v>7.9390288804291512E-2</v>
      </c>
      <c r="E2491" s="27">
        <v>9.9149386666819245E-2</v>
      </c>
      <c r="F2491" s="27">
        <v>1570.3969999999999</v>
      </c>
    </row>
    <row r="2492" spans="1:6" x14ac:dyDescent="0.2">
      <c r="A2492" s="26">
        <v>41740</v>
      </c>
      <c r="B2492" s="27">
        <v>-0.2094046935920742</v>
      </c>
      <c r="C2492" s="27">
        <v>1.06218522898248</v>
      </c>
      <c r="D2492" s="27">
        <v>7.9561288804291502E-2</v>
      </c>
      <c r="E2492" s="27">
        <v>9.9084826272873433E-2</v>
      </c>
      <c r="F2492" s="27">
        <v>1565.308</v>
      </c>
    </row>
    <row r="2493" spans="1:6" x14ac:dyDescent="0.2">
      <c r="A2493" s="26">
        <v>41743</v>
      </c>
      <c r="B2493" s="27">
        <v>-0.19291383523266639</v>
      </c>
      <c r="C2493" s="27">
        <v>1.0525572149307449</v>
      </c>
      <c r="D2493" s="27">
        <v>7.9938288804291491E-2</v>
      </c>
      <c r="E2493" s="27">
        <v>9.9019436513848244E-2</v>
      </c>
      <c r="F2493" s="27">
        <v>1557.7</v>
      </c>
    </row>
    <row r="2494" spans="1:6" x14ac:dyDescent="0.2">
      <c r="A2494" s="26">
        <v>41744</v>
      </c>
      <c r="B2494" s="27">
        <v>-0.21894046939873971</v>
      </c>
      <c r="C2494" s="27">
        <v>1.0310717377806049</v>
      </c>
      <c r="D2494" s="27">
        <v>8.0937288804291505E-2</v>
      </c>
      <c r="E2494" s="27">
        <v>9.8957665802442099E-2</v>
      </c>
      <c r="F2494" s="27">
        <v>1523.22</v>
      </c>
    </row>
    <row r="2495" spans="1:6" x14ac:dyDescent="0.2">
      <c r="A2495" s="26">
        <v>41745</v>
      </c>
      <c r="B2495" s="27">
        <v>-0.1753533571972184</v>
      </c>
      <c r="C2495" s="27">
        <v>1.1334326349368</v>
      </c>
      <c r="D2495" s="27">
        <v>8.1242288804291504E-2</v>
      </c>
      <c r="E2495" s="27">
        <v>9.8892966519607384E-2</v>
      </c>
      <c r="F2495" s="27">
        <v>1527.0540000000001</v>
      </c>
    </row>
    <row r="2496" spans="1:6" x14ac:dyDescent="0.2">
      <c r="A2496" s="26">
        <v>41746</v>
      </c>
      <c r="B2496" s="27">
        <v>-0.18049956063129441</v>
      </c>
      <c r="C2496" s="27">
        <v>1.110906599744393</v>
      </c>
      <c r="D2496" s="27">
        <v>8.2217288804291508E-2</v>
      </c>
      <c r="E2496" s="27">
        <v>9.8831763268518683E-2</v>
      </c>
      <c r="F2496" s="27">
        <v>1520.5619999999999</v>
      </c>
    </row>
    <row r="2497" spans="1:6" x14ac:dyDescent="0.2">
      <c r="A2497" s="26">
        <v>41747</v>
      </c>
      <c r="B2497" s="27">
        <v>-0.17497164384609601</v>
      </c>
      <c r="C2497" s="27">
        <v>1.120747400529603</v>
      </c>
      <c r="D2497" s="27">
        <v>8.2051288804291508E-2</v>
      </c>
      <c r="E2497" s="27">
        <v>9.8769123509493489E-2</v>
      </c>
      <c r="F2497" s="27">
        <v>1521.278</v>
      </c>
    </row>
    <row r="2498" spans="1:6" x14ac:dyDescent="0.2">
      <c r="A2498" s="26">
        <v>41750</v>
      </c>
      <c r="B2498" s="27">
        <v>-0.19261564475287571</v>
      </c>
      <c r="C2498" s="27">
        <v>1.0982120549864129</v>
      </c>
      <c r="D2498" s="27">
        <v>8.2648288804291495E-2</v>
      </c>
      <c r="E2498" s="27">
        <v>9.8708082956817517E-2</v>
      </c>
      <c r="F2498" s="27">
        <v>1493.7560000000001</v>
      </c>
    </row>
    <row r="2499" spans="1:6" x14ac:dyDescent="0.2">
      <c r="A2499" s="26">
        <v>41751</v>
      </c>
      <c r="B2499" s="27">
        <v>-0.18569251834729419</v>
      </c>
      <c r="C2499" s="27">
        <v>1.15201877004883</v>
      </c>
      <c r="D2499" s="27">
        <v>8.23202888042915E-2</v>
      </c>
      <c r="E2499" s="27">
        <v>9.8645911451760576E-2</v>
      </c>
      <c r="F2499" s="27">
        <v>1509.547</v>
      </c>
    </row>
    <row r="2500" spans="1:6" x14ac:dyDescent="0.2">
      <c r="A2500" s="26">
        <v>41752</v>
      </c>
      <c r="B2500" s="27">
        <v>-0.17813112111490531</v>
      </c>
      <c r="C2500" s="27">
        <v>1.0475310262656681</v>
      </c>
      <c r="D2500" s="27">
        <v>8.2070288804291514E-2</v>
      </c>
      <c r="E2500" s="27">
        <v>9.8581152645116341E-2</v>
      </c>
      <c r="F2500" s="27">
        <v>1507.0409999999999</v>
      </c>
    </row>
    <row r="2501" spans="1:6" x14ac:dyDescent="0.2">
      <c r="A2501" s="26">
        <v>41753</v>
      </c>
      <c r="B2501" s="27">
        <v>-0.1847716951700332</v>
      </c>
      <c r="C2501" s="27">
        <v>1.044537147107748</v>
      </c>
      <c r="D2501" s="27">
        <v>8.2045288804291502E-2</v>
      </c>
      <c r="E2501" s="27">
        <v>9.8516258917837191E-2</v>
      </c>
      <c r="F2501" s="27">
        <v>1510.2850000000001</v>
      </c>
    </row>
    <row r="2502" spans="1:6" x14ac:dyDescent="0.2">
      <c r="A2502" s="26">
        <v>41754</v>
      </c>
      <c r="B2502" s="27">
        <v>-0.19052933261157531</v>
      </c>
      <c r="C2502" s="27">
        <v>1.0108769676547329</v>
      </c>
      <c r="D2502" s="27">
        <v>8.2376288804291514E-2</v>
      </c>
      <c r="E2502" s="27">
        <v>9.8452523920716753E-2</v>
      </c>
      <c r="F2502" s="27">
        <v>1501.046</v>
      </c>
    </row>
    <row r="2503" spans="1:6" x14ac:dyDescent="0.2">
      <c r="A2503" s="26">
        <v>41757</v>
      </c>
      <c r="B2503" s="27">
        <v>-0.19994338879240409</v>
      </c>
      <c r="C2503" s="27">
        <v>1.033901890862492</v>
      </c>
      <c r="D2503" s="27">
        <v>8.2697288804291502E-2</v>
      </c>
      <c r="E2503" s="27">
        <v>9.8390082574389984E-2</v>
      </c>
      <c r="F2503" s="27">
        <v>1483.7760000000001</v>
      </c>
    </row>
    <row r="2504" spans="1:6" x14ac:dyDescent="0.2">
      <c r="A2504" s="26">
        <v>41758</v>
      </c>
      <c r="B2504" s="27">
        <v>-0.18633912824372839</v>
      </c>
      <c r="C2504" s="27">
        <v>1.097604163076864</v>
      </c>
      <c r="D2504" s="27">
        <v>8.2591288804291507E-2</v>
      </c>
      <c r="E2504" s="27">
        <v>9.8326446783618765E-2</v>
      </c>
      <c r="F2504" s="27">
        <v>1496.009</v>
      </c>
    </row>
    <row r="2505" spans="1:6" x14ac:dyDescent="0.2">
      <c r="A2505" s="26">
        <v>41759</v>
      </c>
      <c r="B2505" s="27">
        <v>-0.17889035504086601</v>
      </c>
      <c r="C2505" s="27">
        <v>1.0929948803264711</v>
      </c>
      <c r="D2505" s="27">
        <v>8.2765288804291487E-2</v>
      </c>
      <c r="E2505" s="27">
        <v>9.8261338770625331E-2</v>
      </c>
      <c r="F2505" s="27">
        <v>1494.808</v>
      </c>
    </row>
    <row r="2506" spans="1:6" x14ac:dyDescent="0.2">
      <c r="A2506" s="26">
        <v>41764</v>
      </c>
      <c r="B2506" s="27">
        <v>-0.19109041580174679</v>
      </c>
      <c r="C2506" s="27">
        <v>1.0632901572123039</v>
      </c>
      <c r="D2506" s="27">
        <v>8.296228880429149E-2</v>
      </c>
      <c r="E2506" s="27">
        <v>9.8196083932235056E-2</v>
      </c>
      <c r="F2506" s="27">
        <v>1487.5319999999999</v>
      </c>
    </row>
    <row r="2507" spans="1:6" x14ac:dyDescent="0.2">
      <c r="A2507" s="26">
        <v>41765</v>
      </c>
      <c r="B2507" s="27">
        <v>-0.18643882257973021</v>
      </c>
      <c r="C2507" s="27">
        <v>1.065050662204275</v>
      </c>
      <c r="D2507" s="27">
        <v>8.3244288804291494E-2</v>
      </c>
      <c r="E2507" s="27">
        <v>9.8131924331940026E-2</v>
      </c>
      <c r="F2507" s="27">
        <v>1485.25</v>
      </c>
    </row>
    <row r="2508" spans="1:6" x14ac:dyDescent="0.2">
      <c r="A2508" s="26">
        <v>41766</v>
      </c>
      <c r="B2508" s="27">
        <v>-0.1962899786035199</v>
      </c>
      <c r="C2508" s="27">
        <v>1.0224246527993019</v>
      </c>
      <c r="D2508" s="27">
        <v>8.3436288804291492E-2</v>
      </c>
      <c r="E2508" s="27">
        <v>9.8069943303073573E-2</v>
      </c>
      <c r="F2508" s="27">
        <v>1476.1759999999999</v>
      </c>
    </row>
    <row r="2509" spans="1:6" x14ac:dyDescent="0.2">
      <c r="A2509" s="26">
        <v>41767</v>
      </c>
      <c r="B2509" s="27">
        <v>-0.22843891511039449</v>
      </c>
      <c r="C2509" s="27">
        <v>0.99310708473751097</v>
      </c>
      <c r="D2509" s="27">
        <v>8.3836288804291503E-2</v>
      </c>
      <c r="E2509" s="27">
        <v>9.8012708305953142E-2</v>
      </c>
      <c r="F2509" s="27">
        <v>1478.7170000000001</v>
      </c>
    </row>
    <row r="2510" spans="1:6" x14ac:dyDescent="0.2">
      <c r="A2510" s="26">
        <v>41768</v>
      </c>
      <c r="B2510" s="27">
        <v>-0.22489011882763249</v>
      </c>
      <c r="C2510" s="27">
        <v>1.069238211319655</v>
      </c>
      <c r="D2510" s="27">
        <v>8.4819288804291515E-2</v>
      </c>
      <c r="E2510" s="27">
        <v>9.7960389975499371E-2</v>
      </c>
      <c r="F2510" s="27">
        <v>1480.7370000000001</v>
      </c>
    </row>
    <row r="2511" spans="1:6" x14ac:dyDescent="0.2">
      <c r="A2511" s="26">
        <v>41771</v>
      </c>
      <c r="B2511" s="27">
        <v>-0.17155457240462299</v>
      </c>
      <c r="C2511" s="27">
        <v>1.0709590515890299</v>
      </c>
      <c r="D2511" s="27">
        <v>8.4128288804291518E-2</v>
      </c>
      <c r="E2511" s="27">
        <v>9.7901039899013859E-2</v>
      </c>
      <c r="F2511" s="27">
        <v>1508.3869999999999</v>
      </c>
    </row>
    <row r="2512" spans="1:6" x14ac:dyDescent="0.2">
      <c r="A2512" s="26">
        <v>41772</v>
      </c>
      <c r="B2512" s="27">
        <v>-0.19367191915871779</v>
      </c>
      <c r="C2512" s="27">
        <v>1.050925450640543</v>
      </c>
      <c r="D2512" s="27">
        <v>8.3881288804291507E-2</v>
      </c>
      <c r="E2512" s="27">
        <v>9.7841983473322E-2</v>
      </c>
      <c r="F2512" s="27">
        <v>1503.5170000000001</v>
      </c>
    </row>
    <row r="2513" spans="1:6" x14ac:dyDescent="0.2">
      <c r="A2513" s="26">
        <v>41773</v>
      </c>
      <c r="B2513" s="27">
        <v>-0.18680052059089711</v>
      </c>
      <c r="C2513" s="27">
        <v>1.122870868305333</v>
      </c>
      <c r="D2513" s="27">
        <v>8.3703288804291509E-2</v>
      </c>
      <c r="E2513" s="27">
        <v>9.7780688952392045E-2</v>
      </c>
      <c r="F2513" s="27">
        <v>1500.825</v>
      </c>
    </row>
    <row r="2514" spans="1:6" x14ac:dyDescent="0.2">
      <c r="A2514" s="26">
        <v>41774</v>
      </c>
      <c r="B2514" s="27">
        <v>-0.187969708814539</v>
      </c>
      <c r="C2514" s="27">
        <v>1.194129581602037</v>
      </c>
      <c r="D2514" s="27">
        <v>8.3739288804291503E-2</v>
      </c>
      <c r="E2514" s="27">
        <v>9.7718648399716057E-2</v>
      </c>
      <c r="F2514" s="27">
        <v>1488.771</v>
      </c>
    </row>
    <row r="2515" spans="1:6" x14ac:dyDescent="0.2">
      <c r="A2515" s="26">
        <v>41775</v>
      </c>
      <c r="B2515" s="27">
        <v>-0.1870051796475127</v>
      </c>
      <c r="C2515" s="27">
        <v>1.2368452776984811</v>
      </c>
      <c r="D2515" s="27">
        <v>8.36942888042915E-2</v>
      </c>
      <c r="E2515" s="27">
        <v>9.7655330069262303E-2</v>
      </c>
      <c r="F2515" s="27">
        <v>1487.7349999999999</v>
      </c>
    </row>
    <row r="2516" spans="1:6" x14ac:dyDescent="0.2">
      <c r="A2516" s="26">
        <v>41778</v>
      </c>
      <c r="B2516" s="27">
        <v>-0.22460638759778939</v>
      </c>
      <c r="C2516" s="27">
        <v>1.2103199723860329</v>
      </c>
      <c r="D2516" s="27">
        <v>8.4405288804291517E-2</v>
      </c>
      <c r="E2516" s="27">
        <v>9.7596841103887916E-2</v>
      </c>
      <c r="F2516" s="27">
        <v>1459.212</v>
      </c>
    </row>
    <row r="2517" spans="1:6" x14ac:dyDescent="0.2">
      <c r="A2517" s="26">
        <v>41779</v>
      </c>
      <c r="B2517" s="27">
        <v>-0.23529053733030961</v>
      </c>
      <c r="C2517" s="27">
        <v>1.1034419367163451</v>
      </c>
      <c r="D2517" s="27">
        <v>8.431428880429151E-2</v>
      </c>
      <c r="E2517" s="27">
        <v>9.753996324962462E-2</v>
      </c>
      <c r="F2517" s="27">
        <v>1460.82</v>
      </c>
    </row>
    <row r="2518" spans="1:6" x14ac:dyDescent="0.2">
      <c r="A2518" s="26">
        <v>41780</v>
      </c>
      <c r="B2518" s="27">
        <v>-0.22693333931381079</v>
      </c>
      <c r="C2518" s="27">
        <v>1.0920105814262731</v>
      </c>
      <c r="D2518" s="27">
        <v>8.3754288804291505E-2</v>
      </c>
      <c r="E2518" s="27">
        <v>9.7480573490599437E-2</v>
      </c>
      <c r="F2518" s="27">
        <v>1474.1389999999999</v>
      </c>
    </row>
    <row r="2519" spans="1:6" x14ac:dyDescent="0.2">
      <c r="A2519" s="26">
        <v>41781</v>
      </c>
      <c r="B2519" s="27">
        <v>-0.2322668276141179</v>
      </c>
      <c r="C2519" s="27">
        <v>1.163002455744002</v>
      </c>
      <c r="D2519" s="27">
        <v>8.3862288804291502E-2</v>
      </c>
      <c r="E2519" s="27">
        <v>9.7424425795066313E-2</v>
      </c>
      <c r="F2519" s="27">
        <v>1471.5519999999999</v>
      </c>
    </row>
    <row r="2520" spans="1:6" x14ac:dyDescent="0.2">
      <c r="A2520" s="26">
        <v>41782</v>
      </c>
      <c r="B2520" s="27">
        <v>-0.21452929070698609</v>
      </c>
      <c r="C2520" s="27">
        <v>1.176400826019306</v>
      </c>
      <c r="D2520" s="27">
        <v>8.4054288804291499E-2</v>
      </c>
      <c r="E2520" s="27">
        <v>9.7367885242390345E-2</v>
      </c>
      <c r="F2520" s="27">
        <v>1484.375</v>
      </c>
    </row>
    <row r="2521" spans="1:6" x14ac:dyDescent="0.2">
      <c r="A2521" s="26">
        <v>41785</v>
      </c>
      <c r="B2521" s="27">
        <v>-0.21965674025213219</v>
      </c>
      <c r="C2521" s="27">
        <v>1.1439017774670459</v>
      </c>
      <c r="D2521" s="27">
        <v>8.3970288804291526E-2</v>
      </c>
      <c r="E2521" s="27">
        <v>9.7311174054793725E-2</v>
      </c>
      <c r="F2521" s="27">
        <v>1486.049</v>
      </c>
    </row>
    <row r="2522" spans="1:6" x14ac:dyDescent="0.2">
      <c r="A2522" s="26">
        <v>41786</v>
      </c>
      <c r="B2522" s="27">
        <v>-0.2193222707853561</v>
      </c>
      <c r="C2522" s="27">
        <v>1.1822476246592699</v>
      </c>
      <c r="D2522" s="27">
        <v>8.4170288804291504E-2</v>
      </c>
      <c r="E2522" s="27">
        <v>9.7255228740212973E-2</v>
      </c>
      <c r="F2522" s="27">
        <v>1479.7329999999999</v>
      </c>
    </row>
    <row r="2523" spans="1:6" x14ac:dyDescent="0.2">
      <c r="A2523" s="26">
        <v>41787</v>
      </c>
      <c r="B2523" s="27">
        <v>-0.19733684389470241</v>
      </c>
      <c r="C2523" s="27">
        <v>1.195097114920753</v>
      </c>
      <c r="D2523" s="27">
        <v>8.4165288804291499E-2</v>
      </c>
      <c r="E2523" s="27">
        <v>9.71977239018227E-2</v>
      </c>
      <c r="F2523" s="27">
        <v>1491.7560000000001</v>
      </c>
    </row>
    <row r="2524" spans="1:6" x14ac:dyDescent="0.2">
      <c r="A2524" s="26">
        <v>41788</v>
      </c>
      <c r="B2524" s="27">
        <v>-0.20451735995676301</v>
      </c>
      <c r="C2524" s="27">
        <v>1.280839564424582</v>
      </c>
      <c r="D2524" s="27">
        <v>8.4467288804291496E-2</v>
      </c>
      <c r="E2524" s="27">
        <v>9.7141377793591152E-2</v>
      </c>
      <c r="F2524" s="27">
        <v>1484.307</v>
      </c>
    </row>
    <row r="2525" spans="1:6" x14ac:dyDescent="0.2">
      <c r="A2525" s="26">
        <v>41789</v>
      </c>
      <c r="B2525" s="27">
        <v>-0.22392779170335761</v>
      </c>
      <c r="C2525" s="27">
        <v>1.2623717725236629</v>
      </c>
      <c r="D2525" s="27">
        <v>8.4995288804291497E-2</v>
      </c>
      <c r="E2525" s="27">
        <v>9.7088690415518333E-2</v>
      </c>
      <c r="F2525" s="27">
        <v>1482.096</v>
      </c>
    </row>
    <row r="2526" spans="1:6" x14ac:dyDescent="0.2">
      <c r="A2526" s="26">
        <v>41793</v>
      </c>
      <c r="B2526" s="27">
        <v>-0.23931149279289141</v>
      </c>
      <c r="C2526" s="27">
        <v>1.2363925831322029</v>
      </c>
      <c r="D2526" s="27">
        <v>8.5430288804291515E-2</v>
      </c>
      <c r="E2526" s="27">
        <v>9.7039177640620145E-2</v>
      </c>
      <c r="F2526" s="27">
        <v>1477.5219999999999</v>
      </c>
    </row>
    <row r="2527" spans="1:6" x14ac:dyDescent="0.2">
      <c r="A2527" s="26">
        <v>41794</v>
      </c>
      <c r="B2527" s="27">
        <v>-0.2563313249725252</v>
      </c>
      <c r="C2527" s="27">
        <v>1.227700435293495</v>
      </c>
      <c r="D2527" s="27">
        <v>8.6001288804291504E-2</v>
      </c>
      <c r="E2527" s="27">
        <v>9.699387915143623E-2</v>
      </c>
      <c r="F2527" s="27">
        <v>1466.3869999999999</v>
      </c>
    </row>
    <row r="2528" spans="1:6" x14ac:dyDescent="0.2">
      <c r="A2528" s="26">
        <v>41795</v>
      </c>
      <c r="B2528" s="27">
        <v>-0.2387168836658857</v>
      </c>
      <c r="C2528" s="27">
        <v>1.247052750295226</v>
      </c>
      <c r="D2528" s="27">
        <v>8.5496288804291526E-2</v>
      </c>
      <c r="E2528" s="27">
        <v>9.6945556852728487E-2</v>
      </c>
      <c r="F2528" s="27">
        <v>1484.241</v>
      </c>
    </row>
    <row r="2529" spans="1:6" x14ac:dyDescent="0.2">
      <c r="A2529" s="26">
        <v>41796</v>
      </c>
      <c r="B2529" s="27">
        <v>-0.25065242534775989</v>
      </c>
      <c r="C2529" s="27">
        <v>1.160454088503126</v>
      </c>
      <c r="D2529" s="27">
        <v>8.81762888042915E-2</v>
      </c>
      <c r="E2529" s="27">
        <v>9.6907512331798534E-2</v>
      </c>
      <c r="F2529" s="27">
        <v>1472.268</v>
      </c>
    </row>
    <row r="2530" spans="1:6" x14ac:dyDescent="0.2">
      <c r="A2530" s="26">
        <v>41799</v>
      </c>
      <c r="B2530" s="27">
        <v>-0.23004183468974801</v>
      </c>
      <c r="C2530" s="27">
        <v>1.1220900945745531</v>
      </c>
      <c r="D2530" s="27">
        <v>8.3686288804291506E-2</v>
      </c>
      <c r="E2530" s="27">
        <v>9.6849813048963826E-2</v>
      </c>
      <c r="F2530" s="27">
        <v>1475.347</v>
      </c>
    </row>
    <row r="2531" spans="1:6" x14ac:dyDescent="0.2">
      <c r="A2531" s="26">
        <v>41800</v>
      </c>
      <c r="B2531" s="27">
        <v>-0.2207039173752052</v>
      </c>
      <c r="C2531" s="27">
        <v>1.139328731710294</v>
      </c>
      <c r="D2531" s="27">
        <v>8.3309288804291518E-2</v>
      </c>
      <c r="E2531" s="27">
        <v>9.6791058210573558E-2</v>
      </c>
      <c r="F2531" s="27">
        <v>1493.5329999999999</v>
      </c>
    </row>
    <row r="2532" spans="1:6" x14ac:dyDescent="0.2">
      <c r="A2532" s="26">
        <v>41801</v>
      </c>
      <c r="B2532" s="27">
        <v>-0.22289589308252361</v>
      </c>
      <c r="C2532" s="27">
        <v>1.016947954760222</v>
      </c>
      <c r="D2532" s="27">
        <v>8.3376288804291501E-2</v>
      </c>
      <c r="E2532" s="27">
        <v>9.6732227975357896E-2</v>
      </c>
      <c r="F2532" s="27">
        <v>1488.7639999999999</v>
      </c>
    </row>
    <row r="2533" spans="1:6" x14ac:dyDescent="0.2">
      <c r="A2533" s="26">
        <v>41802</v>
      </c>
      <c r="B2533" s="27">
        <v>-0.24965473630327131</v>
      </c>
      <c r="C2533" s="27">
        <v>0.91242807153304217</v>
      </c>
      <c r="D2533" s="27">
        <v>8.3458288804291514E-2</v>
      </c>
      <c r="E2533" s="27">
        <v>9.6675064406808897E-2</v>
      </c>
      <c r="F2533" s="27">
        <v>1483.8610000000001</v>
      </c>
    </row>
    <row r="2534" spans="1:6" x14ac:dyDescent="0.2">
      <c r="A2534" s="26">
        <v>41803</v>
      </c>
      <c r="B2534" s="27">
        <v>-0.2323212293973892</v>
      </c>
      <c r="C2534" s="27">
        <v>0.98635302311842099</v>
      </c>
      <c r="D2534" s="27">
        <v>8.2848288804291514E-2</v>
      </c>
      <c r="E2534" s="27">
        <v>9.6622345282704344E-2</v>
      </c>
      <c r="F2534" s="27">
        <v>1502.961</v>
      </c>
    </row>
    <row r="2535" spans="1:6" x14ac:dyDescent="0.2">
      <c r="A2535" s="26">
        <v>41806</v>
      </c>
      <c r="B2535" s="27">
        <v>-0.21851591316668331</v>
      </c>
      <c r="C2535" s="27">
        <v>0.98865035220728248</v>
      </c>
      <c r="D2535" s="27">
        <v>8.0333288804291497E-2</v>
      </c>
      <c r="E2535" s="27">
        <v>9.6559161872885504E-2</v>
      </c>
      <c r="F2535" s="27">
        <v>1518.7049999999999</v>
      </c>
    </row>
    <row r="2536" spans="1:6" x14ac:dyDescent="0.2">
      <c r="A2536" s="26">
        <v>41807</v>
      </c>
      <c r="B2536" s="27">
        <v>-0.22198613027679159</v>
      </c>
      <c r="C2536" s="27">
        <v>0.90099168449767086</v>
      </c>
      <c r="D2536" s="27">
        <v>8.0865288804291502E-2</v>
      </c>
      <c r="E2536" s="27">
        <v>9.6497637193225391E-2</v>
      </c>
      <c r="F2536" s="27">
        <v>1501.9390000000001</v>
      </c>
    </row>
    <row r="2537" spans="1:6" x14ac:dyDescent="0.2">
      <c r="A2537" s="26">
        <v>41808</v>
      </c>
      <c r="B2537" s="27">
        <v>-0.22486282860353121</v>
      </c>
      <c r="C2537" s="27">
        <v>0.78463058810859554</v>
      </c>
      <c r="D2537" s="27">
        <v>8.1781288804291502E-2</v>
      </c>
      <c r="E2537" s="27">
        <v>9.644414425959702E-2</v>
      </c>
      <c r="F2537" s="27">
        <v>1495.431</v>
      </c>
    </row>
    <row r="2538" spans="1:6" x14ac:dyDescent="0.2">
      <c r="A2538" s="26">
        <v>41809</v>
      </c>
      <c r="B2538" s="27">
        <v>-0.22610838842538261</v>
      </c>
      <c r="C2538" s="27">
        <v>0.75357456538427448</v>
      </c>
      <c r="D2538" s="27">
        <v>8.2050288804291507E-2</v>
      </c>
      <c r="E2538" s="27">
        <v>9.6385698945016279E-2</v>
      </c>
      <c r="F2538" s="27">
        <v>1478.038</v>
      </c>
    </row>
    <row r="2539" spans="1:6" x14ac:dyDescent="0.2">
      <c r="A2539" s="26">
        <v>41810</v>
      </c>
      <c r="B2539" s="27">
        <v>-0.2148039618380195</v>
      </c>
      <c r="C2539" s="27">
        <v>0.90433806110147574</v>
      </c>
      <c r="D2539" s="27">
        <v>8.0181288804291512E-2</v>
      </c>
      <c r="E2539" s="27">
        <v>9.6319519503451398E-2</v>
      </c>
      <c r="F2539" s="27">
        <v>1484.479</v>
      </c>
    </row>
    <row r="2540" spans="1:6" x14ac:dyDescent="0.2">
      <c r="A2540" s="26">
        <v>41813</v>
      </c>
      <c r="B2540" s="27">
        <v>-0.20845872962923639</v>
      </c>
      <c r="C2540" s="27">
        <v>0.80621626390943013</v>
      </c>
      <c r="D2540" s="27">
        <v>9.0019288804291497E-2</v>
      </c>
      <c r="E2540" s="27">
        <v>9.628822895077542E-2</v>
      </c>
      <c r="F2540" s="27">
        <v>1475.76</v>
      </c>
    </row>
    <row r="2541" spans="1:6" x14ac:dyDescent="0.2">
      <c r="A2541" s="26">
        <v>41814</v>
      </c>
      <c r="B2541" s="27">
        <v>-0.19180603501512999</v>
      </c>
      <c r="C2541" s="27">
        <v>0.801813365633681</v>
      </c>
      <c r="D2541" s="27">
        <v>9.076328880429152E-2</v>
      </c>
      <c r="E2541" s="27">
        <v>9.624754950921055E-2</v>
      </c>
      <c r="F2541" s="27">
        <v>1480.1279999999999</v>
      </c>
    </row>
    <row r="2542" spans="1:6" x14ac:dyDescent="0.2">
      <c r="A2542" s="26">
        <v>41815</v>
      </c>
      <c r="B2542" s="27">
        <v>-0.1649452359565135</v>
      </c>
      <c r="C2542" s="27">
        <v>0.70723911535883177</v>
      </c>
      <c r="D2542" s="27">
        <v>9.263728880429152E-2</v>
      </c>
      <c r="E2542" s="27">
        <v>9.6237151813677424E-2</v>
      </c>
      <c r="F2542" s="27">
        <v>1469.954</v>
      </c>
    </row>
    <row r="2543" spans="1:6" x14ac:dyDescent="0.2">
      <c r="A2543" s="26">
        <v>41816</v>
      </c>
      <c r="B2543" s="27">
        <v>-0.16145718116718591</v>
      </c>
      <c r="C2543" s="27">
        <v>0.83344588126769104</v>
      </c>
      <c r="D2543" s="27">
        <v>9.4432288804291498E-2</v>
      </c>
      <c r="E2543" s="27">
        <v>9.6228444594334772E-2</v>
      </c>
      <c r="F2543" s="27">
        <v>1478.0060000000001</v>
      </c>
    </row>
    <row r="2544" spans="1:6" x14ac:dyDescent="0.2">
      <c r="A2544" s="26">
        <v>41817</v>
      </c>
      <c r="B2544" s="27">
        <v>-0.1575067083916028</v>
      </c>
      <c r="C2544" s="27">
        <v>0.86552965236960322</v>
      </c>
      <c r="D2544" s="27">
        <v>8.5773288804291525E-2</v>
      </c>
      <c r="E2544" s="27">
        <v>9.6212792930547672E-2</v>
      </c>
      <c r="F2544" s="27">
        <v>1473.7560000000001</v>
      </c>
    </row>
    <row r="2545" spans="1:6" x14ac:dyDescent="0.2">
      <c r="A2545" s="26">
        <v>41820</v>
      </c>
      <c r="B2545" s="27">
        <v>-0.15860115001240391</v>
      </c>
      <c r="C2545" s="27">
        <v>0.73298026494448743</v>
      </c>
      <c r="D2545" s="27">
        <v>8.1783974585193264E-2</v>
      </c>
      <c r="E2545" s="27">
        <v>9.6181842400811776E-2</v>
      </c>
      <c r="F2545" s="27">
        <v>1482.405</v>
      </c>
    </row>
    <row r="2546" spans="1:6" x14ac:dyDescent="0.2">
      <c r="A2546" s="26">
        <v>41821</v>
      </c>
      <c r="B2546" s="27">
        <v>-0.14937690783363711</v>
      </c>
      <c r="C2546" s="27">
        <v>0.83877038541006765</v>
      </c>
      <c r="D2546" s="27">
        <v>8.1778974585193273E-2</v>
      </c>
      <c r="E2546" s="27">
        <v>9.6150836315520335E-2</v>
      </c>
      <c r="F2546" s="27">
        <v>1481.663</v>
      </c>
    </row>
    <row r="2547" spans="1:6" x14ac:dyDescent="0.2">
      <c r="A2547" s="26">
        <v>41822</v>
      </c>
      <c r="B2547" s="27">
        <v>-0.1140307476520432</v>
      </c>
      <c r="C2547" s="27">
        <v>0.91892481123928849</v>
      </c>
      <c r="D2547" s="27">
        <v>8.1134974585193281E-2</v>
      </c>
      <c r="E2547" s="27">
        <v>9.6113524674673323E-2</v>
      </c>
      <c r="F2547" s="27">
        <v>1484.8409999999999</v>
      </c>
    </row>
    <row r="2548" spans="1:6" x14ac:dyDescent="0.2">
      <c r="A2548" s="26">
        <v>41823</v>
      </c>
      <c r="B2548" s="27">
        <v>-0.11187130271056291</v>
      </c>
      <c r="C2548" s="27">
        <v>0.89498992818620038</v>
      </c>
      <c r="D2548" s="27">
        <v>8.1056974585193273E-2</v>
      </c>
      <c r="E2548" s="27">
        <v>9.6091621763985044E-2</v>
      </c>
      <c r="F2548" s="27">
        <v>1489.5450000000001</v>
      </c>
    </row>
    <row r="2549" spans="1:6" x14ac:dyDescent="0.2">
      <c r="A2549" s="26">
        <v>41824</v>
      </c>
      <c r="B2549" s="27">
        <v>-4.3807044541035137E-2</v>
      </c>
      <c r="C2549" s="27">
        <v>0.81776460478830271</v>
      </c>
      <c r="D2549" s="27">
        <v>8.7005974585193269E-2</v>
      </c>
      <c r="E2549" s="27">
        <v>9.6088345837423747E-2</v>
      </c>
      <c r="F2549" s="27">
        <v>1492.463</v>
      </c>
    </row>
    <row r="2550" spans="1:6" x14ac:dyDescent="0.2">
      <c r="A2550" s="26">
        <v>41827</v>
      </c>
      <c r="B2550" s="27">
        <v>-4.4651134394132708E-2</v>
      </c>
      <c r="C2550" s="27">
        <v>0.810729722892507</v>
      </c>
      <c r="D2550" s="27">
        <v>8.7384974585193259E-2</v>
      </c>
      <c r="E2550" s="27">
        <v>9.6086490545783096E-2</v>
      </c>
      <c r="F2550" s="27">
        <v>1492.836</v>
      </c>
    </row>
    <row r="2551" spans="1:6" x14ac:dyDescent="0.2">
      <c r="A2551" s="26">
        <v>41828</v>
      </c>
      <c r="B2551" s="27">
        <v>-3.4044098324044217E-2</v>
      </c>
      <c r="C2551" s="27">
        <v>0.80017428866292284</v>
      </c>
      <c r="D2551" s="27">
        <v>8.7432974585193252E-2</v>
      </c>
      <c r="E2551" s="27">
        <v>9.6082460650967844E-2</v>
      </c>
      <c r="F2551" s="27">
        <v>1491.9639999999999</v>
      </c>
    </row>
    <row r="2552" spans="1:6" x14ac:dyDescent="0.2">
      <c r="A2552" s="26">
        <v>41829</v>
      </c>
      <c r="B2552" s="27">
        <v>-4.7017059173635023E-2</v>
      </c>
      <c r="C2552" s="27">
        <v>0.84431565444633483</v>
      </c>
      <c r="D2552" s="27">
        <v>8.5405974585193251E-2</v>
      </c>
      <c r="E2552" s="27">
        <v>9.6041656946628778E-2</v>
      </c>
      <c r="F2552" s="27">
        <v>1475.1369999999999</v>
      </c>
    </row>
    <row r="2553" spans="1:6" x14ac:dyDescent="0.2">
      <c r="A2553" s="26">
        <v>41830</v>
      </c>
      <c r="B2553" s="27">
        <v>-7.6301980637024799E-2</v>
      </c>
      <c r="C2553" s="27">
        <v>0.85000416929085576</v>
      </c>
      <c r="D2553" s="27">
        <v>8.539797458519327E-2</v>
      </c>
      <c r="E2553" s="27">
        <v>9.6001269908956369E-2</v>
      </c>
      <c r="F2553" s="27">
        <v>1471.1679999999999</v>
      </c>
    </row>
    <row r="2554" spans="1:6" x14ac:dyDescent="0.2">
      <c r="A2554" s="26">
        <v>41831</v>
      </c>
      <c r="B2554" s="27">
        <v>-7.6172949349098629E-2</v>
      </c>
      <c r="C2554" s="27">
        <v>0.84765065331361433</v>
      </c>
      <c r="D2554" s="27">
        <v>8.6278974585193277E-2</v>
      </c>
      <c r="E2554" s="27">
        <v>9.5943521760172859E-2</v>
      </c>
      <c r="F2554" s="27">
        <v>1468.5409999999999</v>
      </c>
    </row>
    <row r="2555" spans="1:6" x14ac:dyDescent="0.2">
      <c r="A2555" s="26">
        <v>41834</v>
      </c>
      <c r="B2555" s="27">
        <v>-6.1318327365450023E-2</v>
      </c>
      <c r="C2555" s="27">
        <v>0.82858495366784957</v>
      </c>
      <c r="D2555" s="27">
        <v>8.6892974585193267E-2</v>
      </c>
      <c r="E2555" s="27">
        <v>9.5887364881230605E-2</v>
      </c>
      <c r="F2555" s="27">
        <v>1482.777</v>
      </c>
    </row>
    <row r="2556" spans="1:6" x14ac:dyDescent="0.2">
      <c r="A2556" s="26">
        <v>41835</v>
      </c>
      <c r="B2556" s="27">
        <v>-4.8114820582062331E-2</v>
      </c>
      <c r="C2556" s="27">
        <v>0.84508092815649793</v>
      </c>
      <c r="D2556" s="27">
        <v>8.860697458519326E-2</v>
      </c>
      <c r="E2556" s="27">
        <v>9.5837303240383601E-2</v>
      </c>
      <c r="F2556" s="27">
        <v>1484.662</v>
      </c>
    </row>
    <row r="2557" spans="1:6" x14ac:dyDescent="0.2">
      <c r="A2557" s="26">
        <v>41836</v>
      </c>
      <c r="B2557" s="27">
        <v>-5.7292640915259818E-2</v>
      </c>
      <c r="C2557" s="27">
        <v>0.80923212135981459</v>
      </c>
      <c r="D2557" s="27">
        <v>8.8021974585193272E-2</v>
      </c>
      <c r="E2557" s="27">
        <v>9.5781082869377865E-2</v>
      </c>
      <c r="F2557" s="27">
        <v>1483.1759999999999</v>
      </c>
    </row>
    <row r="2558" spans="1:6" x14ac:dyDescent="0.2">
      <c r="A2558" s="26">
        <v>41837</v>
      </c>
      <c r="B2558" s="27">
        <v>-6.8115286540431252E-2</v>
      </c>
      <c r="C2558" s="27">
        <v>0.6440720932853008</v>
      </c>
      <c r="D2558" s="27">
        <v>8.7986974585193251E-2</v>
      </c>
      <c r="E2558" s="27">
        <v>9.5724683926943541E-2</v>
      </c>
      <c r="F2558" s="27">
        <v>1473.6679999999999</v>
      </c>
    </row>
    <row r="2559" spans="1:6" x14ac:dyDescent="0.2">
      <c r="A2559" s="26">
        <v>41838</v>
      </c>
      <c r="B2559" s="27">
        <v>-4.1788587852053867E-2</v>
      </c>
      <c r="C2559" s="27">
        <v>0.64978450532523246</v>
      </c>
      <c r="D2559" s="27">
        <v>8.8665974585193263E-2</v>
      </c>
      <c r="E2559" s="27">
        <v>9.5672332603556856E-2</v>
      </c>
      <c r="F2559" s="27">
        <v>1478.7550000000001</v>
      </c>
    </row>
    <row r="2560" spans="1:6" x14ac:dyDescent="0.2">
      <c r="A2560" s="26">
        <v>41841</v>
      </c>
      <c r="B2560" s="27">
        <v>-4.0140153501995367E-2</v>
      </c>
      <c r="C2560" s="27">
        <v>0.67496838736275366</v>
      </c>
      <c r="D2560" s="27">
        <v>9.0339974585193272E-2</v>
      </c>
      <c r="E2560" s="27">
        <v>9.5617854296043192E-2</v>
      </c>
      <c r="F2560" s="27">
        <v>1479.837</v>
      </c>
    </row>
    <row r="2561" spans="1:6" x14ac:dyDescent="0.2">
      <c r="A2561" s="26">
        <v>41842</v>
      </c>
      <c r="B2561" s="27">
        <v>-5.6826846578532902E-2</v>
      </c>
      <c r="C2561" s="27">
        <v>0.63044770099592728</v>
      </c>
      <c r="D2561" s="27">
        <v>9.0248974585193265E-2</v>
      </c>
      <c r="E2561" s="27">
        <v>9.5569292655196189E-2</v>
      </c>
      <c r="F2561" s="27">
        <v>1495.9269999999999</v>
      </c>
    </row>
    <row r="2562" spans="1:6" x14ac:dyDescent="0.2">
      <c r="A2562" s="26">
        <v>41843</v>
      </c>
      <c r="B2562" s="27">
        <v>-0.10710316366464361</v>
      </c>
      <c r="C2562" s="27">
        <v>0.60845113671709528</v>
      </c>
      <c r="D2562" s="27">
        <v>8.8937974585193258E-2</v>
      </c>
      <c r="E2562" s="27">
        <v>9.5521473077841243E-2</v>
      </c>
      <c r="F2562" s="27">
        <v>1506.7550000000001</v>
      </c>
    </row>
    <row r="2563" spans="1:6" x14ac:dyDescent="0.2">
      <c r="A2563" s="26">
        <v>41844</v>
      </c>
      <c r="B2563" s="27">
        <v>-5.4417150622373373E-2</v>
      </c>
      <c r="C2563" s="27">
        <v>0.60892784892926066</v>
      </c>
      <c r="D2563" s="27">
        <v>8.8101974585193282E-2</v>
      </c>
      <c r="E2563" s="27">
        <v>9.545996302429581E-2</v>
      </c>
      <c r="F2563" s="27">
        <v>1541.8989999999999</v>
      </c>
    </row>
    <row r="2564" spans="1:6" x14ac:dyDescent="0.2">
      <c r="A2564" s="26">
        <v>41845</v>
      </c>
      <c r="B2564" s="27">
        <v>-5.5393924018629602E-2</v>
      </c>
      <c r="C2564" s="27">
        <v>0.60711054196814196</v>
      </c>
      <c r="D2564" s="27">
        <v>8.7058974585193266E-2</v>
      </c>
      <c r="E2564" s="27">
        <v>9.5395437097734528E-2</v>
      </c>
      <c r="F2564" s="27">
        <v>1557.0150000000001</v>
      </c>
    </row>
    <row r="2565" spans="1:6" x14ac:dyDescent="0.2">
      <c r="A2565" s="26">
        <v>41848</v>
      </c>
      <c r="B2565" s="27">
        <v>-2.2772175931466691E-2</v>
      </c>
      <c r="C2565" s="27">
        <v>0.5605801662619283</v>
      </c>
      <c r="D2565" s="27">
        <v>8.5270974585193282E-2</v>
      </c>
      <c r="E2565" s="27">
        <v>9.5323883393395453E-2</v>
      </c>
      <c r="F2565" s="27">
        <v>1609.4770000000001</v>
      </c>
    </row>
    <row r="2566" spans="1:6" x14ac:dyDescent="0.2">
      <c r="A2566" s="26">
        <v>41849</v>
      </c>
      <c r="B2566" s="27">
        <v>-6.2555128175520716E-3</v>
      </c>
      <c r="C2566" s="27">
        <v>0.4964081731930492</v>
      </c>
      <c r="D2566" s="27">
        <v>8.5237974585193249E-2</v>
      </c>
      <c r="E2566" s="27">
        <v>9.5253238419215125E-2</v>
      </c>
      <c r="F2566" s="27">
        <v>1611.8520000000001</v>
      </c>
    </row>
    <row r="2567" spans="1:6" x14ac:dyDescent="0.2">
      <c r="A2567" s="26">
        <v>41850</v>
      </c>
      <c r="B2567" s="27">
        <v>7.9489110317766468E-3</v>
      </c>
      <c r="C2567" s="27">
        <v>0.51668445032776922</v>
      </c>
      <c r="D2567" s="27">
        <v>8.5687974585193283E-2</v>
      </c>
      <c r="E2567" s="27">
        <v>9.5182541857733199E-2</v>
      </c>
      <c r="F2567" s="27">
        <v>1601.377</v>
      </c>
    </row>
    <row r="2568" spans="1:6" x14ac:dyDescent="0.2">
      <c r="A2568" s="26">
        <v>41851</v>
      </c>
      <c r="B2568" s="27">
        <v>4.5202305241386201E-2</v>
      </c>
      <c r="C2568" s="27">
        <v>0.59797793944708433</v>
      </c>
      <c r="D2568" s="27">
        <v>8.7298974585193256E-2</v>
      </c>
      <c r="E2568" s="27">
        <v>9.5117337359743315E-2</v>
      </c>
      <c r="F2568" s="27">
        <v>1621.847</v>
      </c>
    </row>
    <row r="2569" spans="1:6" x14ac:dyDescent="0.2">
      <c r="A2569" s="26">
        <v>41852</v>
      </c>
      <c r="B2569" s="27">
        <v>3.4873304928291549E-2</v>
      </c>
      <c r="C2569" s="27">
        <v>0.56075867150655223</v>
      </c>
      <c r="D2569" s="27">
        <v>8.7634974585193287E-2</v>
      </c>
      <c r="E2569" s="27">
        <v>9.5058259845880441E-2</v>
      </c>
      <c r="F2569" s="27">
        <v>1607.9739999999999</v>
      </c>
    </row>
    <row r="2570" spans="1:6" x14ac:dyDescent="0.2">
      <c r="A2570" s="26">
        <v>41855</v>
      </c>
      <c r="B2570" s="27">
        <v>3.0054498064868151E-2</v>
      </c>
      <c r="C2570" s="27">
        <v>0.5561714447988344</v>
      </c>
      <c r="D2570" s="27">
        <v>8.6932974585193265E-2</v>
      </c>
      <c r="E2570" s="27">
        <v>9.4996321220906441E-2</v>
      </c>
      <c r="F2570" s="27">
        <v>1644.634</v>
      </c>
    </row>
    <row r="2571" spans="1:6" x14ac:dyDescent="0.2">
      <c r="A2571" s="26">
        <v>41856</v>
      </c>
      <c r="B2571" s="27">
        <v>3.7696402217488517E-2</v>
      </c>
      <c r="C2571" s="27">
        <v>0.53264620630986448</v>
      </c>
      <c r="D2571" s="27">
        <v>8.7134974585193259E-2</v>
      </c>
      <c r="E2571" s="27">
        <v>9.4934775453075299E-2</v>
      </c>
      <c r="F2571" s="27">
        <v>1632.4079999999999</v>
      </c>
    </row>
    <row r="2572" spans="1:6" x14ac:dyDescent="0.2">
      <c r="A2572" s="26">
        <v>41857</v>
      </c>
      <c r="B2572" s="27">
        <v>3.1461860004265541E-2</v>
      </c>
      <c r="C2572" s="27">
        <v>0.54213677213931732</v>
      </c>
      <c r="D2572" s="27">
        <v>8.750697458519327E-2</v>
      </c>
      <c r="E2572" s="27">
        <v>9.4868578891593364E-2</v>
      </c>
      <c r="F2572" s="27">
        <v>1619.0119999999999</v>
      </c>
    </row>
    <row r="2573" spans="1:6" x14ac:dyDescent="0.2">
      <c r="A2573" s="26">
        <v>41858</v>
      </c>
      <c r="B2573" s="27">
        <v>2.0659084825509981E-2</v>
      </c>
      <c r="C2573" s="27">
        <v>0.53881639788741942</v>
      </c>
      <c r="D2573" s="27">
        <v>8.8090974585193285E-2</v>
      </c>
      <c r="E2573" s="27">
        <v>9.4801707726936829E-2</v>
      </c>
      <c r="F2573" s="27">
        <v>1593.4190000000001</v>
      </c>
    </row>
    <row r="2574" spans="1:6" x14ac:dyDescent="0.2">
      <c r="A2574" s="26">
        <v>41859</v>
      </c>
      <c r="B2574" s="27">
        <v>4.6625498491395342E-2</v>
      </c>
      <c r="C2574" s="27">
        <v>0.47471801646188561</v>
      </c>
      <c r="D2574" s="27">
        <v>8.7837974585193268E-2</v>
      </c>
      <c r="E2574" s="27">
        <v>9.4730935768629496E-2</v>
      </c>
      <c r="F2574" s="27">
        <v>1595.662</v>
      </c>
    </row>
    <row r="2575" spans="1:6" x14ac:dyDescent="0.2">
      <c r="A2575" s="26">
        <v>41862</v>
      </c>
      <c r="B2575" s="27">
        <v>5.01171409591211E-2</v>
      </c>
      <c r="C2575" s="27">
        <v>0.48660883970417679</v>
      </c>
      <c r="D2575" s="27">
        <v>8.6879974585193268E-2</v>
      </c>
      <c r="E2575" s="27">
        <v>9.4658322540480885E-2</v>
      </c>
      <c r="F2575" s="27">
        <v>1619.2529999999999</v>
      </c>
    </row>
    <row r="2576" spans="1:6" x14ac:dyDescent="0.2">
      <c r="A2576" s="26">
        <v>41863</v>
      </c>
      <c r="B2576" s="27">
        <v>4.0938511421960373E-2</v>
      </c>
      <c r="C2576" s="27">
        <v>0.41914342368555202</v>
      </c>
      <c r="D2576" s="27">
        <v>8.7046974585193268E-2</v>
      </c>
      <c r="E2576" s="27">
        <v>9.4586677566300542E-2</v>
      </c>
      <c r="F2576" s="27">
        <v>1607.91</v>
      </c>
    </row>
    <row r="2577" spans="1:6" x14ac:dyDescent="0.2">
      <c r="A2577" s="26">
        <v>41864</v>
      </c>
      <c r="B2577" s="27">
        <v>1.9936437110027402E-2</v>
      </c>
      <c r="C2577" s="27">
        <v>0.37623161461760918</v>
      </c>
      <c r="D2577" s="27">
        <v>8.7316974585193274E-2</v>
      </c>
      <c r="E2577" s="27">
        <v>9.4517703227040839E-2</v>
      </c>
      <c r="F2577" s="27">
        <v>1610.1389999999999</v>
      </c>
    </row>
    <row r="2578" spans="1:6" x14ac:dyDescent="0.2">
      <c r="A2578" s="26">
        <v>41865</v>
      </c>
      <c r="B2578" s="27">
        <v>1.2504786900221261E-2</v>
      </c>
      <c r="C2578" s="27">
        <v>0.24195262182942259</v>
      </c>
      <c r="D2578" s="27">
        <v>8.8066974585193275E-2</v>
      </c>
      <c r="E2578" s="27">
        <v>9.4451419363971598E-2</v>
      </c>
      <c r="F2578" s="27">
        <v>1596.8389999999999</v>
      </c>
    </row>
    <row r="2579" spans="1:6" x14ac:dyDescent="0.2">
      <c r="A2579" s="26">
        <v>41866</v>
      </c>
      <c r="B2579" s="27">
        <v>1.047365163593109E-2</v>
      </c>
      <c r="C2579" s="27">
        <v>0.16232672519399571</v>
      </c>
      <c r="D2579" s="27">
        <v>8.7776974585193276E-2</v>
      </c>
      <c r="E2579" s="27">
        <v>9.4388135500902373E-2</v>
      </c>
      <c r="F2579" s="27">
        <v>1612.0039999999999</v>
      </c>
    </row>
    <row r="2580" spans="1:6" x14ac:dyDescent="0.2">
      <c r="A2580" s="26">
        <v>41869</v>
      </c>
      <c r="B2580" s="27">
        <v>9.7934800690928497E-3</v>
      </c>
      <c r="C2580" s="27">
        <v>0.16869982463067751</v>
      </c>
      <c r="D2580" s="27">
        <v>8.7819974585193278E-2</v>
      </c>
      <c r="E2580" s="27">
        <v>9.432523655846807E-2</v>
      </c>
      <c r="F2580" s="27">
        <v>1613.127</v>
      </c>
    </row>
    <row r="2581" spans="1:6" x14ac:dyDescent="0.2">
      <c r="A2581" s="26">
        <v>41870</v>
      </c>
      <c r="B2581" s="27">
        <v>1.057801743251092E-2</v>
      </c>
      <c r="C2581" s="27">
        <v>0.26229094971985312</v>
      </c>
      <c r="D2581" s="27">
        <v>8.7460974585193266E-2</v>
      </c>
      <c r="E2581" s="27">
        <v>9.4262174917621067E-2</v>
      </c>
      <c r="F2581" s="27">
        <v>1609.0930000000001</v>
      </c>
    </row>
    <row r="2582" spans="1:6" x14ac:dyDescent="0.2">
      <c r="A2582" s="26">
        <v>41871</v>
      </c>
      <c r="B2582" s="27">
        <v>9.3313321453950687E-3</v>
      </c>
      <c r="C2582" s="27">
        <v>0.30612498891686468</v>
      </c>
      <c r="D2582" s="27">
        <v>8.7542974585193251E-2</v>
      </c>
      <c r="E2582" s="27">
        <v>9.4202097403758178E-2</v>
      </c>
      <c r="F2582" s="27">
        <v>1600.338</v>
      </c>
    </row>
    <row r="2583" spans="1:6" x14ac:dyDescent="0.2">
      <c r="A2583" s="26">
        <v>41872</v>
      </c>
      <c r="B2583" s="27">
        <v>-4.4549899905759541E-3</v>
      </c>
      <c r="C2583" s="27">
        <v>0.34505509857196293</v>
      </c>
      <c r="D2583" s="27">
        <v>8.7903974585193279E-2</v>
      </c>
      <c r="E2583" s="27">
        <v>9.4143567508942913E-2</v>
      </c>
      <c r="F2583" s="27">
        <v>1587.0250000000001</v>
      </c>
    </row>
    <row r="2584" spans="1:6" x14ac:dyDescent="0.2">
      <c r="A2584" s="26">
        <v>41873</v>
      </c>
      <c r="B2584" s="27">
        <v>-3.6805140103727152E-2</v>
      </c>
      <c r="C2584" s="27">
        <v>0.36920267892544212</v>
      </c>
      <c r="D2584" s="27">
        <v>8.7750974585193278E-2</v>
      </c>
      <c r="E2584" s="27">
        <v>9.4089291582381621E-2</v>
      </c>
      <c r="F2584" s="27">
        <v>1594.183</v>
      </c>
    </row>
    <row r="2585" spans="1:6" x14ac:dyDescent="0.2">
      <c r="A2585" s="26">
        <v>41876</v>
      </c>
      <c r="B2585" s="27">
        <v>-5.3216079512913059E-2</v>
      </c>
      <c r="C2585" s="27">
        <v>0.37127818802834961</v>
      </c>
      <c r="D2585" s="27">
        <v>8.7771974585193258E-2</v>
      </c>
      <c r="E2585" s="27">
        <v>9.4038384703439379E-2</v>
      </c>
      <c r="F2585" s="27">
        <v>1577.425</v>
      </c>
    </row>
    <row r="2586" spans="1:6" x14ac:dyDescent="0.2">
      <c r="A2586" s="26">
        <v>41877</v>
      </c>
      <c r="B2586" s="27">
        <v>-4.9904539816702648E-2</v>
      </c>
      <c r="C2586" s="27">
        <v>0.31675092369742819</v>
      </c>
      <c r="D2586" s="27">
        <v>8.7991974585193256E-2</v>
      </c>
      <c r="E2586" s="27">
        <v>9.3988850840370147E-2</v>
      </c>
      <c r="F2586" s="27">
        <v>1573.3910000000001</v>
      </c>
    </row>
    <row r="2587" spans="1:6" x14ac:dyDescent="0.2">
      <c r="A2587" s="26">
        <v>41878</v>
      </c>
      <c r="B2587" s="27">
        <v>-4.0940130732916982E-2</v>
      </c>
      <c r="C2587" s="27">
        <v>0.3495874138174957</v>
      </c>
      <c r="D2587" s="27">
        <v>8.8136974585193276E-2</v>
      </c>
      <c r="E2587" s="27">
        <v>9.393913443761838E-2</v>
      </c>
      <c r="F2587" s="27">
        <v>1572.7909999999999</v>
      </c>
    </row>
    <row r="2588" spans="1:6" x14ac:dyDescent="0.2">
      <c r="A2588" s="26">
        <v>41879</v>
      </c>
      <c r="B2588" s="27">
        <v>-4.5133224996804028E-2</v>
      </c>
      <c r="C2588" s="27">
        <v>0.36990486711406118</v>
      </c>
      <c r="D2588" s="27">
        <v>8.838697458519329E-2</v>
      </c>
      <c r="E2588" s="27">
        <v>9.3889580733279313E-2</v>
      </c>
      <c r="F2588" s="27">
        <v>1563.8889999999999</v>
      </c>
    </row>
    <row r="2589" spans="1:6" x14ac:dyDescent="0.2">
      <c r="A2589" s="26">
        <v>41880</v>
      </c>
      <c r="B2589" s="27">
        <v>-4.4109090151646053E-2</v>
      </c>
      <c r="C2589" s="27">
        <v>0.37620504466489479</v>
      </c>
      <c r="D2589" s="27">
        <v>8.7962974585193254E-2</v>
      </c>
      <c r="E2589" s="27">
        <v>9.3842777028940241E-2</v>
      </c>
      <c r="F2589" s="27">
        <v>1581.2840000000001</v>
      </c>
    </row>
    <row r="2590" spans="1:6" x14ac:dyDescent="0.2">
      <c r="A2590" s="26">
        <v>41883</v>
      </c>
      <c r="B2590" s="27">
        <v>-3.2215046135589918E-2</v>
      </c>
      <c r="C2590" s="27">
        <v>0.35242776328130582</v>
      </c>
      <c r="D2590" s="27">
        <v>8.7755974585193269E-2</v>
      </c>
      <c r="E2590" s="27">
        <v>9.3796973324601171E-2</v>
      </c>
      <c r="F2590" s="27">
        <v>1586.0219999999999</v>
      </c>
    </row>
    <row r="2591" spans="1:6" x14ac:dyDescent="0.2">
      <c r="A2591" s="26">
        <v>41884</v>
      </c>
      <c r="B2591" s="27">
        <v>-1.4631286922620531E-2</v>
      </c>
      <c r="C2591" s="27">
        <v>0.36897477168923271</v>
      </c>
      <c r="D2591" s="27">
        <v>8.718397458519328E-2</v>
      </c>
      <c r="E2591" s="27">
        <v>9.3746550572643042E-2</v>
      </c>
      <c r="F2591" s="27">
        <v>1607.499</v>
      </c>
    </row>
    <row r="2592" spans="1:6" x14ac:dyDescent="0.2">
      <c r="A2592" s="26">
        <v>41885</v>
      </c>
      <c r="B2592" s="27">
        <v>-9.1564298248179854E-4</v>
      </c>
      <c r="C2592" s="27">
        <v>0.31728412879784812</v>
      </c>
      <c r="D2592" s="27">
        <v>8.6531974585193266E-2</v>
      </c>
      <c r="E2592" s="27">
        <v>9.3692675439732531E-2</v>
      </c>
      <c r="F2592" s="27">
        <v>1624.0319999999999</v>
      </c>
    </row>
    <row r="2593" spans="1:6" x14ac:dyDescent="0.2">
      <c r="A2593" s="26">
        <v>41886</v>
      </c>
      <c r="B2593" s="27">
        <v>1.754982861549487E-2</v>
      </c>
      <c r="C2593" s="27">
        <v>0.34466439359424261</v>
      </c>
      <c r="D2593" s="27">
        <v>8.601797458519328E-2</v>
      </c>
      <c r="E2593" s="27">
        <v>9.3632974909996627E-2</v>
      </c>
      <c r="F2593" s="27">
        <v>1637.287</v>
      </c>
    </row>
    <row r="2594" spans="1:6" x14ac:dyDescent="0.2">
      <c r="A2594" s="26">
        <v>41887</v>
      </c>
      <c r="B2594" s="27">
        <v>6.7098063404247218E-3</v>
      </c>
      <c r="C2594" s="27">
        <v>0.30474474812055302</v>
      </c>
      <c r="D2594" s="27">
        <v>8.548097458519327E-2</v>
      </c>
      <c r="E2594" s="27">
        <v>9.3572274380260723E-2</v>
      </c>
      <c r="F2594" s="27">
        <v>1656.2370000000001</v>
      </c>
    </row>
    <row r="2595" spans="1:6" x14ac:dyDescent="0.2">
      <c r="A2595" s="26">
        <v>41891</v>
      </c>
      <c r="B2595" s="27">
        <v>-4.0902117869536647E-4</v>
      </c>
      <c r="C2595" s="27">
        <v>0.29196091208645242</v>
      </c>
      <c r="D2595" s="27">
        <v>8.5764974585193263E-2</v>
      </c>
      <c r="E2595" s="27">
        <v>9.3512843691794661E-2</v>
      </c>
      <c r="F2595" s="27">
        <v>1645.1120000000001</v>
      </c>
    </row>
    <row r="2596" spans="1:6" x14ac:dyDescent="0.2">
      <c r="A2596" s="26">
        <v>41892</v>
      </c>
      <c r="B2596" s="27">
        <v>-3.913910079460646E-3</v>
      </c>
      <c r="C2596" s="27">
        <v>0.31037438889598801</v>
      </c>
      <c r="D2596" s="27">
        <v>8.6072974585193279E-2</v>
      </c>
      <c r="E2596" s="27">
        <v>9.3456309828725437E-2</v>
      </c>
      <c r="F2596" s="27">
        <v>1629.9849999999999</v>
      </c>
    </row>
    <row r="2597" spans="1:6" x14ac:dyDescent="0.2">
      <c r="A2597" s="26">
        <v>41893</v>
      </c>
      <c r="B2597" s="27">
        <v>-5.3624924016569056E-3</v>
      </c>
      <c r="C2597" s="27">
        <v>0.33693239587560209</v>
      </c>
      <c r="D2597" s="27">
        <v>8.5657974585193253E-2</v>
      </c>
      <c r="E2597" s="27">
        <v>9.3397938664068897E-2</v>
      </c>
      <c r="F2597" s="27">
        <v>1622.8150000000001</v>
      </c>
    </row>
    <row r="2598" spans="1:6" x14ac:dyDescent="0.2">
      <c r="A2598" s="26">
        <v>41894</v>
      </c>
      <c r="B2598" s="27">
        <v>-1.841543251153231E-3</v>
      </c>
      <c r="C2598" s="27">
        <v>0.30682162594911772</v>
      </c>
      <c r="D2598" s="27">
        <v>8.555397458519326E-2</v>
      </c>
      <c r="E2598" s="27">
        <v>9.3339404800999656E-2</v>
      </c>
      <c r="F2598" s="27">
        <v>1630.204</v>
      </c>
    </row>
    <row r="2599" spans="1:6" x14ac:dyDescent="0.2">
      <c r="A2599" s="26">
        <v>41897</v>
      </c>
      <c r="B2599" s="27">
        <v>-6.9711762817403072E-3</v>
      </c>
      <c r="C2599" s="27">
        <v>0.30662768952875669</v>
      </c>
      <c r="D2599" s="27">
        <v>8.1658974585193278E-2</v>
      </c>
      <c r="E2599" s="27">
        <v>9.3265287604597083E-2</v>
      </c>
      <c r="F2599" s="27">
        <v>1624.068</v>
      </c>
    </row>
    <row r="2600" spans="1:6" x14ac:dyDescent="0.2">
      <c r="A2600" s="26">
        <v>41898</v>
      </c>
      <c r="B2600" s="27">
        <v>-3.5434039166781221E-2</v>
      </c>
      <c r="C2600" s="27">
        <v>0.30885303149852178</v>
      </c>
      <c r="D2600" s="27">
        <v>8.2053974585193257E-2</v>
      </c>
      <c r="E2600" s="27">
        <v>9.3194825170099277E-2</v>
      </c>
      <c r="F2600" s="27">
        <v>1600.9159999999999</v>
      </c>
    </row>
    <row r="2601" spans="1:6" x14ac:dyDescent="0.2">
      <c r="A2601" s="26">
        <v>41899</v>
      </c>
      <c r="B2601" s="27">
        <v>-3.2321882699439523E-2</v>
      </c>
      <c r="C2601" s="27">
        <v>0.31992395561828468</v>
      </c>
      <c r="D2601" s="27">
        <v>8.2600974585193263E-2</v>
      </c>
      <c r="E2601" s="27">
        <v>9.312898178322053E-2</v>
      </c>
      <c r="F2601" s="27">
        <v>1604.9159999999999</v>
      </c>
    </row>
    <row r="2602" spans="1:6" x14ac:dyDescent="0.2">
      <c r="A2602" s="26">
        <v>41900</v>
      </c>
      <c r="B2602" s="27">
        <v>-2.680176147491432E-2</v>
      </c>
      <c r="C2602" s="27">
        <v>0.28995202933624392</v>
      </c>
      <c r="D2602" s="27">
        <v>8.3104974585193281E-2</v>
      </c>
      <c r="E2602" s="27">
        <v>9.3065094745548138E-2</v>
      </c>
      <c r="F2602" s="27">
        <v>1609.8689999999999</v>
      </c>
    </row>
    <row r="2603" spans="1:6" x14ac:dyDescent="0.2">
      <c r="A2603" s="26">
        <v>41901</v>
      </c>
      <c r="B2603" s="27">
        <v>-3.0864047930498371E-2</v>
      </c>
      <c r="C2603" s="27">
        <v>0.29765512814174988</v>
      </c>
      <c r="D2603" s="27">
        <v>8.4163974585193271E-2</v>
      </c>
      <c r="E2603" s="27">
        <v>9.3005933898351933E-2</v>
      </c>
      <c r="F2603" s="27">
        <v>1619.5809999999999</v>
      </c>
    </row>
    <row r="2604" spans="1:6" x14ac:dyDescent="0.2">
      <c r="A2604" s="26">
        <v>41904</v>
      </c>
      <c r="B2604" s="27">
        <v>-0.1067388902828869</v>
      </c>
      <c r="C2604" s="27">
        <v>0.31761926031783178</v>
      </c>
      <c r="D2604" s="27">
        <v>8.8731974585193246E-2</v>
      </c>
      <c r="E2604" s="27">
        <v>9.2971673844806507E-2</v>
      </c>
      <c r="F2604" s="27">
        <v>1583.886</v>
      </c>
    </row>
    <row r="2605" spans="1:6" x14ac:dyDescent="0.2">
      <c r="A2605" s="26">
        <v>41905</v>
      </c>
      <c r="B2605" s="27">
        <v>-0.113435459532101</v>
      </c>
      <c r="C2605" s="27">
        <v>0.36579183386618341</v>
      </c>
      <c r="D2605" s="27">
        <v>8.8707974585193278E-2</v>
      </c>
      <c r="E2605" s="27">
        <v>9.2938786807134119E-2</v>
      </c>
      <c r="F2605" s="27">
        <v>1595.6420000000001</v>
      </c>
    </row>
    <row r="2606" spans="1:6" x14ac:dyDescent="0.2">
      <c r="A2606" s="26">
        <v>41906</v>
      </c>
      <c r="B2606" s="27">
        <v>-9.6725528998366478E-2</v>
      </c>
      <c r="C2606" s="27">
        <v>0.39569991836027829</v>
      </c>
      <c r="D2606" s="27">
        <v>8.7595974585193262E-2</v>
      </c>
      <c r="E2606" s="27">
        <v>9.2903006912318842E-2</v>
      </c>
      <c r="F2606" s="27">
        <v>1625.731</v>
      </c>
    </row>
    <row r="2607" spans="1:6" x14ac:dyDescent="0.2">
      <c r="A2607" s="26">
        <v>41907</v>
      </c>
      <c r="B2607" s="27">
        <v>-0.1191548949626291</v>
      </c>
      <c r="C2607" s="27">
        <v>0.3615751560638667</v>
      </c>
      <c r="D2607" s="27">
        <v>8.9117974585193271E-2</v>
      </c>
      <c r="E2607" s="27">
        <v>9.2874409557186136E-2</v>
      </c>
      <c r="F2607" s="27">
        <v>1618.5239999999999</v>
      </c>
    </row>
    <row r="2608" spans="1:6" x14ac:dyDescent="0.2">
      <c r="A2608" s="26">
        <v>41908</v>
      </c>
      <c r="B2608" s="27">
        <v>-0.10744300206191169</v>
      </c>
      <c r="C2608" s="27">
        <v>0.35730396912106749</v>
      </c>
      <c r="D2608" s="27">
        <v>8.9089974585193271E-2</v>
      </c>
      <c r="E2608" s="27">
        <v>9.2827339979831183E-2</v>
      </c>
      <c r="F2608" s="27">
        <v>1616.088</v>
      </c>
    </row>
    <row r="2609" spans="1:6" x14ac:dyDescent="0.2">
      <c r="A2609" s="26">
        <v>41911</v>
      </c>
      <c r="B2609" s="27">
        <v>-9.7607432938467686E-2</v>
      </c>
      <c r="C2609" s="27">
        <v>0.38665963235672479</v>
      </c>
      <c r="D2609" s="27">
        <v>8.919597458519328E-2</v>
      </c>
      <c r="E2609" s="27">
        <v>9.2779131513587354E-2</v>
      </c>
      <c r="F2609" s="27">
        <v>1621.816</v>
      </c>
    </row>
    <row r="2610" spans="1:6" x14ac:dyDescent="0.2">
      <c r="A2610" s="26">
        <v>41912</v>
      </c>
      <c r="B2610" s="27">
        <v>-7.6117943558946438E-2</v>
      </c>
      <c r="C2610" s="27">
        <v>0.3976254897326843</v>
      </c>
      <c r="D2610" s="27">
        <v>8.6177818943560802E-2</v>
      </c>
      <c r="E2610" s="27">
        <v>9.2713636715432271E-2</v>
      </c>
      <c r="F2610" s="27">
        <v>1619.6969999999999</v>
      </c>
    </row>
    <row r="2611" spans="1:6" x14ac:dyDescent="0.2">
      <c r="A2611" s="26">
        <v>41920</v>
      </c>
      <c r="B2611" s="27">
        <v>-6.8702568384974128E-2</v>
      </c>
      <c r="C2611" s="27">
        <v>0.39626252973998949</v>
      </c>
      <c r="D2611" s="27">
        <v>8.589081894356082E-2</v>
      </c>
      <c r="E2611" s="27">
        <v>9.2649276837912117E-2</v>
      </c>
      <c r="F2611" s="27">
        <v>1633.5709999999999</v>
      </c>
    </row>
    <row r="2612" spans="1:6" x14ac:dyDescent="0.2">
      <c r="A2612" s="26">
        <v>41921</v>
      </c>
      <c r="B2612" s="27">
        <v>-7.5762560592509631E-2</v>
      </c>
      <c r="C2612" s="27">
        <v>0.39553397177143768</v>
      </c>
      <c r="D2612" s="27">
        <v>8.5764818943560805E-2</v>
      </c>
      <c r="E2612" s="27">
        <v>9.2596480452455443E-2</v>
      </c>
      <c r="F2612" s="27">
        <v>1634.0419999999999</v>
      </c>
    </row>
    <row r="2613" spans="1:6" x14ac:dyDescent="0.2">
      <c r="A2613" s="26">
        <v>41922</v>
      </c>
      <c r="B2613" s="27">
        <v>-6.0234369003294708E-2</v>
      </c>
      <c r="C2613" s="27">
        <v>0.39716715756756282</v>
      </c>
      <c r="D2613" s="27">
        <v>8.5936818943560811E-2</v>
      </c>
      <c r="E2613" s="27">
        <v>9.254243803525275E-2</v>
      </c>
      <c r="F2613" s="27">
        <v>1621.713</v>
      </c>
    </row>
    <row r="2614" spans="1:6" x14ac:dyDescent="0.2">
      <c r="A2614" s="26">
        <v>41925</v>
      </c>
      <c r="B2614" s="27">
        <v>-6.2790078014389156E-2</v>
      </c>
      <c r="C2614" s="27">
        <v>0.40280952999548769</v>
      </c>
      <c r="D2614" s="27">
        <v>8.6492818943560812E-2</v>
      </c>
      <c r="E2614" s="27">
        <v>9.2489740856145294E-2</v>
      </c>
      <c r="F2614" s="27">
        <v>1605.9860000000001</v>
      </c>
    </row>
    <row r="2615" spans="1:6" x14ac:dyDescent="0.2">
      <c r="A2615" s="26">
        <v>41926</v>
      </c>
      <c r="B2615" s="27">
        <v>-4.8927665911091822E-2</v>
      </c>
      <c r="C2615" s="27">
        <v>0.42450540605220732</v>
      </c>
      <c r="D2615" s="27">
        <v>8.7523818943560816E-2</v>
      </c>
      <c r="E2615" s="27">
        <v>9.2437607169101321E-2</v>
      </c>
      <c r="F2615" s="27">
        <v>1600.299</v>
      </c>
    </row>
    <row r="2616" spans="1:6" x14ac:dyDescent="0.2">
      <c r="A2616" s="26">
        <v>41927</v>
      </c>
      <c r="B2616" s="27">
        <v>-4.5081217087277081E-2</v>
      </c>
      <c r="C2616" s="27">
        <v>0.43350907748272949</v>
      </c>
      <c r="D2616" s="27">
        <v>8.8076818943560814E-2</v>
      </c>
      <c r="E2616" s="27">
        <v>9.2388794910628777E-2</v>
      </c>
      <c r="F2616" s="27">
        <v>1612.7719999999999</v>
      </c>
    </row>
    <row r="2617" spans="1:6" x14ac:dyDescent="0.2">
      <c r="A2617" s="26">
        <v>41928</v>
      </c>
      <c r="B2617" s="27">
        <v>-4.9958176348744901E-2</v>
      </c>
      <c r="C2617" s="27">
        <v>0.42211315455076132</v>
      </c>
      <c r="D2617" s="27">
        <v>8.8195818943560808E-2</v>
      </c>
      <c r="E2617" s="27">
        <v>9.2331265158321782E-2</v>
      </c>
      <c r="F2617" s="27">
        <v>1608.7349999999999</v>
      </c>
    </row>
    <row r="2618" spans="1:6" x14ac:dyDescent="0.2">
      <c r="A2618" s="26">
        <v>41929</v>
      </c>
      <c r="B2618" s="27">
        <v>-6.0225624228965442E-2</v>
      </c>
      <c r="C2618" s="27">
        <v>0.40143178605348001</v>
      </c>
      <c r="D2618" s="27">
        <v>8.8317818943560805E-2</v>
      </c>
      <c r="E2618" s="27">
        <v>9.2275350485379881E-2</v>
      </c>
      <c r="F2618" s="27">
        <v>1608.5160000000001</v>
      </c>
    </row>
    <row r="2619" spans="1:6" x14ac:dyDescent="0.2">
      <c r="A2619" s="26">
        <v>41932</v>
      </c>
      <c r="B2619" s="27">
        <v>-6.3078152581348551E-2</v>
      </c>
      <c r="C2619" s="27">
        <v>0.39956712546731282</v>
      </c>
      <c r="D2619" s="27">
        <v>8.8903818943560808E-2</v>
      </c>
      <c r="E2619" s="27">
        <v>9.2223713590215736E-2</v>
      </c>
      <c r="F2619" s="27">
        <v>1612.402</v>
      </c>
    </row>
    <row r="2620" spans="1:6" x14ac:dyDescent="0.2">
      <c r="A2620" s="26">
        <v>41933</v>
      </c>
      <c r="B2620" s="27">
        <v>-5.1929131335735061E-2</v>
      </c>
      <c r="C2620" s="27">
        <v>0.39962793018541859</v>
      </c>
      <c r="D2620" s="27">
        <v>8.9266818943560811E-2</v>
      </c>
      <c r="E2620" s="27">
        <v>9.2170890187115093E-2</v>
      </c>
      <c r="F2620" s="27">
        <v>1600.8440000000001</v>
      </c>
    </row>
    <row r="2621" spans="1:6" x14ac:dyDescent="0.2">
      <c r="A2621" s="26">
        <v>41934</v>
      </c>
      <c r="B2621" s="27">
        <v>-7.3373830181363869E-2</v>
      </c>
      <c r="C2621" s="27">
        <v>0.38947312357898212</v>
      </c>
      <c r="D2621" s="27">
        <v>8.8707818943560807E-2</v>
      </c>
      <c r="E2621" s="27">
        <v>9.2118535037982702E-2</v>
      </c>
      <c r="F2621" s="27">
        <v>1597.125</v>
      </c>
    </row>
    <row r="2622" spans="1:6" x14ac:dyDescent="0.2">
      <c r="A2622" s="26">
        <v>41935</v>
      </c>
      <c r="B2622" s="27">
        <v>-7.572721966259785E-2</v>
      </c>
      <c r="C2622" s="27">
        <v>0.3875325891806356</v>
      </c>
      <c r="D2622" s="27">
        <v>8.8803818943560792E-2</v>
      </c>
      <c r="E2622" s="27">
        <v>9.2068044968215385E-2</v>
      </c>
      <c r="F2622" s="27">
        <v>1586.557</v>
      </c>
    </row>
    <row r="2623" spans="1:6" x14ac:dyDescent="0.2">
      <c r="A2623" s="26">
        <v>41936</v>
      </c>
      <c r="B2623" s="27">
        <v>-7.4139068006836506E-2</v>
      </c>
      <c r="C2623" s="27">
        <v>0.45933864270255498</v>
      </c>
      <c r="D2623" s="27">
        <v>8.8946818943560824E-2</v>
      </c>
      <c r="E2623" s="27">
        <v>9.2017971565114751E-2</v>
      </c>
      <c r="F2623" s="27">
        <v>1583.4190000000001</v>
      </c>
    </row>
    <row r="2624" spans="1:6" x14ac:dyDescent="0.2">
      <c r="A2624" s="26">
        <v>41939</v>
      </c>
      <c r="B2624" s="27">
        <v>-7.5671159844459601E-2</v>
      </c>
      <c r="C2624" s="27">
        <v>0.50662677827655878</v>
      </c>
      <c r="D2624" s="27">
        <v>8.9704818943560818E-2</v>
      </c>
      <c r="E2624" s="27">
        <v>9.1970132288998224E-2</v>
      </c>
      <c r="F2624" s="27">
        <v>1559.9059999999999</v>
      </c>
    </row>
    <row r="2625" spans="1:6" x14ac:dyDescent="0.2">
      <c r="A2625" s="26">
        <v>41940</v>
      </c>
      <c r="B2625" s="27">
        <v>-5.4781756612311563E-2</v>
      </c>
      <c r="C2625" s="27">
        <v>0.56375139636036153</v>
      </c>
      <c r="D2625" s="27">
        <v>8.9427818943560819E-2</v>
      </c>
      <c r="E2625" s="27">
        <v>9.1920884282722978E-2</v>
      </c>
      <c r="F2625" s="27">
        <v>1585.7439999999999</v>
      </c>
    </row>
    <row r="2626" spans="1:6" x14ac:dyDescent="0.2">
      <c r="A2626" s="26">
        <v>41941</v>
      </c>
      <c r="B2626" s="27">
        <v>-4.6391725992223923E-2</v>
      </c>
      <c r="C2626" s="27">
        <v>0.56332935286313135</v>
      </c>
      <c r="D2626" s="27">
        <v>8.9180818943560822E-2</v>
      </c>
      <c r="E2626" s="27">
        <v>9.1871402149463613E-2</v>
      </c>
      <c r="F2626" s="27">
        <v>1608.402</v>
      </c>
    </row>
    <row r="2627" spans="1:6" x14ac:dyDescent="0.2">
      <c r="A2627" s="26">
        <v>41942</v>
      </c>
      <c r="B2627" s="27">
        <v>-5.2426667430687232E-2</v>
      </c>
      <c r="C2627" s="27">
        <v>0.53375474300813286</v>
      </c>
      <c r="D2627" s="27">
        <v>8.8356818943560816E-2</v>
      </c>
      <c r="E2627" s="27">
        <v>9.1820352555886775E-2</v>
      </c>
      <c r="F2627" s="27">
        <v>1619.096</v>
      </c>
    </row>
    <row r="2628" spans="1:6" x14ac:dyDescent="0.2">
      <c r="A2628" s="26">
        <v>41943</v>
      </c>
      <c r="B2628" s="27">
        <v>-1.825676941191557E-2</v>
      </c>
      <c r="C2628" s="27">
        <v>0.51301062926032071</v>
      </c>
      <c r="D2628" s="27">
        <v>8.7591818943560801E-2</v>
      </c>
      <c r="E2628" s="27">
        <v>9.1765858517865492E-2</v>
      </c>
      <c r="F2628" s="27">
        <v>1657.2860000000001</v>
      </c>
    </row>
    <row r="2629" spans="1:6" x14ac:dyDescent="0.2">
      <c r="A2629" s="26">
        <v>41946</v>
      </c>
      <c r="B2629" s="27">
        <v>-2.104509803701541E-2</v>
      </c>
      <c r="C2629" s="27">
        <v>0.4596292432712823</v>
      </c>
      <c r="D2629" s="27">
        <v>8.8328818943560802E-2</v>
      </c>
      <c r="E2629" s="27">
        <v>9.1714487495717242E-2</v>
      </c>
      <c r="F2629" s="27">
        <v>1651.0519999999999</v>
      </c>
    </row>
    <row r="2630" spans="1:6" x14ac:dyDescent="0.2">
      <c r="A2630" s="26">
        <v>41947</v>
      </c>
      <c r="B2630" s="27">
        <v>-1.400010612667401E-2</v>
      </c>
      <c r="C2630" s="27">
        <v>0.44793520934810371</v>
      </c>
      <c r="D2630" s="27">
        <v>8.9011818943560805E-2</v>
      </c>
      <c r="E2630" s="27">
        <v>9.1666017267219776E-2</v>
      </c>
      <c r="F2630" s="27">
        <v>1645.624</v>
      </c>
    </row>
    <row r="2631" spans="1:6" x14ac:dyDescent="0.2">
      <c r="A2631" s="26">
        <v>41948</v>
      </c>
      <c r="B2631" s="27">
        <v>-1.2617211719917681E-2</v>
      </c>
      <c r="C2631" s="27">
        <v>0.45255297124082072</v>
      </c>
      <c r="D2631" s="27">
        <v>8.9583818943560808E-2</v>
      </c>
      <c r="E2631" s="27">
        <v>9.1619277197452456E-2</v>
      </c>
      <c r="F2631" s="27">
        <v>1637.625</v>
      </c>
    </row>
    <row r="2632" spans="1:6" x14ac:dyDescent="0.2">
      <c r="A2632" s="26">
        <v>41949</v>
      </c>
      <c r="B2632" s="27">
        <v>-1.309149848912548E-2</v>
      </c>
      <c r="C2632" s="27">
        <v>0.46347774530592778</v>
      </c>
      <c r="D2632" s="27">
        <v>8.9621818943560805E-2</v>
      </c>
      <c r="E2632" s="27">
        <v>9.157245776260578E-2</v>
      </c>
      <c r="F2632" s="27">
        <v>1635.9639999999999</v>
      </c>
    </row>
    <row r="2633" spans="1:6" x14ac:dyDescent="0.2">
      <c r="A2633" s="26">
        <v>41950</v>
      </c>
      <c r="B2633" s="27">
        <v>-2.4702413905394242E-2</v>
      </c>
      <c r="C2633" s="27">
        <v>0.45657402150808452</v>
      </c>
      <c r="D2633" s="27">
        <v>9.0226818943560799E-2</v>
      </c>
      <c r="E2633" s="27">
        <v>9.1530483565854345E-2</v>
      </c>
      <c r="F2633" s="27">
        <v>1640.3230000000001</v>
      </c>
    </row>
    <row r="2634" spans="1:6" x14ac:dyDescent="0.2">
      <c r="A2634" s="26">
        <v>41953</v>
      </c>
      <c r="B2634" s="27">
        <v>-7.0405032567007536E-3</v>
      </c>
      <c r="C2634" s="27">
        <v>0.47033139019609932</v>
      </c>
      <c r="D2634" s="27">
        <v>8.9631818943560815E-2</v>
      </c>
      <c r="E2634" s="27">
        <v>9.1488398257991807E-2</v>
      </c>
      <c r="F2634" s="27">
        <v>1689.0239999999999</v>
      </c>
    </row>
    <row r="2635" spans="1:6" x14ac:dyDescent="0.2">
      <c r="A2635" s="26">
        <v>41954</v>
      </c>
      <c r="B2635" s="27">
        <v>1.945733889703442E-2</v>
      </c>
      <c r="C2635" s="27">
        <v>0.42592963441195741</v>
      </c>
      <c r="D2635" s="27">
        <v>8.9101818943560798E-2</v>
      </c>
      <c r="E2635" s="27">
        <v>9.144195183901814E-2</v>
      </c>
      <c r="F2635" s="27">
        <v>1710.8820000000001</v>
      </c>
    </row>
    <row r="2636" spans="1:6" x14ac:dyDescent="0.2">
      <c r="A2636" s="26">
        <v>41955</v>
      </c>
      <c r="B2636" s="27">
        <v>2.284967588846059E-2</v>
      </c>
      <c r="C2636" s="27">
        <v>0.40149269176972791</v>
      </c>
      <c r="D2636" s="27">
        <v>8.8412818943560789E-2</v>
      </c>
      <c r="E2636" s="27">
        <v>9.1392731610520667E-2</v>
      </c>
      <c r="F2636" s="27">
        <v>1731.021</v>
      </c>
    </row>
    <row r="2637" spans="1:6" x14ac:dyDescent="0.2">
      <c r="A2637" s="26">
        <v>41956</v>
      </c>
      <c r="B2637" s="27">
        <v>2.3960687084496338E-2</v>
      </c>
      <c r="C2637" s="27">
        <v>0.37964350800623903</v>
      </c>
      <c r="D2637" s="27">
        <v>8.8071818943560795E-2</v>
      </c>
      <c r="E2637" s="27">
        <v>9.1342475667737483E-2</v>
      </c>
      <c r="F2637" s="27">
        <v>1726.337</v>
      </c>
    </row>
    <row r="2638" spans="1:6" x14ac:dyDescent="0.2">
      <c r="A2638" s="26">
        <v>41957</v>
      </c>
      <c r="B2638" s="27">
        <v>2.8372687352300651E-2</v>
      </c>
      <c r="C2638" s="27">
        <v>0.39025795661402157</v>
      </c>
      <c r="D2638" s="27">
        <v>8.7523818943560816E-2</v>
      </c>
      <c r="E2638" s="27">
        <v>9.1291398296382859E-2</v>
      </c>
      <c r="F2638" s="27">
        <v>1728.8050000000001</v>
      </c>
    </row>
    <row r="2639" spans="1:6" x14ac:dyDescent="0.2">
      <c r="A2639" s="26">
        <v>41960</v>
      </c>
      <c r="B2639" s="27">
        <v>2.8320646358726529E-2</v>
      </c>
      <c r="C2639" s="27">
        <v>0.38327284542733508</v>
      </c>
      <c r="D2639" s="27">
        <v>8.7745818943560788E-2</v>
      </c>
      <c r="E2639" s="27">
        <v>9.1240725686933005E-2</v>
      </c>
      <c r="F2639" s="27">
        <v>1708.096</v>
      </c>
    </row>
    <row r="2640" spans="1:6" x14ac:dyDescent="0.2">
      <c r="A2640" s="26">
        <v>41961</v>
      </c>
      <c r="B2640" s="27">
        <v>1.381017335139677E-2</v>
      </c>
      <c r="C2640" s="27">
        <v>0.33226612501552188</v>
      </c>
      <c r="D2640" s="27">
        <v>8.8871818943560804E-2</v>
      </c>
      <c r="E2640" s="27">
        <v>9.1197406252086333E-2</v>
      </c>
      <c r="F2640" s="27">
        <v>1679.423</v>
      </c>
    </row>
    <row r="2641" spans="1:6" x14ac:dyDescent="0.2">
      <c r="A2641" s="26">
        <v>41962</v>
      </c>
      <c r="B2641" s="27">
        <v>2.3582027371082202E-2</v>
      </c>
      <c r="C2641" s="27">
        <v>0.35672400963758188</v>
      </c>
      <c r="D2641" s="27">
        <v>8.9014818943560808E-2</v>
      </c>
      <c r="E2641" s="27">
        <v>9.1154138404541243E-2</v>
      </c>
      <c r="F2641" s="27">
        <v>1671.654</v>
      </c>
    </row>
    <row r="2642" spans="1:6" x14ac:dyDescent="0.2">
      <c r="A2642" s="26">
        <v>41963</v>
      </c>
      <c r="B2642" s="27">
        <v>2.4239223881586579E-2</v>
      </c>
      <c r="C2642" s="27">
        <v>0.36832350626082988</v>
      </c>
      <c r="D2642" s="27">
        <v>8.8555818943560821E-2</v>
      </c>
      <c r="E2642" s="27">
        <v>9.111256500144059E-2</v>
      </c>
      <c r="F2642" s="27">
        <v>1676.598</v>
      </c>
    </row>
    <row r="2643" spans="1:6" x14ac:dyDescent="0.2">
      <c r="A2643" s="26">
        <v>41964</v>
      </c>
      <c r="B2643" s="27">
        <v>3.4659750009063538E-2</v>
      </c>
      <c r="C2643" s="27">
        <v>0.43195485677884687</v>
      </c>
      <c r="D2643" s="27">
        <v>8.7890818943560808E-2</v>
      </c>
      <c r="E2643" s="27">
        <v>9.1070090804689155E-2</v>
      </c>
      <c r="F2643" s="27">
        <v>1714.711</v>
      </c>
    </row>
    <row r="2644" spans="1:6" x14ac:dyDescent="0.2">
      <c r="A2644" s="26">
        <v>41967</v>
      </c>
      <c r="B2644" s="27">
        <v>8.578435050444369E-2</v>
      </c>
      <c r="C2644" s="27">
        <v>0.40115318429450603</v>
      </c>
      <c r="D2644" s="27">
        <v>8.8883818943560816E-2</v>
      </c>
      <c r="E2644" s="27">
        <v>9.1030386449207565E-2</v>
      </c>
      <c r="F2644" s="27">
        <v>1758.096</v>
      </c>
    </row>
    <row r="2645" spans="1:6" x14ac:dyDescent="0.2">
      <c r="A2645" s="26">
        <v>41968</v>
      </c>
      <c r="B2645" s="27">
        <v>9.4738365636151026E-2</v>
      </c>
      <c r="C2645" s="27">
        <v>0.32941005315888883</v>
      </c>
      <c r="D2645" s="27">
        <v>8.7982818943560803E-2</v>
      </c>
      <c r="E2645" s="27">
        <v>9.0988717808011682E-2</v>
      </c>
      <c r="F2645" s="27">
        <v>1777.673</v>
      </c>
    </row>
    <row r="2646" spans="1:6" x14ac:dyDescent="0.2">
      <c r="A2646" s="26">
        <v>41969</v>
      </c>
      <c r="B2646" s="27">
        <v>9.8459987828295709E-2</v>
      </c>
      <c r="C2646" s="27">
        <v>0.31329945864284697</v>
      </c>
      <c r="D2646" s="27">
        <v>8.7094818943560803E-2</v>
      </c>
      <c r="E2646" s="27">
        <v>9.0949791230307872E-2</v>
      </c>
      <c r="F2646" s="27">
        <v>1820.489</v>
      </c>
    </row>
    <row r="2647" spans="1:6" x14ac:dyDescent="0.2">
      <c r="A2647" s="26">
        <v>41970</v>
      </c>
      <c r="B2647" s="27">
        <v>7.2537830179886714E-2</v>
      </c>
      <c r="C2647" s="27">
        <v>0.26446628025066737</v>
      </c>
      <c r="D2647" s="27">
        <v>8.6523818943560815E-2</v>
      </c>
      <c r="E2647" s="27">
        <v>9.0916142430381833E-2</v>
      </c>
      <c r="F2647" s="27">
        <v>1853.0039999999999</v>
      </c>
    </row>
    <row r="2648" spans="1:6" x14ac:dyDescent="0.2">
      <c r="A2648" s="26">
        <v>41971</v>
      </c>
      <c r="B2648" s="27">
        <v>0.11506803098773589</v>
      </c>
      <c r="C2648" s="27">
        <v>0.24460877418531851</v>
      </c>
      <c r="D2648" s="27">
        <v>8.5275818943560802E-2</v>
      </c>
      <c r="E2648" s="27">
        <v>9.0877422201884356E-2</v>
      </c>
      <c r="F2648" s="27">
        <v>1914.44</v>
      </c>
    </row>
    <row r="2649" spans="1:6" x14ac:dyDescent="0.2">
      <c r="A2649" s="26">
        <v>41974</v>
      </c>
      <c r="B2649" s="27">
        <v>0.1156703787229245</v>
      </c>
      <c r="C2649" s="27">
        <v>0.19704518760329259</v>
      </c>
      <c r="D2649" s="27">
        <v>8.5421818943560796E-2</v>
      </c>
      <c r="E2649" s="27">
        <v>9.0841725782910707E-2</v>
      </c>
      <c r="F2649" s="27">
        <v>1920.38</v>
      </c>
    </row>
    <row r="2650" spans="1:6" x14ac:dyDescent="0.2">
      <c r="A2650" s="26">
        <v>41975</v>
      </c>
      <c r="B2650" s="27">
        <v>0.17781314791060451</v>
      </c>
      <c r="C2650" s="27">
        <v>0.18557367757438131</v>
      </c>
      <c r="D2650" s="27">
        <v>8.3405818943560806E-2</v>
      </c>
      <c r="E2650" s="27">
        <v>9.0797263490921182E-2</v>
      </c>
      <c r="F2650" s="27">
        <v>2021.54</v>
      </c>
    </row>
    <row r="2651" spans="1:6" x14ac:dyDescent="0.2">
      <c r="A2651" s="26">
        <v>41976</v>
      </c>
      <c r="B2651" s="27">
        <v>0.18918273745118039</v>
      </c>
      <c r="C2651" s="27">
        <v>0.1604043384476159</v>
      </c>
      <c r="D2651" s="27">
        <v>8.2677818943560799E-2</v>
      </c>
      <c r="E2651" s="27">
        <v>9.0747654373534839E-2</v>
      </c>
      <c r="F2651" s="27">
        <v>2037.585</v>
      </c>
    </row>
    <row r="2652" spans="1:6" x14ac:dyDescent="0.2">
      <c r="A2652" s="26">
        <v>41977</v>
      </c>
      <c r="B2652" s="27">
        <v>0.25492826732492579</v>
      </c>
      <c r="C2652" s="27">
        <v>0.13576810623466071</v>
      </c>
      <c r="D2652" s="27">
        <v>8.0114818943560817E-2</v>
      </c>
      <c r="E2652" s="27">
        <v>9.0685192081545296E-2</v>
      </c>
      <c r="F2652" s="27">
        <v>2160.66</v>
      </c>
    </row>
    <row r="2653" spans="1:6" x14ac:dyDescent="0.2">
      <c r="A2653" s="26">
        <v>41978</v>
      </c>
      <c r="B2653" s="27">
        <v>0.27502521943859259</v>
      </c>
      <c r="C2653" s="27">
        <v>6.5781130504745544E-2</v>
      </c>
      <c r="D2653" s="27">
        <v>7.7676818943560808E-2</v>
      </c>
      <c r="E2653" s="27">
        <v>9.0611944075270068E-2</v>
      </c>
      <c r="F2653" s="27">
        <v>2200.2530000000002</v>
      </c>
    </row>
    <row r="2654" spans="1:6" x14ac:dyDescent="0.2">
      <c r="A2654" s="26">
        <v>41981</v>
      </c>
      <c r="B2654" s="27">
        <v>0.30892256525088219</v>
      </c>
      <c r="C2654" s="27">
        <v>6.0468847395575009E-2</v>
      </c>
      <c r="D2654" s="27">
        <v>7.6601818943560801E-2</v>
      </c>
      <c r="E2654" s="27">
        <v>9.0533207973756732E-2</v>
      </c>
      <c r="F2654" s="27">
        <v>2298.8490000000002</v>
      </c>
    </row>
    <row r="2655" spans="1:6" x14ac:dyDescent="0.2">
      <c r="A2655" s="26">
        <v>41982</v>
      </c>
      <c r="B2655" s="27">
        <v>0.24881695439922791</v>
      </c>
      <c r="C2655" s="27">
        <v>1.987163509637413E-2</v>
      </c>
      <c r="D2655" s="27">
        <v>7.9172818943560791E-2</v>
      </c>
      <c r="E2655" s="27">
        <v>9.0461344888116413E-2</v>
      </c>
      <c r="F2655" s="27">
        <v>2182.6930000000002</v>
      </c>
    </row>
    <row r="2656" spans="1:6" x14ac:dyDescent="0.2">
      <c r="A2656" s="26">
        <v>41983</v>
      </c>
      <c r="B2656" s="27">
        <v>0.28382105180811118</v>
      </c>
      <c r="C2656" s="27">
        <v>0.1113750862883489</v>
      </c>
      <c r="D2656" s="27">
        <v>7.8867818943560791E-2</v>
      </c>
      <c r="E2656" s="27">
        <v>9.0385104818349105E-2</v>
      </c>
      <c r="F2656" s="27">
        <v>2254.8229999999999</v>
      </c>
    </row>
    <row r="2657" spans="1:6" x14ac:dyDescent="0.2">
      <c r="A2657" s="26">
        <v>41984</v>
      </c>
      <c r="B2657" s="27">
        <v>0.2461652413885427</v>
      </c>
      <c r="C2657" s="27">
        <v>7.2991176108865519E-2</v>
      </c>
      <c r="D2657" s="27">
        <v>7.9508818943560794E-2</v>
      </c>
      <c r="E2657" s="27">
        <v>9.0319098875565926E-2</v>
      </c>
      <c r="F2657" s="27">
        <v>2193.5419999999999</v>
      </c>
    </row>
    <row r="2658" spans="1:6" x14ac:dyDescent="0.2">
      <c r="A2658" s="26">
        <v>41985</v>
      </c>
      <c r="B2658" s="27">
        <v>0.24450268768903841</v>
      </c>
      <c r="C2658" s="27">
        <v>0.1071482294125214</v>
      </c>
      <c r="D2658" s="27">
        <v>7.9221818943560812E-2</v>
      </c>
      <c r="E2658" s="27">
        <v>9.0249882615322435E-2</v>
      </c>
      <c r="F2658" s="27">
        <v>2193.2869999999998</v>
      </c>
    </row>
    <row r="2659" spans="1:6" x14ac:dyDescent="0.2">
      <c r="A2659" s="26">
        <v>41988</v>
      </c>
      <c r="B2659" s="27">
        <v>0.23778265850214581</v>
      </c>
      <c r="C2659" s="27">
        <v>9.7606002724818675E-2</v>
      </c>
      <c r="D2659" s="27">
        <v>7.9179818943560812E-2</v>
      </c>
      <c r="E2659" s="27">
        <v>9.0181051275713867E-2</v>
      </c>
      <c r="F2659" s="27">
        <v>2201.5360000000001</v>
      </c>
    </row>
    <row r="2660" spans="1:6" x14ac:dyDescent="0.2">
      <c r="A2660" s="26">
        <v>41989</v>
      </c>
      <c r="B2660" s="27">
        <v>0.28620895250437728</v>
      </c>
      <c r="C2660" s="27">
        <v>9.8210984901819121E-2</v>
      </c>
      <c r="D2660" s="27">
        <v>7.8236818943560799E-2</v>
      </c>
      <c r="E2660" s="27">
        <v>9.0110581047216406E-2</v>
      </c>
      <c r="F2660" s="27">
        <v>2299.2779999999998</v>
      </c>
    </row>
    <row r="2661" spans="1:6" x14ac:dyDescent="0.2">
      <c r="A2661" s="26">
        <v>41990</v>
      </c>
      <c r="B2661" s="27">
        <v>0.33318333439247061</v>
      </c>
      <c r="C2661" s="27">
        <v>1.4925743096203309E-2</v>
      </c>
      <c r="D2661" s="27">
        <v>7.73778189435608E-2</v>
      </c>
      <c r="E2661" s="27">
        <v>9.0036753675861794E-2</v>
      </c>
      <c r="F2661" s="27">
        <v>2383.9479999999999</v>
      </c>
    </row>
    <row r="2662" spans="1:6" x14ac:dyDescent="0.2">
      <c r="A2662" s="26">
        <v>41991</v>
      </c>
      <c r="B2662" s="27">
        <v>0.32807709115011507</v>
      </c>
      <c r="C2662" s="27">
        <v>-1.327923014405563E-2</v>
      </c>
      <c r="D2662" s="27">
        <v>7.7419818943560786E-2</v>
      </c>
      <c r="E2662" s="27">
        <v>8.9963715987046861E-2</v>
      </c>
      <c r="F2662" s="27">
        <v>2364.0410000000002</v>
      </c>
    </row>
    <row r="2663" spans="1:6" x14ac:dyDescent="0.2">
      <c r="A2663" s="26">
        <v>41992</v>
      </c>
      <c r="B2663" s="27">
        <v>0.33880383201542641</v>
      </c>
      <c r="C2663" s="27">
        <v>-4.6953576381816298E-3</v>
      </c>
      <c r="D2663" s="27">
        <v>7.7358818943560809E-2</v>
      </c>
      <c r="E2663" s="27">
        <v>8.9892356869660517E-2</v>
      </c>
      <c r="F2663" s="27">
        <v>2390.2800000000002</v>
      </c>
    </row>
    <row r="2664" spans="1:6" x14ac:dyDescent="0.2">
      <c r="A2664" s="26">
        <v>41995</v>
      </c>
      <c r="B2664" s="27">
        <v>0.3728490989524571</v>
      </c>
      <c r="C2664" s="27">
        <v>-2.0967545920448579E-2</v>
      </c>
      <c r="D2664" s="27">
        <v>7.6576818943560804E-2</v>
      </c>
      <c r="E2664" s="27">
        <v>8.981606124433765E-2</v>
      </c>
      <c r="F2664" s="27">
        <v>2426.6840000000002</v>
      </c>
    </row>
    <row r="2665" spans="1:6" x14ac:dyDescent="0.2">
      <c r="A2665" s="26">
        <v>41996</v>
      </c>
      <c r="B2665" s="27">
        <v>0.35600280287102548</v>
      </c>
      <c r="C2665" s="27">
        <v>-9.8082894072020754E-2</v>
      </c>
      <c r="D2665" s="27">
        <v>7.8051818943560808E-2</v>
      </c>
      <c r="E2665" s="27">
        <v>8.9743920380919551E-2</v>
      </c>
      <c r="F2665" s="27">
        <v>2374.9540000000002</v>
      </c>
    </row>
    <row r="2666" spans="1:6" x14ac:dyDescent="0.2">
      <c r="A2666" s="26">
        <v>41997</v>
      </c>
      <c r="B2666" s="27">
        <v>0.31559275691508182</v>
      </c>
      <c r="C2666" s="27">
        <v>-7.024290382555276E-2</v>
      </c>
      <c r="D2666" s="27">
        <v>7.9965818943560807E-2</v>
      </c>
      <c r="E2666" s="27">
        <v>8.9676477930199866E-2</v>
      </c>
      <c r="F2666" s="27">
        <v>2270.8829999999998</v>
      </c>
    </row>
    <row r="2667" spans="1:6" x14ac:dyDescent="0.2">
      <c r="A2667" s="26">
        <v>41998</v>
      </c>
      <c r="B2667" s="27">
        <v>0.36944956009417718</v>
      </c>
      <c r="C2667" s="27">
        <v>-1.305382090733076E-2</v>
      </c>
      <c r="D2667" s="27">
        <v>7.8391818943560801E-2</v>
      </c>
      <c r="E2667" s="27">
        <v>8.9604182304877003E-2</v>
      </c>
      <c r="F2667" s="27">
        <v>2359.6550000000002</v>
      </c>
    </row>
    <row r="2668" spans="1:6" x14ac:dyDescent="0.2">
      <c r="A2668" s="26">
        <v>41999</v>
      </c>
      <c r="B2668" s="27">
        <v>0.41729277747030058</v>
      </c>
      <c r="C2668" s="27">
        <v>-0.10950133694732669</v>
      </c>
      <c r="D2668" s="27">
        <v>7.7129818943560802E-2</v>
      </c>
      <c r="E2668" s="27">
        <v>8.9526712076379522E-2</v>
      </c>
      <c r="F2668" s="27">
        <v>2464.819</v>
      </c>
    </row>
    <row r="2669" spans="1:6" x14ac:dyDescent="0.2">
      <c r="A2669" s="26">
        <v>42002</v>
      </c>
      <c r="B2669" s="27">
        <v>0.42328000700988228</v>
      </c>
      <c r="C2669" s="27">
        <v>-0.13306568651046199</v>
      </c>
      <c r="D2669" s="27">
        <v>7.6947818943560814E-2</v>
      </c>
      <c r="E2669" s="27">
        <v>8.9449122800263015E-2</v>
      </c>
      <c r="F2669" s="27">
        <v>2481.663</v>
      </c>
    </row>
    <row r="2670" spans="1:6" x14ac:dyDescent="0.2">
      <c r="A2670" s="26">
        <v>42003</v>
      </c>
      <c r="B2670" s="27">
        <v>0.45184125655835938</v>
      </c>
      <c r="C2670" s="27">
        <v>-0.17918955482576321</v>
      </c>
      <c r="D2670" s="27">
        <v>7.6479818943560818E-2</v>
      </c>
      <c r="E2670" s="27">
        <v>8.9369204159067128E-2</v>
      </c>
      <c r="F2670" s="27">
        <v>2523.627</v>
      </c>
    </row>
    <row r="2671" spans="1:6" x14ac:dyDescent="0.2">
      <c r="A2671" s="26">
        <v>42004</v>
      </c>
      <c r="B2671" s="27">
        <v>0.50186253621728172</v>
      </c>
      <c r="C2671" s="27">
        <v>-0.1889487490549743</v>
      </c>
      <c r="D2671" s="27">
        <v>6.6388986117493748E-2</v>
      </c>
      <c r="E2671" s="27">
        <v>8.9245595705069403E-2</v>
      </c>
      <c r="F2671" s="27">
        <v>2581.567</v>
      </c>
    </row>
    <row r="2672" spans="1:6" x14ac:dyDescent="0.2">
      <c r="A2672" s="26">
        <v>42009</v>
      </c>
      <c r="B2672" s="27">
        <v>0.52576426340584603</v>
      </c>
      <c r="C2672" s="27">
        <v>-0.21788689417564011</v>
      </c>
      <c r="D2672" s="27">
        <v>6.5126986117493735E-2</v>
      </c>
      <c r="E2672" s="27">
        <v>8.9117570584405018E-2</v>
      </c>
      <c r="F2672" s="27">
        <v>2649.6390000000001</v>
      </c>
    </row>
    <row r="2673" spans="1:6" x14ac:dyDescent="0.2">
      <c r="A2673" s="26">
        <v>42010</v>
      </c>
      <c r="B2673" s="27">
        <v>0.51924410898198525</v>
      </c>
      <c r="C2673" s="27">
        <v>-0.2287775499751161</v>
      </c>
      <c r="D2673" s="27">
        <v>6.5128986117493751E-2</v>
      </c>
      <c r="E2673" s="27">
        <v>8.8987561336756477E-2</v>
      </c>
      <c r="F2673" s="27">
        <v>2629.402</v>
      </c>
    </row>
    <row r="2674" spans="1:6" x14ac:dyDescent="0.2">
      <c r="A2674" s="26">
        <v>42011</v>
      </c>
      <c r="B2674" s="27">
        <v>0.5164574274736119</v>
      </c>
      <c r="C2674" s="27">
        <v>-0.24580539660400849</v>
      </c>
      <c r="D2674" s="27">
        <v>6.4800986117493742E-2</v>
      </c>
      <c r="E2674" s="27">
        <v>8.8857409231965084E-2</v>
      </c>
      <c r="F2674" s="27">
        <v>2635.2310000000002</v>
      </c>
    </row>
    <row r="2675" spans="1:6" x14ac:dyDescent="0.2">
      <c r="A2675" s="26">
        <v>42012</v>
      </c>
      <c r="B2675" s="27">
        <v>0.501752682582009</v>
      </c>
      <c r="C2675" s="27">
        <v>-0.24814149827229659</v>
      </c>
      <c r="D2675" s="27">
        <v>6.5610986117493747E-2</v>
      </c>
      <c r="E2675" s="27">
        <v>8.8727999190665777E-2</v>
      </c>
      <c r="F2675" s="27">
        <v>2558.107</v>
      </c>
    </row>
    <row r="2676" spans="1:6" x14ac:dyDescent="0.2">
      <c r="A2676" s="26">
        <v>42013</v>
      </c>
      <c r="B2676" s="27">
        <v>0.48943804749779429</v>
      </c>
      <c r="C2676" s="27">
        <v>-0.2012537756587921</v>
      </c>
      <c r="D2676" s="27">
        <v>6.5597986117493734E-2</v>
      </c>
      <c r="E2676" s="27">
        <v>8.8599910577937882E-2</v>
      </c>
      <c r="F2676" s="27">
        <v>2569.0189999999998</v>
      </c>
    </row>
    <row r="2677" spans="1:6" x14ac:dyDescent="0.2">
      <c r="A2677" s="26">
        <v>42016</v>
      </c>
      <c r="B2677" s="27">
        <v>0.48116262686605282</v>
      </c>
      <c r="C2677" s="27">
        <v>-0.22026681042675059</v>
      </c>
      <c r="D2677" s="27">
        <v>6.615498611749375E-2</v>
      </c>
      <c r="E2677" s="27">
        <v>8.847350053663855E-2</v>
      </c>
      <c r="F2677" s="27">
        <v>2543.8519999999999</v>
      </c>
    </row>
    <row r="2678" spans="1:6" x14ac:dyDescent="0.2">
      <c r="A2678" s="26">
        <v>42017</v>
      </c>
      <c r="B2678" s="27">
        <v>0.45754831768841919</v>
      </c>
      <c r="C2678" s="27">
        <v>-0.2309599290259986</v>
      </c>
      <c r="D2678" s="27">
        <v>6.6753986117493752E-2</v>
      </c>
      <c r="E2678" s="27">
        <v>8.8340567920537058E-2</v>
      </c>
      <c r="F2678" s="27">
        <v>2527.828</v>
      </c>
    </row>
    <row r="2679" spans="1:6" x14ac:dyDescent="0.2">
      <c r="A2679" s="26">
        <v>42018</v>
      </c>
      <c r="B2679" s="27">
        <v>0.46881121018013311</v>
      </c>
      <c r="C2679" s="27">
        <v>-0.2175454701214431</v>
      </c>
      <c r="D2679" s="27">
        <v>6.7239986117493739E-2</v>
      </c>
      <c r="E2679" s="27">
        <v>8.8210512288562554E-2</v>
      </c>
      <c r="F2679" s="27">
        <v>2534.23</v>
      </c>
    </row>
    <row r="2680" spans="1:6" x14ac:dyDescent="0.2">
      <c r="A2680" s="26">
        <v>42019</v>
      </c>
      <c r="B2680" s="27">
        <v>0.52382048135617088</v>
      </c>
      <c r="C2680" s="27">
        <v>-0.21820507757664501</v>
      </c>
      <c r="D2680" s="27">
        <v>6.5851986117493738E-2</v>
      </c>
      <c r="E2680" s="27">
        <v>8.8074670942302327E-2</v>
      </c>
      <c r="F2680" s="27">
        <v>2632.89</v>
      </c>
    </row>
    <row r="2681" spans="1:6" x14ac:dyDescent="0.2">
      <c r="A2681" s="26">
        <v>42020</v>
      </c>
      <c r="B2681" s="27">
        <v>0.54657972496230389</v>
      </c>
      <c r="C2681" s="27">
        <v>-0.29195560626578781</v>
      </c>
      <c r="D2681" s="27">
        <v>6.5932986117493736E-2</v>
      </c>
      <c r="E2681" s="27">
        <v>8.7938627215089729E-2</v>
      </c>
      <c r="F2681" s="27">
        <v>2653.0340000000001</v>
      </c>
    </row>
    <row r="2682" spans="1:6" x14ac:dyDescent="0.2">
      <c r="A2682" s="26">
        <v>42023</v>
      </c>
      <c r="B2682" s="27">
        <v>0.45660009940694091</v>
      </c>
      <c r="C2682" s="27">
        <v>-0.29686262497721638</v>
      </c>
      <c r="D2682" s="27">
        <v>6.8957986117493736E-2</v>
      </c>
      <c r="E2682" s="27">
        <v>8.781369063073427E-2</v>
      </c>
      <c r="F2682" s="27">
        <v>2410.201</v>
      </c>
    </row>
    <row r="2683" spans="1:6" x14ac:dyDescent="0.2">
      <c r="A2683" s="26">
        <v>42024</v>
      </c>
      <c r="B2683" s="27">
        <v>0.45085991385766178</v>
      </c>
      <c r="C2683" s="27">
        <v>-0.2395573282364829</v>
      </c>
      <c r="D2683" s="27">
        <v>6.8734986117493735E-2</v>
      </c>
      <c r="E2683" s="27">
        <v>8.7685563570188335E-2</v>
      </c>
      <c r="F2683" s="27">
        <v>2403.7240000000002</v>
      </c>
    </row>
    <row r="2684" spans="1:6" x14ac:dyDescent="0.2">
      <c r="A2684" s="26">
        <v>42025</v>
      </c>
      <c r="B2684" s="27">
        <v>0.5161201919462528</v>
      </c>
      <c r="C2684" s="27">
        <v>-0.21231417026657359</v>
      </c>
      <c r="D2684" s="27">
        <v>6.7121986117493732E-2</v>
      </c>
      <c r="E2684" s="27">
        <v>8.7550011906467815E-2</v>
      </c>
      <c r="F2684" s="27">
        <v>2542.3180000000002</v>
      </c>
    </row>
    <row r="2685" spans="1:6" x14ac:dyDescent="0.2">
      <c r="A2685" s="26">
        <v>42026</v>
      </c>
      <c r="B2685" s="27">
        <v>0.52068090043998783</v>
      </c>
      <c r="C2685" s="27">
        <v>-0.27117159289591719</v>
      </c>
      <c r="D2685" s="27">
        <v>6.7253986117493753E-2</v>
      </c>
      <c r="E2685" s="27">
        <v>8.7414670560207575E-2</v>
      </c>
      <c r="F2685" s="27">
        <v>2544.308</v>
      </c>
    </row>
    <row r="2686" spans="1:6" x14ac:dyDescent="0.2">
      <c r="A2686" s="26">
        <v>42027</v>
      </c>
      <c r="B2686" s="27">
        <v>0.531107468978816</v>
      </c>
      <c r="C2686" s="27">
        <v>-0.25895467908873121</v>
      </c>
      <c r="D2686" s="27">
        <v>6.700898611749373E-2</v>
      </c>
      <c r="E2686" s="27">
        <v>8.7278206198074332E-2</v>
      </c>
      <c r="F2686" s="27">
        <v>2564.5140000000001</v>
      </c>
    </row>
    <row r="2687" spans="1:6" x14ac:dyDescent="0.2">
      <c r="A2687" s="26">
        <v>42030</v>
      </c>
      <c r="B2687" s="27">
        <v>0.52718916601396626</v>
      </c>
      <c r="C2687" s="27">
        <v>-0.27175732824654147</v>
      </c>
      <c r="D2687" s="27">
        <v>6.7124986117493748E-2</v>
      </c>
      <c r="E2687" s="27">
        <v>8.7143051359750631E-2</v>
      </c>
      <c r="F2687" s="27">
        <v>2562.3629999999998</v>
      </c>
    </row>
    <row r="2688" spans="1:6" x14ac:dyDescent="0.2">
      <c r="A2688" s="26">
        <v>42031</v>
      </c>
      <c r="B2688" s="27">
        <v>0.51870903248781408</v>
      </c>
      <c r="C2688" s="27">
        <v>-0.26256024678223161</v>
      </c>
      <c r="D2688" s="27">
        <v>6.7669986117493752E-2</v>
      </c>
      <c r="E2688" s="27">
        <v>8.7006979854760261E-2</v>
      </c>
      <c r="F2688" s="27">
        <v>2522.1030000000001</v>
      </c>
    </row>
    <row r="2689" spans="1:6" x14ac:dyDescent="0.2">
      <c r="A2689" s="26">
        <v>42032</v>
      </c>
      <c r="B2689" s="27">
        <v>0.50147119198459711</v>
      </c>
      <c r="C2689" s="27">
        <v>-0.25300214244532487</v>
      </c>
      <c r="D2689" s="27">
        <v>6.7737986117493737E-2</v>
      </c>
      <c r="E2689" s="27">
        <v>8.687237660373813E-2</v>
      </c>
      <c r="F2689" s="27">
        <v>2486.2849999999999</v>
      </c>
    </row>
    <row r="2690" spans="1:6" x14ac:dyDescent="0.2">
      <c r="A2690" s="26">
        <v>42033</v>
      </c>
      <c r="B2690" s="27">
        <v>0.49538748113619618</v>
      </c>
      <c r="C2690" s="27">
        <v>-0.2493745960473174</v>
      </c>
      <c r="D2690" s="27">
        <v>6.8100986117493739E-2</v>
      </c>
      <c r="E2690" s="27">
        <v>8.6739031289223945E-2</v>
      </c>
      <c r="F2690" s="27">
        <v>2442.038</v>
      </c>
    </row>
    <row r="2691" spans="1:6" x14ac:dyDescent="0.2">
      <c r="A2691" s="26">
        <v>42034</v>
      </c>
      <c r="B2691" s="27">
        <v>0.48775787514092411</v>
      </c>
      <c r="C2691" s="27">
        <v>-0.21359933643799639</v>
      </c>
      <c r="D2691" s="27">
        <v>6.8611986117493751E-2</v>
      </c>
      <c r="E2691" s="27">
        <v>8.6606182006455784E-2</v>
      </c>
      <c r="F2691" s="27">
        <v>2405.38</v>
      </c>
    </row>
    <row r="2692" spans="1:6" x14ac:dyDescent="0.2">
      <c r="A2692" s="26">
        <v>42037</v>
      </c>
      <c r="B2692" s="27">
        <v>0.44792926713392611</v>
      </c>
      <c r="C2692" s="27">
        <v>-0.19545788785910931</v>
      </c>
      <c r="D2692" s="27">
        <v>6.9930986117493737E-2</v>
      </c>
      <c r="E2692" s="27">
        <v>8.647748351733843E-2</v>
      </c>
      <c r="F2692" s="27">
        <v>2332.5329999999999</v>
      </c>
    </row>
    <row r="2693" spans="1:6" x14ac:dyDescent="0.2">
      <c r="A2693" s="26">
        <v>42038</v>
      </c>
      <c r="B2693" s="27">
        <v>0.45553791173894947</v>
      </c>
      <c r="C2693" s="27">
        <v>-0.17149441593659959</v>
      </c>
      <c r="D2693" s="27">
        <v>6.9146986117493731E-2</v>
      </c>
      <c r="E2693" s="27">
        <v>8.6347074710760766E-2</v>
      </c>
      <c r="F2693" s="27">
        <v>2405.7600000000002</v>
      </c>
    </row>
    <row r="2694" spans="1:6" x14ac:dyDescent="0.2">
      <c r="A2694" s="26">
        <v>42039</v>
      </c>
      <c r="B2694" s="27">
        <v>0.4517008511091874</v>
      </c>
      <c r="C2694" s="27">
        <v>-0.1998371956497231</v>
      </c>
      <c r="D2694" s="27">
        <v>6.9533986117493729E-2</v>
      </c>
      <c r="E2694" s="27">
        <v>8.6215796856564039E-2</v>
      </c>
      <c r="F2694" s="27">
        <v>2372.4549999999999</v>
      </c>
    </row>
    <row r="2695" spans="1:6" x14ac:dyDescent="0.2">
      <c r="A2695" s="26">
        <v>42040</v>
      </c>
      <c r="B2695" s="27">
        <v>0.43980126206117998</v>
      </c>
      <c r="C2695" s="27">
        <v>-0.16714799404028771</v>
      </c>
      <c r="D2695" s="27">
        <v>7.0477986117493757E-2</v>
      </c>
      <c r="E2695" s="27">
        <v>8.6089757097605399E-2</v>
      </c>
      <c r="F2695" s="27">
        <v>2348.9209999999998</v>
      </c>
    </row>
    <row r="2696" spans="1:6" x14ac:dyDescent="0.2">
      <c r="A2696" s="26">
        <v>42041</v>
      </c>
      <c r="B2696" s="27">
        <v>0.44520701642432992</v>
      </c>
      <c r="C2696" s="27">
        <v>-0.1688144640941589</v>
      </c>
      <c r="D2696" s="27">
        <v>7.0718986117493748E-2</v>
      </c>
      <c r="E2696" s="27">
        <v>8.5961276862456304E-2</v>
      </c>
      <c r="F2696" s="27">
        <v>2325.241</v>
      </c>
    </row>
    <row r="2697" spans="1:6" x14ac:dyDescent="0.2">
      <c r="A2697" s="26">
        <v>42044</v>
      </c>
      <c r="B2697" s="27">
        <v>0.45706437763270441</v>
      </c>
      <c r="C2697" s="27">
        <v>-0.1548901126676312</v>
      </c>
      <c r="D2697" s="27">
        <v>7.0354986117493745E-2</v>
      </c>
      <c r="E2697" s="27">
        <v>8.5833114087624646E-2</v>
      </c>
      <c r="F2697" s="27">
        <v>2366.7660000000001</v>
      </c>
    </row>
    <row r="2698" spans="1:6" x14ac:dyDescent="0.2">
      <c r="A2698" s="26">
        <v>42045</v>
      </c>
      <c r="B2698" s="27">
        <v>0.46815373787830339</v>
      </c>
      <c r="C2698" s="27">
        <v>-0.21623474685761609</v>
      </c>
      <c r="D2698" s="27">
        <v>6.9808986117493754E-2</v>
      </c>
      <c r="E2698" s="27">
        <v>8.5703796550888237E-2</v>
      </c>
      <c r="F2698" s="27">
        <v>2403.5479999999998</v>
      </c>
    </row>
    <row r="2699" spans="1:6" x14ac:dyDescent="0.2">
      <c r="A2699" s="26">
        <v>42046</v>
      </c>
      <c r="B2699" s="27">
        <v>0.48448766120913161</v>
      </c>
      <c r="C2699" s="27">
        <v>-0.21922563553501129</v>
      </c>
      <c r="D2699" s="27">
        <v>7.0094986117493749E-2</v>
      </c>
      <c r="E2699" s="27">
        <v>8.5573697268120072E-2</v>
      </c>
      <c r="F2699" s="27">
        <v>2415.1280000000002</v>
      </c>
    </row>
    <row r="2700" spans="1:6" x14ac:dyDescent="0.2">
      <c r="A2700" s="26">
        <v>42047</v>
      </c>
      <c r="B2700" s="27">
        <v>0.48643308131125912</v>
      </c>
      <c r="C2700" s="27">
        <v>-0.22757045986273919</v>
      </c>
      <c r="D2700" s="27">
        <v>7.0079986117493748E-2</v>
      </c>
      <c r="E2700" s="27">
        <v>8.5442367826621776E-2</v>
      </c>
      <c r="F2700" s="27">
        <v>2416.4490000000001</v>
      </c>
    </row>
    <row r="2701" spans="1:6" x14ac:dyDescent="0.2">
      <c r="A2701" s="26">
        <v>42048</v>
      </c>
      <c r="B2701" s="27">
        <v>0.47037326071115981</v>
      </c>
      <c r="C2701" s="27">
        <v>-0.21616324344438129</v>
      </c>
      <c r="D2701" s="27">
        <v>7.0218986117493748E-2</v>
      </c>
      <c r="E2701" s="27">
        <v>8.5314284416869474E-2</v>
      </c>
      <c r="F2701" s="27">
        <v>2427.4740000000002</v>
      </c>
    </row>
    <row r="2702" spans="1:6" x14ac:dyDescent="0.2">
      <c r="A2702" s="26">
        <v>42051</v>
      </c>
      <c r="B2702" s="27">
        <v>0.45702405480082409</v>
      </c>
      <c r="C2702" s="27">
        <v>-0.19093017346487279</v>
      </c>
      <c r="D2702" s="27">
        <v>7.0406986117493742E-2</v>
      </c>
      <c r="E2702" s="27">
        <v>8.5189018467434652E-2</v>
      </c>
      <c r="F2702" s="27">
        <v>2431.21</v>
      </c>
    </row>
    <row r="2703" spans="1:6" x14ac:dyDescent="0.2">
      <c r="A2703" s="26">
        <v>42052</v>
      </c>
      <c r="B2703" s="27">
        <v>0.46371269461546422</v>
      </c>
      <c r="C2703" s="27">
        <v>-0.18814813722953239</v>
      </c>
      <c r="D2703" s="27">
        <v>7.0217986117493747E-2</v>
      </c>
      <c r="E2703" s="27">
        <v>8.5062256486253818E-2</v>
      </c>
      <c r="F2703" s="27">
        <v>2445.2600000000002</v>
      </c>
    </row>
    <row r="2704" spans="1:6" x14ac:dyDescent="0.2">
      <c r="A2704" s="26">
        <v>42060</v>
      </c>
      <c r="B2704" s="27">
        <v>0.44763375567475511</v>
      </c>
      <c r="C2704" s="27">
        <v>-0.16476764388872339</v>
      </c>
      <c r="D2704" s="27">
        <v>7.0336986117493755E-2</v>
      </c>
      <c r="E2704" s="27">
        <v>8.4935815933644382E-2</v>
      </c>
      <c r="F2704" s="27">
        <v>2407.4569999999999</v>
      </c>
    </row>
    <row r="2705" spans="1:6" x14ac:dyDescent="0.2">
      <c r="A2705" s="26">
        <v>42061</v>
      </c>
      <c r="B2705" s="27">
        <v>0.47293210133281832</v>
      </c>
      <c r="C2705" s="27">
        <v>-0.15718531534779351</v>
      </c>
      <c r="D2705" s="27">
        <v>6.9525986117493749E-2</v>
      </c>
      <c r="E2705" s="27">
        <v>8.4806708714368295E-2</v>
      </c>
      <c r="F2705" s="27">
        <v>2478.0610000000001</v>
      </c>
    </row>
    <row r="2706" spans="1:6" x14ac:dyDescent="0.2">
      <c r="A2706" s="26">
        <v>42062</v>
      </c>
      <c r="B2706" s="27">
        <v>0.46905880952713991</v>
      </c>
      <c r="C2706" s="27">
        <v>-0.17908947564360481</v>
      </c>
      <c r="D2706" s="27">
        <v>6.9357986117493747E-2</v>
      </c>
      <c r="E2706" s="27">
        <v>8.4679125304616021E-2</v>
      </c>
      <c r="F2706" s="27">
        <v>2474.5949999999998</v>
      </c>
    </row>
    <row r="2707" spans="1:6" x14ac:dyDescent="0.2">
      <c r="A2707" s="26">
        <v>42065</v>
      </c>
      <c r="B2707" s="27">
        <v>0.49020136937853448</v>
      </c>
      <c r="C2707" s="27">
        <v>-0.17918216043630819</v>
      </c>
      <c r="D2707" s="27">
        <v>6.9217986117493746E-2</v>
      </c>
      <c r="E2707" s="27">
        <v>8.4549660942482785E-2</v>
      </c>
      <c r="F2707" s="27">
        <v>2479.2370000000001</v>
      </c>
    </row>
    <row r="2708" spans="1:6" x14ac:dyDescent="0.2">
      <c r="A2708" s="26">
        <v>42066</v>
      </c>
      <c r="B2708" s="27">
        <v>0.44052193219268959</v>
      </c>
      <c r="C2708" s="27">
        <v>-0.2011141528275017</v>
      </c>
      <c r="D2708" s="27">
        <v>7.0125986117493738E-2</v>
      </c>
      <c r="E2708" s="27">
        <v>8.4426970389873346E-2</v>
      </c>
      <c r="F2708" s="27">
        <v>2396.8049999999998</v>
      </c>
    </row>
    <row r="2709" spans="1:6" x14ac:dyDescent="0.2">
      <c r="A2709" s="26">
        <v>42067</v>
      </c>
      <c r="B2709" s="27">
        <v>0.44970926438210329</v>
      </c>
      <c r="C2709" s="27">
        <v>-0.16862713135717131</v>
      </c>
      <c r="D2709" s="27">
        <v>7.0269986117493743E-2</v>
      </c>
      <c r="E2709" s="27">
        <v>8.4305097297581386E-2</v>
      </c>
      <c r="F2709" s="27">
        <v>2397.9929999999999</v>
      </c>
    </row>
    <row r="2710" spans="1:6" x14ac:dyDescent="0.2">
      <c r="A2710" s="26">
        <v>42068</v>
      </c>
      <c r="B2710" s="27">
        <v>0.44652626577256099</v>
      </c>
      <c r="C2710" s="27">
        <v>-0.16582639238327021</v>
      </c>
      <c r="D2710" s="27">
        <v>7.0232986117493734E-2</v>
      </c>
      <c r="E2710" s="27">
        <v>8.4180347221162438E-2</v>
      </c>
      <c r="F2710" s="27">
        <v>2366.8989999999999</v>
      </c>
    </row>
    <row r="2711" spans="1:6" x14ac:dyDescent="0.2">
      <c r="A2711" s="26">
        <v>42069</v>
      </c>
      <c r="B2711" s="27">
        <v>0.47332147672749608</v>
      </c>
      <c r="C2711" s="27">
        <v>-0.14481993832618481</v>
      </c>
      <c r="D2711" s="27">
        <v>6.9756986117493758E-2</v>
      </c>
      <c r="E2711" s="27">
        <v>8.4048168573314902E-2</v>
      </c>
      <c r="F2711" s="27">
        <v>2371.623</v>
      </c>
    </row>
    <row r="2712" spans="1:6" x14ac:dyDescent="0.2">
      <c r="A2712" s="26">
        <v>42072</v>
      </c>
      <c r="B2712" s="27">
        <v>0.516423598854445</v>
      </c>
      <c r="C2712" s="27">
        <v>-0.13179880471776739</v>
      </c>
      <c r="D2712" s="27">
        <v>6.8814986117493732E-2</v>
      </c>
      <c r="E2712" s="27">
        <v>8.3908474052451526E-2</v>
      </c>
      <c r="F2712" s="27">
        <v>2429.8670000000002</v>
      </c>
    </row>
    <row r="2713" spans="1:6" x14ac:dyDescent="0.2">
      <c r="A2713" s="26">
        <v>42073</v>
      </c>
      <c r="B2713" s="27">
        <v>0.49999276084114352</v>
      </c>
      <c r="C2713" s="27">
        <v>-0.15527309478361159</v>
      </c>
      <c r="D2713" s="27">
        <v>6.8981986117493732E-2</v>
      </c>
      <c r="E2713" s="27">
        <v>8.3770680325238919E-2</v>
      </c>
      <c r="F2713" s="27">
        <v>2395.4279999999999</v>
      </c>
    </row>
    <row r="2714" spans="1:6" x14ac:dyDescent="0.2">
      <c r="A2714" s="26">
        <v>42074</v>
      </c>
      <c r="B2714" s="27">
        <v>0.49976698159238248</v>
      </c>
      <c r="C2714" s="27">
        <v>-0.1385895441274895</v>
      </c>
      <c r="D2714" s="27">
        <v>6.9603986117493744E-2</v>
      </c>
      <c r="E2714" s="27">
        <v>8.3634965963105684E-2</v>
      </c>
      <c r="F2714" s="27">
        <v>2408.5030000000002</v>
      </c>
    </row>
    <row r="2715" spans="1:6" x14ac:dyDescent="0.2">
      <c r="A2715" s="26">
        <v>42075</v>
      </c>
      <c r="B2715" s="27">
        <v>0.52344922778759684</v>
      </c>
      <c r="C2715" s="27">
        <v>-0.1217411030949915</v>
      </c>
      <c r="D2715" s="27">
        <v>6.8796986117493741E-2</v>
      </c>
      <c r="E2715" s="27">
        <v>8.3497783347004195E-2</v>
      </c>
      <c r="F2715" s="27">
        <v>2485.114</v>
      </c>
    </row>
    <row r="2716" spans="1:6" x14ac:dyDescent="0.2">
      <c r="A2716" s="26">
        <v>42076</v>
      </c>
      <c r="B2716" s="27">
        <v>0.52869381722725595</v>
      </c>
      <c r="C2716" s="27">
        <v>-0.15788948701013961</v>
      </c>
      <c r="D2716" s="27">
        <v>6.8257986117493757E-2</v>
      </c>
      <c r="E2716" s="27">
        <v>8.3359969778521753E-2</v>
      </c>
      <c r="F2716" s="27">
        <v>2495.277</v>
      </c>
    </row>
    <row r="2717" spans="1:6" x14ac:dyDescent="0.2">
      <c r="A2717" s="26">
        <v>42079</v>
      </c>
      <c r="B2717" s="27">
        <v>0.54991558109012928</v>
      </c>
      <c r="C2717" s="27">
        <v>-0.16061101557372631</v>
      </c>
      <c r="D2717" s="27">
        <v>6.7339986117493741E-2</v>
      </c>
      <c r="E2717" s="27">
        <v>8.3220140337023435E-2</v>
      </c>
      <c r="F2717" s="27">
        <v>2550.8609999999999</v>
      </c>
    </row>
    <row r="2718" spans="1:6" x14ac:dyDescent="0.2">
      <c r="A2718" s="26">
        <v>42080</v>
      </c>
      <c r="B2718" s="27">
        <v>0.5735259042458386</v>
      </c>
      <c r="C2718" s="27">
        <v>-0.1943554054176784</v>
      </c>
      <c r="D2718" s="27">
        <v>6.685298611749374E-2</v>
      </c>
      <c r="E2718" s="27">
        <v>8.3076874387588595E-2</v>
      </c>
      <c r="F2718" s="27">
        <v>2583.1979999999999</v>
      </c>
    </row>
    <row r="2719" spans="1:6" x14ac:dyDescent="0.2">
      <c r="A2719" s="26">
        <v>42081</v>
      </c>
      <c r="B2719" s="27">
        <v>0.59156854962559102</v>
      </c>
      <c r="C2719" s="27">
        <v>-0.20032236232225831</v>
      </c>
      <c r="D2719" s="27">
        <v>6.611398611749375E-2</v>
      </c>
      <c r="E2719" s="27">
        <v>8.2931794946090293E-2</v>
      </c>
      <c r="F2719" s="27">
        <v>2649.6419999999998</v>
      </c>
    </row>
    <row r="2720" spans="1:6" x14ac:dyDescent="0.2">
      <c r="A2720" s="26">
        <v>42082</v>
      </c>
      <c r="B2720" s="27">
        <v>0.58697394035548378</v>
      </c>
      <c r="C2720" s="27">
        <v>-0.23103520989011761</v>
      </c>
      <c r="D2720" s="27">
        <v>6.6465986117493742E-2</v>
      </c>
      <c r="E2720" s="27">
        <v>8.278845756808402E-2</v>
      </c>
      <c r="F2720" s="27">
        <v>2630.2429999999999</v>
      </c>
    </row>
    <row r="2721" spans="1:6" x14ac:dyDescent="0.2">
      <c r="A2721" s="26">
        <v>42083</v>
      </c>
      <c r="B2721" s="27">
        <v>0.63828093934767849</v>
      </c>
      <c r="C2721" s="27">
        <v>-0.23124845888011281</v>
      </c>
      <c r="D2721" s="27">
        <v>6.6516986117493737E-2</v>
      </c>
      <c r="E2721" s="27">
        <v>8.2640806698014296E-2</v>
      </c>
      <c r="F2721" s="27">
        <v>2680.6790000000001</v>
      </c>
    </row>
    <row r="2722" spans="1:6" x14ac:dyDescent="0.2">
      <c r="A2722" s="26">
        <v>42086</v>
      </c>
      <c r="B2722" s="27">
        <v>0.65050021356774068</v>
      </c>
      <c r="C2722" s="27">
        <v>-0.2273922390514703</v>
      </c>
      <c r="D2722" s="27">
        <v>6.6161986117493743E-2</v>
      </c>
      <c r="E2722" s="27">
        <v>8.2491810589849307E-2</v>
      </c>
      <c r="F2722" s="27">
        <v>2720.6709999999998</v>
      </c>
    </row>
    <row r="2723" spans="1:6" x14ac:dyDescent="0.2">
      <c r="A2723" s="26">
        <v>42087</v>
      </c>
      <c r="B2723" s="27">
        <v>0.63270990231125868</v>
      </c>
      <c r="C2723" s="27">
        <v>-0.2395607430592821</v>
      </c>
      <c r="D2723" s="27">
        <v>6.6477986117493726E-2</v>
      </c>
      <c r="E2723" s="27">
        <v>8.2342782735652584E-2</v>
      </c>
      <c r="F2723" s="27">
        <v>2683.6469999999999</v>
      </c>
    </row>
    <row r="2724" spans="1:6" x14ac:dyDescent="0.2">
      <c r="A2724" s="26">
        <v>42088</v>
      </c>
      <c r="B2724" s="27">
        <v>0.60672223931682479</v>
      </c>
      <c r="C2724" s="27">
        <v>-0.224410960241024</v>
      </c>
      <c r="D2724" s="27">
        <v>6.675198611749375E-2</v>
      </c>
      <c r="E2724" s="27">
        <v>8.2196905675106652E-2</v>
      </c>
      <c r="F2724" s="27">
        <v>2649.1610000000001</v>
      </c>
    </row>
    <row r="2725" spans="1:6" x14ac:dyDescent="0.2">
      <c r="A2725" s="26">
        <v>42089</v>
      </c>
      <c r="B2725" s="27">
        <v>0.62898156432842145</v>
      </c>
      <c r="C2725" s="27">
        <v>-0.2091578671430073</v>
      </c>
      <c r="D2725" s="27">
        <v>6.5812986117493741E-2</v>
      </c>
      <c r="E2725" s="27">
        <v>8.204574686852896E-2</v>
      </c>
      <c r="F2725" s="27">
        <v>2687.7620000000002</v>
      </c>
    </row>
    <row r="2726" spans="1:6" x14ac:dyDescent="0.2">
      <c r="A2726" s="26">
        <v>42090</v>
      </c>
      <c r="B2726" s="27">
        <v>0.62412605157037937</v>
      </c>
      <c r="C2726" s="27">
        <v>-0.22549978164495421</v>
      </c>
      <c r="D2726" s="27">
        <v>6.5692986117493746E-2</v>
      </c>
      <c r="E2726" s="27">
        <v>8.189481822068144E-2</v>
      </c>
      <c r="F2726" s="27">
        <v>2689.24</v>
      </c>
    </row>
    <row r="2727" spans="1:6" x14ac:dyDescent="0.2">
      <c r="A2727" s="26">
        <v>42093</v>
      </c>
      <c r="B2727" s="27">
        <v>0.66412013346943988</v>
      </c>
      <c r="C2727" s="27">
        <v>-0.23656380944392999</v>
      </c>
      <c r="D2727" s="27">
        <v>6.4694986117493747E-2</v>
      </c>
      <c r="E2727" s="27">
        <v>8.1740584017278364E-2</v>
      </c>
      <c r="F2727" s="27">
        <v>2784.4560000000001</v>
      </c>
    </row>
    <row r="2728" spans="1:6" x14ac:dyDescent="0.2">
      <c r="A2728" s="26">
        <v>42094</v>
      </c>
      <c r="B2728" s="27">
        <v>0.65970297520953847</v>
      </c>
      <c r="C2728" s="27">
        <v>-0.26934106784161849</v>
      </c>
      <c r="D2728" s="27">
        <v>6.3957955945025943E-2</v>
      </c>
      <c r="E2728" s="27">
        <v>8.1583107630651214E-2</v>
      </c>
      <c r="F2728" s="27">
        <v>2754.6579999999999</v>
      </c>
    </row>
    <row r="2729" spans="1:6" x14ac:dyDescent="0.2">
      <c r="A2729" s="26">
        <v>42095</v>
      </c>
      <c r="B2729" s="27">
        <v>0.68431208973918489</v>
      </c>
      <c r="C2729" s="27">
        <v>-0.25211981688965868</v>
      </c>
      <c r="D2729" s="27">
        <v>6.4097955945025945E-2</v>
      </c>
      <c r="E2729" s="27">
        <v>8.1425579656722466E-2</v>
      </c>
      <c r="F2729" s="27">
        <v>2799.451</v>
      </c>
    </row>
    <row r="2730" spans="1:6" x14ac:dyDescent="0.2">
      <c r="A2730" s="26">
        <v>42096</v>
      </c>
      <c r="B2730" s="27">
        <v>0.63735679459793571</v>
      </c>
      <c r="C2730" s="27">
        <v>-0.26619764860285511</v>
      </c>
      <c r="D2730" s="27">
        <v>6.4774955945025942E-2</v>
      </c>
      <c r="E2730" s="27">
        <v>8.1275277873269922E-2</v>
      </c>
      <c r="F2730" s="27">
        <v>2781.6410000000001</v>
      </c>
    </row>
    <row r="2731" spans="1:6" x14ac:dyDescent="0.2">
      <c r="A2731" s="26">
        <v>42097</v>
      </c>
      <c r="B2731" s="27">
        <v>0.64098281555690362</v>
      </c>
      <c r="C2731" s="27">
        <v>-0.25141193720254462</v>
      </c>
      <c r="D2731" s="27">
        <v>6.4329955945025941E-2</v>
      </c>
      <c r="E2731" s="27">
        <v>8.1124944343785629E-2</v>
      </c>
      <c r="F2731" s="27">
        <v>2817.181</v>
      </c>
    </row>
    <row r="2732" spans="1:6" x14ac:dyDescent="0.2">
      <c r="A2732" s="26">
        <v>42101</v>
      </c>
      <c r="B2732" s="27">
        <v>0.67168879869297082</v>
      </c>
      <c r="C2732" s="27">
        <v>-0.25855134758457271</v>
      </c>
      <c r="D2732" s="27">
        <v>6.3310955945025948E-2</v>
      </c>
      <c r="E2732" s="27">
        <v>8.0970202084142615E-2</v>
      </c>
      <c r="F2732" s="27">
        <v>2889.4520000000002</v>
      </c>
    </row>
    <row r="2733" spans="1:6" x14ac:dyDescent="0.2">
      <c r="A2733" s="26">
        <v>42102</v>
      </c>
      <c r="B2733" s="27">
        <v>0.69546364831775231</v>
      </c>
      <c r="C2733" s="27">
        <v>-0.27675775484021592</v>
      </c>
      <c r="D2733" s="27">
        <v>6.1867955945025928E-2</v>
      </c>
      <c r="E2733" s="27">
        <v>8.0808705856245611E-2</v>
      </c>
      <c r="F2733" s="27">
        <v>2952.0790000000002</v>
      </c>
    </row>
    <row r="2734" spans="1:6" x14ac:dyDescent="0.2">
      <c r="A2734" s="26">
        <v>42103</v>
      </c>
      <c r="B2734" s="27">
        <v>0.69035493373000922</v>
      </c>
      <c r="C2734" s="27">
        <v>-0.30082147425076478</v>
      </c>
      <c r="D2734" s="27">
        <v>6.196995594502594E-2</v>
      </c>
      <c r="E2734" s="27">
        <v>8.0647042961681958E-2</v>
      </c>
      <c r="F2734" s="27">
        <v>2931.7719999999999</v>
      </c>
    </row>
    <row r="2735" spans="1:6" x14ac:dyDescent="0.2">
      <c r="A2735" s="26">
        <v>42104</v>
      </c>
      <c r="B2735" s="27">
        <v>0.70395762137842011</v>
      </c>
      <c r="C2735" s="27">
        <v>-0.29389311884975489</v>
      </c>
      <c r="D2735" s="27">
        <v>6.1679955945025927E-2</v>
      </c>
      <c r="E2735" s="27">
        <v>8.0485431654419876E-2</v>
      </c>
      <c r="F2735" s="27">
        <v>2986.605</v>
      </c>
    </row>
    <row r="2736" spans="1:6" x14ac:dyDescent="0.2">
      <c r="A2736" s="26">
        <v>42107</v>
      </c>
      <c r="B2736" s="27">
        <v>0.72650077339615993</v>
      </c>
      <c r="C2736" s="27">
        <v>-0.31033271166212911</v>
      </c>
      <c r="D2736" s="27">
        <v>6.1434955945025953E-2</v>
      </c>
      <c r="E2736" s="27">
        <v>8.0407597000216435E-2</v>
      </c>
      <c r="F2736" s="27">
        <v>3041.125</v>
      </c>
    </row>
    <row r="2737" spans="1:6" x14ac:dyDescent="0.2">
      <c r="A2737" s="26">
        <v>42108</v>
      </c>
      <c r="B2737" s="27">
        <v>0.72522475431063771</v>
      </c>
      <c r="C2737" s="27">
        <v>-0.3255972539259141</v>
      </c>
      <c r="D2737" s="27">
        <v>6.1960955945025938E-2</v>
      </c>
      <c r="E2737" s="27">
        <v>8.0332186949187603E-2</v>
      </c>
      <c r="F2737" s="27">
        <v>3052.4070000000002</v>
      </c>
    </row>
    <row r="2738" spans="1:6" x14ac:dyDescent="0.2">
      <c r="A2738" s="26">
        <v>42109</v>
      </c>
      <c r="B2738" s="27">
        <v>0.71322606506664543</v>
      </c>
      <c r="C2738" s="27">
        <v>-0.32490362045569282</v>
      </c>
      <c r="D2738" s="27">
        <v>6.2126955945025937E-2</v>
      </c>
      <c r="E2738" s="27">
        <v>8.0258657850539719E-2</v>
      </c>
      <c r="F2738" s="27">
        <v>3053.3040000000001</v>
      </c>
    </row>
    <row r="2739" spans="1:6" x14ac:dyDescent="0.2">
      <c r="A2739" s="26">
        <v>42110</v>
      </c>
      <c r="B2739" s="27">
        <v>0.76510286991880105</v>
      </c>
      <c r="C2739" s="27">
        <v>-0.32817880371077068</v>
      </c>
      <c r="D2739" s="27">
        <v>6.1544955945025938E-2</v>
      </c>
      <c r="E2739" s="27">
        <v>8.0181343037606129E-2</v>
      </c>
      <c r="F2739" s="27">
        <v>3183.3020000000001</v>
      </c>
    </row>
    <row r="2740" spans="1:6" x14ac:dyDescent="0.2">
      <c r="A2740" s="26">
        <v>42111</v>
      </c>
      <c r="B2740" s="27">
        <v>0.77278986004929928</v>
      </c>
      <c r="C2740" s="27">
        <v>-0.35452627091066258</v>
      </c>
      <c r="D2740" s="27">
        <v>6.1027955945025927E-2</v>
      </c>
      <c r="E2740" s="27">
        <v>8.0102817907212215E-2</v>
      </c>
      <c r="F2740" s="27">
        <v>3235.3319999999999</v>
      </c>
    </row>
    <row r="2741" spans="1:6" x14ac:dyDescent="0.2">
      <c r="A2741" s="26">
        <v>42114</v>
      </c>
      <c r="B2741" s="27">
        <v>0.7211232966153911</v>
      </c>
      <c r="C2741" s="27">
        <v>-0.36861249713386263</v>
      </c>
      <c r="D2741" s="27">
        <v>6.2674955945025937E-2</v>
      </c>
      <c r="E2741" s="27">
        <v>8.003289595142149E-2</v>
      </c>
      <c r="F2741" s="27">
        <v>3164.4609999999998</v>
      </c>
    </row>
    <row r="2742" spans="1:6" x14ac:dyDescent="0.2">
      <c r="A2742" s="26">
        <v>42115</v>
      </c>
      <c r="B2742" s="27">
        <v>0.73945853802425376</v>
      </c>
      <c r="C2742" s="27">
        <v>-0.35479139455181691</v>
      </c>
      <c r="D2742" s="27">
        <v>6.2894955945025935E-2</v>
      </c>
      <c r="E2742" s="27">
        <v>7.9965200186106949E-2</v>
      </c>
      <c r="F2742" s="27">
        <v>3214.364</v>
      </c>
    </row>
    <row r="2743" spans="1:6" x14ac:dyDescent="0.2">
      <c r="A2743" s="26">
        <v>42116</v>
      </c>
      <c r="B2743" s="27">
        <v>0.74008298452444266</v>
      </c>
      <c r="C2743" s="27">
        <v>-0.36731710955148222</v>
      </c>
      <c r="D2743" s="27">
        <v>6.2418955945025938E-2</v>
      </c>
      <c r="E2743" s="27">
        <v>7.9897853627141607E-2</v>
      </c>
      <c r="F2743" s="27">
        <v>3299.221</v>
      </c>
    </row>
    <row r="2744" spans="1:6" x14ac:dyDescent="0.2">
      <c r="A2744" s="26">
        <v>42117</v>
      </c>
      <c r="B2744" s="27">
        <v>0.73553771799690981</v>
      </c>
      <c r="C2744" s="27">
        <v>-0.37748467887727721</v>
      </c>
      <c r="D2744" s="27">
        <v>6.2401955945025941E-2</v>
      </c>
      <c r="E2744" s="27">
        <v>7.9829761036430247E-2</v>
      </c>
      <c r="F2744" s="27">
        <v>3273.3980000000001</v>
      </c>
    </row>
    <row r="2745" spans="1:6" x14ac:dyDescent="0.2">
      <c r="A2745" s="26">
        <v>42118</v>
      </c>
      <c r="B2745" s="27">
        <v>0.72533339710699374</v>
      </c>
      <c r="C2745" s="27">
        <v>-0.37393319813451498</v>
      </c>
      <c r="D2745" s="27">
        <v>6.2357955945025939E-2</v>
      </c>
      <c r="E2745" s="27">
        <v>7.9759997810798233E-2</v>
      </c>
      <c r="F2745" s="27">
        <v>3223.9580000000001</v>
      </c>
    </row>
    <row r="2746" spans="1:6" x14ac:dyDescent="0.2">
      <c r="A2746" s="26">
        <v>42121</v>
      </c>
      <c r="B2746" s="27">
        <v>0.77371725157752758</v>
      </c>
      <c r="C2746" s="27">
        <v>-0.36384353652944978</v>
      </c>
      <c r="D2746" s="27">
        <v>6.1946955945025937E-2</v>
      </c>
      <c r="E2746" s="27">
        <v>7.9684639347070971E-2</v>
      </c>
      <c r="F2746" s="27">
        <v>3308.4540000000002</v>
      </c>
    </row>
    <row r="2747" spans="1:6" x14ac:dyDescent="0.2">
      <c r="A2747" s="26">
        <v>42122</v>
      </c>
      <c r="B2747" s="27">
        <v>0.76334295710953481</v>
      </c>
      <c r="C2747" s="27">
        <v>-0.39474384004119439</v>
      </c>
      <c r="D2747" s="27">
        <v>6.2175955945025937E-2</v>
      </c>
      <c r="E2747" s="27">
        <v>7.9608979296042146E-2</v>
      </c>
      <c r="F2747" s="27">
        <v>3282.33</v>
      </c>
    </row>
    <row r="2748" spans="1:6" x14ac:dyDescent="0.2">
      <c r="A2748" s="26">
        <v>42123</v>
      </c>
      <c r="B2748" s="27">
        <v>0.76791903636886416</v>
      </c>
      <c r="C2748" s="27">
        <v>-0.40017886379297413</v>
      </c>
      <c r="D2748" s="27">
        <v>6.2276955945025941E-2</v>
      </c>
      <c r="E2748" s="27">
        <v>7.9529850991045065E-2</v>
      </c>
      <c r="F2748" s="27">
        <v>3283.2820000000002</v>
      </c>
    </row>
    <row r="2749" spans="1:6" x14ac:dyDescent="0.2">
      <c r="A2749" s="26">
        <v>42124</v>
      </c>
      <c r="B2749" s="27">
        <v>0.75749826512328911</v>
      </c>
      <c r="C2749" s="27">
        <v>-0.40037031432330661</v>
      </c>
      <c r="D2749" s="27">
        <v>6.311795594502595E-2</v>
      </c>
      <c r="E2749" s="27">
        <v>7.9454718717794012E-2</v>
      </c>
      <c r="F2749" s="27">
        <v>3250.49</v>
      </c>
    </row>
    <row r="2750" spans="1:6" x14ac:dyDescent="0.2">
      <c r="A2750" s="26">
        <v>42128</v>
      </c>
      <c r="B2750" s="27">
        <v>0.78224511525583096</v>
      </c>
      <c r="C2750" s="27">
        <v>-0.39212812595273372</v>
      </c>
      <c r="D2750" s="27">
        <v>6.2845955945025941E-2</v>
      </c>
      <c r="E2750" s="27">
        <v>7.937613803184454E-2</v>
      </c>
      <c r="F2750" s="27">
        <v>3272.0050000000001</v>
      </c>
    </row>
    <row r="2751" spans="1:6" x14ac:dyDescent="0.2">
      <c r="A2751" s="26">
        <v>42129</v>
      </c>
      <c r="B2751" s="27">
        <v>0.73405914632232561</v>
      </c>
      <c r="C2751" s="27">
        <v>-0.39434904779764962</v>
      </c>
      <c r="D2751" s="27">
        <v>6.3552955945025941E-2</v>
      </c>
      <c r="E2751" s="27">
        <v>7.9301664488752227E-2</v>
      </c>
      <c r="F2751" s="27">
        <v>3148.8130000000001</v>
      </c>
    </row>
    <row r="2752" spans="1:6" x14ac:dyDescent="0.2">
      <c r="A2752" s="26">
        <v>42130</v>
      </c>
      <c r="B2752" s="27">
        <v>0.73264385679765798</v>
      </c>
      <c r="C2752" s="27">
        <v>-0.37214692836574198</v>
      </c>
      <c r="D2752" s="27">
        <v>6.324695594502594E-2</v>
      </c>
      <c r="E2752" s="27">
        <v>7.922696872343768E-2</v>
      </c>
      <c r="F2752" s="27">
        <v>3139.02</v>
      </c>
    </row>
    <row r="2753" spans="1:6" x14ac:dyDescent="0.2">
      <c r="A2753" s="26">
        <v>42131</v>
      </c>
      <c r="B2753" s="27">
        <v>0.71646622295134776</v>
      </c>
      <c r="C2753" s="27">
        <v>-0.36802188647029421</v>
      </c>
      <c r="D2753" s="27">
        <v>6.3939955945025939E-2</v>
      </c>
      <c r="E2753" s="27">
        <v>7.9155122164472347E-2</v>
      </c>
      <c r="F2753" s="27">
        <v>3094.8829999999998</v>
      </c>
    </row>
    <row r="2754" spans="1:6" x14ac:dyDescent="0.2">
      <c r="A2754" s="26">
        <v>42132</v>
      </c>
      <c r="B2754" s="27">
        <v>0.72765320199396843</v>
      </c>
      <c r="C2754" s="27">
        <v>-0.36085413424979979</v>
      </c>
      <c r="D2754" s="27">
        <v>6.4395955945025937E-2</v>
      </c>
      <c r="E2754" s="27">
        <v>7.9083771637253053E-2</v>
      </c>
      <c r="F2754" s="27">
        <v>3110.4549999999999</v>
      </c>
    </row>
    <row r="2755" spans="1:6" x14ac:dyDescent="0.2">
      <c r="A2755" s="26">
        <v>42135</v>
      </c>
      <c r="B2755" s="27">
        <v>0.75806149080273522</v>
      </c>
      <c r="C2755" s="27">
        <v>-0.36313589993330081</v>
      </c>
      <c r="D2755" s="27">
        <v>6.3899955945025955E-2</v>
      </c>
      <c r="E2755" s="27">
        <v>7.9009179046541672E-2</v>
      </c>
      <c r="F2755" s="27">
        <v>3169.134</v>
      </c>
    </row>
    <row r="2756" spans="1:6" x14ac:dyDescent="0.2">
      <c r="A2756" s="26">
        <v>42136</v>
      </c>
      <c r="B2756" s="27">
        <v>0.7559053038294673</v>
      </c>
      <c r="C2756" s="27">
        <v>-0.37705597158877219</v>
      </c>
      <c r="D2756" s="27">
        <v>6.3548955945025937E-2</v>
      </c>
      <c r="E2756" s="27">
        <v>7.893361423360809E-2</v>
      </c>
      <c r="F2756" s="27">
        <v>3188.3130000000001</v>
      </c>
    </row>
    <row r="2757" spans="1:6" x14ac:dyDescent="0.2">
      <c r="A2757" s="26">
        <v>42137</v>
      </c>
      <c r="B2757" s="27">
        <v>0.74199715066789607</v>
      </c>
      <c r="C2757" s="27">
        <v>-0.37805357213663499</v>
      </c>
      <c r="D2757" s="27">
        <v>6.3911955945025939E-2</v>
      </c>
      <c r="E2757" s="27">
        <v>7.8858799420674502E-2</v>
      </c>
      <c r="F2757" s="27">
        <v>3141.2959999999998</v>
      </c>
    </row>
    <row r="2758" spans="1:6" x14ac:dyDescent="0.2">
      <c r="A2758" s="26">
        <v>42138</v>
      </c>
      <c r="B2758" s="27">
        <v>0.74285061191698432</v>
      </c>
      <c r="C2758" s="27">
        <v>-0.3684814259125051</v>
      </c>
      <c r="D2758" s="27">
        <v>6.4174955945025938E-2</v>
      </c>
      <c r="E2758" s="27">
        <v>7.8784246512502806E-2</v>
      </c>
      <c r="F2758" s="27">
        <v>3128.5720000000001</v>
      </c>
    </row>
    <row r="2759" spans="1:6" x14ac:dyDescent="0.2">
      <c r="A2759" s="26">
        <v>42139</v>
      </c>
      <c r="B2759" s="27">
        <v>0.72263338112391218</v>
      </c>
      <c r="C2759" s="27">
        <v>-0.37080777283273753</v>
      </c>
      <c r="D2759" s="27">
        <v>6.4621955945025955E-2</v>
      </c>
      <c r="E2759" s="27">
        <v>7.8710348366235874E-2</v>
      </c>
      <c r="F2759" s="27">
        <v>3060.4110000000001</v>
      </c>
    </row>
    <row r="2760" spans="1:6" x14ac:dyDescent="0.2">
      <c r="A2760" s="26">
        <v>42142</v>
      </c>
      <c r="B2760" s="27">
        <v>0.70851138485256693</v>
      </c>
      <c r="C2760" s="27">
        <v>-0.35435684183882488</v>
      </c>
      <c r="D2760" s="27">
        <v>6.5204955945025941E-2</v>
      </c>
      <c r="E2760" s="27">
        <v>7.8638001807270541E-2</v>
      </c>
      <c r="F2760" s="27">
        <v>2998.3890000000001</v>
      </c>
    </row>
    <row r="2761" spans="1:6" x14ac:dyDescent="0.2">
      <c r="A2761" s="26">
        <v>42143</v>
      </c>
      <c r="B2761" s="27">
        <v>0.74607517209320429</v>
      </c>
      <c r="C2761" s="27">
        <v>-0.33892309730370213</v>
      </c>
      <c r="D2761" s="27">
        <v>6.4139955945025945E-2</v>
      </c>
      <c r="E2761" s="27">
        <v>7.8559841756241713E-2</v>
      </c>
      <c r="F2761" s="27">
        <v>3116.0859999999998</v>
      </c>
    </row>
    <row r="2762" spans="1:6" x14ac:dyDescent="0.2">
      <c r="A2762" s="26">
        <v>42144</v>
      </c>
      <c r="B2762" s="27">
        <v>0.74690726703157873</v>
      </c>
      <c r="C2762" s="27">
        <v>-0.36544895864827659</v>
      </c>
      <c r="D2762" s="27">
        <v>6.475595594502595E-2</v>
      </c>
      <c r="E2762" s="27">
        <v>7.848022535600653E-2</v>
      </c>
      <c r="F2762" s="27">
        <v>3122.85</v>
      </c>
    </row>
    <row r="2763" spans="1:6" x14ac:dyDescent="0.2">
      <c r="A2763" s="26">
        <v>42145</v>
      </c>
      <c r="B2763" s="27">
        <v>0.73724420470360164</v>
      </c>
      <c r="C2763" s="27">
        <v>-0.36135279905360368</v>
      </c>
      <c r="D2763" s="27">
        <v>6.4116955945025922E-2</v>
      </c>
      <c r="E2763" s="27">
        <v>7.8400815304977695E-2</v>
      </c>
      <c r="F2763" s="27">
        <v>3150.9009999999998</v>
      </c>
    </row>
    <row r="2764" spans="1:6" x14ac:dyDescent="0.2">
      <c r="A2764" s="26">
        <v>42146</v>
      </c>
      <c r="B2764" s="27">
        <v>0.77158958182776349</v>
      </c>
      <c r="C2764" s="27">
        <v>-0.3471489748438118</v>
      </c>
      <c r="D2764" s="27">
        <v>6.3568955945025943E-2</v>
      </c>
      <c r="E2764" s="27">
        <v>7.8320210809504423E-2</v>
      </c>
      <c r="F2764" s="27">
        <v>3248.855</v>
      </c>
    </row>
    <row r="2765" spans="1:6" x14ac:dyDescent="0.2">
      <c r="A2765" s="26">
        <v>42149</v>
      </c>
      <c r="B2765" s="27">
        <v>0.80452496935416251</v>
      </c>
      <c r="C2765" s="27">
        <v>-0.37289737448993598</v>
      </c>
      <c r="D2765" s="27">
        <v>6.2558955945025946E-2</v>
      </c>
      <c r="E2765" s="27">
        <v>7.8236304726729558E-2</v>
      </c>
      <c r="F2765" s="27">
        <v>3349.9450000000002</v>
      </c>
    </row>
    <row r="2766" spans="1:6" x14ac:dyDescent="0.2">
      <c r="A2766" s="26">
        <v>42150</v>
      </c>
      <c r="B2766" s="27">
        <v>0.82352302435608304</v>
      </c>
      <c r="C2766" s="27">
        <v>-0.3931362669611389</v>
      </c>
      <c r="D2766" s="27">
        <v>6.1532955945025947E-2</v>
      </c>
      <c r="E2766" s="27">
        <v>7.8148184358240405E-2</v>
      </c>
      <c r="F2766" s="27">
        <v>3386.5929999999998</v>
      </c>
    </row>
    <row r="2767" spans="1:6" x14ac:dyDescent="0.2">
      <c r="A2767" s="26">
        <v>42151</v>
      </c>
      <c r="B2767" s="27">
        <v>0.81188710976995948</v>
      </c>
      <c r="C2767" s="27">
        <v>-0.39559698789213482</v>
      </c>
      <c r="D2767" s="27">
        <v>6.1728955945025928E-2</v>
      </c>
      <c r="E2767" s="27">
        <v>7.8061020338957607E-2</v>
      </c>
      <c r="F2767" s="27">
        <v>3344.7379999999998</v>
      </c>
    </row>
    <row r="2768" spans="1:6" x14ac:dyDescent="0.2">
      <c r="A2768" s="26">
        <v>42152</v>
      </c>
      <c r="B2768" s="27">
        <v>0.76527330081873446</v>
      </c>
      <c r="C2768" s="27">
        <v>-0.39249825257003329</v>
      </c>
      <c r="D2768" s="27">
        <v>6.3341955945025952E-2</v>
      </c>
      <c r="E2768" s="27">
        <v>7.7977435684754168E-2</v>
      </c>
      <c r="F2768" s="27">
        <v>3124.6210000000001</v>
      </c>
    </row>
    <row r="2769" spans="1:6" x14ac:dyDescent="0.2">
      <c r="A2769" s="26">
        <v>42153</v>
      </c>
      <c r="B2769" s="27">
        <v>0.75994205983610996</v>
      </c>
      <c r="C2769" s="27">
        <v>-0.34660141792022198</v>
      </c>
      <c r="D2769" s="27">
        <v>6.3293955945025945E-2</v>
      </c>
      <c r="E2769" s="27">
        <v>7.789402166547138E-2</v>
      </c>
      <c r="F2769" s="27">
        <v>3111.3339999999998</v>
      </c>
    </row>
    <row r="2770" spans="1:6" x14ac:dyDescent="0.2">
      <c r="A2770" s="26">
        <v>42156</v>
      </c>
      <c r="B2770" s="27">
        <v>0.79358798792880714</v>
      </c>
      <c r="C2770" s="27">
        <v>-0.34561494256272562</v>
      </c>
      <c r="D2770" s="27">
        <v>6.1258955945025943E-2</v>
      </c>
      <c r="E2770" s="27">
        <v>7.7804754471585386E-2</v>
      </c>
      <c r="F2770" s="27">
        <v>3244.319</v>
      </c>
    </row>
    <row r="2771" spans="1:6" x14ac:dyDescent="0.2">
      <c r="A2771" s="26">
        <v>42157</v>
      </c>
      <c r="B2771" s="27">
        <v>0.79967874490791713</v>
      </c>
      <c r="C2771" s="27">
        <v>-0.38869030688646089</v>
      </c>
      <c r="D2771" s="27">
        <v>6.1729955945025942E-2</v>
      </c>
      <c r="E2771" s="27">
        <v>7.77169277538899E-2</v>
      </c>
      <c r="F2771" s="27">
        <v>3258.31</v>
      </c>
    </row>
    <row r="2772" spans="1:6" x14ac:dyDescent="0.2">
      <c r="A2772" s="26">
        <v>42158</v>
      </c>
      <c r="B2772" s="27">
        <v>0.78488455796016143</v>
      </c>
      <c r="C2772" s="27">
        <v>-0.38813227839409181</v>
      </c>
      <c r="D2772" s="27">
        <v>6.1650955945025933E-2</v>
      </c>
      <c r="E2772" s="27">
        <v>7.7628025639368992E-2</v>
      </c>
      <c r="F2772" s="27">
        <v>3238.4279999999999</v>
      </c>
    </row>
    <row r="2773" spans="1:6" x14ac:dyDescent="0.2">
      <c r="A2773" s="26">
        <v>42159</v>
      </c>
      <c r="B2773" s="27">
        <v>0.80249307612342391</v>
      </c>
      <c r="C2773" s="27">
        <v>-0.38057461560791472</v>
      </c>
      <c r="D2773" s="27">
        <v>6.1687955945025942E-2</v>
      </c>
      <c r="E2773" s="27">
        <v>7.7539603683578262E-2</v>
      </c>
      <c r="F2773" s="27">
        <v>3299.03</v>
      </c>
    </row>
    <row r="2774" spans="1:6" x14ac:dyDescent="0.2">
      <c r="A2774" s="26">
        <v>42160</v>
      </c>
      <c r="B2774" s="27">
        <v>0.80826899558618692</v>
      </c>
      <c r="C2774" s="27">
        <v>-0.39608060198609413</v>
      </c>
      <c r="D2774" s="27">
        <v>6.1657955945025947E-2</v>
      </c>
      <c r="E2774" s="27">
        <v>7.7450269029374824E-2</v>
      </c>
      <c r="F2774" s="27">
        <v>3303.9879999999998</v>
      </c>
    </row>
    <row r="2775" spans="1:6" x14ac:dyDescent="0.2">
      <c r="A2775" s="26">
        <v>42163</v>
      </c>
      <c r="B2775" s="27">
        <v>0.8469950261801088</v>
      </c>
      <c r="C2775" s="27">
        <v>-0.39477367990032769</v>
      </c>
      <c r="D2775" s="27">
        <v>5.9148955945025943E-2</v>
      </c>
      <c r="E2775" s="27">
        <v>7.7350997867234886E-2</v>
      </c>
      <c r="F2775" s="27">
        <v>3458.7069999999999</v>
      </c>
    </row>
    <row r="2776" spans="1:6" x14ac:dyDescent="0.2">
      <c r="A2776" s="26">
        <v>42164</v>
      </c>
      <c r="B2776" s="27">
        <v>0.83908358338133637</v>
      </c>
      <c r="C2776" s="27">
        <v>-0.42262736265197581</v>
      </c>
      <c r="D2776" s="27">
        <v>5.9448955945025937E-2</v>
      </c>
      <c r="E2776" s="27">
        <v>7.725171876858701E-2</v>
      </c>
      <c r="F2776" s="27">
        <v>3413.9960000000001</v>
      </c>
    </row>
    <row r="2777" spans="1:6" x14ac:dyDescent="0.2">
      <c r="A2777" s="26">
        <v>42165</v>
      </c>
      <c r="B2777" s="27">
        <v>0.82781754484586312</v>
      </c>
      <c r="C2777" s="27">
        <v>-0.4145345657306776</v>
      </c>
      <c r="D2777" s="27">
        <v>5.9423955945025947E-2</v>
      </c>
      <c r="E2777" s="27">
        <v>7.7150245225494685E-2</v>
      </c>
      <c r="F2777" s="27">
        <v>3370.3833</v>
      </c>
    </row>
    <row r="2778" spans="1:6" x14ac:dyDescent="0.2">
      <c r="A2778" s="26">
        <v>42166</v>
      </c>
      <c r="B2778" s="27">
        <v>0.8240162267171145</v>
      </c>
      <c r="C2778" s="27">
        <v>-0.40320429787200462</v>
      </c>
      <c r="D2778" s="27">
        <v>5.928495594502594E-2</v>
      </c>
      <c r="E2778" s="27">
        <v>7.7046493904624577E-2</v>
      </c>
      <c r="F2778" s="27">
        <v>3347.1161000000002</v>
      </c>
    </row>
    <row r="2779" spans="1:6" x14ac:dyDescent="0.2">
      <c r="A2779" s="26">
        <v>42167</v>
      </c>
      <c r="B2779" s="27">
        <v>0.83250368288023524</v>
      </c>
      <c r="C2779" s="27">
        <v>-0.40186931756295541</v>
      </c>
      <c r="D2779" s="27">
        <v>5.9441955945025937E-2</v>
      </c>
      <c r="E2779" s="27">
        <v>7.6941099726611617E-2</v>
      </c>
      <c r="F2779" s="27">
        <v>3350.2482</v>
      </c>
    </row>
    <row r="2780" spans="1:6" x14ac:dyDescent="0.2">
      <c r="A2780" s="26">
        <v>42170</v>
      </c>
      <c r="B2780" s="27">
        <v>0.79414486541792551</v>
      </c>
      <c r="C2780" s="27">
        <v>-0.41114972114581788</v>
      </c>
      <c r="D2780" s="27">
        <v>6.0371955945025937E-2</v>
      </c>
      <c r="E2780" s="27">
        <v>7.6841399993043111E-2</v>
      </c>
      <c r="F2780" s="27">
        <v>3262.4793</v>
      </c>
    </row>
    <row r="2781" spans="1:6" x14ac:dyDescent="0.2">
      <c r="A2781" s="26">
        <v>42171</v>
      </c>
      <c r="B2781" s="27">
        <v>0.77684181471615943</v>
      </c>
      <c r="C2781" s="27">
        <v>-0.38844175708656908</v>
      </c>
      <c r="D2781" s="27">
        <v>6.2403955945025943E-2</v>
      </c>
      <c r="E2781" s="27">
        <v>7.6739128830903169E-2</v>
      </c>
      <c r="F2781" s="27">
        <v>3179.6523999999999</v>
      </c>
    </row>
    <row r="2782" spans="1:6" x14ac:dyDescent="0.2">
      <c r="A2782" s="26">
        <v>42172</v>
      </c>
      <c r="B2782" s="27">
        <v>0.78484999111523801</v>
      </c>
      <c r="C2782" s="27">
        <v>-0.36974030799590502</v>
      </c>
      <c r="D2782" s="27">
        <v>6.2442955945025941E-2</v>
      </c>
      <c r="E2782" s="27">
        <v>7.665482989098546E-2</v>
      </c>
      <c r="F2782" s="27">
        <v>3211.7064999999998</v>
      </c>
    </row>
    <row r="2783" spans="1:6" x14ac:dyDescent="0.2">
      <c r="A2783" s="26">
        <v>42173</v>
      </c>
      <c r="B2783" s="27">
        <v>0.72795006935390894</v>
      </c>
      <c r="C2783" s="27">
        <v>-0.36979670982592061</v>
      </c>
      <c r="D2783" s="27">
        <v>6.3542955945025945E-2</v>
      </c>
      <c r="E2783" s="27">
        <v>7.6576392062178839E-2</v>
      </c>
      <c r="F2783" s="27">
        <v>3068.4877999999999</v>
      </c>
    </row>
    <row r="2784" spans="1:6" x14ac:dyDescent="0.2">
      <c r="A2784" s="26">
        <v>42174</v>
      </c>
      <c r="B2784" s="27">
        <v>0.67724946085945781</v>
      </c>
      <c r="C2784" s="27">
        <v>-0.33902354385155059</v>
      </c>
      <c r="D2784" s="27">
        <v>6.471795594502594E-2</v>
      </c>
      <c r="E2784" s="27">
        <v>7.6502351058769055E-2</v>
      </c>
      <c r="F2784" s="27">
        <v>2903.0572999999999</v>
      </c>
    </row>
    <row r="2785" spans="1:6" x14ac:dyDescent="0.2">
      <c r="A2785" s="26">
        <v>42178</v>
      </c>
      <c r="B2785" s="27">
        <v>0.71504381441955245</v>
      </c>
      <c r="C2785" s="27">
        <v>-0.2980368071987517</v>
      </c>
      <c r="D2785" s="27">
        <v>6.0414955945025939E-2</v>
      </c>
      <c r="E2785" s="27">
        <v>7.6410909261708473E-2</v>
      </c>
      <c r="F2785" s="27">
        <v>3003.1628999999998</v>
      </c>
    </row>
    <row r="2786" spans="1:6" x14ac:dyDescent="0.2">
      <c r="A2786" s="26">
        <v>42179</v>
      </c>
      <c r="B2786" s="27">
        <v>0.71620327508147619</v>
      </c>
      <c r="C2786" s="27">
        <v>-0.3103770889406654</v>
      </c>
      <c r="D2786" s="27">
        <v>6.0454955945025937E-2</v>
      </c>
      <c r="E2786" s="27">
        <v>7.632204682972725E-2</v>
      </c>
      <c r="F2786" s="27">
        <v>3045.2444</v>
      </c>
    </row>
    <row r="2787" spans="1:6" x14ac:dyDescent="0.2">
      <c r="A2787" s="26">
        <v>42180</v>
      </c>
      <c r="B2787" s="27">
        <v>0.67249618149504287</v>
      </c>
      <c r="C2787" s="27">
        <v>-0.3184741510929493</v>
      </c>
      <c r="D2787" s="27">
        <v>6.0571955945025943E-2</v>
      </c>
      <c r="E2787" s="27">
        <v>7.6243628842190492E-2</v>
      </c>
      <c r="F2787" s="27">
        <v>2943.9897999999998</v>
      </c>
    </row>
    <row r="2788" spans="1:6" x14ac:dyDescent="0.2">
      <c r="A2788" s="26">
        <v>42181</v>
      </c>
      <c r="B2788" s="27">
        <v>0.61314066874558792</v>
      </c>
      <c r="C2788" s="27">
        <v>-0.29454268637336012</v>
      </c>
      <c r="D2788" s="27">
        <v>6.1092955945025937E-2</v>
      </c>
      <c r="E2788" s="27">
        <v>7.6165167203860074E-2</v>
      </c>
      <c r="F2788" s="27">
        <v>2736.6950000000002</v>
      </c>
    </row>
    <row r="2789" spans="1:6" x14ac:dyDescent="0.2">
      <c r="A2789" s="26">
        <v>42184</v>
      </c>
      <c r="B2789" s="27">
        <v>0.59617880661790423</v>
      </c>
      <c r="C2789" s="27">
        <v>-0.23883240916356629</v>
      </c>
      <c r="D2789" s="27">
        <v>5.8499955945025953E-2</v>
      </c>
      <c r="E2789" s="27">
        <v>7.6072780962355063E-2</v>
      </c>
      <c r="F2789" s="27">
        <v>2678.3683000000001</v>
      </c>
    </row>
    <row r="2790" spans="1:6" x14ac:dyDescent="0.2">
      <c r="A2790" s="26">
        <v>42185</v>
      </c>
      <c r="B2790" s="27">
        <v>0.67938452774591496</v>
      </c>
      <c r="C2790" s="27">
        <v>-0.22832581501742699</v>
      </c>
      <c r="D2790" s="27">
        <v>6.0394846676838407E-2</v>
      </c>
      <c r="E2790" s="27">
        <v>7.5986846668198493E-2</v>
      </c>
      <c r="F2790" s="27">
        <v>2870.0252999999998</v>
      </c>
    </row>
    <row r="2791" spans="1:6" x14ac:dyDescent="0.2">
      <c r="A2791" s="26">
        <v>42186</v>
      </c>
      <c r="B2791" s="27">
        <v>0.62864106112036733</v>
      </c>
      <c r="C2791" s="27">
        <v>-0.27944593571341853</v>
      </c>
      <c r="D2791" s="27">
        <v>6.1277846676838423E-2</v>
      </c>
      <c r="E2791" s="27">
        <v>7.5911833008962579E-2</v>
      </c>
      <c r="F2791" s="27">
        <v>2736.8472999999999</v>
      </c>
    </row>
    <row r="2792" spans="1:6" x14ac:dyDescent="0.2">
      <c r="A2792" s="26">
        <v>42187</v>
      </c>
      <c r="B2792" s="27">
        <v>0.62627371119858999</v>
      </c>
      <c r="C2792" s="27">
        <v>-0.2265574002307609</v>
      </c>
      <c r="D2792" s="27">
        <v>6.0959846676838417E-2</v>
      </c>
      <c r="E2792" s="27">
        <v>7.5796517762425061E-2</v>
      </c>
      <c r="F2792" s="27">
        <v>2714.2469000000001</v>
      </c>
    </row>
    <row r="2793" spans="1:6" x14ac:dyDescent="0.2">
      <c r="A2793" s="26">
        <v>42188</v>
      </c>
      <c r="B2793" s="27">
        <v>0.574707490418495</v>
      </c>
      <c r="C2793" s="27">
        <v>-0.22077732420019561</v>
      </c>
      <c r="D2793" s="27">
        <v>6.2240846676838421E-2</v>
      </c>
      <c r="E2793" s="27">
        <v>7.5683333468268513E-2</v>
      </c>
      <c r="F2793" s="27">
        <v>2582.2655</v>
      </c>
    </row>
    <row r="2794" spans="1:6" x14ac:dyDescent="0.2">
      <c r="A2794" s="26">
        <v>42191</v>
      </c>
      <c r="B2794" s="27">
        <v>0.64655923803401405</v>
      </c>
      <c r="C2794" s="27">
        <v>-0.18035739346746379</v>
      </c>
      <c r="D2794" s="27">
        <v>6.1712846676838413E-2</v>
      </c>
      <c r="E2794" s="27">
        <v>7.5560617428080207E-2</v>
      </c>
      <c r="F2794" s="27">
        <v>2749.9982</v>
      </c>
    </row>
    <row r="2795" spans="1:6" x14ac:dyDescent="0.2">
      <c r="A2795" s="26">
        <v>42192</v>
      </c>
      <c r="B2795" s="27">
        <v>0.66381396228361234</v>
      </c>
      <c r="C2795" s="27">
        <v>-0.23321507600720989</v>
      </c>
      <c r="D2795" s="27">
        <v>6.1750846676838417E-2</v>
      </c>
      <c r="E2795" s="27">
        <v>7.5430929165669666E-2</v>
      </c>
      <c r="F2795" s="27">
        <v>2812.4457000000002</v>
      </c>
    </row>
    <row r="2796" spans="1:6" x14ac:dyDescent="0.2">
      <c r="A2796" s="26">
        <v>42193</v>
      </c>
      <c r="B2796" s="27">
        <v>0.59436797272135389</v>
      </c>
      <c r="C2796" s="27">
        <v>-0.25246102087558719</v>
      </c>
      <c r="D2796" s="27">
        <v>6.7923846676838429E-2</v>
      </c>
      <c r="E2796" s="27">
        <v>7.5360098046116278E-2</v>
      </c>
      <c r="F2796" s="27">
        <v>2608.9765000000002</v>
      </c>
    </row>
    <row r="2797" spans="1:6" x14ac:dyDescent="0.2">
      <c r="A2797" s="26">
        <v>42194</v>
      </c>
      <c r="B2797" s="27">
        <v>0.6544887534743834</v>
      </c>
      <c r="C2797" s="27">
        <v>-0.1965877957910814</v>
      </c>
      <c r="D2797" s="27">
        <v>6.6769846676838412E-2</v>
      </c>
      <c r="E2797" s="27">
        <v>7.5300518173464087E-2</v>
      </c>
      <c r="F2797" s="27">
        <v>2781.0767000000001</v>
      </c>
    </row>
    <row r="2798" spans="1:6" x14ac:dyDescent="0.2">
      <c r="A2798" s="26">
        <v>42195</v>
      </c>
      <c r="B2798" s="27">
        <v>0.69720273003900979</v>
      </c>
      <c r="C2798" s="27">
        <v>-0.25113427601263122</v>
      </c>
      <c r="D2798" s="27">
        <v>6.6576846676838414E-2</v>
      </c>
      <c r="E2798" s="27">
        <v>7.5240192269065836E-2</v>
      </c>
      <c r="F2798" s="27">
        <v>2898.4101000000001</v>
      </c>
    </row>
    <row r="2799" spans="1:6" x14ac:dyDescent="0.2">
      <c r="A2799" s="26">
        <v>42198</v>
      </c>
      <c r="B2799" s="27">
        <v>0.68495309164910212</v>
      </c>
      <c r="C2799" s="27">
        <v>-0.27897415373745349</v>
      </c>
      <c r="D2799" s="27">
        <v>6.8783846676838428E-2</v>
      </c>
      <c r="E2799" s="27">
        <v>7.51911798567311E-2</v>
      </c>
      <c r="F2799" s="27">
        <v>2869.0511000000001</v>
      </c>
    </row>
    <row r="2800" spans="1:6" x14ac:dyDescent="0.2">
      <c r="A2800" s="26">
        <v>42199</v>
      </c>
      <c r="B2800" s="27">
        <v>0.64487107827146728</v>
      </c>
      <c r="C2800" s="27">
        <v>-0.27841802463163018</v>
      </c>
      <c r="D2800" s="27">
        <v>6.9325846676838429E-2</v>
      </c>
      <c r="E2800" s="27">
        <v>7.5144627761856667E-2</v>
      </c>
      <c r="F2800" s="27">
        <v>2763.0727999999999</v>
      </c>
    </row>
    <row r="2801" spans="1:6" x14ac:dyDescent="0.2">
      <c r="A2801" s="26">
        <v>42200</v>
      </c>
      <c r="B2801" s="27">
        <v>0.64108316704083634</v>
      </c>
      <c r="C2801" s="27">
        <v>-0.24870834484732829</v>
      </c>
      <c r="D2801" s="27">
        <v>6.7695846676838423E-2</v>
      </c>
      <c r="E2801" s="27">
        <v>7.5068000270156851E-2</v>
      </c>
      <c r="F2801" s="27">
        <v>2757.9508000000001</v>
      </c>
    </row>
    <row r="2802" spans="1:6" x14ac:dyDescent="0.2">
      <c r="A2802" s="26">
        <v>42201</v>
      </c>
      <c r="B2802" s="27">
        <v>0.63538054010088652</v>
      </c>
      <c r="C2802" s="27">
        <v>-0.23890625445240901</v>
      </c>
      <c r="D2802" s="27">
        <v>6.8171846676838427E-2</v>
      </c>
      <c r="E2802" s="27">
        <v>7.4991757699091943E-2</v>
      </c>
      <c r="F2802" s="27">
        <v>2742.8467999999998</v>
      </c>
    </row>
    <row r="2803" spans="1:6" x14ac:dyDescent="0.2">
      <c r="A2803" s="26">
        <v>42202</v>
      </c>
      <c r="B2803" s="27">
        <v>0.65940156473650247</v>
      </c>
      <c r="C2803" s="27">
        <v>-0.23763059631337691</v>
      </c>
      <c r="D2803" s="27">
        <v>6.7978846676838414E-2</v>
      </c>
      <c r="E2803" s="27">
        <v>7.4914558778820681E-2</v>
      </c>
      <c r="F2803" s="27">
        <v>2807.0648999999999</v>
      </c>
    </row>
    <row r="2804" spans="1:6" x14ac:dyDescent="0.2">
      <c r="A2804" s="26">
        <v>42205</v>
      </c>
      <c r="B2804" s="27">
        <v>0.66240312423208725</v>
      </c>
      <c r="C2804" s="27">
        <v>-0.25935517942619568</v>
      </c>
      <c r="D2804" s="27">
        <v>6.6940846676838417E-2</v>
      </c>
      <c r="E2804" s="27">
        <v>7.4841284461724042E-2</v>
      </c>
      <c r="F2804" s="27">
        <v>2783.7613999999999</v>
      </c>
    </row>
    <row r="2805" spans="1:6" x14ac:dyDescent="0.2">
      <c r="A2805" s="26">
        <v>42206</v>
      </c>
      <c r="B2805" s="27">
        <v>0.66117079503892551</v>
      </c>
      <c r="C2805" s="27">
        <v>-0.25595157495808468</v>
      </c>
      <c r="D2805" s="27">
        <v>6.6892846676838424E-2</v>
      </c>
      <c r="E2805" s="27">
        <v>7.4767851414468678E-2</v>
      </c>
      <c r="F2805" s="27">
        <v>2772.7737000000002</v>
      </c>
    </row>
    <row r="2806" spans="1:6" x14ac:dyDescent="0.2">
      <c r="A2806" s="26">
        <v>42207</v>
      </c>
      <c r="B2806" s="27">
        <v>0.65108332257115342</v>
      </c>
      <c r="C2806" s="27">
        <v>-0.25562440074185028</v>
      </c>
      <c r="D2806" s="27">
        <v>6.7205846676838404E-2</v>
      </c>
      <c r="E2806" s="27">
        <v>7.4692164398959329E-2</v>
      </c>
      <c r="F2806" s="27">
        <v>2739.7856000000002</v>
      </c>
    </row>
    <row r="2807" spans="1:6" x14ac:dyDescent="0.2">
      <c r="A2807" s="26">
        <v>42208</v>
      </c>
      <c r="B2807" s="27">
        <v>0.66002200246962106</v>
      </c>
      <c r="C2807" s="27">
        <v>-0.24594382553645799</v>
      </c>
      <c r="D2807" s="27">
        <v>6.8178846676838406E-2</v>
      </c>
      <c r="E2807" s="27">
        <v>7.4617901986624588E-2</v>
      </c>
      <c r="F2807" s="27">
        <v>2790.7638999999999</v>
      </c>
    </row>
    <row r="2808" spans="1:6" x14ac:dyDescent="0.2">
      <c r="A2808" s="26">
        <v>42209</v>
      </c>
      <c r="B2808" s="27">
        <v>0.64096244754009812</v>
      </c>
      <c r="C2808" s="27">
        <v>-0.26119634236311712</v>
      </c>
      <c r="D2808" s="27">
        <v>6.8735846676838408E-2</v>
      </c>
      <c r="E2808" s="27">
        <v>7.453904830444856E-2</v>
      </c>
      <c r="F2808" s="27">
        <v>2741.0437999999999</v>
      </c>
    </row>
    <row r="2809" spans="1:6" x14ac:dyDescent="0.2">
      <c r="A2809" s="26">
        <v>42212</v>
      </c>
      <c r="B2809" s="27">
        <v>0.55160683172645431</v>
      </c>
      <c r="C2809" s="27">
        <v>-0.2479306133207575</v>
      </c>
      <c r="D2809" s="27">
        <v>7.131084667683843E-2</v>
      </c>
      <c r="E2809" s="27">
        <v>7.4472734304812244E-2</v>
      </c>
      <c r="F2809" s="27">
        <v>2493.2903000000001</v>
      </c>
    </row>
    <row r="2810" spans="1:6" x14ac:dyDescent="0.2">
      <c r="A2810" s="26">
        <v>42213</v>
      </c>
      <c r="B2810" s="27">
        <v>0.55499557452871118</v>
      </c>
      <c r="C2810" s="27">
        <v>-0.1682441728388484</v>
      </c>
      <c r="D2810" s="27">
        <v>7.2033846676838417E-2</v>
      </c>
      <c r="E2810" s="27">
        <v>7.4409428241683853E-2</v>
      </c>
      <c r="F2810" s="27">
        <v>2485.6741999999999</v>
      </c>
    </row>
    <row r="2811" spans="1:6" x14ac:dyDescent="0.2">
      <c r="A2811" s="26">
        <v>42214</v>
      </c>
      <c r="B2811" s="27">
        <v>0.56999203191910275</v>
      </c>
      <c r="C2811" s="27">
        <v>-0.16115358520719611</v>
      </c>
      <c r="D2811" s="27">
        <v>7.1635846676838422E-2</v>
      </c>
      <c r="E2811" s="27">
        <v>7.4341848369031641E-2</v>
      </c>
      <c r="F2811" s="27">
        <v>2531.4449</v>
      </c>
    </row>
    <row r="2812" spans="1:6" x14ac:dyDescent="0.2">
      <c r="A2812" s="26">
        <v>42215</v>
      </c>
      <c r="B2812" s="27">
        <v>0.54398178442944245</v>
      </c>
      <c r="C2812" s="27">
        <v>-0.17064246013164061</v>
      </c>
      <c r="D2812" s="27">
        <v>7.184184667683842E-2</v>
      </c>
      <c r="E2812" s="27">
        <v>7.4268443099554049E-2</v>
      </c>
      <c r="F2812" s="27">
        <v>2467.3670999999999</v>
      </c>
    </row>
    <row r="2813" spans="1:6" x14ac:dyDescent="0.2">
      <c r="A2813" s="26">
        <v>42216</v>
      </c>
      <c r="B2813" s="27">
        <v>0.53065735868440289</v>
      </c>
      <c r="C2813" s="27">
        <v>-0.15041896044178479</v>
      </c>
      <c r="D2813" s="27">
        <v>7.0764846676838411E-2</v>
      </c>
      <c r="E2813" s="27">
        <v>7.4191125131663746E-2</v>
      </c>
      <c r="F2813" s="27">
        <v>2461.2401</v>
      </c>
    </row>
    <row r="2814" spans="1:6" x14ac:dyDescent="0.2">
      <c r="A2814" s="26">
        <v>42219</v>
      </c>
      <c r="B2814" s="27">
        <v>0.53096195966520643</v>
      </c>
      <c r="C2814" s="27">
        <v>-0.14536927202507699</v>
      </c>
      <c r="D2814" s="27">
        <v>7.0814846676838406E-2</v>
      </c>
      <c r="E2814" s="27">
        <v>7.4119207957424244E-2</v>
      </c>
      <c r="F2814" s="27">
        <v>2479.7242999999999</v>
      </c>
    </row>
    <row r="2815" spans="1:6" x14ac:dyDescent="0.2">
      <c r="A2815" s="26">
        <v>42220</v>
      </c>
      <c r="B2815" s="27">
        <v>0.52984503087415391</v>
      </c>
      <c r="C2815" s="27">
        <v>-0.1336116727869546</v>
      </c>
      <c r="D2815" s="27">
        <v>7.0288846676838407E-2</v>
      </c>
      <c r="E2815" s="27">
        <v>7.40485209419149E-2</v>
      </c>
      <c r="F2815" s="27">
        <v>2534.7111</v>
      </c>
    </row>
    <row r="2816" spans="1:6" x14ac:dyDescent="0.2">
      <c r="A2816" s="26">
        <v>42221</v>
      </c>
      <c r="B2816" s="27">
        <v>0.50127453169137071</v>
      </c>
      <c r="C2816" s="27">
        <v>-0.1273128485795835</v>
      </c>
      <c r="D2816" s="27">
        <v>7.08088466768384E-2</v>
      </c>
      <c r="E2816" s="27">
        <v>7.3984036307357934E-2</v>
      </c>
      <c r="F2816" s="27">
        <v>2487.0616</v>
      </c>
    </row>
    <row r="2817" spans="1:6" x14ac:dyDescent="0.2">
      <c r="A2817" s="26">
        <v>42222</v>
      </c>
      <c r="B2817" s="27">
        <v>0.45975731205458958</v>
      </c>
      <c r="C2817" s="27">
        <v>-0.1220359477466296</v>
      </c>
      <c r="D2817" s="27">
        <v>7.1170846676838428E-2</v>
      </c>
      <c r="E2817" s="27">
        <v>7.392808341883271E-2</v>
      </c>
      <c r="F2817" s="27">
        <v>2467.5246000000002</v>
      </c>
    </row>
    <row r="2818" spans="1:6" x14ac:dyDescent="0.2">
      <c r="A2818" s="26">
        <v>42223</v>
      </c>
      <c r="B2818" s="27">
        <v>0.47301397295464531</v>
      </c>
      <c r="C2818" s="27">
        <v>-0.11642356508498761</v>
      </c>
      <c r="D2818" s="27">
        <v>7.0748846676838423E-2</v>
      </c>
      <c r="E2818" s="27">
        <v>7.3870586879513853E-2</v>
      </c>
      <c r="F2818" s="27">
        <v>2503.7961</v>
      </c>
    </row>
    <row r="2819" spans="1:6" x14ac:dyDescent="0.2">
      <c r="A2819" s="26">
        <v>42226</v>
      </c>
      <c r="B2819" s="27">
        <v>0.52502123697881309</v>
      </c>
      <c r="C2819" s="27">
        <v>-0.13322547279488001</v>
      </c>
      <c r="D2819" s="27">
        <v>6.938584667683842E-2</v>
      </c>
      <c r="E2819" s="27">
        <v>7.3805895895750526E-2</v>
      </c>
      <c r="F2819" s="27">
        <v>2617.6592000000001</v>
      </c>
    </row>
    <row r="2820" spans="1:6" x14ac:dyDescent="0.2">
      <c r="A2820" s="26">
        <v>42227</v>
      </c>
      <c r="B2820" s="27">
        <v>0.50197273519621854</v>
      </c>
      <c r="C2820" s="27">
        <v>-0.17042354683877051</v>
      </c>
      <c r="D2820" s="27">
        <v>6.9084846676838424E-2</v>
      </c>
      <c r="E2820" s="27">
        <v>7.3733617610399912E-2</v>
      </c>
      <c r="F2820" s="27">
        <v>2590.7100999999998</v>
      </c>
    </row>
    <row r="2821" spans="1:6" x14ac:dyDescent="0.2">
      <c r="A2821" s="26">
        <v>42228</v>
      </c>
      <c r="B2821" s="27">
        <v>0.49913589489301619</v>
      </c>
      <c r="C2821" s="27">
        <v>-0.16616698870651289</v>
      </c>
      <c r="D2821" s="27">
        <v>6.9218846676838419E-2</v>
      </c>
      <c r="E2821" s="27">
        <v>7.3660537737747722E-2</v>
      </c>
      <c r="F2821" s="27">
        <v>2561.1264999999999</v>
      </c>
    </row>
    <row r="2822" spans="1:6" x14ac:dyDescent="0.2">
      <c r="A2822" s="26">
        <v>42229</v>
      </c>
      <c r="B2822" s="27">
        <v>0.48403924432782519</v>
      </c>
      <c r="C2822" s="27">
        <v>-0.1542778124331603</v>
      </c>
      <c r="D2822" s="27">
        <v>6.9303846676838421E-2</v>
      </c>
      <c r="E2822" s="27">
        <v>7.3590580880968537E-2</v>
      </c>
      <c r="F2822" s="27">
        <v>2580.7779</v>
      </c>
    </row>
    <row r="2823" spans="1:6" x14ac:dyDescent="0.2">
      <c r="A2823" s="26">
        <v>42230</v>
      </c>
      <c r="B2823" s="27">
        <v>0.49005387633204761</v>
      </c>
      <c r="C2823" s="27">
        <v>-0.1646856427426624</v>
      </c>
      <c r="D2823" s="27">
        <v>6.9481846676838419E-2</v>
      </c>
      <c r="E2823" s="27">
        <v>7.3520528786094108E-2</v>
      </c>
      <c r="F2823" s="27">
        <v>2577.0381000000002</v>
      </c>
    </row>
    <row r="2824" spans="1:6" x14ac:dyDescent="0.2">
      <c r="A2824" s="26">
        <v>42233</v>
      </c>
      <c r="B2824" s="27">
        <v>0.48797828424593692</v>
      </c>
      <c r="C2824" s="27">
        <v>-0.16730188838856111</v>
      </c>
      <c r="D2824" s="27">
        <v>6.977484667683842E-2</v>
      </c>
      <c r="E2824" s="27">
        <v>7.345016319915619E-2</v>
      </c>
      <c r="F2824" s="27">
        <v>2550.4668000000001</v>
      </c>
    </row>
    <row r="2825" spans="1:6" x14ac:dyDescent="0.2">
      <c r="A2825" s="26">
        <v>42234</v>
      </c>
      <c r="B2825" s="27">
        <v>0.44794338162581288</v>
      </c>
      <c r="C2825" s="27">
        <v>-0.1594017966480937</v>
      </c>
      <c r="D2825" s="27">
        <v>7.0982846676838407E-2</v>
      </c>
      <c r="E2825" s="27">
        <v>7.3382273802694478E-2</v>
      </c>
      <c r="F2825" s="27">
        <v>2407.9666000000002</v>
      </c>
    </row>
    <row r="2826" spans="1:6" x14ac:dyDescent="0.2">
      <c r="A2826" s="26">
        <v>42235</v>
      </c>
      <c r="B2826" s="27">
        <v>0.45583238669548021</v>
      </c>
      <c r="C2826" s="27">
        <v>-0.10997316044876269</v>
      </c>
      <c r="D2826" s="27">
        <v>7.0999846676838424E-2</v>
      </c>
      <c r="E2826" s="27">
        <v>7.3315455834804186E-2</v>
      </c>
      <c r="F2826" s="27">
        <v>2430.2809000000002</v>
      </c>
    </row>
    <row r="2827" spans="1:6" x14ac:dyDescent="0.2">
      <c r="A2827" s="26">
        <v>42236</v>
      </c>
      <c r="B2827" s="27">
        <v>0.41089144451244369</v>
      </c>
      <c r="C2827" s="27">
        <v>-0.11435249718401649</v>
      </c>
      <c r="D2827" s="27">
        <v>7.2015846676838413E-2</v>
      </c>
      <c r="E2827" s="27">
        <v>7.3256471200247211E-2</v>
      </c>
      <c r="F2827" s="27">
        <v>2356.9173000000001</v>
      </c>
    </row>
    <row r="2828" spans="1:6" x14ac:dyDescent="0.2">
      <c r="A2828" s="26">
        <v>42237</v>
      </c>
      <c r="B2828" s="27">
        <v>0.38162662884596182</v>
      </c>
      <c r="C2828" s="27">
        <v>-8.2167221413227742E-2</v>
      </c>
      <c r="D2828" s="27">
        <v>7.3039846676838424E-2</v>
      </c>
      <c r="E2828" s="27">
        <v>7.3200887359341035E-2</v>
      </c>
      <c r="F2828" s="27">
        <v>2271.3586</v>
      </c>
    </row>
    <row r="2829" spans="1:6" x14ac:dyDescent="0.2">
      <c r="A2829" s="26">
        <v>42240</v>
      </c>
      <c r="B2829" s="27">
        <v>0.28644787796286958</v>
      </c>
      <c r="C2829" s="27">
        <v>-5.1874103145225108E-2</v>
      </c>
      <c r="D2829" s="27">
        <v>7.62768466768384E-2</v>
      </c>
      <c r="E2829" s="27">
        <v>7.3157077327958675E-2</v>
      </c>
      <c r="F2829" s="27">
        <v>2058.2514999999999</v>
      </c>
    </row>
    <row r="2830" spans="1:6" x14ac:dyDescent="0.2">
      <c r="A2830" s="26">
        <v>42241</v>
      </c>
      <c r="B2830" s="27">
        <v>0.22467842203668029</v>
      </c>
      <c r="C2830" s="27">
        <v>5.3979752940723102E-2</v>
      </c>
      <c r="D2830" s="27">
        <v>7.9208846676838418E-2</v>
      </c>
      <c r="E2830" s="27">
        <v>7.3121926026735048E-2</v>
      </c>
      <c r="F2830" s="27">
        <v>1914.0515</v>
      </c>
    </row>
    <row r="2831" spans="1:6" x14ac:dyDescent="0.2">
      <c r="A2831" s="26">
        <v>42242</v>
      </c>
      <c r="B2831" s="27">
        <v>0.23004888604636131</v>
      </c>
      <c r="C2831" s="27">
        <v>0.13501259672544699</v>
      </c>
      <c r="D2831" s="27">
        <v>7.9017846676838407E-2</v>
      </c>
      <c r="E2831" s="27">
        <v>7.308716758265428E-2</v>
      </c>
      <c r="F2831" s="27">
        <v>1942.4498000000001</v>
      </c>
    </row>
    <row r="2832" spans="1:6" x14ac:dyDescent="0.2">
      <c r="A2832" s="26">
        <v>42243</v>
      </c>
      <c r="B2832" s="27">
        <v>0.30777696698741858</v>
      </c>
      <c r="C2832" s="27">
        <v>0.119934742505035</v>
      </c>
      <c r="D2832" s="27">
        <v>7.7185846676838407E-2</v>
      </c>
      <c r="E2832" s="27">
        <v>7.3044968662383011E-2</v>
      </c>
      <c r="F2832" s="27">
        <v>2094.7222999999999</v>
      </c>
    </row>
    <row r="2833" spans="1:6" x14ac:dyDescent="0.2">
      <c r="A2833" s="26">
        <v>42244</v>
      </c>
      <c r="B2833" s="27">
        <v>0.34145474173240908</v>
      </c>
      <c r="C2833" s="27">
        <v>3.8367207621345267E-2</v>
      </c>
      <c r="D2833" s="27">
        <v>7.6218846676838425E-2</v>
      </c>
      <c r="E2833" s="27">
        <v>7.300035704369906E-2</v>
      </c>
      <c r="F2833" s="27">
        <v>2159.9578999999999</v>
      </c>
    </row>
    <row r="2834" spans="1:6" x14ac:dyDescent="0.2">
      <c r="A2834" s="26">
        <v>42247</v>
      </c>
      <c r="B2834" s="27">
        <v>0.37030738483532177</v>
      </c>
      <c r="C2834" s="27">
        <v>6.1794258252276801E-3</v>
      </c>
      <c r="D2834" s="27">
        <v>7.636984667683841E-2</v>
      </c>
      <c r="E2834" s="27">
        <v>7.2956019234538913E-2</v>
      </c>
      <c r="F2834" s="27">
        <v>2210.4467</v>
      </c>
    </row>
    <row r="2835" spans="1:6" x14ac:dyDescent="0.2">
      <c r="A2835" s="26">
        <v>42248</v>
      </c>
      <c r="B2835" s="27">
        <v>0.38765506916035652</v>
      </c>
      <c r="C2835" s="27">
        <v>-2.0761981199489909E-2</v>
      </c>
      <c r="D2835" s="27">
        <v>7.5914846676838427E-2</v>
      </c>
      <c r="E2835" s="27">
        <v>7.2908443330140682E-2</v>
      </c>
      <c r="F2835" s="27">
        <v>2230.3209999999999</v>
      </c>
    </row>
    <row r="2836" spans="1:6" x14ac:dyDescent="0.2">
      <c r="A2836" s="26">
        <v>42249</v>
      </c>
      <c r="B2836" s="27">
        <v>0.38915055714776442</v>
      </c>
      <c r="C2836" s="27">
        <v>-4.287983515782412E-2</v>
      </c>
      <c r="D2836" s="27">
        <v>7.5446846676838403E-2</v>
      </c>
      <c r="E2836" s="27">
        <v>7.2859617425742457E-2</v>
      </c>
      <c r="F2836" s="27">
        <v>2243.6313</v>
      </c>
    </row>
    <row r="2837" spans="1:6" x14ac:dyDescent="0.2">
      <c r="A2837" s="26">
        <v>42254</v>
      </c>
      <c r="B2837" s="27">
        <v>0.35082591424531462</v>
      </c>
      <c r="C2837" s="27">
        <v>-5.1732028985067569E-2</v>
      </c>
      <c r="D2837" s="27">
        <v>7.6812846676838409E-2</v>
      </c>
      <c r="E2837" s="27">
        <v>7.2816128822931508E-2</v>
      </c>
      <c r="F2837" s="27">
        <v>2133.9783000000002</v>
      </c>
    </row>
    <row r="2838" spans="1:6" x14ac:dyDescent="0.2">
      <c r="A2838" s="26">
        <v>42255</v>
      </c>
      <c r="B2838" s="27">
        <v>0.37504575343670471</v>
      </c>
      <c r="C2838" s="27">
        <v>-9.2908928494379595E-3</v>
      </c>
      <c r="D2838" s="27">
        <v>7.6044846676838418E-2</v>
      </c>
      <c r="E2838" s="27">
        <v>7.2768719585199954E-2</v>
      </c>
      <c r="F2838" s="27">
        <v>2180.1306</v>
      </c>
    </row>
    <row r="2839" spans="1:6" x14ac:dyDescent="0.2">
      <c r="A2839" s="26">
        <v>42256</v>
      </c>
      <c r="B2839" s="27">
        <v>0.38971307825294021</v>
      </c>
      <c r="C2839" s="27">
        <v>-2.4923936789027708E-2</v>
      </c>
      <c r="D2839" s="27">
        <v>7.5679846676838414E-2</v>
      </c>
      <c r="E2839" s="27">
        <v>7.2719286537944572E-2</v>
      </c>
      <c r="F2839" s="27">
        <v>2211.1995000000002</v>
      </c>
    </row>
    <row r="2840" spans="1:6" x14ac:dyDescent="0.2">
      <c r="A2840" s="26">
        <v>42257</v>
      </c>
      <c r="B2840" s="27">
        <v>0.39417876240692412</v>
      </c>
      <c r="C2840" s="27">
        <v>-4.1387560410648727E-2</v>
      </c>
      <c r="D2840" s="27">
        <v>7.6076846676838422E-2</v>
      </c>
      <c r="E2840" s="27">
        <v>7.2670436824022522E-2</v>
      </c>
      <c r="F2840" s="27">
        <v>2208.4814000000001</v>
      </c>
    </row>
    <row r="2841" spans="1:6" x14ac:dyDescent="0.2">
      <c r="A2841" s="26">
        <v>42258</v>
      </c>
      <c r="B2841" s="27">
        <v>0.37716383660186797</v>
      </c>
      <c r="C2841" s="27">
        <v>-3.8813582345457183E-2</v>
      </c>
      <c r="D2841" s="27">
        <v>7.6359846676838428E-2</v>
      </c>
      <c r="E2841" s="27">
        <v>7.2624392665656026E-2</v>
      </c>
      <c r="F2841" s="27">
        <v>2195.3905</v>
      </c>
    </row>
    <row r="2842" spans="1:6" x14ac:dyDescent="0.2">
      <c r="A2842" s="26">
        <v>42261</v>
      </c>
      <c r="B2842" s="27">
        <v>0.38912719737672818</v>
      </c>
      <c r="C2842" s="27">
        <v>-2.6715295741105649E-2</v>
      </c>
      <c r="D2842" s="27">
        <v>7.6148846676838411E-2</v>
      </c>
      <c r="E2842" s="27">
        <v>7.2578332634273671E-2</v>
      </c>
      <c r="F2842" s="27">
        <v>2228.1534999999999</v>
      </c>
    </row>
    <row r="2843" spans="1:6" x14ac:dyDescent="0.2">
      <c r="A2843" s="26">
        <v>42262</v>
      </c>
      <c r="B2843" s="27">
        <v>0.35184503234780268</v>
      </c>
      <c r="C2843" s="27">
        <v>-4.3409601994820468E-2</v>
      </c>
      <c r="D2843" s="27">
        <v>7.6849846676838418E-2</v>
      </c>
      <c r="E2843" s="27">
        <v>7.2537324190192889E-2</v>
      </c>
      <c r="F2843" s="27">
        <v>2175.1725000000001</v>
      </c>
    </row>
    <row r="2844" spans="1:6" x14ac:dyDescent="0.2">
      <c r="A2844" s="26">
        <v>42263</v>
      </c>
      <c r="B2844" s="27">
        <v>0.37229717713101829</v>
      </c>
      <c r="C2844" s="27">
        <v>-3.2721510749632143E-2</v>
      </c>
      <c r="D2844" s="27">
        <v>7.5975846676838432E-2</v>
      </c>
      <c r="E2844" s="27">
        <v>7.2495434793731162E-2</v>
      </c>
      <c r="F2844" s="27">
        <v>2241.9486000000002</v>
      </c>
    </row>
    <row r="2845" spans="1:6" x14ac:dyDescent="0.2">
      <c r="A2845" s="26">
        <v>42264</v>
      </c>
      <c r="B2845" s="27">
        <v>0.34315373204994509</v>
      </c>
      <c r="C2845" s="27">
        <v>-5.8278185152391582E-2</v>
      </c>
      <c r="D2845" s="27">
        <v>7.6486846676838416E-2</v>
      </c>
      <c r="E2845" s="27">
        <v>7.2457612857586909E-2</v>
      </c>
      <c r="F2845" s="27">
        <v>2194.8233</v>
      </c>
    </row>
    <row r="2846" spans="1:6" x14ac:dyDescent="0.2">
      <c r="A2846" s="26">
        <v>42265</v>
      </c>
      <c r="B2846" s="27">
        <v>0.33351701811229989</v>
      </c>
      <c r="C2846" s="27">
        <v>-4.1842173027926033E-2</v>
      </c>
      <c r="D2846" s="27">
        <v>7.6690846676838426E-2</v>
      </c>
      <c r="E2846" s="27">
        <v>7.2422731397633139E-2</v>
      </c>
      <c r="F2846" s="27">
        <v>2198.9897999999998</v>
      </c>
    </row>
    <row r="2847" spans="1:6" x14ac:dyDescent="0.2">
      <c r="A2847" s="26">
        <v>42268</v>
      </c>
      <c r="B2847" s="27">
        <v>0.34730222004720668</v>
      </c>
      <c r="C2847" s="27">
        <v>-3.9756820189464248E-2</v>
      </c>
      <c r="D2847" s="27">
        <v>7.4975846676838417E-2</v>
      </c>
      <c r="E2847" s="27">
        <v>7.2379917397996804E-2</v>
      </c>
      <c r="F2847" s="27">
        <v>2214.4483</v>
      </c>
    </row>
    <row r="2848" spans="1:6" x14ac:dyDescent="0.2">
      <c r="A2848" s="26">
        <v>42269</v>
      </c>
      <c r="B2848" s="27">
        <v>0.36686120860710969</v>
      </c>
      <c r="C2848" s="27">
        <v>-4.5741342308731281E-2</v>
      </c>
      <c r="D2848" s="27">
        <v>7.464884667683841E-2</v>
      </c>
      <c r="E2848" s="27">
        <v>7.2334583557090631E-2</v>
      </c>
      <c r="F2848" s="27">
        <v>2237.3135000000002</v>
      </c>
    </row>
    <row r="2849" spans="1:6" x14ac:dyDescent="0.2">
      <c r="A2849" s="26">
        <v>42270</v>
      </c>
      <c r="B2849" s="27">
        <v>0.34503105599632761</v>
      </c>
      <c r="C2849" s="27">
        <v>-4.4357652972597861E-2</v>
      </c>
      <c r="D2849" s="27">
        <v>7.5350846676838418E-2</v>
      </c>
      <c r="E2849" s="27">
        <v>7.2293682255867006E-2</v>
      </c>
      <c r="F2849" s="27">
        <v>2178.5459999999998</v>
      </c>
    </row>
    <row r="2850" spans="1:6" x14ac:dyDescent="0.2">
      <c r="A2850" s="26">
        <v>42271</v>
      </c>
      <c r="B2850" s="27">
        <v>0.34489594324474082</v>
      </c>
      <c r="C2850" s="27">
        <v>-1.4856115226686841E-2</v>
      </c>
      <c r="D2850" s="27">
        <v>7.6156846676838419E-2</v>
      </c>
      <c r="E2850" s="27">
        <v>7.2256392065754488E-2</v>
      </c>
      <c r="F2850" s="27">
        <v>2188.0879</v>
      </c>
    </row>
    <row r="2851" spans="1:6" x14ac:dyDescent="0.2">
      <c r="A2851" s="26">
        <v>42272</v>
      </c>
      <c r="B2851" s="27">
        <v>0.34655675296033012</v>
      </c>
      <c r="C2851" s="27">
        <v>-2.301582116975753E-2</v>
      </c>
      <c r="D2851" s="27">
        <v>7.5487846676838416E-2</v>
      </c>
      <c r="E2851" s="27">
        <v>7.2231903462943572E-2</v>
      </c>
      <c r="F2851" s="27">
        <v>2183.4036000000001</v>
      </c>
    </row>
    <row r="2852" spans="1:6" x14ac:dyDescent="0.2">
      <c r="A2852" s="26">
        <v>42275</v>
      </c>
      <c r="B2852" s="27">
        <v>0.3546850389645273</v>
      </c>
      <c r="C2852" s="27">
        <v>-2.0321279555244098E-2</v>
      </c>
      <c r="D2852" s="27">
        <v>7.5933846676838418E-2</v>
      </c>
      <c r="E2852" s="27">
        <v>7.2207617241085015E-2</v>
      </c>
      <c r="F2852" s="27">
        <v>2169.9409999999998</v>
      </c>
    </row>
    <row r="2853" spans="1:6" x14ac:dyDescent="0.2">
      <c r="A2853" s="26">
        <v>42276</v>
      </c>
      <c r="B2853" s="27">
        <v>0.33252871947801588</v>
      </c>
      <c r="C2853" s="27">
        <v>-1.049448616652637E-2</v>
      </c>
      <c r="D2853" s="27">
        <v>7.7036846676838425E-2</v>
      </c>
      <c r="E2853" s="27">
        <v>7.2185537368432806E-2</v>
      </c>
      <c r="F2853" s="27">
        <v>2127.2026000000001</v>
      </c>
    </row>
    <row r="2854" spans="1:6" x14ac:dyDescent="0.2">
      <c r="A2854" s="26">
        <v>42277</v>
      </c>
      <c r="B2854" s="27">
        <v>0.3383707403625934</v>
      </c>
      <c r="C2854" s="27">
        <v>2.028654146585485E-3</v>
      </c>
      <c r="D2854" s="27">
        <v>6.6445935133155248E-2</v>
      </c>
      <c r="E2854" s="27">
        <v>7.2119430069019969E-2</v>
      </c>
      <c r="F2854" s="27">
        <v>2146.1179999999999</v>
      </c>
    </row>
    <row r="2855" spans="1:6" x14ac:dyDescent="0.2">
      <c r="A2855" s="26">
        <v>42285</v>
      </c>
      <c r="B2855" s="27">
        <v>0.35344233034139538</v>
      </c>
      <c r="C2855" s="27">
        <v>6.8970444699654188E-3</v>
      </c>
      <c r="D2855" s="27">
        <v>6.5700935133155253E-2</v>
      </c>
      <c r="E2855" s="27">
        <v>7.2046164039448371E-2</v>
      </c>
      <c r="F2855" s="27">
        <v>2191.3431999999998</v>
      </c>
    </row>
    <row r="2856" spans="1:6" x14ac:dyDescent="0.2">
      <c r="A2856" s="26">
        <v>42286</v>
      </c>
      <c r="B2856" s="27">
        <v>0.38827116590432698</v>
      </c>
      <c r="C2856" s="27">
        <v>-1.5028628653338981E-2</v>
      </c>
      <c r="D2856" s="27">
        <v>6.626693513315525E-2</v>
      </c>
      <c r="E2856" s="27">
        <v>7.195701705749584E-2</v>
      </c>
      <c r="F2856" s="27">
        <v>2219.2937000000002</v>
      </c>
    </row>
    <row r="2857" spans="1:6" x14ac:dyDescent="0.2">
      <c r="A2857" s="26">
        <v>42289</v>
      </c>
      <c r="B2857" s="27">
        <v>0.40978139835027372</v>
      </c>
      <c r="C2857" s="27">
        <v>-2.6924815143016149E-2</v>
      </c>
      <c r="D2857" s="27">
        <v>6.5437935133155253E-2</v>
      </c>
      <c r="E2857" s="27">
        <v>7.1864675631098857E-2</v>
      </c>
      <c r="F2857" s="27">
        <v>2283.4292</v>
      </c>
    </row>
    <row r="2858" spans="1:6" x14ac:dyDescent="0.2">
      <c r="A2858" s="26">
        <v>42290</v>
      </c>
      <c r="B2858" s="27">
        <v>0.38549561276554117</v>
      </c>
      <c r="C2858" s="27">
        <v>-4.7459270486915672E-2</v>
      </c>
      <c r="D2858" s="27">
        <v>6.6317935133155245E-2</v>
      </c>
      <c r="E2858" s="27">
        <v>7.1780238966606652E-2</v>
      </c>
      <c r="F2858" s="27">
        <v>2270.9481000000001</v>
      </c>
    </row>
    <row r="2859" spans="1:6" x14ac:dyDescent="0.2">
      <c r="A2859" s="26">
        <v>42291</v>
      </c>
      <c r="B2859" s="27">
        <v>0.38246340441720428</v>
      </c>
      <c r="C2859" s="27">
        <v>-2.8753137956063709E-2</v>
      </c>
      <c r="D2859" s="27">
        <v>6.7097935133155248E-2</v>
      </c>
      <c r="E2859" s="27">
        <v>7.1692857857669989E-2</v>
      </c>
      <c r="F2859" s="27">
        <v>2253.9081999999999</v>
      </c>
    </row>
    <row r="2860" spans="1:6" x14ac:dyDescent="0.2">
      <c r="A2860" s="26">
        <v>42292</v>
      </c>
      <c r="B2860" s="27">
        <v>0.4035239267787083</v>
      </c>
      <c r="C2860" s="27">
        <v>-2.3298775161285871E-2</v>
      </c>
      <c r="D2860" s="27">
        <v>6.6200935133155253E-2</v>
      </c>
      <c r="E2860" s="27">
        <v>7.1602028336034934E-2</v>
      </c>
      <c r="F2860" s="27">
        <v>2297.9014000000002</v>
      </c>
    </row>
    <row r="2861" spans="1:6" x14ac:dyDescent="0.2">
      <c r="A2861" s="26">
        <v>42293</v>
      </c>
      <c r="B2861" s="27">
        <v>0.41127387690713768</v>
      </c>
      <c r="C2861" s="27">
        <v>-4.6472162633870988E-2</v>
      </c>
      <c r="D2861" s="27">
        <v>6.5457935133155232E-2</v>
      </c>
      <c r="E2861" s="27">
        <v>7.1507829766780814E-2</v>
      </c>
      <c r="F2861" s="27">
        <v>2323.7752</v>
      </c>
    </row>
    <row r="2862" spans="1:6" x14ac:dyDescent="0.2">
      <c r="A2862" s="26">
        <v>42296</v>
      </c>
      <c r="B2862" s="27">
        <v>0.41033228303122909</v>
      </c>
      <c r="C2862" s="27">
        <v>-6.0343330749087043E-2</v>
      </c>
      <c r="D2862" s="27">
        <v>6.5573935133155237E-2</v>
      </c>
      <c r="E2862" s="27">
        <v>7.1426068323088718E-2</v>
      </c>
      <c r="F2862" s="27">
        <v>2318.4715999999999</v>
      </c>
    </row>
    <row r="2863" spans="1:6" x14ac:dyDescent="0.2">
      <c r="A2863" s="26">
        <v>42297</v>
      </c>
      <c r="B2863" s="27">
        <v>0.40982964043715181</v>
      </c>
      <c r="C2863" s="27">
        <v>-5.6587428779232063E-2</v>
      </c>
      <c r="D2863" s="27">
        <v>6.5889935133155247E-2</v>
      </c>
      <c r="E2863" s="27">
        <v>7.1346699736539496E-2</v>
      </c>
      <c r="F2863" s="27">
        <v>2337.0801000000001</v>
      </c>
    </row>
    <row r="2864" spans="1:6" x14ac:dyDescent="0.2">
      <c r="A2864" s="26">
        <v>42298</v>
      </c>
      <c r="B2864" s="27">
        <v>0.41098215494088403</v>
      </c>
      <c r="C2864" s="27">
        <v>-6.5740644553160643E-2</v>
      </c>
      <c r="D2864" s="27">
        <v>6.566093513315524E-2</v>
      </c>
      <c r="E2864" s="27">
        <v>7.1266922419831555E-2</v>
      </c>
      <c r="F2864" s="27">
        <v>2340.3602999999998</v>
      </c>
    </row>
    <row r="2865" spans="1:6" x14ac:dyDescent="0.2">
      <c r="A2865" s="26">
        <v>42299</v>
      </c>
      <c r="B2865" s="27">
        <v>0.41490383043916379</v>
      </c>
      <c r="C2865" s="27">
        <v>-6.151917769897608E-2</v>
      </c>
      <c r="D2865" s="27">
        <v>6.5982935133155243E-2</v>
      </c>
      <c r="E2865" s="27">
        <v>7.118774034121883E-2</v>
      </c>
      <c r="F2865" s="27">
        <v>2331.7909</v>
      </c>
    </row>
    <row r="2866" spans="1:6" x14ac:dyDescent="0.2">
      <c r="A2866" s="26">
        <v>42300</v>
      </c>
      <c r="B2866" s="27">
        <v>0.4298603462778729</v>
      </c>
      <c r="C2866" s="27">
        <v>-6.5987133234333362E-2</v>
      </c>
      <c r="D2866" s="27">
        <v>6.6035935133155241E-2</v>
      </c>
      <c r="E2866" s="27">
        <v>7.1106562230860079E-2</v>
      </c>
      <c r="F2866" s="27">
        <v>2343.9648000000002</v>
      </c>
    </row>
    <row r="2867" spans="1:6" x14ac:dyDescent="0.2">
      <c r="A2867" s="26">
        <v>42303</v>
      </c>
      <c r="B2867" s="27">
        <v>0.43601959778941157</v>
      </c>
      <c r="C2867" s="27">
        <v>-5.8650645866834661E-2</v>
      </c>
      <c r="D2867" s="27">
        <v>6.614593513315524E-2</v>
      </c>
      <c r="E2867" s="27">
        <v>7.1021729358596561E-2</v>
      </c>
      <c r="F2867" s="27">
        <v>2350.0196000000001</v>
      </c>
    </row>
    <row r="2868" spans="1:6" x14ac:dyDescent="0.2">
      <c r="A2868" s="26">
        <v>42304</v>
      </c>
      <c r="B2868" s="27">
        <v>0.42820971620837223</v>
      </c>
      <c r="C2868" s="27">
        <v>-6.186680658811039E-2</v>
      </c>
      <c r="D2868" s="27">
        <v>6.6620935133155257E-2</v>
      </c>
      <c r="E2868" s="27">
        <v>7.0936586962523529E-2</v>
      </c>
      <c r="F2868" s="27">
        <v>2349.9041999999999</v>
      </c>
    </row>
    <row r="2869" spans="1:6" x14ac:dyDescent="0.2">
      <c r="A2869" s="26">
        <v>42305</v>
      </c>
      <c r="B2869" s="27">
        <v>0.41406337010512501</v>
      </c>
      <c r="C2869" s="27">
        <v>-5.9670796446598673E-2</v>
      </c>
      <c r="D2869" s="27">
        <v>6.6932935133155236E-2</v>
      </c>
      <c r="E2869" s="27">
        <v>7.0852210439466365E-2</v>
      </c>
      <c r="F2869" s="27">
        <v>2310.7026000000001</v>
      </c>
    </row>
    <row r="2870" spans="1:6" x14ac:dyDescent="0.2">
      <c r="A2870" s="26">
        <v>42306</v>
      </c>
      <c r="B2870" s="27">
        <v>0.41277663578781171</v>
      </c>
      <c r="C2870" s="27">
        <v>-4.0856239104131831E-2</v>
      </c>
      <c r="D2870" s="27">
        <v>6.6375935133155248E-2</v>
      </c>
      <c r="E2870" s="27">
        <v>7.076513947196475E-2</v>
      </c>
      <c r="F2870" s="27">
        <v>2307.3449999999998</v>
      </c>
    </row>
    <row r="2871" spans="1:6" x14ac:dyDescent="0.2">
      <c r="A2871" s="26">
        <v>42307</v>
      </c>
      <c r="B2871" s="27">
        <v>0.41282740500877629</v>
      </c>
      <c r="C2871" s="27">
        <v>-4.7423584162303301E-2</v>
      </c>
      <c r="D2871" s="27">
        <v>6.6295935133155251E-2</v>
      </c>
      <c r="E2871" s="27">
        <v>7.0675425647320295E-2</v>
      </c>
      <c r="F2871" s="27">
        <v>2312.9738000000002</v>
      </c>
    </row>
    <row r="2872" spans="1:6" x14ac:dyDescent="0.2">
      <c r="A2872" s="26">
        <v>42310</v>
      </c>
      <c r="B2872" s="27">
        <v>0.40580649768230281</v>
      </c>
      <c r="C2872" s="27">
        <v>-3.8766456849631203E-2</v>
      </c>
      <c r="D2872" s="27">
        <v>6.6845935133155232E-2</v>
      </c>
      <c r="E2872" s="27">
        <v>7.0586453886167896E-2</v>
      </c>
      <c r="F2872" s="27">
        <v>2280.0924</v>
      </c>
    </row>
    <row r="2873" spans="1:6" x14ac:dyDescent="0.2">
      <c r="A2873" s="26">
        <v>42311</v>
      </c>
      <c r="B2873" s="27">
        <v>0.40445672725072929</v>
      </c>
      <c r="C2873" s="27">
        <v>-1.6159143461988771E-2</v>
      </c>
      <c r="D2873" s="27">
        <v>6.676293513315526E-2</v>
      </c>
      <c r="E2873" s="27">
        <v>7.0499371013904383E-2</v>
      </c>
      <c r="F2873" s="27">
        <v>2271.6532999999999</v>
      </c>
    </row>
    <row r="2874" spans="1:6" x14ac:dyDescent="0.2">
      <c r="A2874" s="26">
        <v>42312</v>
      </c>
      <c r="B2874" s="27">
        <v>0.45461494916529732</v>
      </c>
      <c r="C2874" s="27">
        <v>-8.2735049511222236E-3</v>
      </c>
      <c r="D2874" s="27">
        <v>6.5001935133155248E-2</v>
      </c>
      <c r="E2874" s="27">
        <v>7.0404919094021814E-2</v>
      </c>
      <c r="F2874" s="27">
        <v>2370.5032000000001</v>
      </c>
    </row>
    <row r="2875" spans="1:6" x14ac:dyDescent="0.2">
      <c r="A2875" s="26">
        <v>42313</v>
      </c>
      <c r="B2875" s="27">
        <v>0.48621186940126809</v>
      </c>
      <c r="C2875" s="27">
        <v>-5.3708959921490267E-2</v>
      </c>
      <c r="D2875" s="27">
        <v>6.4409935133155252E-2</v>
      </c>
      <c r="E2875" s="27">
        <v>7.0307550507472574E-2</v>
      </c>
      <c r="F2875" s="27">
        <v>2440.6507000000001</v>
      </c>
    </row>
    <row r="2876" spans="1:6" x14ac:dyDescent="0.2">
      <c r="A2876" s="26">
        <v>42314</v>
      </c>
      <c r="B2876" s="27">
        <v>0.52273454104816619</v>
      </c>
      <c r="C2876" s="27">
        <v>-8.2111605376780639E-2</v>
      </c>
      <c r="D2876" s="27">
        <v>6.3766935133155248E-2</v>
      </c>
      <c r="E2876" s="27">
        <v>7.0204622397113836E-2</v>
      </c>
      <c r="F2876" s="27">
        <v>2493.4843000000001</v>
      </c>
    </row>
    <row r="2877" spans="1:6" x14ac:dyDescent="0.2">
      <c r="A2877" s="26">
        <v>42317</v>
      </c>
      <c r="B2877" s="27">
        <v>0.52247420979126391</v>
      </c>
      <c r="C2877" s="27">
        <v>-9.9434366706621202E-2</v>
      </c>
      <c r="D2877" s="27">
        <v>6.2306935133155238E-2</v>
      </c>
      <c r="E2877" s="27">
        <v>7.0096999842310631E-2</v>
      </c>
      <c r="F2877" s="27">
        <v>2534.0841</v>
      </c>
    </row>
    <row r="2878" spans="1:6" x14ac:dyDescent="0.2">
      <c r="A2878" s="26">
        <v>42318</v>
      </c>
      <c r="B2878" s="27">
        <v>0.50370724139598999</v>
      </c>
      <c r="C2878" s="27">
        <v>-0.1180355885613612</v>
      </c>
      <c r="D2878" s="27">
        <v>6.2546935133155249E-2</v>
      </c>
      <c r="E2878" s="27">
        <v>6.9991309827189971E-2</v>
      </c>
      <c r="F2878" s="27">
        <v>2522.6833999999999</v>
      </c>
    </row>
    <row r="2879" spans="1:6" x14ac:dyDescent="0.2">
      <c r="A2879" s="26">
        <v>42319</v>
      </c>
      <c r="B2879" s="27">
        <v>0.49040318681676182</v>
      </c>
      <c r="C2879" s="27">
        <v>-0.1030479145309745</v>
      </c>
      <c r="D2879" s="27">
        <v>6.3517935133155234E-2</v>
      </c>
      <c r="E2879" s="27">
        <v>6.9892742827942347E-2</v>
      </c>
      <c r="F2879" s="27">
        <v>2505.8296999999998</v>
      </c>
    </row>
    <row r="2880" spans="1:6" x14ac:dyDescent="0.2">
      <c r="A2880" s="26">
        <v>42320</v>
      </c>
      <c r="B2880" s="27">
        <v>0.45510774497897521</v>
      </c>
      <c r="C2880" s="27">
        <v>-8.9499045930697685E-2</v>
      </c>
      <c r="D2880" s="27">
        <v>6.3732935133155255E-2</v>
      </c>
      <c r="E2880" s="27">
        <v>6.9798064717583597E-2</v>
      </c>
      <c r="F2880" s="27">
        <v>2476.4292</v>
      </c>
    </row>
    <row r="2881" spans="1:6" x14ac:dyDescent="0.2">
      <c r="A2881" s="26">
        <v>42321</v>
      </c>
      <c r="B2881" s="27">
        <v>0.44732069845627692</v>
      </c>
      <c r="C2881" s="27">
        <v>-7.5378884838377291E-2</v>
      </c>
      <c r="D2881" s="27">
        <v>6.4214935133155238E-2</v>
      </c>
      <c r="E2881" s="27">
        <v>6.9702374702462933E-2</v>
      </c>
      <c r="F2881" s="27">
        <v>2447.7732999999998</v>
      </c>
    </row>
    <row r="2882" spans="1:6" x14ac:dyDescent="0.2">
      <c r="A2882" s="26">
        <v>42324</v>
      </c>
      <c r="B2882" s="27">
        <v>0.45043228210530017</v>
      </c>
      <c r="C2882" s="27">
        <v>-6.0779153054809298E-2</v>
      </c>
      <c r="D2882" s="27">
        <v>6.4033935133155237E-2</v>
      </c>
      <c r="E2882" s="27">
        <v>6.9603256115913711E-2</v>
      </c>
      <c r="F2882" s="27">
        <v>2447.2932999999998</v>
      </c>
    </row>
    <row r="2883" spans="1:6" x14ac:dyDescent="0.2">
      <c r="A2883" s="26">
        <v>42325</v>
      </c>
      <c r="B2883" s="27">
        <v>0.45774917238238161</v>
      </c>
      <c r="C2883" s="27">
        <v>-5.0276132827734347E-2</v>
      </c>
      <c r="D2883" s="27">
        <v>6.4043935133155247E-2</v>
      </c>
      <c r="E2883" s="27">
        <v>6.950190737063433E-2</v>
      </c>
      <c r="F2883" s="27">
        <v>2453.2568999999999</v>
      </c>
    </row>
    <row r="2884" spans="1:6" x14ac:dyDescent="0.2">
      <c r="A2884" s="26">
        <v>42326</v>
      </c>
      <c r="B2884" s="27">
        <v>0.45315332558865179</v>
      </c>
      <c r="C2884" s="27">
        <v>-4.8898594345300417E-2</v>
      </c>
      <c r="D2884" s="27">
        <v>6.4010935133155242E-2</v>
      </c>
      <c r="E2884" s="27">
        <v>6.9400276879323194E-2</v>
      </c>
      <c r="F2884" s="27">
        <v>2439.4468999999999</v>
      </c>
    </row>
    <row r="2885" spans="1:6" x14ac:dyDescent="0.2">
      <c r="A2885" s="26">
        <v>42327</v>
      </c>
      <c r="B2885" s="27">
        <v>0.46241041202048239</v>
      </c>
      <c r="C2885" s="27">
        <v>-2.7586546304437801E-2</v>
      </c>
      <c r="D2885" s="27">
        <v>6.3808935133155248E-2</v>
      </c>
      <c r="E2885" s="27">
        <v>6.9295444007059698E-2</v>
      </c>
      <c r="F2885" s="27">
        <v>2468.4879999999998</v>
      </c>
    </row>
    <row r="2886" spans="1:6" x14ac:dyDescent="0.2">
      <c r="A2886" s="26">
        <v>42328</v>
      </c>
      <c r="B2886" s="27">
        <v>0.4320346085674116</v>
      </c>
      <c r="C2886" s="27">
        <v>-4.8335361903134477E-2</v>
      </c>
      <c r="D2886" s="27">
        <v>6.4018935133155236E-2</v>
      </c>
      <c r="E2886" s="27">
        <v>6.9193805579240625E-2</v>
      </c>
      <c r="F2886" s="27">
        <v>2466.7568000000001</v>
      </c>
    </row>
    <row r="2887" spans="1:6" x14ac:dyDescent="0.2">
      <c r="A2887" s="26">
        <v>42331</v>
      </c>
      <c r="B2887" s="27">
        <v>0.41508799095914772</v>
      </c>
      <c r="C2887" s="27">
        <v>-4.282074157773319E-2</v>
      </c>
      <c r="D2887" s="27">
        <v>6.4098935133155246E-2</v>
      </c>
      <c r="E2887" s="27">
        <v>6.9094587786342185E-2</v>
      </c>
      <c r="F2887" s="27">
        <v>2456.8404</v>
      </c>
    </row>
    <row r="2888" spans="1:6" x14ac:dyDescent="0.2">
      <c r="A2888" s="26">
        <v>42332</v>
      </c>
      <c r="B2888" s="27">
        <v>0.3996972636674096</v>
      </c>
      <c r="C2888" s="27">
        <v>-4.4862865365822291E-2</v>
      </c>
      <c r="D2888" s="27">
        <v>6.4414935133155243E-2</v>
      </c>
      <c r="E2888" s="27">
        <v>6.899935808868185E-2</v>
      </c>
      <c r="F2888" s="27">
        <v>2447.9038999999998</v>
      </c>
    </row>
    <row r="2889" spans="1:6" x14ac:dyDescent="0.2">
      <c r="A2889" s="26">
        <v>42333</v>
      </c>
      <c r="B2889" s="27">
        <v>0.40718631795040322</v>
      </c>
      <c r="C2889" s="27">
        <v>-5.8124412744253277E-2</v>
      </c>
      <c r="D2889" s="27">
        <v>6.4481935133155241E-2</v>
      </c>
      <c r="E2889" s="27">
        <v>6.8905747438640558E-2</v>
      </c>
      <c r="F2889" s="27">
        <v>2459.5632999999998</v>
      </c>
    </row>
    <row r="2890" spans="1:6" x14ac:dyDescent="0.2">
      <c r="A2890" s="26">
        <v>42334</v>
      </c>
      <c r="B2890" s="27">
        <v>0.40228344247991499</v>
      </c>
      <c r="C2890" s="27">
        <v>-6.5399089508994979E-2</v>
      </c>
      <c r="D2890" s="27">
        <v>6.489693513315524E-2</v>
      </c>
      <c r="E2890" s="27">
        <v>6.8815958217170695E-2</v>
      </c>
      <c r="F2890" s="27">
        <v>2450.9623999999999</v>
      </c>
    </row>
    <row r="2891" spans="1:6" x14ac:dyDescent="0.2">
      <c r="A2891" s="26">
        <v>42335</v>
      </c>
      <c r="B2891" s="27">
        <v>0.36674458222158679</v>
      </c>
      <c r="C2891" s="27">
        <v>-5.8659516303937731E-2</v>
      </c>
      <c r="D2891" s="27">
        <v>6.6264935133155262E-2</v>
      </c>
      <c r="E2891" s="27">
        <v>6.8730716614748458E-2</v>
      </c>
      <c r="F2891" s="27">
        <v>2334.44</v>
      </c>
    </row>
    <row r="2892" spans="1:6" x14ac:dyDescent="0.2">
      <c r="A2892" s="26">
        <v>42338</v>
      </c>
      <c r="B2892" s="27">
        <v>0.38434620336030823</v>
      </c>
      <c r="C2892" s="27">
        <v>-9.3627595923173601E-3</v>
      </c>
      <c r="D2892" s="27">
        <v>6.6376935133155249E-2</v>
      </c>
      <c r="E2892" s="27">
        <v>6.864145120280242E-2</v>
      </c>
      <c r="F2892" s="27">
        <v>2336.2903000000001</v>
      </c>
    </row>
    <row r="2893" spans="1:6" x14ac:dyDescent="0.2">
      <c r="A2893" s="26">
        <v>42339</v>
      </c>
      <c r="B2893" s="27">
        <v>0.3926510124922461</v>
      </c>
      <c r="C2893" s="27">
        <v>3.657307919707975E-3</v>
      </c>
      <c r="D2893" s="27">
        <v>6.6264935133155234E-2</v>
      </c>
      <c r="E2893" s="27">
        <v>6.8551173886094455E-2</v>
      </c>
      <c r="F2893" s="27">
        <v>2344.8326999999999</v>
      </c>
    </row>
    <row r="2894" spans="1:6" x14ac:dyDescent="0.2">
      <c r="A2894" s="26">
        <v>42340</v>
      </c>
      <c r="B2894" s="27">
        <v>0.43815502360118957</v>
      </c>
      <c r="C2894" s="27">
        <v>-1.040996178244025E-2</v>
      </c>
      <c r="D2894" s="27">
        <v>6.4997935133155257E-2</v>
      </c>
      <c r="E2894" s="27">
        <v>6.8457690220180153E-2</v>
      </c>
      <c r="F2894" s="27">
        <v>2458.4105</v>
      </c>
    </row>
    <row r="2895" spans="1:6" x14ac:dyDescent="0.2">
      <c r="A2895" s="26">
        <v>42341</v>
      </c>
      <c r="B2895" s="27">
        <v>0.41668336649769111</v>
      </c>
      <c r="C2895" s="27">
        <v>-6.3238559932395688E-2</v>
      </c>
      <c r="D2895" s="27">
        <v>6.4836935133155249E-2</v>
      </c>
      <c r="E2895" s="27">
        <v>6.8366206554265854E-2</v>
      </c>
      <c r="F2895" s="27">
        <v>2461.4492</v>
      </c>
    </row>
    <row r="2896" spans="1:6" x14ac:dyDescent="0.2">
      <c r="A2896" s="26">
        <v>42342</v>
      </c>
      <c r="B2896" s="27">
        <v>0.36544455990538371</v>
      </c>
      <c r="C2896" s="27">
        <v>-6.95416541509144E-2</v>
      </c>
      <c r="D2896" s="27">
        <v>6.5675935133155242E-2</v>
      </c>
      <c r="E2896" s="27">
        <v>6.8274111777240423E-2</v>
      </c>
      <c r="F2896" s="27">
        <v>2397.5621000000001</v>
      </c>
    </row>
    <row r="2897" spans="1:6" x14ac:dyDescent="0.2">
      <c r="A2897" s="26">
        <v>42345</v>
      </c>
      <c r="B2897" s="27">
        <v>0.35350355038335851</v>
      </c>
      <c r="C2897" s="27">
        <v>-6.5088390115384587E-2</v>
      </c>
      <c r="D2897" s="27">
        <v>6.5762935133155245E-2</v>
      </c>
      <c r="E2897" s="27">
        <v>6.8185937635135627E-2</v>
      </c>
      <c r="F2897" s="27">
        <v>2395.5835000000002</v>
      </c>
    </row>
    <row r="2898" spans="1:6" x14ac:dyDescent="0.2">
      <c r="A2898" s="26">
        <v>42346</v>
      </c>
      <c r="B2898" s="27">
        <v>0.31639827632077738</v>
      </c>
      <c r="C2898" s="27">
        <v>-6.7436833322452872E-2</v>
      </c>
      <c r="D2898" s="27">
        <v>6.6526935133155246E-2</v>
      </c>
      <c r="E2898" s="27">
        <v>6.8104319048586395E-2</v>
      </c>
      <c r="F2898" s="27">
        <v>2364.3436999999999</v>
      </c>
    </row>
    <row r="2899" spans="1:6" x14ac:dyDescent="0.2">
      <c r="A2899" s="26">
        <v>42347</v>
      </c>
      <c r="B2899" s="27">
        <v>0.30084001724913711</v>
      </c>
      <c r="C2899" s="27">
        <v>-5.9376558047842483E-2</v>
      </c>
      <c r="D2899" s="27">
        <v>6.6450935133155253E-2</v>
      </c>
      <c r="E2899" s="27">
        <v>6.8024664747751443E-2</v>
      </c>
      <c r="F2899" s="27">
        <v>2369.7377000000001</v>
      </c>
    </row>
    <row r="2900" spans="1:6" x14ac:dyDescent="0.2">
      <c r="A2900" s="26">
        <v>42348</v>
      </c>
      <c r="B2900" s="27">
        <v>0.26241883754619738</v>
      </c>
      <c r="C2900" s="27">
        <v>-6.6531433913663007E-2</v>
      </c>
      <c r="D2900" s="27">
        <v>6.6579935133155244E-2</v>
      </c>
      <c r="E2900" s="27">
        <v>6.7950474732630786E-2</v>
      </c>
      <c r="F2900" s="27">
        <v>2357.2085999999999</v>
      </c>
    </row>
    <row r="2901" spans="1:6" x14ac:dyDescent="0.2">
      <c r="A2901" s="26">
        <v>42349</v>
      </c>
      <c r="B2901" s="27">
        <v>0.25307688882548018</v>
      </c>
      <c r="C2901" s="27">
        <v>-5.3922317180682737E-2</v>
      </c>
      <c r="D2901" s="27">
        <v>6.6847935133155248E-2</v>
      </c>
      <c r="E2901" s="27">
        <v>6.7876768844494242E-2</v>
      </c>
      <c r="F2901" s="27">
        <v>2342.4526999999998</v>
      </c>
    </row>
    <row r="2902" spans="1:6" x14ac:dyDescent="0.2">
      <c r="A2902" s="26">
        <v>42352</v>
      </c>
      <c r="B2902" s="27">
        <v>0.23135568959760139</v>
      </c>
      <c r="C2902" s="27">
        <v>-5.0063817262358763E-2</v>
      </c>
      <c r="D2902" s="27">
        <v>6.4767935133155249E-2</v>
      </c>
      <c r="E2902" s="27">
        <v>6.7802808988103744E-2</v>
      </c>
      <c r="F2902" s="27">
        <v>2414.9166</v>
      </c>
    </row>
    <row r="2903" spans="1:6" x14ac:dyDescent="0.2">
      <c r="A2903" s="26">
        <v>42353</v>
      </c>
      <c r="B2903" s="27">
        <v>0.2105708049185458</v>
      </c>
      <c r="C2903" s="27">
        <v>-8.504682509663497E-2</v>
      </c>
      <c r="D2903" s="27">
        <v>6.5288935133155243E-2</v>
      </c>
      <c r="E2903" s="27">
        <v>6.773380548091959E-2</v>
      </c>
      <c r="F2903" s="27">
        <v>2383.8317999999999</v>
      </c>
    </row>
    <row r="2904" spans="1:6" x14ac:dyDescent="0.2">
      <c r="A2904" s="26">
        <v>42354</v>
      </c>
      <c r="B2904" s="27">
        <v>0.14713379818072389</v>
      </c>
      <c r="C2904" s="27">
        <v>-6.5941131050390345E-2</v>
      </c>
      <c r="D2904" s="27">
        <v>6.545193513315524E-2</v>
      </c>
      <c r="E2904" s="27">
        <v>6.7675619434052897E-2</v>
      </c>
      <c r="F2904" s="27">
        <v>2376.5351000000001</v>
      </c>
    </row>
    <row r="2905" spans="1:6" x14ac:dyDescent="0.2">
      <c r="A2905" s="26">
        <v>42355</v>
      </c>
      <c r="B2905" s="27">
        <v>0.14221563791304409</v>
      </c>
      <c r="C2905" s="27">
        <v>-6.6251100550902775E-2</v>
      </c>
      <c r="D2905" s="27">
        <v>6.5486935133155233E-2</v>
      </c>
      <c r="E2905" s="27">
        <v>6.7627246879249689E-2</v>
      </c>
      <c r="F2905" s="27">
        <v>2408.3211999999999</v>
      </c>
    </row>
    <row r="2906" spans="1:6" x14ac:dyDescent="0.2">
      <c r="A2906" s="26">
        <v>42356</v>
      </c>
      <c r="B2906" s="27">
        <v>0.1034645115051102</v>
      </c>
      <c r="C2906" s="27">
        <v>-8.301962928813289E-2</v>
      </c>
      <c r="D2906" s="27">
        <v>6.5865935133155237E-2</v>
      </c>
      <c r="E2906" s="27">
        <v>6.7584644165716329E-2</v>
      </c>
      <c r="F2906" s="27">
        <v>2422.8344999999999</v>
      </c>
    </row>
    <row r="2907" spans="1:6" x14ac:dyDescent="0.2">
      <c r="A2907" s="26">
        <v>42359</v>
      </c>
      <c r="B2907" s="27">
        <v>0.18590269440907159</v>
      </c>
      <c r="C2907" s="27">
        <v>-8.9542981802888E-2</v>
      </c>
      <c r="D2907" s="27">
        <v>6.5847935133155247E-2</v>
      </c>
      <c r="E2907" s="27">
        <v>6.7531767642659168E-2</v>
      </c>
      <c r="F2907" s="27">
        <v>2500.0639999999999</v>
      </c>
    </row>
    <row r="2908" spans="1:6" x14ac:dyDescent="0.2">
      <c r="A2908" s="26">
        <v>42360</v>
      </c>
      <c r="B2908" s="27">
        <v>0.1512861364667264</v>
      </c>
      <c r="C2908" s="27">
        <v>-0.1138434730087784</v>
      </c>
      <c r="D2908" s="27">
        <v>6.6106935133155242E-2</v>
      </c>
      <c r="E2908" s="27">
        <v>6.7481129214840105E-2</v>
      </c>
      <c r="F2908" s="27">
        <v>2496.0540000000001</v>
      </c>
    </row>
    <row r="2909" spans="1:6" x14ac:dyDescent="0.2">
      <c r="A2909" s="26">
        <v>42361</v>
      </c>
      <c r="B2909" s="27">
        <v>0.18130531706983249</v>
      </c>
      <c r="C2909" s="27">
        <v>-0.1039766468256184</v>
      </c>
      <c r="D2909" s="27">
        <v>6.6221935133155246E-2</v>
      </c>
      <c r="E2909" s="27">
        <v>6.7428403485433719E-2</v>
      </c>
      <c r="F2909" s="27">
        <v>2503.0590000000002</v>
      </c>
    </row>
    <row r="2910" spans="1:6" x14ac:dyDescent="0.2">
      <c r="A2910" s="26">
        <v>42362</v>
      </c>
      <c r="B2910" s="27">
        <v>0.17294777240369849</v>
      </c>
      <c r="C2910" s="27">
        <v>-0.10086172420338101</v>
      </c>
      <c r="D2910" s="27">
        <v>6.6875935133155234E-2</v>
      </c>
      <c r="E2910" s="27">
        <v>6.7379411883011456E-2</v>
      </c>
      <c r="F2910" s="27">
        <v>2481.7541999999999</v>
      </c>
    </row>
    <row r="2911" spans="1:6" x14ac:dyDescent="0.2">
      <c r="A2911" s="26">
        <v>42363</v>
      </c>
      <c r="B2911" s="27">
        <v>0.17348945709025851</v>
      </c>
      <c r="C2911" s="27">
        <v>-9.2720067686086205E-2</v>
      </c>
      <c r="D2911" s="27">
        <v>6.6768935133155238E-2</v>
      </c>
      <c r="E2911" s="27">
        <v>6.7330162344081276E-2</v>
      </c>
      <c r="F2911" s="27">
        <v>2492.3364000000001</v>
      </c>
    </row>
    <row r="2912" spans="1:6" x14ac:dyDescent="0.2">
      <c r="A2912" s="26">
        <v>42366</v>
      </c>
      <c r="B2912" s="27">
        <v>9.6659355589963039E-2</v>
      </c>
      <c r="C2912" s="27">
        <v>-0.1022247170562819</v>
      </c>
      <c r="D2912" s="27">
        <v>6.7642935133155252E-2</v>
      </c>
      <c r="E2912" s="27">
        <v>6.7288123122611398E-2</v>
      </c>
      <c r="F2912" s="27">
        <v>2411.4081000000001</v>
      </c>
    </row>
    <row r="2913" spans="1:6" x14ac:dyDescent="0.2">
      <c r="A2913" s="26">
        <v>42367</v>
      </c>
      <c r="B2913" s="27">
        <v>6.8775812819916904E-2</v>
      </c>
      <c r="C2913" s="27">
        <v>-6.7250262259834104E-2</v>
      </c>
      <c r="D2913" s="27">
        <v>6.7330935133155245E-2</v>
      </c>
      <c r="E2913" s="27">
        <v>6.7248254536062174E-2</v>
      </c>
      <c r="F2913" s="27">
        <v>2432.8795</v>
      </c>
    </row>
    <row r="2914" spans="1:6" x14ac:dyDescent="0.2">
      <c r="A2914" s="26">
        <v>42368</v>
      </c>
      <c r="B2914" s="27">
        <v>7.7119586429790582E-2</v>
      </c>
      <c r="C2914" s="27">
        <v>-7.8108694449108396E-2</v>
      </c>
      <c r="D2914" s="27">
        <v>6.7150935133155246E-2</v>
      </c>
      <c r="E2914" s="27">
        <v>6.7207504997132003E-2</v>
      </c>
      <c r="F2914" s="27">
        <v>2432.7730000000001</v>
      </c>
    </row>
    <row r="2915" spans="1:6" x14ac:dyDescent="0.2">
      <c r="A2915" s="26">
        <v>42369</v>
      </c>
      <c r="B2915" s="27">
        <v>6.1134449376641468E-2</v>
      </c>
      <c r="C2915" s="27">
        <v>-8.3065098370146195E-2</v>
      </c>
      <c r="D2915" s="27">
        <v>6.5226680963403658E-2</v>
      </c>
      <c r="E2915" s="27">
        <v>6.7159361592448827E-2</v>
      </c>
      <c r="F2915" s="27">
        <v>2420.8008</v>
      </c>
    </row>
    <row r="2916" spans="1:6" x14ac:dyDescent="0.2">
      <c r="A2916" s="26">
        <v>42373</v>
      </c>
      <c r="B2916" s="27">
        <v>-1.6165924692450252E-2</v>
      </c>
      <c r="C2916" s="27">
        <v>-8.0496622667937778E-2</v>
      </c>
      <c r="D2916" s="27">
        <v>6.638468096340365E-2</v>
      </c>
      <c r="E2916" s="27">
        <v>6.7118916600464068E-2</v>
      </c>
      <c r="F2916" s="27">
        <v>2270.4609</v>
      </c>
    </row>
    <row r="2917" spans="1:6" x14ac:dyDescent="0.2">
      <c r="A2917" s="26">
        <v>42374</v>
      </c>
      <c r="B2917" s="27">
        <v>1.295630331941933E-2</v>
      </c>
      <c r="C2917" s="27">
        <v>-1.2152809896456059E-2</v>
      </c>
      <c r="D2917" s="27">
        <v>6.6041680963403654E-2</v>
      </c>
      <c r="E2917" s="27">
        <v>6.7071257322765046E-2</v>
      </c>
      <c r="F2917" s="27">
        <v>2288.1127000000001</v>
      </c>
    </row>
    <row r="2918" spans="1:6" x14ac:dyDescent="0.2">
      <c r="A2918" s="26">
        <v>42375</v>
      </c>
      <c r="B2918" s="27">
        <v>6.9712244213926466E-2</v>
      </c>
      <c r="C2918" s="27">
        <v>-7.187842007298384E-3</v>
      </c>
      <c r="D2918" s="27">
        <v>6.5592680963403663E-2</v>
      </c>
      <c r="E2918" s="27">
        <v>6.701422106093903E-2</v>
      </c>
      <c r="F2918" s="27">
        <v>2317.6464999999998</v>
      </c>
    </row>
    <row r="2919" spans="1:6" x14ac:dyDescent="0.2">
      <c r="A2919" s="26">
        <v>42376</v>
      </c>
      <c r="B2919" s="27">
        <v>-2.8484771283044021E-2</v>
      </c>
      <c r="C2919" s="27">
        <v>-2.3587061944746471E-2</v>
      </c>
      <c r="D2919" s="27">
        <v>6.7714680963403662E-2</v>
      </c>
      <c r="E2919" s="27">
        <v>6.6971851465779678E-2</v>
      </c>
      <c r="F2919" s="27">
        <v>2180.5889000000002</v>
      </c>
    </row>
    <row r="2920" spans="1:6" x14ac:dyDescent="0.2">
      <c r="A2920" s="26">
        <v>42377</v>
      </c>
      <c r="B2920" s="27">
        <v>-5.5125024204883542E-2</v>
      </c>
      <c r="C2920" s="27">
        <v>4.5618014014738861E-2</v>
      </c>
      <c r="D2920" s="27">
        <v>6.7274680963403666E-2</v>
      </c>
      <c r="E2920" s="27">
        <v>6.6932743775382234E-2</v>
      </c>
      <c r="F2920" s="27">
        <v>2219.6118999999999</v>
      </c>
    </row>
    <row r="2921" spans="1:6" x14ac:dyDescent="0.2">
      <c r="A2921" s="26">
        <v>42380</v>
      </c>
      <c r="B2921" s="27">
        <v>-0.1066994993684936</v>
      </c>
      <c r="C2921" s="27">
        <v>2.3190342074639769E-2</v>
      </c>
      <c r="D2921" s="27">
        <v>6.8616680963403662E-2</v>
      </c>
      <c r="E2921" s="27">
        <v>6.6899683704032403E-2</v>
      </c>
      <c r="F2921" s="27">
        <v>2120.2341999999999</v>
      </c>
    </row>
    <row r="2922" spans="1:6" x14ac:dyDescent="0.2">
      <c r="A2922" s="26">
        <v>42381</v>
      </c>
      <c r="B2922" s="27">
        <v>-0.1183249232529873</v>
      </c>
      <c r="C2922" s="27">
        <v>7.8245363908169718E-2</v>
      </c>
      <c r="D2922" s="27">
        <v>6.8751680963403672E-2</v>
      </c>
      <c r="E2922" s="27">
        <v>6.6869016489825434E-2</v>
      </c>
      <c r="F2922" s="27">
        <v>2131.3679000000002</v>
      </c>
    </row>
    <row r="2923" spans="1:6" x14ac:dyDescent="0.2">
      <c r="A2923" s="26">
        <v>42382</v>
      </c>
      <c r="B2923" s="27">
        <v>-0.15338196238086399</v>
      </c>
      <c r="C2923" s="27">
        <v>7.240359800931695E-2</v>
      </c>
      <c r="D2923" s="27">
        <v>6.9857680963403654E-2</v>
      </c>
      <c r="E2923" s="27">
        <v>6.6882781151912374E-2</v>
      </c>
      <c r="F2923" s="27">
        <v>2105.5066000000002</v>
      </c>
    </row>
    <row r="2924" spans="1:6" x14ac:dyDescent="0.2">
      <c r="A2924" s="26">
        <v>42383</v>
      </c>
      <c r="B2924" s="27">
        <v>-0.167096905308984</v>
      </c>
      <c r="C2924" s="27">
        <v>8.8432445525890024E-2</v>
      </c>
      <c r="D2924" s="27">
        <v>6.9248680963403655E-2</v>
      </c>
      <c r="E2924" s="27">
        <v>6.6899137083840585E-2</v>
      </c>
      <c r="F2924" s="27">
        <v>2132.0756999999999</v>
      </c>
    </row>
    <row r="2925" spans="1:6" x14ac:dyDescent="0.2">
      <c r="A2925" s="26">
        <v>42384</v>
      </c>
      <c r="B2925" s="27">
        <v>-0.18810373818826631</v>
      </c>
      <c r="C2925" s="27">
        <v>7.7427952442588488E-2</v>
      </c>
      <c r="D2925" s="27">
        <v>7.032568096340365E-2</v>
      </c>
      <c r="E2925" s="27">
        <v>6.6919758888784681E-2</v>
      </c>
      <c r="F2925" s="27">
        <v>2070.9283</v>
      </c>
    </row>
    <row r="2926" spans="1:6" x14ac:dyDescent="0.2">
      <c r="A2926" s="26">
        <v>42387</v>
      </c>
      <c r="B2926" s="27">
        <v>-0.19108482125563989</v>
      </c>
      <c r="C2926" s="27">
        <v>0.112639676791515</v>
      </c>
      <c r="D2926" s="27">
        <v>7.0121680963403668E-2</v>
      </c>
      <c r="E2926" s="27">
        <v>6.6940872757220826E-2</v>
      </c>
      <c r="F2926" s="27">
        <v>2069.2746000000002</v>
      </c>
    </row>
    <row r="2927" spans="1:6" x14ac:dyDescent="0.2">
      <c r="A2927" s="26">
        <v>42388</v>
      </c>
      <c r="B2927" s="27">
        <v>-0.13312754044951211</v>
      </c>
      <c r="C2927" s="27">
        <v>0.10190929357344471</v>
      </c>
      <c r="D2927" s="27">
        <v>6.9000680963403657E-2</v>
      </c>
      <c r="E2927" s="27">
        <v>6.6954323927244264E-2</v>
      </c>
      <c r="F2927" s="27">
        <v>2128.5743000000002</v>
      </c>
    </row>
    <row r="2928" spans="1:6" x14ac:dyDescent="0.2">
      <c r="A2928" s="26">
        <v>42389</v>
      </c>
      <c r="B2928" s="27">
        <v>-0.15608262906989229</v>
      </c>
      <c r="C2928" s="27">
        <v>7.2247829521136397E-2</v>
      </c>
      <c r="D2928" s="27">
        <v>6.9298680963403664E-2</v>
      </c>
      <c r="E2928" s="27">
        <v>6.6969009224251849E-2</v>
      </c>
      <c r="F2928" s="27">
        <v>2088.7229000000002</v>
      </c>
    </row>
    <row r="2929" spans="1:6" x14ac:dyDescent="0.2">
      <c r="A2929" s="26">
        <v>42390</v>
      </c>
      <c r="B2929" s="27">
        <v>-0.1691113799962401</v>
      </c>
      <c r="C2929" s="27">
        <v>9.0151636372681088E-2</v>
      </c>
      <c r="D2929" s="27">
        <v>7.0234680963403656E-2</v>
      </c>
      <c r="E2929" s="27">
        <v>6.6985198489513398E-2</v>
      </c>
      <c r="F2929" s="27">
        <v>2040.9775</v>
      </c>
    </row>
    <row r="2930" spans="1:6" x14ac:dyDescent="0.2">
      <c r="A2930" s="26">
        <v>42391</v>
      </c>
      <c r="B2930" s="27">
        <v>-0.1524985063771041</v>
      </c>
      <c r="C2930" s="27">
        <v>0.12066290306327999</v>
      </c>
      <c r="D2930" s="27">
        <v>7.0024680963403654E-2</v>
      </c>
      <c r="E2930" s="27">
        <v>6.6998177437314621E-2</v>
      </c>
      <c r="F2930" s="27">
        <v>2061.9621000000002</v>
      </c>
    </row>
    <row r="2931" spans="1:6" x14ac:dyDescent="0.2">
      <c r="A2931" s="26">
        <v>42394</v>
      </c>
      <c r="B2931" s="27">
        <v>-0.15331555909649761</v>
      </c>
      <c r="C2931" s="27">
        <v>0.1130499213016201</v>
      </c>
      <c r="D2931" s="27">
        <v>6.9103680963403649E-2</v>
      </c>
      <c r="E2931" s="27">
        <v>6.7005573051782535E-2</v>
      </c>
      <c r="F2931" s="27">
        <v>2065.4436999999998</v>
      </c>
    </row>
    <row r="2932" spans="1:6" x14ac:dyDescent="0.2">
      <c r="A2932" s="26">
        <v>42395</v>
      </c>
      <c r="B2932" s="27">
        <v>-0.24733103525973049</v>
      </c>
      <c r="C2932" s="27">
        <v>0.1175335483240105</v>
      </c>
      <c r="D2932" s="27">
        <v>7.1055680963403645E-2</v>
      </c>
      <c r="E2932" s="27">
        <v>6.702622263450439E-2</v>
      </c>
      <c r="F2932" s="27">
        <v>1951.6135999999999</v>
      </c>
    </row>
    <row r="2933" spans="1:6" x14ac:dyDescent="0.2">
      <c r="A2933" s="26">
        <v>42396</v>
      </c>
      <c r="B2933" s="27">
        <v>-0.25400963290311912</v>
      </c>
      <c r="C2933" s="27">
        <v>0.19008764724970109</v>
      </c>
      <c r="D2933" s="27">
        <v>7.0562680963403665E-2</v>
      </c>
      <c r="E2933" s="27">
        <v>6.7044594439448477E-2</v>
      </c>
      <c r="F2933" s="27">
        <v>1953.4647</v>
      </c>
    </row>
    <row r="2934" spans="1:6" x14ac:dyDescent="0.2">
      <c r="A2934" s="26">
        <v>42397</v>
      </c>
      <c r="B2934" s="27">
        <v>-0.18331338566363331</v>
      </c>
      <c r="C2934" s="27">
        <v>0.18594689205853249</v>
      </c>
      <c r="D2934" s="27">
        <v>7.1336680963403648E-2</v>
      </c>
      <c r="E2934" s="27">
        <v>6.7054033704710025E-2</v>
      </c>
      <c r="F2934" s="27">
        <v>1912.7204999999999</v>
      </c>
    </row>
    <row r="2935" spans="1:6" x14ac:dyDescent="0.2">
      <c r="A2935" s="26">
        <v>42398</v>
      </c>
      <c r="B2935" s="27">
        <v>-0.1490833117219619</v>
      </c>
      <c r="C2935" s="27">
        <v>0.21111763266921829</v>
      </c>
      <c r="D2935" s="27">
        <v>7.0856680963403668E-2</v>
      </c>
      <c r="E2935" s="27">
        <v>6.7062453128701724E-2</v>
      </c>
      <c r="F2935" s="27">
        <v>1973.0052000000001</v>
      </c>
    </row>
    <row r="2936" spans="1:6" x14ac:dyDescent="0.2">
      <c r="A2936" s="26">
        <v>42401</v>
      </c>
      <c r="B2936" s="27">
        <v>-0.22492829396472161</v>
      </c>
      <c r="C2936" s="27">
        <v>0.17552002930444499</v>
      </c>
      <c r="D2936" s="27">
        <v>7.1628680963403663E-2</v>
      </c>
      <c r="E2936" s="27">
        <v>6.7080336838407709E-2</v>
      </c>
      <c r="F2936" s="27">
        <v>1937.0728999999999</v>
      </c>
    </row>
    <row r="2937" spans="1:6" x14ac:dyDescent="0.2">
      <c r="A2937" s="26">
        <v>42402</v>
      </c>
      <c r="B2937" s="27">
        <v>-0.20888821950703201</v>
      </c>
      <c r="C2937" s="27">
        <v>0.19059476625279709</v>
      </c>
      <c r="D2937" s="27">
        <v>7.067868096340367E-2</v>
      </c>
      <c r="E2937" s="27">
        <v>6.709392689732005E-2</v>
      </c>
      <c r="F2937" s="27">
        <v>1969.6161</v>
      </c>
    </row>
    <row r="2938" spans="1:6" x14ac:dyDescent="0.2">
      <c r="A2938" s="26">
        <v>42403</v>
      </c>
      <c r="B2938" s="27">
        <v>-0.22556548672338891</v>
      </c>
      <c r="C2938" s="27">
        <v>0.18637342992307859</v>
      </c>
      <c r="D2938" s="27">
        <v>7.095968096340366E-2</v>
      </c>
      <c r="E2938" s="27">
        <v>6.7109604257819713E-2</v>
      </c>
      <c r="F2938" s="27">
        <v>1952.3665000000001</v>
      </c>
    </row>
    <row r="2939" spans="1:6" x14ac:dyDescent="0.2">
      <c r="A2939" s="26">
        <v>42404</v>
      </c>
      <c r="B2939" s="27">
        <v>-0.21350201213360129</v>
      </c>
      <c r="C2939" s="27">
        <v>0.19851170532376591</v>
      </c>
      <c r="D2939" s="27">
        <v>7.097768096340365E-2</v>
      </c>
      <c r="E2939" s="27">
        <v>6.7124892729430452E-2</v>
      </c>
      <c r="F2939" s="27">
        <v>1974.2364</v>
      </c>
    </row>
    <row r="2940" spans="1:6" x14ac:dyDescent="0.2">
      <c r="A2940" s="26">
        <v>42405</v>
      </c>
      <c r="B2940" s="27">
        <v>-0.201301013848212</v>
      </c>
      <c r="C2940" s="27">
        <v>0.18555780279085149</v>
      </c>
      <c r="D2940" s="27">
        <v>7.1122680963403656E-2</v>
      </c>
      <c r="E2940" s="27">
        <v>6.7138593899453897E-2</v>
      </c>
      <c r="F2940" s="27">
        <v>1967.2594999999999</v>
      </c>
    </row>
    <row r="2941" spans="1:6" x14ac:dyDescent="0.2">
      <c r="A2941" s="26">
        <v>42415</v>
      </c>
      <c r="B2941" s="27">
        <v>-0.19672411739752929</v>
      </c>
      <c r="C2941" s="27">
        <v>0.1843707289025702</v>
      </c>
      <c r="D2941" s="27">
        <v>7.166168096340364E-2</v>
      </c>
      <c r="E2941" s="27">
        <v>6.715416411709639E-2</v>
      </c>
      <c r="F2941" s="27">
        <v>1948.2752</v>
      </c>
    </row>
    <row r="2942" spans="1:6" x14ac:dyDescent="0.2">
      <c r="A2942" s="26">
        <v>42416</v>
      </c>
      <c r="B2942" s="27">
        <v>-0.15188918107003349</v>
      </c>
      <c r="C2942" s="27">
        <v>0.19744094086781591</v>
      </c>
      <c r="D2942" s="27">
        <v>7.0712680963403649E-2</v>
      </c>
      <c r="E2942" s="27">
        <v>6.7164527985532546E-2</v>
      </c>
      <c r="F2942" s="27">
        <v>2000.9027000000001</v>
      </c>
    </row>
    <row r="2943" spans="1:6" x14ac:dyDescent="0.2">
      <c r="A2943" s="26">
        <v>42417</v>
      </c>
      <c r="B2943" s="27">
        <v>-0.13008449261464519</v>
      </c>
      <c r="C2943" s="27">
        <v>0.15550464286331239</v>
      </c>
      <c r="D2943" s="27">
        <v>7.0414680963403656E-2</v>
      </c>
      <c r="E2943" s="27">
        <v>6.7171681536508376E-2</v>
      </c>
      <c r="F2943" s="27">
        <v>2014.4428</v>
      </c>
    </row>
    <row r="2944" spans="1:6" x14ac:dyDescent="0.2">
      <c r="A2944" s="26">
        <v>42418</v>
      </c>
      <c r="B2944" s="27">
        <v>-0.10234067152152999</v>
      </c>
      <c r="C2944" s="27">
        <v>0.14759521792089719</v>
      </c>
      <c r="D2944" s="27">
        <v>7.0542680963403645E-2</v>
      </c>
      <c r="E2944" s="27">
        <v>6.717410889700802E-2</v>
      </c>
      <c r="F2944" s="27">
        <v>2009.2727</v>
      </c>
    </row>
    <row r="2945" spans="1:6" x14ac:dyDescent="0.2">
      <c r="A2945" s="26">
        <v>42419</v>
      </c>
      <c r="B2945" s="27">
        <v>-0.13628069012626309</v>
      </c>
      <c r="C2945" s="27">
        <v>0.1512089663337475</v>
      </c>
      <c r="D2945" s="27">
        <v>7.0771680963403666E-2</v>
      </c>
      <c r="E2945" s="27">
        <v>6.7180556098777489E-2</v>
      </c>
      <c r="F2945" s="27">
        <v>2004.1065000000001</v>
      </c>
    </row>
    <row r="2946" spans="1:6" x14ac:dyDescent="0.2">
      <c r="A2946" s="26">
        <v>42422</v>
      </c>
      <c r="B2946" s="27">
        <v>-9.7585052404663294E-2</v>
      </c>
      <c r="C2946" s="27">
        <v>0.14574317856914429</v>
      </c>
      <c r="D2946" s="27">
        <v>6.9726680963403648E-2</v>
      </c>
      <c r="E2946" s="27">
        <v>6.718132076086443E-2</v>
      </c>
      <c r="F2946" s="27">
        <v>2053.8631</v>
      </c>
    </row>
    <row r="2947" spans="1:6" x14ac:dyDescent="0.2">
      <c r="A2947" s="26">
        <v>42423</v>
      </c>
      <c r="B2947" s="27">
        <v>-9.9494506839435976E-2</v>
      </c>
      <c r="C2947" s="27">
        <v>0.1134742245126068</v>
      </c>
      <c r="D2947" s="27">
        <v>7.0059680963403648E-2</v>
      </c>
      <c r="E2947" s="27">
        <v>6.7179660819776776E-2</v>
      </c>
      <c r="F2947" s="27">
        <v>2029.5223000000001</v>
      </c>
    </row>
    <row r="2948" spans="1:6" x14ac:dyDescent="0.2">
      <c r="A2948" s="26">
        <v>42424</v>
      </c>
      <c r="B2948" s="27">
        <v>-8.3544268147219325E-2</v>
      </c>
      <c r="C2948" s="27">
        <v>0.12851220961648899</v>
      </c>
      <c r="D2948" s="27">
        <v>6.962768096340366E-2</v>
      </c>
      <c r="E2948" s="27">
        <v>6.7175330243768469E-2</v>
      </c>
      <c r="F2948" s="27">
        <v>2041.3880999999999</v>
      </c>
    </row>
    <row r="2949" spans="1:6" x14ac:dyDescent="0.2">
      <c r="A2949" s="26">
        <v>42425</v>
      </c>
      <c r="B2949" s="27">
        <v>-0.1546709730304168</v>
      </c>
      <c r="C2949" s="27">
        <v>0.1248978002564345</v>
      </c>
      <c r="D2949" s="27">
        <v>7.1465680963403652E-2</v>
      </c>
      <c r="E2949" s="27">
        <v>6.7179737762998279E-2</v>
      </c>
      <c r="F2949" s="27">
        <v>1932.6015</v>
      </c>
    </row>
    <row r="2950" spans="1:6" x14ac:dyDescent="0.2">
      <c r="A2950" s="26">
        <v>42426</v>
      </c>
      <c r="B2950" s="27">
        <v>-0.1583948402375264</v>
      </c>
      <c r="C2950" s="27">
        <v>0.1907706106863889</v>
      </c>
      <c r="D2950" s="27">
        <v>7.1104680963403652E-2</v>
      </c>
      <c r="E2950" s="27">
        <v>6.7184879409212209E-2</v>
      </c>
      <c r="F2950" s="27">
        <v>1955.3952999999999</v>
      </c>
    </row>
    <row r="2951" spans="1:6" x14ac:dyDescent="0.2">
      <c r="A2951" s="26">
        <v>42429</v>
      </c>
      <c r="B2951" s="27">
        <v>-0.16870617860305309</v>
      </c>
      <c r="C2951" s="27">
        <v>0.1706329605486798</v>
      </c>
      <c r="D2951" s="27">
        <v>7.1561680963403651E-2</v>
      </c>
      <c r="E2951" s="27">
        <v>6.71906996268547E-2</v>
      </c>
      <c r="F2951" s="27">
        <v>1944.6111000000001</v>
      </c>
    </row>
    <row r="2952" spans="1:6" x14ac:dyDescent="0.2">
      <c r="A2952" s="26">
        <v>42430</v>
      </c>
      <c r="B2952" s="27">
        <v>-0.15453365334521429</v>
      </c>
      <c r="C2952" s="27">
        <v>0.17350328190325651</v>
      </c>
      <c r="D2952" s="27">
        <v>7.1085680963403661E-2</v>
      </c>
      <c r="E2952" s="27">
        <v>6.7194690479417826E-2</v>
      </c>
      <c r="F2952" s="27">
        <v>1973.1936000000001</v>
      </c>
    </row>
    <row r="2953" spans="1:6" x14ac:dyDescent="0.2">
      <c r="A2953" s="26">
        <v>42431</v>
      </c>
      <c r="B2953" s="27">
        <v>-0.1234936030964416</v>
      </c>
      <c r="C2953" s="27">
        <v>0.16399352128537581</v>
      </c>
      <c r="D2953" s="27">
        <v>6.9707680963403656E-2</v>
      </c>
      <c r="E2953" s="27">
        <v>6.7192661490711139E-2</v>
      </c>
      <c r="F2953" s="27">
        <v>2043.4067</v>
      </c>
    </row>
    <row r="2954" spans="1:6" x14ac:dyDescent="0.2">
      <c r="A2954" s="26">
        <v>42432</v>
      </c>
      <c r="B2954" s="27">
        <v>-0.1201871396049161</v>
      </c>
      <c r="C2954" s="27">
        <v>0.1229726099599755</v>
      </c>
      <c r="D2954" s="27">
        <v>6.929468096340366E-2</v>
      </c>
      <c r="E2954" s="27">
        <v>6.7188247581369501E-2</v>
      </c>
      <c r="F2954" s="27">
        <v>2053.2725999999998</v>
      </c>
    </row>
    <row r="2955" spans="1:6" x14ac:dyDescent="0.2">
      <c r="A2955" s="26">
        <v>42433</v>
      </c>
      <c r="B2955" s="27">
        <v>-9.2345377167939863E-2</v>
      </c>
      <c r="C2955" s="27">
        <v>0.1185911840900782</v>
      </c>
      <c r="D2955" s="27">
        <v>6.8239680963403659E-2</v>
      </c>
      <c r="E2955" s="27">
        <v>6.7180397164091368E-2</v>
      </c>
      <c r="F2955" s="27">
        <v>2122.2692000000002</v>
      </c>
    </row>
    <row r="2956" spans="1:6" x14ac:dyDescent="0.2">
      <c r="A2956" s="26">
        <v>42436</v>
      </c>
      <c r="B2956" s="27">
        <v>-8.3746647584483261E-2</v>
      </c>
      <c r="C2956" s="27">
        <v>8.6852341502417385E-2</v>
      </c>
      <c r="D2956" s="27">
        <v>6.805568096340367E-2</v>
      </c>
      <c r="E2956" s="27">
        <v>6.7171344365860863E-2</v>
      </c>
      <c r="F2956" s="27">
        <v>2107.6731</v>
      </c>
    </row>
    <row r="2957" spans="1:6" x14ac:dyDescent="0.2">
      <c r="A2957" s="26">
        <v>42437</v>
      </c>
      <c r="B2957" s="27">
        <v>-0.10950576320506079</v>
      </c>
      <c r="C2957" s="27">
        <v>8.4019317233935187E-2</v>
      </c>
      <c r="D2957" s="27">
        <v>6.7915680963403655E-2</v>
      </c>
      <c r="E2957" s="27">
        <v>6.7164954266043034E-2</v>
      </c>
      <c r="F2957" s="27">
        <v>2115.1579999999999</v>
      </c>
    </row>
    <row r="2958" spans="1:6" x14ac:dyDescent="0.2">
      <c r="A2958" s="26">
        <v>42438</v>
      </c>
      <c r="B2958" s="27">
        <v>-0.1096193961592451</v>
      </c>
      <c r="C2958" s="27">
        <v>8.1531048686496188E-2</v>
      </c>
      <c r="D2958" s="27">
        <v>6.8349680963403658E-2</v>
      </c>
      <c r="E2958" s="27">
        <v>6.7160953055114103E-2</v>
      </c>
      <c r="F2958" s="27">
        <v>2111.9187999999999</v>
      </c>
    </row>
    <row r="2959" spans="1:6" x14ac:dyDescent="0.2">
      <c r="A2959" s="26">
        <v>42439</v>
      </c>
      <c r="B2959" s="27">
        <v>-0.13537116209629349</v>
      </c>
      <c r="C2959" s="27">
        <v>8.6564761140843993E-2</v>
      </c>
      <c r="D2959" s="27">
        <v>6.9387680963403656E-2</v>
      </c>
      <c r="E2959" s="27">
        <v>6.7161626447359762E-2</v>
      </c>
      <c r="F2959" s="27">
        <v>2061.451</v>
      </c>
    </row>
    <row r="2960" spans="1:6" x14ac:dyDescent="0.2">
      <c r="A2960" s="26">
        <v>42440</v>
      </c>
      <c r="B2960" s="27">
        <v>-9.7601884454077345E-2</v>
      </c>
      <c r="C2960" s="27">
        <v>0.1048534024549532</v>
      </c>
      <c r="D2960" s="27">
        <v>6.9404680963403659E-2</v>
      </c>
      <c r="E2960" s="27">
        <v>6.7158764125319736E-2</v>
      </c>
      <c r="F2960" s="27">
        <v>2070.7239</v>
      </c>
    </row>
    <row r="2961" spans="1:6" x14ac:dyDescent="0.2">
      <c r="A2961" s="26">
        <v>42443</v>
      </c>
      <c r="B2961" s="27">
        <v>-9.4364654052356473E-2</v>
      </c>
      <c r="C2961" s="27">
        <v>0.1040493420802979</v>
      </c>
      <c r="D2961" s="27">
        <v>6.9216680963403665E-2</v>
      </c>
      <c r="E2961" s="27">
        <v>6.7154584342962231E-2</v>
      </c>
      <c r="F2961" s="27">
        <v>2078.4096</v>
      </c>
    </row>
    <row r="2962" spans="1:6" x14ac:dyDescent="0.2">
      <c r="A2962" s="26">
        <v>42444</v>
      </c>
      <c r="B2962" s="27">
        <v>-7.0449078102831686E-2</v>
      </c>
      <c r="C2962" s="27">
        <v>0.1085835834359941</v>
      </c>
      <c r="D2962" s="27">
        <v>6.9082680963403656E-2</v>
      </c>
      <c r="E2962" s="27">
        <v>6.7150019639969818E-2</v>
      </c>
      <c r="F2962" s="27">
        <v>2101.1167</v>
      </c>
    </row>
    <row r="2963" spans="1:6" x14ac:dyDescent="0.2">
      <c r="A2963" s="26">
        <v>42445</v>
      </c>
      <c r="B2963" s="27">
        <v>-5.5755311185984632E-2</v>
      </c>
      <c r="C2963" s="27">
        <v>9.5704974219384287E-2</v>
      </c>
      <c r="D2963" s="27">
        <v>6.8954680963403653E-2</v>
      </c>
      <c r="E2963" s="27">
        <v>6.7146835889358367E-2</v>
      </c>
      <c r="F2963" s="27">
        <v>2136.1277</v>
      </c>
    </row>
    <row r="2964" spans="1:6" x14ac:dyDescent="0.2">
      <c r="A2964" s="26">
        <v>42446</v>
      </c>
      <c r="B2964" s="27">
        <v>-8.246231427466949E-2</v>
      </c>
      <c r="C2964" s="27">
        <v>7.344449531588082E-2</v>
      </c>
      <c r="D2964" s="27">
        <v>6.8913680963403653E-2</v>
      </c>
      <c r="E2964" s="27">
        <v>6.7147227535572285E-2</v>
      </c>
      <c r="F2964" s="27">
        <v>2131.4812999999999</v>
      </c>
    </row>
    <row r="2965" spans="1:6" x14ac:dyDescent="0.2">
      <c r="A2965" s="26">
        <v>42447</v>
      </c>
      <c r="B2965" s="27">
        <v>-6.3712528366237683E-2</v>
      </c>
      <c r="C2965" s="27">
        <v>7.4132349544111076E-2</v>
      </c>
      <c r="D2965" s="27">
        <v>6.871168096340366E-2</v>
      </c>
      <c r="E2965" s="27">
        <v>6.7146154896071938E-2</v>
      </c>
      <c r="F2965" s="27">
        <v>2141.1770000000001</v>
      </c>
    </row>
    <row r="2966" spans="1:6" x14ac:dyDescent="0.2">
      <c r="A2966" s="26">
        <v>42450</v>
      </c>
      <c r="B2966" s="27">
        <v>-4.4763403485831042E-2</v>
      </c>
      <c r="C2966" s="27">
        <v>6.6301679867616814E-2</v>
      </c>
      <c r="D2966" s="27">
        <v>6.8102680963403661E-2</v>
      </c>
      <c r="E2966" s="27">
        <v>6.7140197335936652E-2</v>
      </c>
      <c r="F2966" s="27">
        <v>2193.3852999999999</v>
      </c>
    </row>
    <row r="2967" spans="1:6" x14ac:dyDescent="0.2">
      <c r="A2967" s="26">
        <v>42451</v>
      </c>
      <c r="B2967" s="27">
        <v>-8.572499529510777E-2</v>
      </c>
      <c r="C2967" s="27">
        <v>4.6161266932183358E-2</v>
      </c>
      <c r="D2967" s="27">
        <v>6.8326680963403663E-2</v>
      </c>
      <c r="E2967" s="27">
        <v>6.7138331045642638E-2</v>
      </c>
      <c r="F2967" s="27">
        <v>2173.2559999999999</v>
      </c>
    </row>
    <row r="2968" spans="1:6" x14ac:dyDescent="0.2">
      <c r="A2968" s="26">
        <v>42452</v>
      </c>
      <c r="B2968" s="27">
        <v>-8.8855580795988182E-2</v>
      </c>
      <c r="C2968" s="27">
        <v>6.7385789434269761E-2</v>
      </c>
      <c r="D2968" s="27">
        <v>6.8299680963403664E-2</v>
      </c>
      <c r="E2968" s="27">
        <v>6.7138496501380374E-2</v>
      </c>
      <c r="F2968" s="27">
        <v>2175.2833999999998</v>
      </c>
    </row>
    <row r="2969" spans="1:6" x14ac:dyDescent="0.2">
      <c r="A2969" s="26">
        <v>42453</v>
      </c>
      <c r="B2969" s="27">
        <v>-0.12843155901172859</v>
      </c>
      <c r="C2969" s="27">
        <v>6.9160864008123157E-2</v>
      </c>
      <c r="D2969" s="27">
        <v>6.8837680963403647E-2</v>
      </c>
      <c r="E2969" s="27">
        <v>6.7144439734895894E-2</v>
      </c>
      <c r="F2969" s="27">
        <v>2137.59</v>
      </c>
    </row>
    <row r="2970" spans="1:6" x14ac:dyDescent="0.2">
      <c r="A2970" s="26">
        <v>42454</v>
      </c>
      <c r="B2970" s="27">
        <v>-0.13564703835860389</v>
      </c>
      <c r="C2970" s="27">
        <v>8.7528147413925339E-2</v>
      </c>
      <c r="D2970" s="27">
        <v>6.8677680963403653E-2</v>
      </c>
      <c r="E2970" s="27">
        <v>6.7151680587459045E-2</v>
      </c>
      <c r="F2970" s="27">
        <v>2149.2039</v>
      </c>
    </row>
    <row r="2971" spans="1:6" x14ac:dyDescent="0.2">
      <c r="A2971" s="26">
        <v>42457</v>
      </c>
      <c r="B2971" s="27">
        <v>-0.1735175819661246</v>
      </c>
      <c r="C2971" s="27">
        <v>7.7231960377457609E-2</v>
      </c>
      <c r="D2971" s="27">
        <v>6.8598680963403658E-2</v>
      </c>
      <c r="E2971" s="27">
        <v>6.7161540487641225E-2</v>
      </c>
      <c r="F2971" s="27">
        <v>2123.0349000000001</v>
      </c>
    </row>
    <row r="2972" spans="1:6" x14ac:dyDescent="0.2">
      <c r="A2972" s="26">
        <v>42458</v>
      </c>
      <c r="B2972" s="27">
        <v>-0.17378709009439289</v>
      </c>
      <c r="C2972" s="27">
        <v>9.2248518837502846E-2</v>
      </c>
      <c r="D2972" s="27">
        <v>6.9030680963403646E-2</v>
      </c>
      <c r="E2972" s="27">
        <v>6.7171717848140883E-2</v>
      </c>
      <c r="F2972" s="27">
        <v>2106.8616000000002</v>
      </c>
    </row>
    <row r="2973" spans="1:6" x14ac:dyDescent="0.2">
      <c r="A2973" s="26">
        <v>42459</v>
      </c>
      <c r="B2973" s="27">
        <v>-0.16888733702066161</v>
      </c>
      <c r="C2973" s="27">
        <v>9.930159481586287E-2</v>
      </c>
      <c r="D2973" s="27">
        <v>6.8403680963403657E-2</v>
      </c>
      <c r="E2973" s="27">
        <v>6.7179204732450037E-2</v>
      </c>
      <c r="F2973" s="27">
        <v>2157.5295000000001</v>
      </c>
    </row>
    <row r="2974" spans="1:6" x14ac:dyDescent="0.2">
      <c r="A2974" s="26">
        <v>42460</v>
      </c>
      <c r="B2974" s="27">
        <v>-0.184238259034853</v>
      </c>
      <c r="C2974" s="27">
        <v>6.7779313076854475E-2</v>
      </c>
      <c r="D2974" s="27">
        <v>7.3273977959252057E-2</v>
      </c>
      <c r="E2974" s="27">
        <v>6.7207426922298294E-2</v>
      </c>
      <c r="F2974" s="27">
        <v>2156.5410000000002</v>
      </c>
    </row>
    <row r="2975" spans="1:6" x14ac:dyDescent="0.2">
      <c r="A2975" s="26">
        <v>42461</v>
      </c>
      <c r="B2975" s="27">
        <v>-0.16539167977006769</v>
      </c>
      <c r="C2975" s="27">
        <v>6.242362709367022E-2</v>
      </c>
      <c r="D2975" s="27">
        <v>7.3101977959252051E-2</v>
      </c>
      <c r="E2975" s="27">
        <v>6.723371260421003E-2</v>
      </c>
      <c r="F2975" s="27">
        <v>2167.7824000000001</v>
      </c>
    </row>
    <row r="2976" spans="1:6" x14ac:dyDescent="0.2">
      <c r="A2976" s="26">
        <v>42465</v>
      </c>
      <c r="B2976" s="27">
        <v>-0.14675882422900199</v>
      </c>
      <c r="C2976" s="27">
        <v>5.7661923633405721E-2</v>
      </c>
      <c r="D2976" s="27">
        <v>7.2728977959252067E-2</v>
      </c>
      <c r="E2976" s="27">
        <v>6.7257430825804293E-2</v>
      </c>
      <c r="F2976" s="27">
        <v>2180.2624000000001</v>
      </c>
    </row>
    <row r="2977" spans="1:6" x14ac:dyDescent="0.2">
      <c r="A2977" s="26">
        <v>42466</v>
      </c>
      <c r="B2977" s="27">
        <v>-0.1669102778681234</v>
      </c>
      <c r="C2977" s="27">
        <v>4.2163151663360932E-2</v>
      </c>
      <c r="D2977" s="27">
        <v>7.2796977959252052E-2</v>
      </c>
      <c r="E2977" s="27">
        <v>6.7285145079144612E-2</v>
      </c>
      <c r="F2977" s="27">
        <v>2168.0372000000002</v>
      </c>
    </row>
    <row r="2978" spans="1:6" x14ac:dyDescent="0.2">
      <c r="A2978" s="26">
        <v>42467</v>
      </c>
      <c r="B2978" s="27">
        <v>-0.18064074890066889</v>
      </c>
      <c r="C2978" s="27">
        <v>4.251053664628146E-2</v>
      </c>
      <c r="D2978" s="27">
        <v>7.2841977959252055E-2</v>
      </c>
      <c r="E2978" s="27">
        <v>6.7313514094389695E-2</v>
      </c>
      <c r="F2978" s="27">
        <v>2139.4041999999999</v>
      </c>
    </row>
    <row r="2979" spans="1:6" x14ac:dyDescent="0.2">
      <c r="A2979" s="26">
        <v>42468</v>
      </c>
      <c r="B2979" s="27">
        <v>-0.2233122795772039</v>
      </c>
      <c r="C2979" s="27">
        <v>6.1798671508824343E-2</v>
      </c>
      <c r="D2979" s="27">
        <v>7.2979977959252054E-2</v>
      </c>
      <c r="E2979" s="27">
        <v>6.7346391046142706E-2</v>
      </c>
      <c r="F2979" s="27">
        <v>2123.8040999999998</v>
      </c>
    </row>
    <row r="2980" spans="1:6" x14ac:dyDescent="0.2">
      <c r="A2980" s="26">
        <v>42471</v>
      </c>
      <c r="B2980" s="27">
        <v>-0.20098178414583431</v>
      </c>
      <c r="C2980" s="27">
        <v>7.5457530665964168E-2</v>
      </c>
      <c r="D2980" s="27">
        <v>7.2669977959252063E-2</v>
      </c>
      <c r="E2980" s="27">
        <v>6.7380962562072169E-2</v>
      </c>
      <c r="F2980" s="27">
        <v>2148.4394000000002</v>
      </c>
    </row>
    <row r="2981" spans="1:6" x14ac:dyDescent="0.2">
      <c r="A2981" s="26">
        <v>42472</v>
      </c>
      <c r="B2981" s="27">
        <v>-0.2193299336269221</v>
      </c>
      <c r="C2981" s="27">
        <v>6.0086586189881393E-2</v>
      </c>
      <c r="D2981" s="27">
        <v>7.2717977959252042E-2</v>
      </c>
      <c r="E2981" s="27">
        <v>6.741516899863656E-2</v>
      </c>
      <c r="F2981" s="27">
        <v>2143.8960999999999</v>
      </c>
    </row>
    <row r="2982" spans="1:6" x14ac:dyDescent="0.2">
      <c r="A2982" s="26">
        <v>42473</v>
      </c>
      <c r="B2982" s="27">
        <v>-0.2001542138960036</v>
      </c>
      <c r="C2982" s="27">
        <v>6.3687184356888471E-2</v>
      </c>
      <c r="D2982" s="27">
        <v>7.2094977959252071E-2</v>
      </c>
      <c r="E2982" s="27">
        <v>6.744421670504222E-2</v>
      </c>
      <c r="F2982" s="27">
        <v>2171.3150000000001</v>
      </c>
    </row>
    <row r="2983" spans="1:6" x14ac:dyDescent="0.2">
      <c r="A2983" s="26">
        <v>42474</v>
      </c>
      <c r="B2983" s="27">
        <v>-0.20942717579303369</v>
      </c>
      <c r="C2983" s="27">
        <v>4.9747297353164743E-2</v>
      </c>
      <c r="D2983" s="27">
        <v>7.1960977959252048E-2</v>
      </c>
      <c r="E2983" s="27">
        <v>6.7474498538432001E-2</v>
      </c>
      <c r="F2983" s="27">
        <v>2178.8676999999998</v>
      </c>
    </row>
    <row r="2984" spans="1:6" x14ac:dyDescent="0.2">
      <c r="A2984" s="26">
        <v>42475</v>
      </c>
      <c r="B2984" s="27">
        <v>-0.2335855137771112</v>
      </c>
      <c r="C2984" s="27">
        <v>4.925743820286077E-2</v>
      </c>
      <c r="D2984" s="27">
        <v>7.2184977959252064E-2</v>
      </c>
      <c r="E2984" s="27">
        <v>6.750971291150433E-2</v>
      </c>
      <c r="F2984" s="27">
        <v>2182.0666999999999</v>
      </c>
    </row>
    <row r="2985" spans="1:6" x14ac:dyDescent="0.2">
      <c r="A2985" s="26">
        <v>42478</v>
      </c>
      <c r="B2985" s="27">
        <v>-0.26615237060831209</v>
      </c>
      <c r="C2985" s="27">
        <v>4.5543439997616897E-2</v>
      </c>
      <c r="D2985" s="27">
        <v>7.2693977959252046E-2</v>
      </c>
      <c r="E2985" s="27">
        <v>6.7552673316322684E-2</v>
      </c>
      <c r="F2985" s="27">
        <v>2158.2302</v>
      </c>
    </row>
    <row r="2986" spans="1:6" x14ac:dyDescent="0.2">
      <c r="A2986" s="26">
        <v>42479</v>
      </c>
      <c r="B2986" s="27">
        <v>-0.25675052247934238</v>
      </c>
      <c r="C2986" s="27">
        <v>5.2650460285123657E-2</v>
      </c>
      <c r="D2986" s="27">
        <v>7.2625977959252047E-2</v>
      </c>
      <c r="E2986" s="27">
        <v>6.7594959117966424E-2</v>
      </c>
      <c r="F2986" s="27">
        <v>2163.607</v>
      </c>
    </row>
    <row r="2987" spans="1:6" x14ac:dyDescent="0.2">
      <c r="A2987" s="26">
        <v>42480</v>
      </c>
      <c r="B2987" s="27">
        <v>-0.27945384907373633</v>
      </c>
      <c r="C2987" s="27">
        <v>4.6687792638739678E-2</v>
      </c>
      <c r="D2987" s="27">
        <v>7.2647977959252041E-2</v>
      </c>
      <c r="E2987" s="27">
        <v>6.7638483014848289E-2</v>
      </c>
      <c r="F2987" s="27">
        <v>2154.8859000000002</v>
      </c>
    </row>
    <row r="2988" spans="1:6" x14ac:dyDescent="0.2">
      <c r="A2988" s="26">
        <v>42481</v>
      </c>
      <c r="B2988" s="27">
        <v>-0.30100518182608799</v>
      </c>
      <c r="C2988" s="27">
        <v>4.9009719038333177E-2</v>
      </c>
      <c r="D2988" s="27">
        <v>7.2830977959252058E-2</v>
      </c>
      <c r="E2988" s="27">
        <v>6.7683705324428564E-2</v>
      </c>
      <c r="F2988" s="27">
        <v>2147.7184000000002</v>
      </c>
    </row>
    <row r="2989" spans="1:6" x14ac:dyDescent="0.2">
      <c r="A2989" s="26">
        <v>42482</v>
      </c>
      <c r="B2989" s="27">
        <v>-0.30002912576902008</v>
      </c>
      <c r="C2989" s="27">
        <v>5.0334997498914458E-2</v>
      </c>
      <c r="D2989" s="27">
        <v>7.2653977959252047E-2</v>
      </c>
      <c r="E2989" s="27">
        <v>6.7726137951469145E-2</v>
      </c>
      <c r="F2989" s="27">
        <v>2157.7235000000001</v>
      </c>
    </row>
    <row r="2990" spans="1:6" x14ac:dyDescent="0.2">
      <c r="A2990" s="26">
        <v>42485</v>
      </c>
      <c r="B2990" s="27">
        <v>-0.3046733905378094</v>
      </c>
      <c r="C2990" s="27">
        <v>4.7843880963982073E-2</v>
      </c>
      <c r="D2990" s="27">
        <v>7.2735977959252046E-2</v>
      </c>
      <c r="E2990" s="27">
        <v>6.7768237245176388E-2</v>
      </c>
      <c r="F2990" s="27">
        <v>2148.2800999999999</v>
      </c>
    </row>
    <row r="2991" spans="1:6" x14ac:dyDescent="0.2">
      <c r="A2991" s="26">
        <v>42486</v>
      </c>
      <c r="B2991" s="27">
        <v>-0.34372778966807849</v>
      </c>
      <c r="C2991" s="27">
        <v>4.7989363103719603E-2</v>
      </c>
      <c r="D2991" s="27">
        <v>7.2797977959252053E-2</v>
      </c>
      <c r="E2991" s="27">
        <v>6.7812892094439178E-2</v>
      </c>
      <c r="F2991" s="27">
        <v>2155.7914000000001</v>
      </c>
    </row>
    <row r="2992" spans="1:6" x14ac:dyDescent="0.2">
      <c r="A2992" s="26">
        <v>42487</v>
      </c>
      <c r="B2992" s="27">
        <v>-0.3648759010914745</v>
      </c>
      <c r="C2992" s="27">
        <v>4.8205766932340799E-2</v>
      </c>
      <c r="D2992" s="27">
        <v>7.3033977959252067E-2</v>
      </c>
      <c r="E2992" s="27">
        <v>6.7860535038940073E-2</v>
      </c>
      <c r="F2992" s="27">
        <v>2145.3804</v>
      </c>
    </row>
    <row r="2993" spans="1:6" x14ac:dyDescent="0.2">
      <c r="A2993" s="26">
        <v>42488</v>
      </c>
      <c r="B2993" s="27">
        <v>-0.34449713495177109</v>
      </c>
      <c r="C2993" s="27">
        <v>6.0106271030593961E-2</v>
      </c>
      <c r="D2993" s="27">
        <v>7.3295977959252051E-2</v>
      </c>
      <c r="E2993" s="27">
        <v>6.7902681951694938E-2</v>
      </c>
      <c r="F2993" s="27">
        <v>2142.0569</v>
      </c>
    </row>
    <row r="2994" spans="1:6" x14ac:dyDescent="0.2">
      <c r="A2994" s="26">
        <v>42489</v>
      </c>
      <c r="B2994" s="27">
        <v>-0.36330352467535781</v>
      </c>
      <c r="C2994" s="27">
        <v>7.8650191913896883E-2</v>
      </c>
      <c r="D2994" s="27">
        <v>7.3393977959252066E-2</v>
      </c>
      <c r="E2994" s="27">
        <v>6.7944344737465676E-2</v>
      </c>
      <c r="F2994" s="27">
        <v>2135.5086999999999</v>
      </c>
    </row>
    <row r="2995" spans="1:6" x14ac:dyDescent="0.2">
      <c r="A2995" s="26">
        <v>42493</v>
      </c>
      <c r="B2995" s="27">
        <v>-0.37902306619220971</v>
      </c>
      <c r="C2995" s="27">
        <v>8.497268994811713E-2</v>
      </c>
      <c r="D2995" s="27">
        <v>7.2826977959252054E-2</v>
      </c>
      <c r="E2995" s="27">
        <v>6.7985646412125289E-2</v>
      </c>
      <c r="F2995" s="27">
        <v>2158.2716999999998</v>
      </c>
    </row>
    <row r="2996" spans="1:6" x14ac:dyDescent="0.2">
      <c r="A2996" s="26">
        <v>42494</v>
      </c>
      <c r="B2996" s="27">
        <v>-0.37364876292582783</v>
      </c>
      <c r="C2996" s="27">
        <v>7.2979369828442886E-2</v>
      </c>
      <c r="D2996" s="27">
        <v>7.2863977959252049E-2</v>
      </c>
      <c r="E2996" s="27">
        <v>6.80271623724992E-2</v>
      </c>
      <c r="F2996" s="27">
        <v>2152.9337</v>
      </c>
    </row>
    <row r="2997" spans="1:6" x14ac:dyDescent="0.2">
      <c r="A2997" s="26">
        <v>42495</v>
      </c>
      <c r="B2997" s="27">
        <v>-0.35854753710345622</v>
      </c>
      <c r="C2997" s="27">
        <v>6.7438827408108359E-2</v>
      </c>
      <c r="D2997" s="27">
        <v>7.281897795925206E-2</v>
      </c>
      <c r="E2997" s="27">
        <v>6.806867436461915E-2</v>
      </c>
      <c r="F2997" s="27">
        <v>2152.8822</v>
      </c>
    </row>
    <row r="2998" spans="1:6" x14ac:dyDescent="0.2">
      <c r="A2998" s="26">
        <v>42496</v>
      </c>
      <c r="B2998" s="27">
        <v>-0.40604458214321121</v>
      </c>
      <c r="C2998" s="27">
        <v>6.3346067433586173E-2</v>
      </c>
      <c r="D2998" s="27">
        <v>7.3483977959252059E-2</v>
      </c>
      <c r="E2998" s="27">
        <v>6.8114456198008932E-2</v>
      </c>
      <c r="F2998" s="27">
        <v>2107.0088999999998</v>
      </c>
    </row>
    <row r="2999" spans="1:6" x14ac:dyDescent="0.2">
      <c r="A2999" s="26">
        <v>42499</v>
      </c>
      <c r="B2999" s="27">
        <v>-0.414522469558541</v>
      </c>
      <c r="C2999" s="27">
        <v>9.0407368246026687E-2</v>
      </c>
      <c r="D2999" s="27">
        <v>7.4568977959252061E-2</v>
      </c>
      <c r="E2999" s="27">
        <v>6.8163634856795552E-2</v>
      </c>
      <c r="F2999" s="27">
        <v>2072.4670000000001</v>
      </c>
    </row>
    <row r="3000" spans="1:6" x14ac:dyDescent="0.2">
      <c r="A3000" s="26">
        <v>42500</v>
      </c>
      <c r="B3000" s="27">
        <v>-0.41483377658354131</v>
      </c>
      <c r="C3000" s="27">
        <v>0.1186558969660767</v>
      </c>
      <c r="D3000" s="27">
        <v>7.440497795925205E-2</v>
      </c>
      <c r="E3000" s="27">
        <v>6.8211761928280559E-2</v>
      </c>
      <c r="F3000" s="27">
        <v>2072.3818000000001</v>
      </c>
    </row>
    <row r="3001" spans="1:6" x14ac:dyDescent="0.2">
      <c r="A3001" s="26">
        <v>42501</v>
      </c>
      <c r="B3001" s="27">
        <v>-0.40191855630631479</v>
      </c>
      <c r="C3001" s="27">
        <v>0.13326881951873151</v>
      </c>
      <c r="D3001" s="27">
        <v>7.4195977959252049E-2</v>
      </c>
      <c r="E3001" s="27">
        <v>6.8255722333098928E-2</v>
      </c>
      <c r="F3001" s="27">
        <v>2078.4126000000001</v>
      </c>
    </row>
    <row r="3002" spans="1:6" x14ac:dyDescent="0.2">
      <c r="A3002" s="26">
        <v>42502</v>
      </c>
      <c r="B3002" s="27">
        <v>-0.40542670925114238</v>
      </c>
      <c r="C3002" s="27">
        <v>0.1278273741005016</v>
      </c>
      <c r="D3002" s="27">
        <v>7.4250977959252062E-2</v>
      </c>
      <c r="E3002" s="27">
        <v>6.8300980356964913E-2</v>
      </c>
      <c r="F3002" s="27">
        <v>2084.8384000000001</v>
      </c>
    </row>
    <row r="3003" spans="1:6" x14ac:dyDescent="0.2">
      <c r="A3003" s="26">
        <v>42503</v>
      </c>
      <c r="B3003" s="27">
        <v>-0.37190597582487572</v>
      </c>
      <c r="C3003" s="27">
        <v>0.15584860367815151</v>
      </c>
      <c r="D3003" s="27">
        <v>7.4259977959252044E-2</v>
      </c>
      <c r="E3003" s="27">
        <v>6.8343468539561039E-2</v>
      </c>
      <c r="F3003" s="27">
        <v>2076.1878999999999</v>
      </c>
    </row>
    <row r="3004" spans="1:6" x14ac:dyDescent="0.2">
      <c r="A3004" s="26">
        <v>42506</v>
      </c>
      <c r="B3004" s="27">
        <v>-0.36567888387631409</v>
      </c>
      <c r="C3004" s="27">
        <v>0.15966608064072171</v>
      </c>
      <c r="D3004" s="27">
        <v>7.3596977959252047E-2</v>
      </c>
      <c r="E3004" s="27">
        <v>6.8384540055490495E-2</v>
      </c>
      <c r="F3004" s="27">
        <v>2082.6158999999998</v>
      </c>
    </row>
    <row r="3005" spans="1:6" x14ac:dyDescent="0.2">
      <c r="A3005" s="26">
        <v>42507</v>
      </c>
      <c r="B3005" s="27">
        <v>-0.35503145040708578</v>
      </c>
      <c r="C3005" s="27">
        <v>0.15974116120604601</v>
      </c>
      <c r="D3005" s="27">
        <v>7.3601977959252038E-2</v>
      </c>
      <c r="E3005" s="27">
        <v>6.8422881412689804E-2</v>
      </c>
      <c r="F3005" s="27">
        <v>2075.4650999999999</v>
      </c>
    </row>
    <row r="3006" spans="1:6" x14ac:dyDescent="0.2">
      <c r="A3006" s="26">
        <v>42508</v>
      </c>
      <c r="B3006" s="27">
        <v>-0.35845929082680461</v>
      </c>
      <c r="C3006" s="27">
        <v>0.17218511766572231</v>
      </c>
      <c r="D3006" s="27">
        <v>7.3745977959252057E-2</v>
      </c>
      <c r="E3006" s="27">
        <v>6.8459984674651017E-2</v>
      </c>
      <c r="F3006" s="27">
        <v>2078.7593000000002</v>
      </c>
    </row>
    <row r="3007" spans="1:6" x14ac:dyDescent="0.2">
      <c r="A3007" s="26">
        <v>42509</v>
      </c>
      <c r="B3007" s="27">
        <v>-0.37969162985507171</v>
      </c>
      <c r="C3007" s="27">
        <v>0.1601582701774236</v>
      </c>
      <c r="D3007" s="27">
        <v>7.376297795925206E-2</v>
      </c>
      <c r="E3007" s="27">
        <v>6.8499123650897942E-2</v>
      </c>
      <c r="F3007" s="27">
        <v>2073.8040999999998</v>
      </c>
    </row>
    <row r="3008" spans="1:6" x14ac:dyDescent="0.2">
      <c r="A3008" s="26">
        <v>42510</v>
      </c>
      <c r="B3008" s="27">
        <v>-0.38123465013760238</v>
      </c>
      <c r="C3008" s="27">
        <v>0.1508646566715923</v>
      </c>
      <c r="D3008" s="27">
        <v>7.3717977959252057E-2</v>
      </c>
      <c r="E3008" s="27">
        <v>6.8539476912859151E-2</v>
      </c>
      <c r="F3008" s="27">
        <v>2083.1174000000001</v>
      </c>
    </row>
    <row r="3009" spans="1:6" x14ac:dyDescent="0.2">
      <c r="A3009" s="26">
        <v>42513</v>
      </c>
      <c r="B3009" s="27">
        <v>-0.36680903647468721</v>
      </c>
      <c r="C3009" s="27">
        <v>0.15307272076077469</v>
      </c>
      <c r="D3009" s="27">
        <v>7.3493977959252055E-2</v>
      </c>
      <c r="E3009" s="27">
        <v>6.8577500809740996E-2</v>
      </c>
      <c r="F3009" s="27">
        <v>2082.4117999999999</v>
      </c>
    </row>
    <row r="3010" spans="1:6" x14ac:dyDescent="0.2">
      <c r="A3010" s="26">
        <v>42514</v>
      </c>
      <c r="B3010" s="27">
        <v>-0.37031327793875479</v>
      </c>
      <c r="C3010" s="27">
        <v>0.16210240171950499</v>
      </c>
      <c r="D3010" s="27">
        <v>7.3860977959252047E-2</v>
      </c>
      <c r="E3010" s="27">
        <v>6.8615937405035549E-2</v>
      </c>
      <c r="F3010" s="27">
        <v>2066.6428000000001</v>
      </c>
    </row>
    <row r="3011" spans="1:6" x14ac:dyDescent="0.2">
      <c r="A3011" s="26">
        <v>42515</v>
      </c>
      <c r="B3011" s="27">
        <v>-0.3459615086087392</v>
      </c>
      <c r="C3011" s="27">
        <v>0.18230612435363719</v>
      </c>
      <c r="D3011" s="27">
        <v>7.3751977959252049E-2</v>
      </c>
      <c r="E3011" s="27">
        <v>6.8652167651123738E-2</v>
      </c>
      <c r="F3011" s="27">
        <v>2071.9070999999999</v>
      </c>
    </row>
    <row r="3012" spans="1:6" x14ac:dyDescent="0.2">
      <c r="A3012" s="26">
        <v>42516</v>
      </c>
      <c r="B3012" s="27">
        <v>-0.32363556460252613</v>
      </c>
      <c r="C3012" s="27">
        <v>0.18510579127952931</v>
      </c>
      <c r="D3012" s="27">
        <v>7.3692977959252046E-2</v>
      </c>
      <c r="E3012" s="27">
        <v>6.8685850278164318E-2</v>
      </c>
      <c r="F3012" s="27">
        <v>2076.1365999999998</v>
      </c>
    </row>
    <row r="3013" spans="1:6" x14ac:dyDescent="0.2">
      <c r="A3013" s="26">
        <v>42517</v>
      </c>
      <c r="B3013" s="27">
        <v>-0.36345592440642932</v>
      </c>
      <c r="C3013" s="27">
        <v>0.1835165065209603</v>
      </c>
      <c r="D3013" s="27">
        <v>7.3659977959252054E-2</v>
      </c>
      <c r="E3013" s="27">
        <v>6.8723628143300131E-2</v>
      </c>
      <c r="F3013" s="27">
        <v>2074.9195</v>
      </c>
    </row>
    <row r="3014" spans="1:6" x14ac:dyDescent="0.2">
      <c r="A3014" s="26">
        <v>42520</v>
      </c>
      <c r="B3014" s="27">
        <v>-0.35729942903625622</v>
      </c>
      <c r="C3014" s="27">
        <v>0.18130280145115971</v>
      </c>
      <c r="D3014" s="27">
        <v>7.1875977959252046E-2</v>
      </c>
      <c r="E3014" s="27">
        <v>6.8751882198912137E-2</v>
      </c>
      <c r="F3014" s="27">
        <v>2092.1606000000002</v>
      </c>
    </row>
    <row r="3015" spans="1:6" x14ac:dyDescent="0.2">
      <c r="A3015" s="26">
        <v>42521</v>
      </c>
      <c r="B3015" s="27">
        <v>-0.33591538849183261</v>
      </c>
      <c r="C3015" s="27">
        <v>0.15321140905441771</v>
      </c>
      <c r="D3015" s="27">
        <v>7.093197795925206E-2</v>
      </c>
      <c r="E3015" s="27">
        <v>6.8778925937063834E-2</v>
      </c>
      <c r="F3015" s="27">
        <v>2155.6556999999998</v>
      </c>
    </row>
    <row r="3016" spans="1:6" x14ac:dyDescent="0.2">
      <c r="A3016" s="26">
        <v>42522</v>
      </c>
      <c r="B3016" s="27">
        <v>-0.37472988951224601</v>
      </c>
      <c r="C3016" s="27">
        <v>0.1111933586790024</v>
      </c>
      <c r="D3016" s="27">
        <v>7.1108977959252057E-2</v>
      </c>
      <c r="E3016" s="27">
        <v>6.8808846659342504E-2</v>
      </c>
      <c r="F3016" s="27">
        <v>2138.9632000000001</v>
      </c>
    </row>
    <row r="3017" spans="1:6" x14ac:dyDescent="0.2">
      <c r="A3017" s="26">
        <v>42523</v>
      </c>
      <c r="B3017" s="27">
        <v>-0.40644192197329321</v>
      </c>
      <c r="C3017" s="27">
        <v>0.1157932764129157</v>
      </c>
      <c r="D3017" s="27">
        <v>7.0865977959252049E-2</v>
      </c>
      <c r="E3017" s="27">
        <v>6.8841811032414824E-2</v>
      </c>
      <c r="F3017" s="27">
        <v>2137.6518999999998</v>
      </c>
    </row>
    <row r="3018" spans="1:6" x14ac:dyDescent="0.2">
      <c r="A3018" s="26">
        <v>42524</v>
      </c>
      <c r="B3018" s="27">
        <v>-0.41035173440167938</v>
      </c>
      <c r="C3018" s="27">
        <v>0.13113236842547529</v>
      </c>
      <c r="D3018" s="27">
        <v>7.0646977959252052E-2</v>
      </c>
      <c r="E3018" s="27">
        <v>6.8877977786439545E-2</v>
      </c>
      <c r="F3018" s="27">
        <v>2152.6368000000002</v>
      </c>
    </row>
    <row r="3019" spans="1:6" x14ac:dyDescent="0.2">
      <c r="A3019" s="26">
        <v>42527</v>
      </c>
      <c r="B3019" s="27">
        <v>-0.40555142132602873</v>
      </c>
      <c r="C3019" s="27">
        <v>0.1185199496607048</v>
      </c>
      <c r="D3019" s="27">
        <v>6.9333977959252058E-2</v>
      </c>
      <c r="E3019" s="27">
        <v>6.890815644522616E-2</v>
      </c>
      <c r="F3019" s="27">
        <v>2136.3227999999999</v>
      </c>
    </row>
    <row r="3020" spans="1:6" x14ac:dyDescent="0.2">
      <c r="A3020" s="26">
        <v>42528</v>
      </c>
      <c r="B3020" s="27">
        <v>-0.33843385673112941</v>
      </c>
      <c r="C3020" s="27">
        <v>0.13796221912923559</v>
      </c>
      <c r="D3020" s="27">
        <v>7.0304977959252044E-2</v>
      </c>
      <c r="E3020" s="27">
        <v>6.893578748496515E-2</v>
      </c>
      <c r="F3020" s="27">
        <v>2139.069</v>
      </c>
    </row>
    <row r="3021" spans="1:6" x14ac:dyDescent="0.2">
      <c r="A3021" s="26">
        <v>42529</v>
      </c>
      <c r="B3021" s="27">
        <v>-0.33701269245138149</v>
      </c>
      <c r="C3021" s="27">
        <v>0.1455181887420329</v>
      </c>
      <c r="D3021" s="27">
        <v>7.0359977959252057E-2</v>
      </c>
      <c r="E3021" s="27">
        <v>6.8963827254862886E-2</v>
      </c>
      <c r="F3021" s="27">
        <v>2132.9630000000002</v>
      </c>
    </row>
    <row r="3022" spans="1:6" x14ac:dyDescent="0.2">
      <c r="A3022" s="26">
        <v>42534</v>
      </c>
      <c r="B3022" s="27">
        <v>-0.40254400768716109</v>
      </c>
      <c r="C3022" s="27">
        <v>0.1546912064771242</v>
      </c>
      <c r="D3022" s="27">
        <v>7.0832977959252058E-2</v>
      </c>
      <c r="E3022" s="27">
        <v>6.9001819405712997E-2</v>
      </c>
      <c r="F3022" s="27">
        <v>2084.3000999999999</v>
      </c>
    </row>
    <row r="3023" spans="1:6" x14ac:dyDescent="0.2">
      <c r="A3023" s="26">
        <v>42535</v>
      </c>
      <c r="B3023" s="27">
        <v>-0.40168725389613258</v>
      </c>
      <c r="C3023" s="27">
        <v>0.18917700436823839</v>
      </c>
      <c r="D3023" s="27">
        <v>7.1012977959252058E-2</v>
      </c>
      <c r="E3023" s="27">
        <v>6.9038656794658343E-2</v>
      </c>
      <c r="F3023" s="27">
        <v>2095.0228000000002</v>
      </c>
    </row>
    <row r="3024" spans="1:6" x14ac:dyDescent="0.2">
      <c r="A3024" s="26">
        <v>42536</v>
      </c>
      <c r="B3024" s="27">
        <v>-0.39001855410345282</v>
      </c>
      <c r="C3024" s="27">
        <v>0.18834006725901881</v>
      </c>
      <c r="D3024" s="27">
        <v>7.0916977959252059E-2</v>
      </c>
      <c r="E3024" s="27">
        <v>6.9075426723286218E-2</v>
      </c>
      <c r="F3024" s="27">
        <v>2106.6311999999998</v>
      </c>
    </row>
    <row r="3025" spans="1:6" x14ac:dyDescent="0.2">
      <c r="A3025" s="26">
        <v>42537</v>
      </c>
      <c r="B3025" s="27">
        <v>-0.41431557154355891</v>
      </c>
      <c r="C3025" s="27">
        <v>0.1734969057667459</v>
      </c>
      <c r="D3025" s="27">
        <v>7.014097795925206E-2</v>
      </c>
      <c r="E3025" s="27">
        <v>6.9108970461437921E-2</v>
      </c>
      <c r="F3025" s="27">
        <v>2094.8146000000002</v>
      </c>
    </row>
    <row r="3026" spans="1:6" x14ac:dyDescent="0.2">
      <c r="A3026" s="26">
        <v>42538</v>
      </c>
      <c r="B3026" s="27">
        <v>-0.41226705280536091</v>
      </c>
      <c r="C3026" s="27">
        <v>0.18758931250603261</v>
      </c>
      <c r="D3026" s="27">
        <v>7.0153977959252059E-2</v>
      </c>
      <c r="E3026" s="27">
        <v>6.9142684834510235E-2</v>
      </c>
      <c r="F3026" s="27">
        <v>2102.2006000000001</v>
      </c>
    </row>
    <row r="3027" spans="1:6" x14ac:dyDescent="0.2">
      <c r="A3027" s="26">
        <v>42541</v>
      </c>
      <c r="B3027" s="27">
        <v>-0.45810996649728458</v>
      </c>
      <c r="C3027" s="27">
        <v>0.18185067015610021</v>
      </c>
      <c r="D3027" s="27">
        <v>6.9501977959252059E-2</v>
      </c>
      <c r="E3027" s="27">
        <v>6.9183768255201603E-2</v>
      </c>
      <c r="F3027" s="27">
        <v>2104.2202000000002</v>
      </c>
    </row>
    <row r="3028" spans="1:6" x14ac:dyDescent="0.2">
      <c r="A3028" s="26">
        <v>42542</v>
      </c>
      <c r="B3028" s="27">
        <v>-0.44499780729662541</v>
      </c>
      <c r="C3028" s="27">
        <v>0.17324656363901039</v>
      </c>
      <c r="D3028" s="27">
        <v>6.9578977959252053E-2</v>
      </c>
      <c r="E3028" s="27">
        <v>6.9223966755258062E-2</v>
      </c>
      <c r="F3028" s="27">
        <v>2104.5581999999999</v>
      </c>
    </row>
    <row r="3029" spans="1:6" x14ac:dyDescent="0.2">
      <c r="A3029" s="26">
        <v>42543</v>
      </c>
      <c r="B3029" s="27">
        <v>-0.42687024269588719</v>
      </c>
      <c r="C3029" s="27">
        <v>0.16199588118142699</v>
      </c>
      <c r="D3029" s="27">
        <v>6.9499977959252057E-2</v>
      </c>
      <c r="E3029" s="27">
        <v>6.9263950969600238E-2</v>
      </c>
      <c r="F3029" s="27">
        <v>2115.7685000000001</v>
      </c>
    </row>
    <row r="3030" spans="1:6" x14ac:dyDescent="0.2">
      <c r="A3030" s="26">
        <v>42544</v>
      </c>
      <c r="B3030" s="27">
        <v>-0.42477747863464349</v>
      </c>
      <c r="C3030" s="27">
        <v>0.17311204994081469</v>
      </c>
      <c r="D3030" s="27">
        <v>6.9610977959252057E-2</v>
      </c>
      <c r="E3030" s="27">
        <v>6.9304927247434464E-2</v>
      </c>
      <c r="F3030" s="27">
        <v>2105.5324000000001</v>
      </c>
    </row>
    <row r="3031" spans="1:6" x14ac:dyDescent="0.2">
      <c r="A3031" s="26">
        <v>42545</v>
      </c>
      <c r="B3031" s="27">
        <v>-0.43956746483340409</v>
      </c>
      <c r="C3031" s="27">
        <v>0.18168401580399901</v>
      </c>
      <c r="D3031" s="27">
        <v>7.0151977959252057E-2</v>
      </c>
      <c r="E3031" s="27">
        <v>6.9347427334792516E-2</v>
      </c>
      <c r="F3031" s="27">
        <v>2076.2999</v>
      </c>
    </row>
    <row r="3032" spans="1:6" x14ac:dyDescent="0.2">
      <c r="A3032" s="26">
        <v>42548</v>
      </c>
      <c r="B3032" s="27">
        <v>-0.40389996968274239</v>
      </c>
      <c r="C3032" s="27">
        <v>0.19380794875632651</v>
      </c>
      <c r="D3032" s="27">
        <v>7.4454977959252044E-2</v>
      </c>
      <c r="E3032" s="27">
        <v>6.9403312342785475E-2</v>
      </c>
      <c r="F3032" s="27">
        <v>2095.893</v>
      </c>
    </row>
    <row r="3033" spans="1:6" x14ac:dyDescent="0.2">
      <c r="A3033" s="26">
        <v>42549</v>
      </c>
      <c r="B3033" s="27">
        <v>-0.37554340574348399</v>
      </c>
      <c r="C3033" s="27">
        <v>0.1854075734355671</v>
      </c>
      <c r="D3033" s="27">
        <v>7.4078977959252057E-2</v>
      </c>
      <c r="E3033" s="27">
        <v>6.944964179522288E-2</v>
      </c>
      <c r="F3033" s="27">
        <v>2102.0531000000001</v>
      </c>
    </row>
    <row r="3034" spans="1:6" x14ac:dyDescent="0.2">
      <c r="A3034" s="26">
        <v>42550</v>
      </c>
      <c r="B3034" s="27">
        <v>-0.37564427654281107</v>
      </c>
      <c r="C3034" s="27">
        <v>0.1915550785698332</v>
      </c>
      <c r="D3034" s="27">
        <v>7.3790977959252047E-2</v>
      </c>
      <c r="E3034" s="27">
        <v>6.9494673628612669E-2</v>
      </c>
      <c r="F3034" s="27">
        <v>2122.9695999999999</v>
      </c>
    </row>
    <row r="3035" spans="1:6" x14ac:dyDescent="0.2">
      <c r="A3035" s="26">
        <v>42551</v>
      </c>
      <c r="B3035" s="27">
        <v>-0.33118107331396962</v>
      </c>
      <c r="C3035" s="27">
        <v>0.17691111646784191</v>
      </c>
      <c r="D3035" s="27">
        <v>7.66269888517912E-2</v>
      </c>
      <c r="E3035" s="27">
        <v>6.9546594394115716E-2</v>
      </c>
      <c r="F3035" s="27">
        <v>2122.6329999999998</v>
      </c>
    </row>
    <row r="3036" spans="1:6" x14ac:dyDescent="0.2">
      <c r="A3036" s="26">
        <v>42552</v>
      </c>
      <c r="B3036" s="27">
        <v>-0.275135872225867</v>
      </c>
      <c r="C3036" s="27">
        <v>0.19394346616837141</v>
      </c>
      <c r="D3036" s="27">
        <v>7.6983988851791196E-2</v>
      </c>
      <c r="E3036" s="27">
        <v>6.9595269127872714E-2</v>
      </c>
      <c r="F3036" s="27">
        <v>2127.0938999999998</v>
      </c>
    </row>
    <row r="3037" spans="1:6" x14ac:dyDescent="0.2">
      <c r="A3037" s="26">
        <v>42555</v>
      </c>
      <c r="B3037" s="27">
        <v>-0.29257025168745843</v>
      </c>
      <c r="C3037" s="27">
        <v>0.20170155380725621</v>
      </c>
      <c r="D3037" s="27">
        <v>7.1965988851791174E-2</v>
      </c>
      <c r="E3037" s="27">
        <v>6.9641106560042423E-2</v>
      </c>
      <c r="F3037" s="27">
        <v>2163.2921999999999</v>
      </c>
    </row>
    <row r="3038" spans="1:6" x14ac:dyDescent="0.2">
      <c r="A3038" s="26">
        <v>42556</v>
      </c>
      <c r="B3038" s="27">
        <v>-0.30398112797025861</v>
      </c>
      <c r="C3038" s="27">
        <v>0.18493578696505081</v>
      </c>
      <c r="D3038" s="27">
        <v>7.2131988851791187E-2</v>
      </c>
      <c r="E3038" s="27">
        <v>6.968744399221212E-2</v>
      </c>
      <c r="F3038" s="27">
        <v>2168.8551000000002</v>
      </c>
    </row>
    <row r="3039" spans="1:6" x14ac:dyDescent="0.2">
      <c r="A3039" s="26">
        <v>42557</v>
      </c>
      <c r="B3039" s="27">
        <v>-0.27150941350395658</v>
      </c>
      <c r="C3039" s="27">
        <v>0.17850945039480881</v>
      </c>
      <c r="D3039" s="27">
        <v>7.2634988851791191E-2</v>
      </c>
      <c r="E3039" s="27">
        <v>6.9735313170413579E-2</v>
      </c>
      <c r="F3039" s="27">
        <v>2167.1010000000001</v>
      </c>
    </row>
    <row r="3040" spans="1:6" x14ac:dyDescent="0.2">
      <c r="A3040" s="26">
        <v>42558</v>
      </c>
      <c r="B3040" s="27">
        <v>-0.2011647274288178</v>
      </c>
      <c r="C3040" s="27">
        <v>0.1949538097459409</v>
      </c>
      <c r="D3040" s="27">
        <v>7.3025988851791179E-2</v>
      </c>
      <c r="E3040" s="27">
        <v>6.9782666475599164E-2</v>
      </c>
      <c r="F3040" s="27">
        <v>2166.8843000000002</v>
      </c>
    </row>
    <row r="3041" spans="1:6" x14ac:dyDescent="0.2">
      <c r="A3041" s="26">
        <v>42559</v>
      </c>
      <c r="B3041" s="27">
        <v>-0.1881840459203801</v>
      </c>
      <c r="C3041" s="27">
        <v>0.19853439751795141</v>
      </c>
      <c r="D3041" s="27">
        <v>7.2039988851791192E-2</v>
      </c>
      <c r="E3041" s="27">
        <v>6.9836396764911726E-2</v>
      </c>
      <c r="F3041" s="27">
        <v>2148.7606000000001</v>
      </c>
    </row>
    <row r="3042" spans="1:6" x14ac:dyDescent="0.2">
      <c r="A3042" s="26">
        <v>42562</v>
      </c>
      <c r="B3042" s="27">
        <v>-0.25647389606701898</v>
      </c>
      <c r="C3042" s="27">
        <v>0.196670173919542</v>
      </c>
      <c r="D3042" s="27">
        <v>7.2223988851791182E-2</v>
      </c>
      <c r="E3042" s="27">
        <v>6.988333780528852E-2</v>
      </c>
      <c r="F3042" s="27">
        <v>2155.7159999999999</v>
      </c>
    </row>
    <row r="3043" spans="1:6" x14ac:dyDescent="0.2">
      <c r="A3043" s="26">
        <v>42563</v>
      </c>
      <c r="B3043" s="27">
        <v>-0.18933591239803141</v>
      </c>
      <c r="C3043" s="27">
        <v>0.19971239694591561</v>
      </c>
      <c r="D3043" s="27">
        <v>7.184298885179119E-2</v>
      </c>
      <c r="E3043" s="27">
        <v>6.9925262972649449E-2</v>
      </c>
      <c r="F3043" s="27">
        <v>2200.3481999999999</v>
      </c>
    </row>
    <row r="3044" spans="1:6" x14ac:dyDescent="0.2">
      <c r="A3044" s="26">
        <v>42564</v>
      </c>
      <c r="B3044" s="27">
        <v>-0.18221100753849279</v>
      </c>
      <c r="C3044" s="27">
        <v>0.16956773836758951</v>
      </c>
      <c r="D3044" s="27">
        <v>7.1696988851791182E-2</v>
      </c>
      <c r="E3044" s="27">
        <v>6.9967870679692915E-2</v>
      </c>
      <c r="F3044" s="27">
        <v>2197.7878999999998</v>
      </c>
    </row>
    <row r="3045" spans="1:6" x14ac:dyDescent="0.2">
      <c r="A3045" s="26">
        <v>42565</v>
      </c>
      <c r="B3045" s="27">
        <v>-0.13472196696890959</v>
      </c>
      <c r="C3045" s="27">
        <v>0.16780968700812801</v>
      </c>
      <c r="D3045" s="27">
        <v>7.4884988851791179E-2</v>
      </c>
      <c r="E3045" s="27">
        <v>7.0018045847053831E-2</v>
      </c>
      <c r="F3045" s="27">
        <v>2195.2265000000002</v>
      </c>
    </row>
    <row r="3046" spans="1:6" x14ac:dyDescent="0.2">
      <c r="A3046" s="26">
        <v>42566</v>
      </c>
      <c r="B3046" s="27">
        <v>-0.20094157598698509</v>
      </c>
      <c r="C3046" s="27">
        <v>0.16937237347611739</v>
      </c>
      <c r="D3046" s="27">
        <v>7.5067988851791181E-2</v>
      </c>
      <c r="E3046" s="27">
        <v>7.0071042442986203E-2</v>
      </c>
      <c r="F3046" s="27">
        <v>2192.3939</v>
      </c>
    </row>
    <row r="3047" spans="1:6" x14ac:dyDescent="0.2">
      <c r="A3047" s="26">
        <v>42569</v>
      </c>
      <c r="B3047" s="27">
        <v>-0.22563756197401019</v>
      </c>
      <c r="C3047" s="27">
        <v>0.17078643986975539</v>
      </c>
      <c r="D3047" s="27">
        <v>7.4457988851791182E-2</v>
      </c>
      <c r="E3047" s="27">
        <v>7.0121467610347127E-2</v>
      </c>
      <c r="F3047" s="27">
        <v>2187.9829</v>
      </c>
    </row>
    <row r="3048" spans="1:6" x14ac:dyDescent="0.2">
      <c r="A3048" s="26">
        <v>42570</v>
      </c>
      <c r="B3048" s="27">
        <v>-0.15901950777356769</v>
      </c>
      <c r="C3048" s="27">
        <v>0.17396930602217081</v>
      </c>
      <c r="D3048" s="27">
        <v>7.471998885179118E-2</v>
      </c>
      <c r="E3048" s="27">
        <v>7.0148436428501701E-2</v>
      </c>
      <c r="F3048" s="27">
        <v>2175.3971999999999</v>
      </c>
    </row>
    <row r="3049" spans="1:6" x14ac:dyDescent="0.2">
      <c r="A3049" s="26">
        <v>42571</v>
      </c>
      <c r="B3049" s="27">
        <v>-0.2287635879280098</v>
      </c>
      <c r="C3049" s="27">
        <v>0.20099161112638961</v>
      </c>
      <c r="D3049" s="27">
        <v>7.5193988851791183E-2</v>
      </c>
      <c r="E3049" s="27">
        <v>7.0181865564116583E-2</v>
      </c>
      <c r="F3049" s="27">
        <v>2167.1205</v>
      </c>
    </row>
    <row r="3050" spans="1:6" x14ac:dyDescent="0.2">
      <c r="A3050" s="26">
        <v>42572</v>
      </c>
      <c r="B3050" s="27">
        <v>-0.26600755319967762</v>
      </c>
      <c r="C3050" s="27">
        <v>0.2051246160005098</v>
      </c>
      <c r="D3050" s="27">
        <v>7.5276988851791182E-2</v>
      </c>
      <c r="E3050" s="27">
        <v>7.0216389937826709E-2</v>
      </c>
      <c r="F3050" s="27">
        <v>2177.7781</v>
      </c>
    </row>
    <row r="3051" spans="1:6" x14ac:dyDescent="0.2">
      <c r="A3051" s="26">
        <v>42573</v>
      </c>
      <c r="B3051" s="27">
        <v>-0.26528466625777969</v>
      </c>
      <c r="C3051" s="27">
        <v>0.18323525851041669</v>
      </c>
      <c r="D3051" s="27">
        <v>7.5406988851791187E-2</v>
      </c>
      <c r="E3051" s="27">
        <v>7.0242672248044799E-2</v>
      </c>
      <c r="F3051" s="27">
        <v>2157.2314999999999</v>
      </c>
    </row>
    <row r="3052" spans="1:6" x14ac:dyDescent="0.2">
      <c r="A3052" s="26">
        <v>42576</v>
      </c>
      <c r="B3052" s="27">
        <v>-0.22724088303634721</v>
      </c>
      <c r="C3052" s="27">
        <v>0.186238704991605</v>
      </c>
      <c r="D3052" s="27">
        <v>7.3955988851791193E-2</v>
      </c>
      <c r="E3052" s="27">
        <v>7.0261045828104121E-2</v>
      </c>
      <c r="F3052" s="27">
        <v>2159.5536999999999</v>
      </c>
    </row>
    <row r="3053" spans="1:6" x14ac:dyDescent="0.2">
      <c r="A3053" s="26">
        <v>42577</v>
      </c>
      <c r="B3053" s="27">
        <v>-0.21472926468499709</v>
      </c>
      <c r="C3053" s="27">
        <v>0.18784582026936361</v>
      </c>
      <c r="D3053" s="27">
        <v>7.4457988851791196E-2</v>
      </c>
      <c r="E3053" s="27">
        <v>7.0287879725623767E-2</v>
      </c>
      <c r="F3053" s="27">
        <v>2182.5050000000001</v>
      </c>
    </row>
    <row r="3054" spans="1:6" x14ac:dyDescent="0.2">
      <c r="A3054" s="26">
        <v>42578</v>
      </c>
      <c r="B3054" s="27">
        <v>-0.21313349915399779</v>
      </c>
      <c r="C3054" s="27">
        <v>0.1754462916999158</v>
      </c>
      <c r="D3054" s="27">
        <v>7.455298885179118E-2</v>
      </c>
      <c r="E3054" s="27">
        <v>7.0313201718381513E-2</v>
      </c>
      <c r="F3054" s="27">
        <v>2173.9724999999999</v>
      </c>
    </row>
    <row r="3055" spans="1:6" x14ac:dyDescent="0.2">
      <c r="A3055" s="26">
        <v>42579</v>
      </c>
      <c r="B3055" s="27">
        <v>-0.24119286288055089</v>
      </c>
      <c r="C3055" s="27">
        <v>0.17334206093696691</v>
      </c>
      <c r="D3055" s="27">
        <v>7.4581988851791181E-2</v>
      </c>
      <c r="E3055" s="27">
        <v>7.0339404663520219E-2</v>
      </c>
      <c r="F3055" s="27">
        <v>2163.8087</v>
      </c>
    </row>
    <row r="3056" spans="1:6" x14ac:dyDescent="0.2">
      <c r="A3056" s="26">
        <v>42580</v>
      </c>
      <c r="B3056" s="27">
        <v>-0.2368230058362277</v>
      </c>
      <c r="C3056" s="27">
        <v>0.17479286784170719</v>
      </c>
      <c r="D3056" s="27">
        <v>7.4747988851791194E-2</v>
      </c>
      <c r="E3056" s="27">
        <v>7.0370385386436696E-2</v>
      </c>
      <c r="F3056" s="27">
        <v>2155.2386999999999</v>
      </c>
    </row>
    <row r="3057" spans="1:6" x14ac:dyDescent="0.2">
      <c r="A3057" s="26">
        <v>42583</v>
      </c>
      <c r="B3057" s="27">
        <v>-0.2364102770411069</v>
      </c>
      <c r="C3057" s="27">
        <v>0.16049679777902789</v>
      </c>
      <c r="D3057" s="27">
        <v>7.4737988851791198E-2</v>
      </c>
      <c r="E3057" s="27">
        <v>7.0401516903003961E-2</v>
      </c>
      <c r="F3057" s="27">
        <v>2147.5581999999999</v>
      </c>
    </row>
    <row r="3058" spans="1:6" x14ac:dyDescent="0.2">
      <c r="A3058" s="26">
        <v>42584</v>
      </c>
      <c r="B3058" s="27">
        <v>-0.22406649928581121</v>
      </c>
      <c r="C3058" s="27">
        <v>0.17460039817775691</v>
      </c>
      <c r="D3058" s="27">
        <v>7.4735988851791182E-2</v>
      </c>
      <c r="E3058" s="27">
        <v>7.0431398419571231E-2</v>
      </c>
      <c r="F3058" s="27">
        <v>2148.4546999999998</v>
      </c>
    </row>
    <row r="3059" spans="1:6" x14ac:dyDescent="0.2">
      <c r="A3059" s="26">
        <v>42585</v>
      </c>
      <c r="B3059" s="27">
        <v>-0.24388662280675921</v>
      </c>
      <c r="C3059" s="27">
        <v>0.18048163480152299</v>
      </c>
      <c r="D3059" s="27">
        <v>7.4956988851791195E-2</v>
      </c>
      <c r="E3059" s="27">
        <v>7.0458295809154387E-2</v>
      </c>
      <c r="F3059" s="27">
        <v>2145.7876999999999</v>
      </c>
    </row>
    <row r="3060" spans="1:6" x14ac:dyDescent="0.2">
      <c r="A3060" s="26">
        <v>42586</v>
      </c>
      <c r="B3060" s="27">
        <v>-0.22694927134562409</v>
      </c>
      <c r="C3060" s="27">
        <v>0.1771840656531205</v>
      </c>
      <c r="D3060" s="27">
        <v>7.4995988851791193E-2</v>
      </c>
      <c r="E3060" s="27">
        <v>7.0483137643181981E-2</v>
      </c>
      <c r="F3060" s="27">
        <v>2143.8436000000002</v>
      </c>
    </row>
    <row r="3061" spans="1:6" x14ac:dyDescent="0.2">
      <c r="A3061" s="26">
        <v>42587</v>
      </c>
      <c r="B3061" s="27">
        <v>-0.13427783657628409</v>
      </c>
      <c r="C3061" s="27">
        <v>0.18248363811193841</v>
      </c>
      <c r="D3061" s="27">
        <v>7.5120988851791179E-2</v>
      </c>
      <c r="E3061" s="27">
        <v>7.0498257254987359E-2</v>
      </c>
      <c r="F3061" s="27">
        <v>2148.6819</v>
      </c>
    </row>
    <row r="3062" spans="1:6" x14ac:dyDescent="0.2">
      <c r="A3062" s="26">
        <v>42590</v>
      </c>
      <c r="B3062" s="27">
        <v>-0.12608061286690631</v>
      </c>
      <c r="C3062" s="27">
        <v>0.1839867589735211</v>
      </c>
      <c r="D3062" s="27">
        <v>7.5535988851791191E-2</v>
      </c>
      <c r="E3062" s="27">
        <v>7.0512154644570502E-2</v>
      </c>
      <c r="F3062" s="27">
        <v>2159.6725999999999</v>
      </c>
    </row>
    <row r="3063" spans="1:6" x14ac:dyDescent="0.2">
      <c r="A3063" s="26">
        <v>42591</v>
      </c>
      <c r="B3063" s="27">
        <v>-0.13720908896745959</v>
      </c>
      <c r="C3063" s="27">
        <v>0.17940976442400469</v>
      </c>
      <c r="D3063" s="27">
        <v>7.5674988851791192E-2</v>
      </c>
      <c r="E3063" s="27">
        <v>7.0528182986534599E-2</v>
      </c>
      <c r="F3063" s="27">
        <v>2175.3449999999998</v>
      </c>
    </row>
    <row r="3064" spans="1:6" x14ac:dyDescent="0.2">
      <c r="A3064" s="26">
        <v>42592</v>
      </c>
      <c r="B3064" s="27">
        <v>-0.11427660478591831</v>
      </c>
      <c r="C3064" s="27">
        <v>0.1829076131023408</v>
      </c>
      <c r="D3064" s="27">
        <v>7.5911988851791179E-2</v>
      </c>
      <c r="E3064" s="27">
        <v>7.0544334344371698E-2</v>
      </c>
      <c r="F3064" s="27">
        <v>2170.1028000000001</v>
      </c>
    </row>
    <row r="3065" spans="1:6" x14ac:dyDescent="0.2">
      <c r="A3065" s="26">
        <v>42593</v>
      </c>
      <c r="B3065" s="27">
        <v>-0.10855417443495401</v>
      </c>
      <c r="C3065" s="27">
        <v>0.1933065531999334</v>
      </c>
      <c r="D3065" s="27">
        <v>7.5905988851791187E-2</v>
      </c>
      <c r="E3065" s="27">
        <v>7.0564735702208808E-2</v>
      </c>
      <c r="F3065" s="27">
        <v>2177.0644000000002</v>
      </c>
    </row>
    <row r="3066" spans="1:6" x14ac:dyDescent="0.2">
      <c r="A3066" s="26">
        <v>42594</v>
      </c>
      <c r="B3066" s="27">
        <v>-9.5167755023978631E-2</v>
      </c>
      <c r="C3066" s="27">
        <v>0.1832037309433141</v>
      </c>
      <c r="D3066" s="27">
        <v>7.6049988851791178E-2</v>
      </c>
      <c r="E3066" s="27">
        <v>7.0585510075918942E-2</v>
      </c>
      <c r="F3066" s="27">
        <v>2222.4884000000002</v>
      </c>
    </row>
    <row r="3067" spans="1:6" x14ac:dyDescent="0.2">
      <c r="A3067" s="26">
        <v>42597</v>
      </c>
      <c r="B3067" s="27">
        <v>-8.7987521562960233E-2</v>
      </c>
      <c r="C3067" s="27">
        <v>0.1852441054944205</v>
      </c>
      <c r="D3067" s="27">
        <v>7.5476988851791202E-2</v>
      </c>
      <c r="E3067" s="27">
        <v>7.0606097941692564E-2</v>
      </c>
      <c r="F3067" s="27">
        <v>2287.6559000000002</v>
      </c>
    </row>
    <row r="3068" spans="1:6" x14ac:dyDescent="0.2">
      <c r="A3068" s="26">
        <v>42598</v>
      </c>
      <c r="B3068" s="27">
        <v>-8.2251895310208295E-2</v>
      </c>
      <c r="C3068" s="27">
        <v>0.16372856079512799</v>
      </c>
      <c r="D3068" s="27">
        <v>7.5643988851791202E-2</v>
      </c>
      <c r="E3068" s="27">
        <v>7.0625285013815389E-2</v>
      </c>
      <c r="F3068" s="27">
        <v>2257.6988000000001</v>
      </c>
    </row>
    <row r="3069" spans="1:6" x14ac:dyDescent="0.2">
      <c r="A3069" s="26">
        <v>42599</v>
      </c>
      <c r="B3069" s="27">
        <v>-7.6120950308919327E-2</v>
      </c>
      <c r="C3069" s="27">
        <v>0.1807446723310655</v>
      </c>
      <c r="D3069" s="27">
        <v>7.5471988851791183E-2</v>
      </c>
      <c r="E3069" s="27">
        <v>7.0642353038319158E-2</v>
      </c>
      <c r="F3069" s="27">
        <v>2253.7363999999998</v>
      </c>
    </row>
    <row r="3070" spans="1:6" x14ac:dyDescent="0.2">
      <c r="A3070" s="26">
        <v>42600</v>
      </c>
      <c r="B3070" s="27">
        <v>-9.4790471973965548E-2</v>
      </c>
      <c r="C3070" s="27">
        <v>0.17800451966305531</v>
      </c>
      <c r="D3070" s="27">
        <v>7.56559888517912E-2</v>
      </c>
      <c r="E3070" s="27">
        <v>7.0661825824727714E-2</v>
      </c>
      <c r="F3070" s="27">
        <v>2244.7197999999999</v>
      </c>
    </row>
    <row r="3071" spans="1:6" x14ac:dyDescent="0.2">
      <c r="A3071" s="26">
        <v>42601</v>
      </c>
      <c r="B3071" s="27">
        <v>-0.13817696859868189</v>
      </c>
      <c r="C3071" s="27">
        <v>0.17677142622161671</v>
      </c>
      <c r="D3071" s="27">
        <v>7.529898885179119E-2</v>
      </c>
      <c r="E3071" s="27">
        <v>7.0685290674628323E-2</v>
      </c>
      <c r="F3071" s="27">
        <v>2249.3415</v>
      </c>
    </row>
    <row r="3072" spans="1:6" x14ac:dyDescent="0.2">
      <c r="A3072" s="26">
        <v>42604</v>
      </c>
      <c r="B3072" s="27">
        <v>-0.13327829214128101</v>
      </c>
      <c r="C3072" s="27">
        <v>0.1722420323185552</v>
      </c>
      <c r="D3072" s="27">
        <v>7.5992988851791177E-2</v>
      </c>
      <c r="E3072" s="27">
        <v>7.0712703937227339E-2</v>
      </c>
      <c r="F3072" s="27">
        <v>2237.1275999999998</v>
      </c>
    </row>
    <row r="3073" spans="1:6" x14ac:dyDescent="0.2">
      <c r="A3073" s="26">
        <v>42605</v>
      </c>
      <c r="B3073" s="27">
        <v>-0.1196703033388014</v>
      </c>
      <c r="C3073" s="27">
        <v>0.17933190652943631</v>
      </c>
      <c r="D3073" s="27">
        <v>7.5526988851791182E-2</v>
      </c>
      <c r="E3073" s="27">
        <v>7.0737736247445407E-2</v>
      </c>
      <c r="F3073" s="27">
        <v>2241.9515999999999</v>
      </c>
    </row>
    <row r="3074" spans="1:6" x14ac:dyDescent="0.2">
      <c r="A3074" s="26">
        <v>42606</v>
      </c>
      <c r="B3074" s="27">
        <v>-0.13165572266500419</v>
      </c>
      <c r="C3074" s="27">
        <v>0.18493913840616119</v>
      </c>
      <c r="D3074" s="27">
        <v>7.5503988851791173E-2</v>
      </c>
      <c r="E3074" s="27">
        <v>7.0762339986234907E-2</v>
      </c>
      <c r="F3074" s="27">
        <v>2232.2134000000001</v>
      </c>
    </row>
    <row r="3075" spans="1:6" x14ac:dyDescent="0.2">
      <c r="A3075" s="26">
        <v>42607</v>
      </c>
      <c r="B3075" s="27">
        <v>-0.1346827002963622</v>
      </c>
      <c r="C3075" s="27">
        <v>0.18326427363835829</v>
      </c>
      <c r="D3075" s="27">
        <v>7.5716988851791178E-2</v>
      </c>
      <c r="E3075" s="27">
        <v>7.0787082613913296E-2</v>
      </c>
      <c r="F3075" s="27">
        <v>2222.1523000000002</v>
      </c>
    </row>
    <row r="3076" spans="1:6" x14ac:dyDescent="0.2">
      <c r="A3076" s="26">
        <v>42608</v>
      </c>
      <c r="B3076" s="27">
        <v>-0.1256193309337941</v>
      </c>
      <c r="C3076" s="27">
        <v>0.1786075564518359</v>
      </c>
      <c r="D3076" s="27">
        <v>7.606198885179119E-2</v>
      </c>
      <c r="E3076" s="27">
        <v>7.0812031590798019E-2</v>
      </c>
      <c r="F3076" s="27">
        <v>2219.3076000000001</v>
      </c>
    </row>
    <row r="3077" spans="1:6" x14ac:dyDescent="0.2">
      <c r="A3077" s="26">
        <v>42611</v>
      </c>
      <c r="B3077" s="27">
        <v>-7.1989853872846482E-2</v>
      </c>
      <c r="C3077" s="27">
        <v>0.17780852220048859</v>
      </c>
      <c r="D3077" s="27">
        <v>7.5976988851791188E-2</v>
      </c>
      <c r="E3077" s="27">
        <v>7.0831849615301812E-2</v>
      </c>
      <c r="F3077" s="27">
        <v>2214.2593000000002</v>
      </c>
    </row>
    <row r="3078" spans="1:6" x14ac:dyDescent="0.2">
      <c r="A3078" s="26">
        <v>42612</v>
      </c>
      <c r="B3078" s="27">
        <v>-7.6799142128660278E-2</v>
      </c>
      <c r="C3078" s="27">
        <v>0.17514201065294241</v>
      </c>
      <c r="D3078" s="27">
        <v>7.535398885179119E-2</v>
      </c>
      <c r="E3078" s="27">
        <v>7.0849127957265917E-2</v>
      </c>
      <c r="F3078" s="27">
        <v>2224.0621000000001</v>
      </c>
    </row>
    <row r="3079" spans="1:6" x14ac:dyDescent="0.2">
      <c r="A3079" s="26">
        <v>42613</v>
      </c>
      <c r="B3079" s="27">
        <v>-4.2692487843438917E-2</v>
      </c>
      <c r="C3079" s="27">
        <v>0.17778112527359591</v>
      </c>
      <c r="D3079" s="27">
        <v>7.5323988851791188E-2</v>
      </c>
      <c r="E3079" s="27">
        <v>7.086225550557923E-2</v>
      </c>
      <c r="F3079" s="27">
        <v>2232.7116999999998</v>
      </c>
    </row>
    <row r="3080" spans="1:6" x14ac:dyDescent="0.2">
      <c r="A3080" s="26">
        <v>42614</v>
      </c>
      <c r="B3080" s="27">
        <v>-1.1874473815280281E-2</v>
      </c>
      <c r="C3080" s="27">
        <v>0.17087623975010019</v>
      </c>
      <c r="D3080" s="27">
        <v>7.5449988851791189E-2</v>
      </c>
      <c r="E3080" s="27">
        <v>7.0871819561829044E-2</v>
      </c>
      <c r="F3080" s="27">
        <v>2220.4031</v>
      </c>
    </row>
    <row r="3081" spans="1:6" x14ac:dyDescent="0.2">
      <c r="A3081" s="26">
        <v>42615</v>
      </c>
      <c r="B3081" s="27">
        <v>8.6251871826396542E-2</v>
      </c>
      <c r="C3081" s="27">
        <v>0.1708344336101599</v>
      </c>
      <c r="D3081" s="27">
        <v>7.5365988851791188E-2</v>
      </c>
      <c r="E3081" s="27">
        <v>7.0868205046650284E-2</v>
      </c>
      <c r="F3081" s="27">
        <v>2229.893</v>
      </c>
    </row>
    <row r="3082" spans="1:6" x14ac:dyDescent="0.2">
      <c r="A3082" s="26">
        <v>42618</v>
      </c>
      <c r="B3082" s="27">
        <v>0.15581265704500469</v>
      </c>
      <c r="C3082" s="27">
        <v>0.16367655866858041</v>
      </c>
      <c r="D3082" s="27">
        <v>7.5323988851791188E-2</v>
      </c>
      <c r="E3082" s="27">
        <v>7.0852788944169937E-2</v>
      </c>
      <c r="F3082" s="27">
        <v>2228.7184000000002</v>
      </c>
    </row>
    <row r="3083" spans="1:6" x14ac:dyDescent="0.2">
      <c r="A3083" s="26">
        <v>42619</v>
      </c>
      <c r="B3083" s="27">
        <v>0.14267702985841901</v>
      </c>
      <c r="C3083" s="27">
        <v>0.16687572975167719</v>
      </c>
      <c r="D3083" s="27">
        <v>7.5393988851791188E-2</v>
      </c>
      <c r="E3083" s="27">
        <v>7.0838408555975299E-2</v>
      </c>
      <c r="F3083" s="27">
        <v>2232.4508000000001</v>
      </c>
    </row>
    <row r="3084" spans="1:6" x14ac:dyDescent="0.2">
      <c r="A3084" s="26">
        <v>42620</v>
      </c>
      <c r="B3084" s="27">
        <v>6.6143219114182666E-2</v>
      </c>
      <c r="C3084" s="27">
        <v>0.16327565185740031</v>
      </c>
      <c r="D3084" s="27">
        <v>7.5123988851791182E-2</v>
      </c>
      <c r="E3084" s="27">
        <v>7.0830226580479091E-2</v>
      </c>
      <c r="F3084" s="27">
        <v>2236.5455000000002</v>
      </c>
    </row>
    <row r="3085" spans="1:6" x14ac:dyDescent="0.2">
      <c r="A3085" s="26">
        <v>42621</v>
      </c>
      <c r="B3085" s="27">
        <v>3.5060336031105067E-2</v>
      </c>
      <c r="C3085" s="27">
        <v>0.15744543680837439</v>
      </c>
      <c r="D3085" s="27">
        <v>7.5235988851791197E-2</v>
      </c>
      <c r="E3085" s="27">
        <v>7.0826326351014629E-2</v>
      </c>
      <c r="F3085" s="27">
        <v>2236.6259</v>
      </c>
    </row>
    <row r="3086" spans="1:6" x14ac:dyDescent="0.2">
      <c r="A3086" s="26">
        <v>42622</v>
      </c>
      <c r="B3086" s="27">
        <v>8.4364671036422402E-3</v>
      </c>
      <c r="C3086" s="27">
        <v>0.16314718710861481</v>
      </c>
      <c r="D3086" s="27">
        <v>7.5415988851791196E-2</v>
      </c>
      <c r="E3086" s="27">
        <v>7.0822541200915232E-2</v>
      </c>
      <c r="F3086" s="27">
        <v>2229.3096999999998</v>
      </c>
    </row>
    <row r="3087" spans="1:6" x14ac:dyDescent="0.2">
      <c r="A3087" s="26">
        <v>42625</v>
      </c>
      <c r="B3087" s="27">
        <v>-1.3692448221119081E-2</v>
      </c>
      <c r="C3087" s="27">
        <v>0.16861192761641419</v>
      </c>
      <c r="D3087" s="27">
        <v>7.5430988851791198E-2</v>
      </c>
      <c r="E3087" s="27">
        <v>7.0820621130180922E-2</v>
      </c>
      <c r="F3087" s="27">
        <v>2199.9764</v>
      </c>
    </row>
    <row r="3088" spans="1:6" x14ac:dyDescent="0.2">
      <c r="A3088" s="26">
        <v>42626</v>
      </c>
      <c r="B3088" s="27">
        <v>-2.272241714190331E-2</v>
      </c>
      <c r="C3088" s="27">
        <v>0.18532814226427119</v>
      </c>
      <c r="D3088" s="27">
        <v>7.578398885179119E-2</v>
      </c>
      <c r="E3088" s="27">
        <v>7.0821958995954545E-2</v>
      </c>
      <c r="F3088" s="27">
        <v>2193.1932000000002</v>
      </c>
    </row>
    <row r="3089" spans="1:6" x14ac:dyDescent="0.2">
      <c r="A3089" s="26">
        <v>42627</v>
      </c>
      <c r="B3089" s="27">
        <v>1.8572618126766971E-2</v>
      </c>
      <c r="C3089" s="27">
        <v>0.18830528116874889</v>
      </c>
      <c r="D3089" s="27">
        <v>7.6138988851791184E-2</v>
      </c>
      <c r="E3089" s="27">
        <v>7.081928495696628E-2</v>
      </c>
      <c r="F3089" s="27">
        <v>2176.5230000000001</v>
      </c>
    </row>
    <row r="3090" spans="1:6" x14ac:dyDescent="0.2">
      <c r="A3090" s="26">
        <v>42632</v>
      </c>
      <c r="B3090" s="27">
        <v>2.9134569309802222E-3</v>
      </c>
      <c r="C3090" s="27">
        <v>0.18961512907063649</v>
      </c>
      <c r="D3090" s="27">
        <v>7.5064988851791178E-2</v>
      </c>
      <c r="E3090" s="27">
        <v>7.0815396632263702E-2</v>
      </c>
      <c r="F3090" s="27">
        <v>2189.4611</v>
      </c>
    </row>
    <row r="3091" spans="1:6" x14ac:dyDescent="0.2">
      <c r="A3091" s="26">
        <v>42633</v>
      </c>
      <c r="B3091" s="27">
        <v>-1.3713387900021679E-2</v>
      </c>
      <c r="C3091" s="27">
        <v>0.1822310982963424</v>
      </c>
      <c r="D3091" s="27">
        <v>7.5301988851791193E-2</v>
      </c>
      <c r="E3091" s="27">
        <v>7.0813897196450024E-2</v>
      </c>
      <c r="F3091" s="27">
        <v>2184.2066</v>
      </c>
    </row>
    <row r="3092" spans="1:6" x14ac:dyDescent="0.2">
      <c r="A3092" s="26">
        <v>42634</v>
      </c>
      <c r="B3092" s="27">
        <v>-1.1111087953924081E-2</v>
      </c>
      <c r="C3092" s="27">
        <v>0.1901758958431212</v>
      </c>
      <c r="D3092" s="27">
        <v>7.5168988851791185E-2</v>
      </c>
      <c r="E3092" s="27">
        <v>7.0810294586033176E-2</v>
      </c>
      <c r="F3092" s="27">
        <v>2187.1541999999999</v>
      </c>
    </row>
    <row r="3093" spans="1:6" x14ac:dyDescent="0.2">
      <c r="A3093" s="26">
        <v>42635</v>
      </c>
      <c r="B3093" s="27">
        <v>1.032548550007856E-3</v>
      </c>
      <c r="C3093" s="27">
        <v>0.19752107563044419</v>
      </c>
      <c r="D3093" s="27">
        <v>7.601398885179117E-2</v>
      </c>
      <c r="E3093" s="27">
        <v>7.0808922134346475E-2</v>
      </c>
      <c r="F3093" s="27">
        <v>2200.6981000000001</v>
      </c>
    </row>
    <row r="3094" spans="1:6" x14ac:dyDescent="0.2">
      <c r="A3094" s="26">
        <v>42636</v>
      </c>
      <c r="B3094" s="27">
        <v>-1.587015228206148E-2</v>
      </c>
      <c r="C3094" s="27">
        <v>0.1914817335386749</v>
      </c>
      <c r="D3094" s="27">
        <v>7.617298885179119E-2</v>
      </c>
      <c r="E3094" s="27">
        <v>7.0809017936628041E-2</v>
      </c>
      <c r="F3094" s="27">
        <v>2196.2903000000001</v>
      </c>
    </row>
    <row r="3095" spans="1:6" x14ac:dyDescent="0.2">
      <c r="A3095" s="26">
        <v>42639</v>
      </c>
      <c r="B3095" s="27">
        <v>-5.2846263051447226E-3</v>
      </c>
      <c r="C3095" s="27">
        <v>0.19935854463396699</v>
      </c>
      <c r="D3095" s="27">
        <v>7.5983988851791182E-2</v>
      </c>
      <c r="E3095" s="27">
        <v>7.0805581992877856E-2</v>
      </c>
      <c r="F3095" s="27">
        <v>2167.2640000000001</v>
      </c>
    </row>
    <row r="3096" spans="1:6" x14ac:dyDescent="0.2">
      <c r="A3096" s="26">
        <v>42640</v>
      </c>
      <c r="B3096" s="27">
        <v>-3.1722783494124593E-2</v>
      </c>
      <c r="C3096" s="27">
        <v>0.2208274664635386</v>
      </c>
      <c r="D3096" s="27">
        <v>7.6093988851791181E-2</v>
      </c>
      <c r="E3096" s="27">
        <v>7.0806050811032445E-2</v>
      </c>
      <c r="F3096" s="27">
        <v>2176.4476</v>
      </c>
    </row>
    <row r="3097" spans="1:6" x14ac:dyDescent="0.2">
      <c r="A3097" s="26">
        <v>42641</v>
      </c>
      <c r="B3097" s="27">
        <v>-1.5147628126275511E-2</v>
      </c>
      <c r="C3097" s="27">
        <v>0.2132105960713733</v>
      </c>
      <c r="D3097" s="27">
        <v>7.6131988851791191E-2</v>
      </c>
      <c r="E3097" s="27">
        <v>7.080464264506002E-2</v>
      </c>
      <c r="F3097" s="27">
        <v>2166.7226000000001</v>
      </c>
    </row>
    <row r="3098" spans="1:6" x14ac:dyDescent="0.2">
      <c r="A3098" s="26">
        <v>42642</v>
      </c>
      <c r="B3098" s="27">
        <v>-1.30320314253543E-2</v>
      </c>
      <c r="C3098" s="27">
        <v>0.22488840996901979</v>
      </c>
      <c r="D3098" s="27">
        <v>7.5946988851791186E-2</v>
      </c>
      <c r="E3098" s="27">
        <v>7.0801690828293948E-2</v>
      </c>
      <c r="F3098" s="27">
        <v>2175.3696</v>
      </c>
    </row>
    <row r="3099" spans="1:6" x14ac:dyDescent="0.2">
      <c r="A3099" s="26">
        <v>42643</v>
      </c>
      <c r="B3099" s="27">
        <v>-1.9126777765733741E-2</v>
      </c>
      <c r="C3099" s="27">
        <v>0.2184174633518581</v>
      </c>
      <c r="D3099" s="27">
        <v>8.151340879889972E-2</v>
      </c>
      <c r="E3099" s="27">
        <v>7.0827633535127527E-2</v>
      </c>
      <c r="F3099" s="27">
        <v>2177.3524000000002</v>
      </c>
    </row>
    <row r="3100" spans="1:6" x14ac:dyDescent="0.2">
      <c r="A3100" s="26">
        <v>42653</v>
      </c>
      <c r="B3100" s="27">
        <v>-1.7705663319896901E-2</v>
      </c>
      <c r="C3100" s="27">
        <v>0.23077342406377269</v>
      </c>
      <c r="D3100" s="27">
        <v>8.1680408798899734E-2</v>
      </c>
      <c r="E3100" s="27">
        <v>7.0855536559421423E-2</v>
      </c>
      <c r="F3100" s="27">
        <v>2202.8724999999999</v>
      </c>
    </row>
    <row r="3101" spans="1:6" x14ac:dyDescent="0.2">
      <c r="A3101" s="26">
        <v>42654</v>
      </c>
      <c r="B3101" s="27">
        <v>1.147211463936669E-2</v>
      </c>
      <c r="C3101" s="27">
        <v>0.21745753119127609</v>
      </c>
      <c r="D3101" s="27">
        <v>8.1500408798899721E-2</v>
      </c>
      <c r="E3101" s="27">
        <v>7.0879939583715315E-2</v>
      </c>
      <c r="F3101" s="27">
        <v>2209.2276000000002</v>
      </c>
    </row>
    <row r="3102" spans="1:6" x14ac:dyDescent="0.2">
      <c r="A3102" s="26">
        <v>42655</v>
      </c>
      <c r="B3102" s="27">
        <v>3.3907091637569442E-3</v>
      </c>
      <c r="C3102" s="27">
        <v>0.20549217632909689</v>
      </c>
      <c r="D3102" s="27">
        <v>8.1346408798899719E-2</v>
      </c>
      <c r="E3102" s="27">
        <v>7.0900533084199691E-2</v>
      </c>
      <c r="F3102" s="27">
        <v>2200.9969000000001</v>
      </c>
    </row>
    <row r="3103" spans="1:6" x14ac:dyDescent="0.2">
      <c r="A3103" s="26">
        <v>42656</v>
      </c>
      <c r="B3103" s="27">
        <v>6.0644681881869313E-3</v>
      </c>
      <c r="C3103" s="27">
        <v>0.2085986067096115</v>
      </c>
      <c r="D3103" s="27">
        <v>8.1168408798899722E-2</v>
      </c>
      <c r="E3103" s="27">
        <v>7.0923074997382457E-2</v>
      </c>
      <c r="F3103" s="27">
        <v>2202.1167</v>
      </c>
    </row>
    <row r="3104" spans="1:6" x14ac:dyDescent="0.2">
      <c r="A3104" s="26">
        <v>42657</v>
      </c>
      <c r="B3104" s="27">
        <v>1.5749609791269509E-2</v>
      </c>
      <c r="C3104" s="27">
        <v>0.21667951001817221</v>
      </c>
      <c r="D3104" s="27">
        <v>8.1120408798899729E-2</v>
      </c>
      <c r="E3104" s="27">
        <v>7.094365659310492E-2</v>
      </c>
      <c r="F3104" s="27">
        <v>2209.8145</v>
      </c>
    </row>
    <row r="3105" spans="1:6" x14ac:dyDescent="0.2">
      <c r="A3105" s="26">
        <v>42660</v>
      </c>
      <c r="B3105" s="27">
        <v>2.7806019670732721E-2</v>
      </c>
      <c r="C3105" s="27">
        <v>0.2115971968535881</v>
      </c>
      <c r="D3105" s="27">
        <v>8.1383408798899728E-2</v>
      </c>
      <c r="E3105" s="27">
        <v>7.0960904855494056E-2</v>
      </c>
      <c r="F3105" s="27">
        <v>2192.8845000000001</v>
      </c>
    </row>
    <row r="3106" spans="1:6" x14ac:dyDescent="0.2">
      <c r="A3106" s="26">
        <v>42661</v>
      </c>
      <c r="B3106" s="27">
        <v>3.2569704721774798E-2</v>
      </c>
      <c r="C3106" s="27">
        <v>0.22978809694289759</v>
      </c>
      <c r="D3106" s="27">
        <v>8.0909408798899726E-2</v>
      </c>
      <c r="E3106" s="27">
        <v>7.1018299592262871E-2</v>
      </c>
      <c r="F3106" s="27">
        <v>2222.7831999999999</v>
      </c>
    </row>
    <row r="3107" spans="1:6" x14ac:dyDescent="0.2">
      <c r="A3107" s="26">
        <v>42662</v>
      </c>
      <c r="B3107" s="27">
        <v>1.0957523392745441E-2</v>
      </c>
      <c r="C3107" s="27">
        <v>0.23218914399938481</v>
      </c>
      <c r="D3107" s="27">
        <v>8.1208408798899734E-2</v>
      </c>
      <c r="E3107" s="27">
        <v>7.1079837186174569E-2</v>
      </c>
      <c r="F3107" s="27">
        <v>2221.5340999999999</v>
      </c>
    </row>
    <row r="3108" spans="1:6" x14ac:dyDescent="0.2">
      <c r="A3108" s="26">
        <v>42663</v>
      </c>
      <c r="B3108" s="27">
        <v>-9.2691620900407085E-4</v>
      </c>
      <c r="C3108" s="27">
        <v>0.23052675839762249</v>
      </c>
      <c r="D3108" s="27">
        <v>8.1337408798899724E-2</v>
      </c>
      <c r="E3108" s="27">
        <v>7.1139640653102118E-2</v>
      </c>
      <c r="F3108" s="27">
        <v>2223.4241999999999</v>
      </c>
    </row>
    <row r="3109" spans="1:6" x14ac:dyDescent="0.2">
      <c r="A3109" s="26">
        <v>42664</v>
      </c>
      <c r="B3109" s="27">
        <v>-2.2013772036752421E-2</v>
      </c>
      <c r="C3109" s="27">
        <v>0.2224794319437213</v>
      </c>
      <c r="D3109" s="27">
        <v>8.1165408798899719E-2</v>
      </c>
      <c r="E3109" s="27">
        <v>7.1202051262886826E-2</v>
      </c>
      <c r="F3109" s="27">
        <v>2240.7496000000001</v>
      </c>
    </row>
    <row r="3110" spans="1:6" x14ac:dyDescent="0.2">
      <c r="A3110" s="26">
        <v>42667</v>
      </c>
      <c r="B3110" s="27">
        <v>-3.052102530188353E-3</v>
      </c>
      <c r="C3110" s="27">
        <v>0.2107927866522403</v>
      </c>
      <c r="D3110" s="27">
        <v>8.0576408798899712E-2</v>
      </c>
      <c r="E3110" s="27">
        <v>7.1258632507592165E-2</v>
      </c>
      <c r="F3110" s="27">
        <v>2270.9504000000002</v>
      </c>
    </row>
    <row r="3111" spans="1:6" x14ac:dyDescent="0.2">
      <c r="A3111" s="26">
        <v>42668</v>
      </c>
      <c r="B3111" s="27">
        <v>2.361205430920527E-3</v>
      </c>
      <c r="C3111" s="27">
        <v>0.19625970030910531</v>
      </c>
      <c r="D3111" s="27">
        <v>8.038940879889972E-2</v>
      </c>
      <c r="E3111" s="27">
        <v>7.1311376450710201E-2</v>
      </c>
      <c r="F3111" s="27">
        <v>2266.1718000000001</v>
      </c>
    </row>
    <row r="3112" spans="1:6" x14ac:dyDescent="0.2">
      <c r="A3112" s="26">
        <v>42669</v>
      </c>
      <c r="B3112" s="27">
        <v>-2.1138985017322129E-2</v>
      </c>
      <c r="C3112" s="27">
        <v>0.20161809730626959</v>
      </c>
      <c r="D3112" s="27">
        <v>8.0218408798899729E-2</v>
      </c>
      <c r="E3112" s="27">
        <v>7.1367001346209172E-2</v>
      </c>
      <c r="F3112" s="27">
        <v>2257.1163999999999</v>
      </c>
    </row>
    <row r="3113" spans="1:6" x14ac:dyDescent="0.2">
      <c r="A3113" s="26">
        <v>42670</v>
      </c>
      <c r="B3113" s="27">
        <v>-3.5420445273488033E-2</v>
      </c>
      <c r="C3113" s="27">
        <v>0.20287632822623539</v>
      </c>
      <c r="D3113" s="27">
        <v>8.0433408798899722E-2</v>
      </c>
      <c r="E3113" s="27">
        <v>7.142642782900975E-2</v>
      </c>
      <c r="F3113" s="27">
        <v>2250.2588999999998</v>
      </c>
    </row>
    <row r="3114" spans="1:6" x14ac:dyDescent="0.2">
      <c r="A3114" s="26">
        <v>42671</v>
      </c>
      <c r="B3114" s="27">
        <v>-3.154711298067224E-2</v>
      </c>
      <c r="C3114" s="27">
        <v>0.21981249073160369</v>
      </c>
      <c r="D3114" s="27">
        <v>8.0420408798899723E-2</v>
      </c>
      <c r="E3114" s="27">
        <v>7.148534240704843E-2</v>
      </c>
      <c r="F3114" s="27">
        <v>2253.8017</v>
      </c>
    </row>
    <row r="3115" spans="1:6" x14ac:dyDescent="0.2">
      <c r="A3115" s="26">
        <v>42674</v>
      </c>
      <c r="B3115" s="27">
        <v>-4.1039215435136923E-2</v>
      </c>
      <c r="C3115" s="27">
        <v>0.21690895773212771</v>
      </c>
      <c r="D3115" s="27">
        <v>8.0082408798899718E-2</v>
      </c>
      <c r="E3115" s="27">
        <v>7.1541661746991864E-2</v>
      </c>
      <c r="F3115" s="27">
        <v>2250.4693000000002</v>
      </c>
    </row>
    <row r="3116" spans="1:6" x14ac:dyDescent="0.2">
      <c r="A3116" s="26">
        <v>42675</v>
      </c>
      <c r="B3116" s="27">
        <v>-3.6649239620364718E-2</v>
      </c>
      <c r="C3116" s="27">
        <v>0.22449389518395829</v>
      </c>
      <c r="D3116" s="27">
        <v>8.0012408798899731E-2</v>
      </c>
      <c r="E3116" s="27">
        <v>7.1598612039316237E-2</v>
      </c>
      <c r="F3116" s="27">
        <v>2263.4785000000002</v>
      </c>
    </row>
    <row r="3117" spans="1:6" x14ac:dyDescent="0.2">
      <c r="A3117" s="26">
        <v>42676</v>
      </c>
      <c r="B3117" s="27">
        <v>-4.1252229545554173E-2</v>
      </c>
      <c r="C3117" s="27">
        <v>0.2301915762616078</v>
      </c>
      <c r="D3117" s="27">
        <v>8.0269408798899738E-2</v>
      </c>
      <c r="E3117" s="27">
        <v>7.165530439513268E-2</v>
      </c>
      <c r="F3117" s="27">
        <v>2244.7435999999998</v>
      </c>
    </row>
    <row r="3118" spans="1:6" x14ac:dyDescent="0.2">
      <c r="A3118" s="26">
        <v>42677</v>
      </c>
      <c r="B3118" s="27">
        <v>-3.3591013913392052E-2</v>
      </c>
      <c r="C3118" s="27">
        <v>0.24567398250987529</v>
      </c>
      <c r="D3118" s="27">
        <v>8.0026408798899717E-2</v>
      </c>
      <c r="E3118" s="27">
        <v>7.1710822147774522E-2</v>
      </c>
      <c r="F3118" s="27">
        <v>2273.6329000000001</v>
      </c>
    </row>
    <row r="3119" spans="1:6" x14ac:dyDescent="0.2">
      <c r="A3119" s="26">
        <v>42678</v>
      </c>
      <c r="B3119" s="27">
        <v>-3.6913410234047539E-2</v>
      </c>
      <c r="C3119" s="27">
        <v>0.22404236388893589</v>
      </c>
      <c r="D3119" s="27">
        <v>8.0030408798899721E-2</v>
      </c>
      <c r="E3119" s="27">
        <v>7.1765919265495748E-2</v>
      </c>
      <c r="F3119" s="27">
        <v>2271.9263000000001</v>
      </c>
    </row>
    <row r="3120" spans="1:6" x14ac:dyDescent="0.2">
      <c r="A3120" s="26">
        <v>42681</v>
      </c>
      <c r="B3120" s="27">
        <v>-3.4641978111765198E-2</v>
      </c>
      <c r="C3120" s="27">
        <v>0.21993516451919429</v>
      </c>
      <c r="D3120" s="27">
        <v>7.9758408798899727E-2</v>
      </c>
      <c r="E3120" s="27">
        <v>7.1818052097502666E-2</v>
      </c>
      <c r="F3120" s="27">
        <v>2276.9542999999999</v>
      </c>
    </row>
    <row r="3121" spans="1:6" x14ac:dyDescent="0.2">
      <c r="A3121" s="26">
        <v>42682</v>
      </c>
      <c r="B3121" s="27">
        <v>-1.555115237326171E-2</v>
      </c>
      <c r="C3121" s="27">
        <v>0.2300079326574207</v>
      </c>
      <c r="D3121" s="27">
        <v>7.9498408798899717E-2</v>
      </c>
      <c r="E3121" s="27">
        <v>7.1867915088239753E-2</v>
      </c>
      <c r="F3121" s="27">
        <v>2282.4184</v>
      </c>
    </row>
    <row r="3122" spans="1:6" x14ac:dyDescent="0.2">
      <c r="A3122" s="26">
        <v>42683</v>
      </c>
      <c r="B3122" s="27">
        <v>-2.2189634940660629E-2</v>
      </c>
      <c r="C3122" s="27">
        <v>0.2529591440499237</v>
      </c>
      <c r="D3122" s="27">
        <v>7.9712408798899737E-2</v>
      </c>
      <c r="E3122" s="27">
        <v>7.1920837602786364E-2</v>
      </c>
      <c r="F3122" s="27">
        <v>2263.9243000000001</v>
      </c>
    </row>
    <row r="3123" spans="1:6" x14ac:dyDescent="0.2">
      <c r="A3123" s="26">
        <v>42684</v>
      </c>
      <c r="B3123" s="27">
        <v>-1.334395571466563E-2</v>
      </c>
      <c r="C3123" s="27">
        <v>0.26447166503016861</v>
      </c>
      <c r="D3123" s="27">
        <v>7.9100408798899721E-2</v>
      </c>
      <c r="E3123" s="27">
        <v>7.1971649006221855E-2</v>
      </c>
      <c r="F3123" s="27">
        <v>2289.4490999999998</v>
      </c>
    </row>
    <row r="3124" spans="1:6" x14ac:dyDescent="0.2">
      <c r="A3124" s="26">
        <v>42685</v>
      </c>
      <c r="B3124" s="27">
        <v>9.1716129177103409E-3</v>
      </c>
      <c r="C3124" s="27">
        <v>0.27004211395067551</v>
      </c>
      <c r="D3124" s="27">
        <v>7.8664408798899729E-2</v>
      </c>
      <c r="E3124" s="27">
        <v>7.2018547711244649E-2</v>
      </c>
      <c r="F3124" s="27">
        <v>2308.4288000000001</v>
      </c>
    </row>
    <row r="3125" spans="1:6" x14ac:dyDescent="0.2">
      <c r="A3125" s="26">
        <v>42688</v>
      </c>
      <c r="B3125" s="27">
        <v>1.6929332192818641E-2</v>
      </c>
      <c r="C3125" s="27">
        <v>0.27017852242293472</v>
      </c>
      <c r="D3125" s="27">
        <v>7.8090408798899724E-2</v>
      </c>
      <c r="E3125" s="27">
        <v>7.2063498003569038E-2</v>
      </c>
      <c r="F3125" s="27">
        <v>2317.7725999999998</v>
      </c>
    </row>
    <row r="3126" spans="1:6" x14ac:dyDescent="0.2">
      <c r="A3126" s="26">
        <v>42689</v>
      </c>
      <c r="B3126" s="27">
        <v>-2.953861994270153E-2</v>
      </c>
      <c r="C3126" s="27">
        <v>0.2339698035380651</v>
      </c>
      <c r="D3126" s="27">
        <v>7.8279408798899733E-2</v>
      </c>
      <c r="E3126" s="27">
        <v>7.2116186391131515E-2</v>
      </c>
      <c r="F3126" s="27">
        <v>2310.9009999999998</v>
      </c>
    </row>
    <row r="3127" spans="1:6" x14ac:dyDescent="0.2">
      <c r="A3127" s="26">
        <v>42690</v>
      </c>
      <c r="B3127" s="27">
        <v>-5.9535255567503539E-2</v>
      </c>
      <c r="C3127" s="27">
        <v>0.23601542761927871</v>
      </c>
      <c r="D3127" s="27">
        <v>7.8133408798899726E-2</v>
      </c>
      <c r="E3127" s="27">
        <v>7.2170644619963822E-2</v>
      </c>
      <c r="F3127" s="27">
        <v>2309.9425999999999</v>
      </c>
    </row>
    <row r="3128" spans="1:6" x14ac:dyDescent="0.2">
      <c r="A3128" s="26">
        <v>42691</v>
      </c>
      <c r="B3128" s="27">
        <v>-7.8239398581914893E-2</v>
      </c>
      <c r="C3128" s="27">
        <v>0.22804699270216841</v>
      </c>
      <c r="D3128" s="27">
        <v>7.767040879889972E-2</v>
      </c>
      <c r="E3128" s="27">
        <v>7.2225817134510428E-2</v>
      </c>
      <c r="F3128" s="27">
        <v>2316.7211000000002</v>
      </c>
    </row>
    <row r="3129" spans="1:6" x14ac:dyDescent="0.2">
      <c r="A3129" s="26">
        <v>42692</v>
      </c>
      <c r="B3129" s="27">
        <v>-9.858681039976791E-2</v>
      </c>
      <c r="C3129" s="27">
        <v>0.21559246982302649</v>
      </c>
      <c r="D3129" s="27">
        <v>7.7931408798899732E-2</v>
      </c>
      <c r="E3129" s="27">
        <v>7.2287819014136404E-2</v>
      </c>
      <c r="F3129" s="27">
        <v>2307.2741000000001</v>
      </c>
    </row>
    <row r="3130" spans="1:6" x14ac:dyDescent="0.2">
      <c r="A3130" s="26">
        <v>42695</v>
      </c>
      <c r="B3130" s="27">
        <v>-8.2198364979461064E-2</v>
      </c>
      <c r="C3130" s="27">
        <v>0.21901514674673889</v>
      </c>
      <c r="D3130" s="27">
        <v>7.7606408798899726E-2</v>
      </c>
      <c r="E3130" s="27">
        <v>7.2347578830270307E-2</v>
      </c>
      <c r="F3130" s="27">
        <v>2334.6776</v>
      </c>
    </row>
    <row r="3131" spans="1:6" x14ac:dyDescent="0.2">
      <c r="A3131" s="26">
        <v>42696</v>
      </c>
      <c r="B3131" s="27">
        <v>-6.7658514404746489E-2</v>
      </c>
      <c r="C3131" s="27">
        <v>0.19147670165867739</v>
      </c>
      <c r="D3131" s="27">
        <v>7.7443408798899716E-2</v>
      </c>
      <c r="E3131" s="27">
        <v>7.2402838646404205E-2</v>
      </c>
      <c r="F3131" s="27">
        <v>2353.0023000000001</v>
      </c>
    </row>
    <row r="3132" spans="1:6" x14ac:dyDescent="0.2">
      <c r="A3132" s="26">
        <v>42697</v>
      </c>
      <c r="B3132" s="27">
        <v>-5.2797637003799733E-2</v>
      </c>
      <c r="C3132" s="27">
        <v>0.1728471060980861</v>
      </c>
      <c r="D3132" s="27">
        <v>7.7641408798899719E-2</v>
      </c>
      <c r="E3132" s="27">
        <v>7.2458031002220646E-2</v>
      </c>
      <c r="F3132" s="27">
        <v>2360.3355000000001</v>
      </c>
    </row>
    <row r="3133" spans="1:6" x14ac:dyDescent="0.2">
      <c r="A3133" s="26">
        <v>42698</v>
      </c>
      <c r="B3133" s="27">
        <v>-3.7657257712669853E-2</v>
      </c>
      <c r="C3133" s="27">
        <v>0.1771782319807591</v>
      </c>
      <c r="D3133" s="27">
        <v>7.7564408798899726E-2</v>
      </c>
      <c r="E3133" s="27">
        <v>7.251100510406884E-2</v>
      </c>
      <c r="F3133" s="27">
        <v>2368.7336</v>
      </c>
    </row>
    <row r="3134" spans="1:6" x14ac:dyDescent="0.2">
      <c r="A3134" s="26">
        <v>42699</v>
      </c>
      <c r="B3134" s="27">
        <v>-2.6806439084390982E-2</v>
      </c>
      <c r="C3134" s="27">
        <v>0.1935746556513234</v>
      </c>
      <c r="D3134" s="27">
        <v>7.7123408798899729E-2</v>
      </c>
      <c r="E3134" s="27">
        <v>7.2562947459885285E-2</v>
      </c>
      <c r="F3134" s="27">
        <v>2393.9463999999998</v>
      </c>
    </row>
    <row r="3135" spans="1:6" x14ac:dyDescent="0.2">
      <c r="A3135" s="26">
        <v>42702</v>
      </c>
      <c r="B3135" s="27">
        <v>-2.539399270760213E-2</v>
      </c>
      <c r="C3135" s="27">
        <v>0.16607935564633</v>
      </c>
      <c r="D3135" s="27">
        <v>7.7050408798899725E-2</v>
      </c>
      <c r="E3135" s="27">
        <v>7.2614560450622367E-2</v>
      </c>
      <c r="F3135" s="27">
        <v>2403.1352000000002</v>
      </c>
    </row>
    <row r="3136" spans="1:6" x14ac:dyDescent="0.2">
      <c r="A3136" s="26">
        <v>42703</v>
      </c>
      <c r="B3136" s="27">
        <v>-3.7576508035788371E-3</v>
      </c>
      <c r="C3136" s="27">
        <v>0.15027545782808921</v>
      </c>
      <c r="D3136" s="27">
        <v>7.6265408798899731E-2</v>
      </c>
      <c r="E3136" s="27">
        <v>7.266318931437532E-2</v>
      </c>
      <c r="F3136" s="27">
        <v>2441.5785999999998</v>
      </c>
    </row>
    <row r="3137" spans="1:6" x14ac:dyDescent="0.2">
      <c r="A3137" s="26">
        <v>42704</v>
      </c>
      <c r="B3137" s="27">
        <v>-2.473304299886955E-2</v>
      </c>
      <c r="C3137" s="27">
        <v>0.13830921306404109</v>
      </c>
      <c r="D3137" s="27">
        <v>7.6016408798899732E-2</v>
      </c>
      <c r="E3137" s="27">
        <v>7.2711631670191762E-2</v>
      </c>
      <c r="F3137" s="27">
        <v>2419.4135999999999</v>
      </c>
    </row>
    <row r="3138" spans="1:6" x14ac:dyDescent="0.2">
      <c r="A3138" s="26">
        <v>42705</v>
      </c>
      <c r="B3138" s="27">
        <v>-1.9110804166723821E-2</v>
      </c>
      <c r="C3138" s="27">
        <v>0.16297789825531561</v>
      </c>
      <c r="D3138" s="27">
        <v>7.5458408798899729E-2</v>
      </c>
      <c r="E3138" s="27">
        <v>7.2757026406960579E-2</v>
      </c>
      <c r="F3138" s="27">
        <v>2431.3063000000002</v>
      </c>
    </row>
    <row r="3139" spans="1:6" x14ac:dyDescent="0.2">
      <c r="A3139" s="26">
        <v>42706</v>
      </c>
      <c r="B3139" s="27">
        <v>-2.117189237999105E-2</v>
      </c>
      <c r="C3139" s="27">
        <v>0.13696383242497451</v>
      </c>
      <c r="D3139" s="27">
        <v>7.5501408798899716E-2</v>
      </c>
      <c r="E3139" s="27">
        <v>7.2802274318332583E-2</v>
      </c>
      <c r="F3139" s="27">
        <v>2416.5077000000001</v>
      </c>
    </row>
    <row r="3140" spans="1:6" x14ac:dyDescent="0.2">
      <c r="A3140" s="26">
        <v>42709</v>
      </c>
      <c r="B3140" s="27">
        <v>-3.4601468564598788E-2</v>
      </c>
      <c r="C3140" s="27">
        <v>0.1535194999003329</v>
      </c>
      <c r="D3140" s="27">
        <v>7.555640879889973E-2</v>
      </c>
      <c r="E3140" s="27">
        <v>7.2846486515418876E-2</v>
      </c>
      <c r="F3140" s="27">
        <v>2375.2577999999999</v>
      </c>
    </row>
    <row r="3141" spans="1:6" x14ac:dyDescent="0.2">
      <c r="A3141" s="26">
        <v>42710</v>
      </c>
      <c r="B3141" s="27">
        <v>-4.2133995964981741E-2</v>
      </c>
      <c r="C3141" s="27">
        <v>0.16449680052149751</v>
      </c>
      <c r="D3141" s="27">
        <v>7.4805408798899728E-2</v>
      </c>
      <c r="E3141" s="27">
        <v>7.2887452680759121E-2</v>
      </c>
      <c r="F3141" s="27">
        <v>2368.6822999999999</v>
      </c>
    </row>
    <row r="3142" spans="1:6" x14ac:dyDescent="0.2">
      <c r="A3142" s="26">
        <v>42711</v>
      </c>
      <c r="B3142" s="27">
        <v>-3.5161182074375547E-2</v>
      </c>
      <c r="C3142" s="27">
        <v>0.15518157163143259</v>
      </c>
      <c r="D3142" s="27">
        <v>7.4993408798899722E-2</v>
      </c>
      <c r="E3142" s="27">
        <v>7.2927518052448584E-2</v>
      </c>
      <c r="F3142" s="27">
        <v>2376.9191000000001</v>
      </c>
    </row>
    <row r="3143" spans="1:6" x14ac:dyDescent="0.2">
      <c r="A3143" s="26">
        <v>42712</v>
      </c>
      <c r="B3143" s="27">
        <v>1.325571881826075E-2</v>
      </c>
      <c r="C3143" s="27">
        <v>0.15476390568113449</v>
      </c>
      <c r="D3143" s="27">
        <v>7.5117408798899721E-2</v>
      </c>
      <c r="E3143" s="27">
        <v>7.2962646916201537E-2</v>
      </c>
      <c r="F3143" s="27">
        <v>2379.0012999999999</v>
      </c>
    </row>
    <row r="3144" spans="1:6" x14ac:dyDescent="0.2">
      <c r="A3144" s="26">
        <v>42713</v>
      </c>
      <c r="B3144" s="27">
        <v>2.604395962384766E-2</v>
      </c>
      <c r="C3144" s="27">
        <v>0.17217306919761891</v>
      </c>
      <c r="D3144" s="27">
        <v>7.458940879889972E-2</v>
      </c>
      <c r="E3144" s="27">
        <v>7.2995236097414803E-2</v>
      </c>
      <c r="F3144" s="27">
        <v>2411.3144000000002</v>
      </c>
    </row>
    <row r="3145" spans="1:6" x14ac:dyDescent="0.2">
      <c r="A3145" s="26">
        <v>42716</v>
      </c>
      <c r="B3145" s="27">
        <v>1.23661719881978E-2</v>
      </c>
      <c r="C3145" s="27">
        <v>0.15870226369090701</v>
      </c>
      <c r="D3145" s="27">
        <v>7.4327408798899722E-2</v>
      </c>
      <c r="E3145" s="27">
        <v>7.302723004053284E-2</v>
      </c>
      <c r="F3145" s="27">
        <v>2387.1588000000002</v>
      </c>
    </row>
    <row r="3146" spans="1:6" x14ac:dyDescent="0.2">
      <c r="A3146" s="26">
        <v>42717</v>
      </c>
      <c r="B3146" s="27">
        <v>-4.2037170221679548E-2</v>
      </c>
      <c r="C3146" s="27">
        <v>0.17734538811229639</v>
      </c>
      <c r="D3146" s="27">
        <v>7.4064408798899722E-2</v>
      </c>
      <c r="E3146" s="27">
        <v>7.3063208110634992E-2</v>
      </c>
      <c r="F3146" s="27">
        <v>2372.9306999999999</v>
      </c>
    </row>
    <row r="3147" spans="1:6" x14ac:dyDescent="0.2">
      <c r="A3147" s="26">
        <v>42718</v>
      </c>
      <c r="B3147" s="27">
        <v>-4.8570300320494843E-2</v>
      </c>
      <c r="C3147" s="27">
        <v>0.1784419699407869</v>
      </c>
      <c r="D3147" s="27">
        <v>7.3836408798899716E-2</v>
      </c>
      <c r="E3147" s="27">
        <v>7.3098920307721291E-2</v>
      </c>
      <c r="F3147" s="27">
        <v>2360.3788</v>
      </c>
    </row>
    <row r="3148" spans="1:6" x14ac:dyDescent="0.2">
      <c r="A3148" s="26">
        <v>42719</v>
      </c>
      <c r="B3148" s="27">
        <v>-4.4048890866697728E-2</v>
      </c>
      <c r="C3148" s="27">
        <v>0.18458944980177511</v>
      </c>
      <c r="D3148" s="27">
        <v>7.3370408798899722E-2</v>
      </c>
      <c r="E3148" s="27">
        <v>7.312945393337901E-2</v>
      </c>
      <c r="F3148" s="27">
        <v>2309.8159000000001</v>
      </c>
    </row>
    <row r="3149" spans="1:6" x14ac:dyDescent="0.2">
      <c r="A3149" s="26">
        <v>42720</v>
      </c>
      <c r="B3149" s="27">
        <v>-4.6480962895915863E-2</v>
      </c>
      <c r="C3149" s="27">
        <v>0.21743997517649441</v>
      </c>
      <c r="D3149" s="27">
        <v>7.3969408798899725E-2</v>
      </c>
      <c r="E3149" s="27">
        <v>7.3162019305068479E-2</v>
      </c>
      <c r="F3149" s="27">
        <v>2302.3152</v>
      </c>
    </row>
    <row r="3150" spans="1:6" x14ac:dyDescent="0.2">
      <c r="A3150" s="26">
        <v>42723</v>
      </c>
      <c r="B3150" s="27">
        <v>-3.8201350555364243E-2</v>
      </c>
      <c r="C3150" s="27">
        <v>0.19774111680044301</v>
      </c>
      <c r="D3150" s="27">
        <v>7.3297408798899719E-2</v>
      </c>
      <c r="E3150" s="27">
        <v>7.3188886264059533E-2</v>
      </c>
      <c r="F3150" s="27">
        <v>2291.3842</v>
      </c>
    </row>
    <row r="3151" spans="1:6" x14ac:dyDescent="0.2">
      <c r="A3151" s="26">
        <v>42724</v>
      </c>
      <c r="B3151" s="27">
        <v>-4.5604403935865907E-2</v>
      </c>
      <c r="C3151" s="27">
        <v>0.21207967520200399</v>
      </c>
      <c r="D3151" s="27">
        <v>7.3038408798899723E-2</v>
      </c>
      <c r="E3151" s="27">
        <v>7.3215027032574403E-2</v>
      </c>
      <c r="F3151" s="27">
        <v>2279.6828</v>
      </c>
    </row>
    <row r="3152" spans="1:6" x14ac:dyDescent="0.2">
      <c r="A3152" s="26">
        <v>42725</v>
      </c>
      <c r="B3152" s="27">
        <v>-3.2569491449076657E-2</v>
      </c>
      <c r="C3152" s="27">
        <v>0.21906613118404891</v>
      </c>
      <c r="D3152" s="27">
        <v>7.3604408798899734E-2</v>
      </c>
      <c r="E3152" s="27">
        <v>7.3242901928073381E-2</v>
      </c>
      <c r="F3152" s="27">
        <v>2297.3706000000002</v>
      </c>
    </row>
    <row r="3153" spans="1:6" x14ac:dyDescent="0.2">
      <c r="A3153" s="26">
        <v>42726</v>
      </c>
      <c r="B3153" s="27">
        <v>-2.863721494413585E-2</v>
      </c>
      <c r="C3153" s="27">
        <v>0.23039889450208051</v>
      </c>
      <c r="D3153" s="27">
        <v>7.4455408798899725E-2</v>
      </c>
      <c r="E3153" s="27">
        <v>7.3273090315635878E-2</v>
      </c>
      <c r="F3153" s="27">
        <v>2292.0412000000001</v>
      </c>
    </row>
    <row r="3154" spans="1:6" x14ac:dyDescent="0.2">
      <c r="A3154" s="26">
        <v>42727</v>
      </c>
      <c r="B3154" s="27">
        <v>-6.5495637957782946E-2</v>
      </c>
      <c r="C3154" s="27">
        <v>0.23528831014313439</v>
      </c>
      <c r="D3154" s="27">
        <v>7.4750408798899742E-2</v>
      </c>
      <c r="E3154" s="27">
        <v>7.3312703306372948E-2</v>
      </c>
      <c r="F3154" s="27">
        <v>2278.4778999999999</v>
      </c>
    </row>
    <row r="3155" spans="1:6" x14ac:dyDescent="0.2">
      <c r="A3155" s="26">
        <v>42730</v>
      </c>
      <c r="B3155" s="27">
        <v>-4.5505337653199522E-2</v>
      </c>
      <c r="C3155" s="27">
        <v>0.24555358695402421</v>
      </c>
      <c r="D3155" s="27">
        <v>7.477540879889974E-2</v>
      </c>
      <c r="E3155" s="27">
        <v>7.3350348043141778E-2</v>
      </c>
      <c r="F3155" s="27">
        <v>2294.7094000000002</v>
      </c>
    </row>
    <row r="3156" spans="1:6" x14ac:dyDescent="0.2">
      <c r="A3156" s="26">
        <v>42731</v>
      </c>
      <c r="B3156" s="27">
        <v>-4.5827189586492081E-2</v>
      </c>
      <c r="C3156" s="27">
        <v>0.24207212530909891</v>
      </c>
      <c r="D3156" s="27">
        <v>7.487640879889973E-2</v>
      </c>
      <c r="E3156" s="27">
        <v>7.338774674816459E-2</v>
      </c>
      <c r="F3156" s="27">
        <v>2286.9616999999998</v>
      </c>
    </row>
    <row r="3157" spans="1:6" x14ac:dyDescent="0.2">
      <c r="A3157" s="26">
        <v>42732</v>
      </c>
      <c r="B3157" s="27">
        <v>-6.3486538541226323E-2</v>
      </c>
      <c r="C3157" s="27">
        <v>0.25310698534727027</v>
      </c>
      <c r="D3157" s="27">
        <v>7.5386408798899726E-2</v>
      </c>
      <c r="E3157" s="27">
        <v>7.3427030373822297E-2</v>
      </c>
      <c r="F3157" s="27">
        <v>2277.1759000000002</v>
      </c>
    </row>
    <row r="3158" spans="1:6" x14ac:dyDescent="0.2">
      <c r="A3158" s="26">
        <v>42733</v>
      </c>
      <c r="B3158" s="27">
        <v>-7.0425872009494697E-2</v>
      </c>
      <c r="C3158" s="27">
        <v>0.26807753027691872</v>
      </c>
      <c r="D3158" s="27">
        <v>7.6193408798899728E-2</v>
      </c>
      <c r="E3158" s="27">
        <v>7.3468012412178429E-2</v>
      </c>
      <c r="F3158" s="27">
        <v>2275.1064000000001</v>
      </c>
    </row>
    <row r="3159" spans="1:6" x14ac:dyDescent="0.2">
      <c r="A3159" s="26">
        <v>42734</v>
      </c>
      <c r="B3159" s="27">
        <v>-9.712367346633155E-2</v>
      </c>
      <c r="C3159" s="27">
        <v>0.28076260138320158</v>
      </c>
      <c r="D3159" s="27">
        <v>7.643140879889973E-2</v>
      </c>
      <c r="E3159" s="27">
        <v>7.3510010323550437E-2</v>
      </c>
      <c r="F3159" s="27">
        <v>2286.8984</v>
      </c>
    </row>
    <row r="3160" spans="1:6" x14ac:dyDescent="0.2">
      <c r="A3160" s="26">
        <v>42738</v>
      </c>
      <c r="B3160" s="27">
        <v>-8.6349599792579987E-2</v>
      </c>
      <c r="C3160" s="27">
        <v>0.27458799702392561</v>
      </c>
      <c r="D3160" s="27">
        <v>7.5186408798899734E-2</v>
      </c>
      <c r="E3160" s="27">
        <v>7.3546039980954173E-2</v>
      </c>
      <c r="F3160" s="27">
        <v>2307.8917000000001</v>
      </c>
    </row>
    <row r="3161" spans="1:6" x14ac:dyDescent="0.2">
      <c r="A3161" s="26">
        <v>42739</v>
      </c>
      <c r="B3161" s="27">
        <v>-8.2967090597284923E-2</v>
      </c>
      <c r="C3161" s="27">
        <v>0.27197387575050369</v>
      </c>
      <c r="D3161" s="27">
        <v>7.425240879889973E-2</v>
      </c>
      <c r="E3161" s="27">
        <v>7.3577906939945231E-2</v>
      </c>
      <c r="F3161" s="27">
        <v>2322.2058999999999</v>
      </c>
    </row>
    <row r="3162" spans="1:6" x14ac:dyDescent="0.2">
      <c r="A3162" s="26">
        <v>42740</v>
      </c>
      <c r="B3162" s="27">
        <v>-7.4265748861002137E-2</v>
      </c>
      <c r="C3162" s="27">
        <v>0.27689178438933099</v>
      </c>
      <c r="D3162" s="27">
        <v>7.3879408798899718E-2</v>
      </c>
      <c r="E3162" s="27">
        <v>7.3605698502110878E-2</v>
      </c>
      <c r="F3162" s="27">
        <v>2322.6842999999999</v>
      </c>
    </row>
    <row r="3163" spans="1:6" x14ac:dyDescent="0.2">
      <c r="A3163" s="26">
        <v>42741</v>
      </c>
      <c r="B3163" s="27">
        <v>-8.4464206959327326E-2</v>
      </c>
      <c r="C3163" s="27">
        <v>0.28307206492926329</v>
      </c>
      <c r="D3163" s="27">
        <v>7.4017408798899731E-2</v>
      </c>
      <c r="E3163" s="27">
        <v>7.3634462286498753E-2</v>
      </c>
      <c r="F3163" s="27">
        <v>2308.9362999999998</v>
      </c>
    </row>
    <row r="3164" spans="1:6" x14ac:dyDescent="0.2">
      <c r="A3164" s="26">
        <v>42744</v>
      </c>
      <c r="B3164" s="27">
        <v>-4.7936929697883213E-2</v>
      </c>
      <c r="C3164" s="27">
        <v>0.29623039704248583</v>
      </c>
      <c r="D3164" s="27">
        <v>7.4162408798899723E-2</v>
      </c>
      <c r="E3164" s="27">
        <v>7.3660333213743767E-2</v>
      </c>
      <c r="F3164" s="27">
        <v>2318.3364999999999</v>
      </c>
    </row>
    <row r="3165" spans="1:6" x14ac:dyDescent="0.2">
      <c r="A3165" s="26">
        <v>42745</v>
      </c>
      <c r="B3165" s="27">
        <v>-5.9330877968265187E-2</v>
      </c>
      <c r="C3165" s="27">
        <v>0.30389649721460338</v>
      </c>
      <c r="D3165" s="27">
        <v>7.4143408798899732E-2</v>
      </c>
      <c r="E3165" s="27">
        <v>7.3687366839401469E-2</v>
      </c>
      <c r="F3165" s="27">
        <v>2312.5985000000001</v>
      </c>
    </row>
    <row r="3166" spans="1:6" x14ac:dyDescent="0.2">
      <c r="A3166" s="26">
        <v>42746</v>
      </c>
      <c r="B3166" s="27">
        <v>-6.454457277545797E-2</v>
      </c>
      <c r="C3166" s="27">
        <v>0.3120647660018061</v>
      </c>
      <c r="D3166" s="27">
        <v>7.4029408798899729E-2</v>
      </c>
      <c r="E3166" s="27">
        <v>7.3714662369821091E-2</v>
      </c>
      <c r="F3166" s="27">
        <v>2300.4749000000002</v>
      </c>
    </row>
    <row r="3167" spans="1:6" x14ac:dyDescent="0.2">
      <c r="A3167" s="26">
        <v>42747</v>
      </c>
      <c r="B3167" s="27">
        <v>-6.1842532936147013E-2</v>
      </c>
      <c r="C3167" s="27">
        <v>0.32457734529514792</v>
      </c>
      <c r="D3167" s="27">
        <v>7.4233408798899725E-2</v>
      </c>
      <c r="E3167" s="27">
        <v>7.3750403353295288E-2</v>
      </c>
      <c r="F3167" s="27">
        <v>2295.4032999999999</v>
      </c>
    </row>
    <row r="3168" spans="1:6" x14ac:dyDescent="0.2">
      <c r="A3168" s="26">
        <v>42748</v>
      </c>
      <c r="B3168" s="27">
        <v>5.7595411175514026E-3</v>
      </c>
      <c r="C3168" s="27">
        <v>0.34767009884465311</v>
      </c>
      <c r="D3168" s="27">
        <v>7.3931408798899728E-2</v>
      </c>
      <c r="E3168" s="27">
        <v>7.3780350685975826E-2</v>
      </c>
      <c r="F3168" s="27">
        <v>2308.0551999999998</v>
      </c>
    </row>
    <row r="3169" spans="1:6" x14ac:dyDescent="0.2">
      <c r="A3169" s="26">
        <v>42751</v>
      </c>
      <c r="B3169" s="27">
        <v>1.0682424503204691E-2</v>
      </c>
      <c r="C3169" s="27">
        <v>0.3417151471233717</v>
      </c>
      <c r="D3169" s="27">
        <v>7.3092408798899722E-2</v>
      </c>
      <c r="E3169" s="27">
        <v>7.380832976468811E-2</v>
      </c>
      <c r="F3169" s="27">
        <v>2337.3944000000001</v>
      </c>
    </row>
    <row r="3170" spans="1:6" x14ac:dyDescent="0.2">
      <c r="A3170" s="26">
        <v>42752</v>
      </c>
      <c r="B3170" s="27">
        <v>-5.5770639197918956E-3</v>
      </c>
      <c r="C3170" s="27">
        <v>0.31460727640827463</v>
      </c>
      <c r="D3170" s="27">
        <v>7.2956408798899725E-2</v>
      </c>
      <c r="E3170" s="27">
        <v>7.3837550906892452E-2</v>
      </c>
      <c r="F3170" s="27">
        <v>2329.5949999999998</v>
      </c>
    </row>
    <row r="3171" spans="1:6" x14ac:dyDescent="0.2">
      <c r="A3171" s="26">
        <v>42753</v>
      </c>
      <c r="B3171" s="27">
        <v>5.9200605365722789E-2</v>
      </c>
      <c r="C3171" s="27">
        <v>0.32567888502500919</v>
      </c>
      <c r="D3171" s="27">
        <v>7.2834408798899727E-2</v>
      </c>
      <c r="E3171" s="27">
        <v>7.3857867287192028E-2</v>
      </c>
      <c r="F3171" s="27">
        <v>2342.7750999999998</v>
      </c>
    </row>
    <row r="3172" spans="1:6" x14ac:dyDescent="0.2">
      <c r="A3172" s="26">
        <v>42754</v>
      </c>
      <c r="B3172" s="27">
        <v>3.7951201569653252E-2</v>
      </c>
      <c r="C3172" s="27">
        <v>0.29575905218360238</v>
      </c>
      <c r="D3172" s="27">
        <v>7.3023408798899722E-2</v>
      </c>
      <c r="E3172" s="27">
        <v>7.3880679699237645E-2</v>
      </c>
      <c r="F3172" s="27">
        <v>2334.9571999999998</v>
      </c>
    </row>
    <row r="3173" spans="1:6" x14ac:dyDescent="0.2">
      <c r="A3173" s="26">
        <v>42755</v>
      </c>
      <c r="B3173" s="27">
        <v>8.7942823243570167E-2</v>
      </c>
      <c r="C3173" s="27">
        <v>0.28238597087216449</v>
      </c>
      <c r="D3173" s="27">
        <v>7.3101408798899731E-2</v>
      </c>
      <c r="E3173" s="27">
        <v>7.3898476238267383E-2</v>
      </c>
      <c r="F3173" s="27">
        <v>2347.1828999999998</v>
      </c>
    </row>
    <row r="3174" spans="1:6" x14ac:dyDescent="0.2">
      <c r="A3174" s="26">
        <v>42758</v>
      </c>
      <c r="B3174" s="27">
        <v>8.2640317721689505E-2</v>
      </c>
      <c r="C3174" s="27">
        <v>0.29155925041755171</v>
      </c>
      <c r="D3174" s="27">
        <v>7.3033408798899732E-2</v>
      </c>
      <c r="E3174" s="27">
        <v>7.3915467221741582E-2</v>
      </c>
      <c r="F3174" s="27">
        <v>2347.1046999999999</v>
      </c>
    </row>
    <row r="3175" spans="1:6" x14ac:dyDescent="0.2">
      <c r="A3175" s="26">
        <v>42759</v>
      </c>
      <c r="B3175" s="27">
        <v>9.7018167914365003E-2</v>
      </c>
      <c r="C3175" s="27">
        <v>0.30197312813586202</v>
      </c>
      <c r="D3175" s="27">
        <v>7.2421408798899717E-2</v>
      </c>
      <c r="E3175" s="27">
        <v>7.392564074489831E-2</v>
      </c>
      <c r="F3175" s="27">
        <v>2352.4241999999999</v>
      </c>
    </row>
    <row r="3176" spans="1:6" x14ac:dyDescent="0.2">
      <c r="A3176" s="26">
        <v>42760</v>
      </c>
      <c r="B3176" s="27">
        <v>8.7042389398606229E-2</v>
      </c>
      <c r="C3176" s="27">
        <v>0.30249974938144958</v>
      </c>
      <c r="D3176" s="27">
        <v>7.1760408798899722E-2</v>
      </c>
      <c r="E3176" s="27">
        <v>7.3935607918848692E-2</v>
      </c>
      <c r="F3176" s="27">
        <v>2358.6974</v>
      </c>
    </row>
    <row r="3177" spans="1:6" x14ac:dyDescent="0.2">
      <c r="A3177" s="26">
        <v>42761</v>
      </c>
      <c r="B3177" s="27">
        <v>0.11795677675718649</v>
      </c>
      <c r="C3177" s="27">
        <v>0.31235628394335357</v>
      </c>
      <c r="D3177" s="27">
        <v>7.1716408798899733E-2</v>
      </c>
      <c r="E3177" s="27">
        <v>7.3941126680100652E-2</v>
      </c>
      <c r="F3177" s="27">
        <v>2364.0243999999998</v>
      </c>
    </row>
    <row r="3178" spans="1:6" x14ac:dyDescent="0.2">
      <c r="A3178" s="26">
        <v>42769</v>
      </c>
      <c r="B3178" s="27">
        <v>0.10856272756348111</v>
      </c>
      <c r="C3178" s="27">
        <v>0.28229069849996652</v>
      </c>
      <c r="D3178" s="27">
        <v>7.1242408798899731E-2</v>
      </c>
      <c r="E3178" s="27">
        <v>7.3945574012781193E-2</v>
      </c>
      <c r="F3178" s="27">
        <v>2339.9893999999999</v>
      </c>
    </row>
    <row r="3179" spans="1:6" x14ac:dyDescent="0.2">
      <c r="A3179" s="26">
        <v>42772</v>
      </c>
      <c r="B3179" s="27">
        <v>8.1577908316841585E-2</v>
      </c>
      <c r="C3179" s="27">
        <v>0.25826063912039587</v>
      </c>
      <c r="D3179" s="27">
        <v>7.0494408798899733E-2</v>
      </c>
      <c r="E3179" s="27">
        <v>7.3951501504191899E-2</v>
      </c>
      <c r="F3179" s="27">
        <v>2343.9672999999998</v>
      </c>
    </row>
    <row r="3180" spans="1:6" x14ac:dyDescent="0.2">
      <c r="A3180" s="26">
        <v>42773</v>
      </c>
      <c r="B3180" s="27">
        <v>9.7528859414384175E-2</v>
      </c>
      <c r="C3180" s="27">
        <v>0.2203146770139561</v>
      </c>
      <c r="D3180" s="27">
        <v>7.0615408798899715E-2</v>
      </c>
      <c r="E3180" s="27">
        <v>7.395672661465022E-2</v>
      </c>
      <c r="F3180" s="27">
        <v>2337.5346</v>
      </c>
    </row>
    <row r="3181" spans="1:6" x14ac:dyDescent="0.2">
      <c r="A3181" s="26">
        <v>42774</v>
      </c>
      <c r="B3181" s="27">
        <v>0.1241648997435921</v>
      </c>
      <c r="C3181" s="27">
        <v>0.16565426562645499</v>
      </c>
      <c r="D3181" s="27">
        <v>7.0836408798899728E-2</v>
      </c>
      <c r="E3181" s="27">
        <v>7.3959114423521252E-2</v>
      </c>
      <c r="F3181" s="27">
        <v>2346.4263000000001</v>
      </c>
    </row>
    <row r="3182" spans="1:6" x14ac:dyDescent="0.2">
      <c r="A3182" s="26">
        <v>42775</v>
      </c>
      <c r="B3182" s="27">
        <v>0.11746953830363439</v>
      </c>
      <c r="C3182" s="27">
        <v>0.1590281497190407</v>
      </c>
      <c r="D3182" s="27">
        <v>7.1273408798899734E-2</v>
      </c>
      <c r="E3182" s="27">
        <v>7.3964069692709716E-2</v>
      </c>
      <c r="F3182" s="27">
        <v>2354.9009000000001</v>
      </c>
    </row>
    <row r="3183" spans="1:6" x14ac:dyDescent="0.2">
      <c r="A3183" s="26">
        <v>42776</v>
      </c>
      <c r="B3183" s="27">
        <v>0.1213984856283826</v>
      </c>
      <c r="C3183" s="27">
        <v>0.1748818128052341</v>
      </c>
      <c r="D3183" s="27">
        <v>7.0859408798899723E-2</v>
      </c>
      <c r="E3183" s="27">
        <v>7.3971036866660095E-2</v>
      </c>
      <c r="F3183" s="27">
        <v>2368.1833999999999</v>
      </c>
    </row>
    <row r="3184" spans="1:6" x14ac:dyDescent="0.2">
      <c r="A3184" s="26">
        <v>42779</v>
      </c>
      <c r="B3184" s="27">
        <v>0.18118460556329141</v>
      </c>
      <c r="C3184" s="27">
        <v>0.17612208041638391</v>
      </c>
      <c r="D3184" s="27">
        <v>7.0901408798899723E-2</v>
      </c>
      <c r="E3184" s="27">
        <v>7.397042467553111E-2</v>
      </c>
      <c r="F3184" s="27">
        <v>2379.3056999999999</v>
      </c>
    </row>
    <row r="3185" spans="1:6" x14ac:dyDescent="0.2">
      <c r="A3185" s="26">
        <v>42780</v>
      </c>
      <c r="B3185" s="27">
        <v>0.17778162443657991</v>
      </c>
      <c r="C3185" s="27">
        <v>0.19569220416952551</v>
      </c>
      <c r="D3185" s="27">
        <v>7.0960408798899727E-2</v>
      </c>
      <c r="E3185" s="27">
        <v>7.3972002960592614E-2</v>
      </c>
      <c r="F3185" s="27">
        <v>2373.5138000000002</v>
      </c>
    </row>
    <row r="3186" spans="1:6" x14ac:dyDescent="0.2">
      <c r="A3186" s="26">
        <v>42781</v>
      </c>
      <c r="B3186" s="27">
        <v>0.19806152815274169</v>
      </c>
      <c r="C3186" s="27">
        <v>0.20933658537693439</v>
      </c>
      <c r="D3186" s="27">
        <v>7.0935408798899716E-2</v>
      </c>
      <c r="E3186" s="27">
        <v>7.397041061073345E-2</v>
      </c>
      <c r="F3186" s="27">
        <v>2372.192</v>
      </c>
    </row>
    <row r="3187" spans="1:6" x14ac:dyDescent="0.2">
      <c r="A3187" s="26">
        <v>42782</v>
      </c>
      <c r="B3187" s="27">
        <v>0.1684500945514453</v>
      </c>
      <c r="C3187" s="27">
        <v>0.21701623758127339</v>
      </c>
      <c r="D3187" s="27">
        <v>7.1437408798899732E-2</v>
      </c>
      <c r="E3187" s="27">
        <v>7.3972715086271151E-2</v>
      </c>
      <c r="F3187" s="27">
        <v>2376.7626</v>
      </c>
    </row>
    <row r="3188" spans="1:6" x14ac:dyDescent="0.2">
      <c r="A3188" s="26">
        <v>42783</v>
      </c>
      <c r="B3188" s="27">
        <v>0.18072935833368931</v>
      </c>
      <c r="C3188" s="27">
        <v>0.1949422692436458</v>
      </c>
      <c r="D3188" s="27">
        <v>7.1883408798899734E-2</v>
      </c>
      <c r="E3188" s="27">
        <v>7.3973725911015184E-2</v>
      </c>
      <c r="F3188" s="27">
        <v>2362.7085999999999</v>
      </c>
    </row>
    <row r="3189" spans="1:6" x14ac:dyDescent="0.2">
      <c r="A3189" s="26">
        <v>42786</v>
      </c>
      <c r="B3189" s="27">
        <v>0.17720801453490831</v>
      </c>
      <c r="C3189" s="27">
        <v>0.18174867967901109</v>
      </c>
      <c r="D3189" s="27">
        <v>7.2066408798899723E-2</v>
      </c>
      <c r="E3189" s="27">
        <v>7.3979232767505246E-2</v>
      </c>
      <c r="F3189" s="27">
        <v>2394.1201000000001</v>
      </c>
    </row>
    <row r="3190" spans="1:6" x14ac:dyDescent="0.2">
      <c r="A3190" s="26">
        <v>42787</v>
      </c>
      <c r="B3190" s="27">
        <v>0.1871041920056353</v>
      </c>
      <c r="C3190" s="27">
        <v>0.17101815019885841</v>
      </c>
      <c r="D3190" s="27">
        <v>7.1822408798899728E-2</v>
      </c>
      <c r="E3190" s="27">
        <v>7.3982656290661974E-2</v>
      </c>
      <c r="F3190" s="27">
        <v>2396.8843000000002</v>
      </c>
    </row>
    <row r="3191" spans="1:6" x14ac:dyDescent="0.2">
      <c r="A3191" s="26">
        <v>42788</v>
      </c>
      <c r="B3191" s="27">
        <v>0.17643109986903391</v>
      </c>
      <c r="C3191" s="27">
        <v>0.15829059348624111</v>
      </c>
      <c r="D3191" s="27">
        <v>7.1942408798899737E-2</v>
      </c>
      <c r="E3191" s="27">
        <v>7.3986484575723474E-2</v>
      </c>
      <c r="F3191" s="27">
        <v>2398.1922</v>
      </c>
    </row>
    <row r="3192" spans="1:6" x14ac:dyDescent="0.2">
      <c r="A3192" s="26">
        <v>42789</v>
      </c>
      <c r="B3192" s="27">
        <v>0.1754555228200485</v>
      </c>
      <c r="C3192" s="27">
        <v>0.1575366241740779</v>
      </c>
      <c r="D3192" s="27">
        <v>7.2195408798899741E-2</v>
      </c>
      <c r="E3192" s="27">
        <v>7.3990741432213555E-2</v>
      </c>
      <c r="F3192" s="27">
        <v>2387.4171999999999</v>
      </c>
    </row>
    <row r="3193" spans="1:6" x14ac:dyDescent="0.2">
      <c r="A3193" s="26">
        <v>42790</v>
      </c>
      <c r="B3193" s="27">
        <v>0.18611809806353979</v>
      </c>
      <c r="C3193" s="27">
        <v>0.1748364805573919</v>
      </c>
      <c r="D3193" s="27">
        <v>7.2020408798899732E-2</v>
      </c>
      <c r="E3193" s="27">
        <v>7.3992164955370268E-2</v>
      </c>
      <c r="F3193" s="27">
        <v>2389.8773999999999</v>
      </c>
    </row>
    <row r="3194" spans="1:6" x14ac:dyDescent="0.2">
      <c r="A3194" s="26">
        <v>42793</v>
      </c>
      <c r="B3194" s="27">
        <v>0.15100464661395041</v>
      </c>
      <c r="C3194" s="27">
        <v>0.1675742335287278</v>
      </c>
      <c r="D3194" s="27">
        <v>7.2120408798899721E-2</v>
      </c>
      <c r="E3194" s="27">
        <v>7.39977511769397E-2</v>
      </c>
      <c r="F3194" s="27">
        <v>2370.5594000000001</v>
      </c>
    </row>
    <row r="3195" spans="1:6" x14ac:dyDescent="0.2">
      <c r="A3195" s="26">
        <v>42794</v>
      </c>
      <c r="B3195" s="27">
        <v>0.1442817797614899</v>
      </c>
      <c r="C3195" s="27">
        <v>0.18584755335240491</v>
      </c>
      <c r="D3195" s="27">
        <v>7.2039408798899723E-2</v>
      </c>
      <c r="E3195" s="27">
        <v>7.4004198509620242E-2</v>
      </c>
      <c r="F3195" s="27">
        <v>2370.7069999999999</v>
      </c>
    </row>
    <row r="3196" spans="1:6" x14ac:dyDescent="0.2">
      <c r="A3196" s="26">
        <v>42795</v>
      </c>
      <c r="B3196" s="27">
        <v>0.14734270265853211</v>
      </c>
      <c r="C3196" s="27">
        <v>0.1899458009637425</v>
      </c>
      <c r="D3196" s="27">
        <v>7.1692408798899723E-2</v>
      </c>
      <c r="E3196" s="27">
        <v>7.4008760921665875E-2</v>
      </c>
      <c r="F3196" s="27">
        <v>2371.9252000000001</v>
      </c>
    </row>
    <row r="3197" spans="1:6" x14ac:dyDescent="0.2">
      <c r="A3197" s="26">
        <v>42796</v>
      </c>
      <c r="B3197" s="27">
        <v>0.1427209712685337</v>
      </c>
      <c r="C3197" s="27">
        <v>0.18987899714657661</v>
      </c>
      <c r="D3197" s="27">
        <v>7.1637408798899724E-2</v>
      </c>
      <c r="E3197" s="27">
        <v>7.4012196349584503E-2</v>
      </c>
      <c r="F3197" s="27">
        <v>2354.9133999999999</v>
      </c>
    </row>
    <row r="3198" spans="1:6" x14ac:dyDescent="0.2">
      <c r="A3198" s="26">
        <v>42797</v>
      </c>
      <c r="B3198" s="27">
        <v>0.11457467319518271</v>
      </c>
      <c r="C3198" s="27">
        <v>0.1875946117798897</v>
      </c>
      <c r="D3198" s="27">
        <v>7.1708408798899725E-2</v>
      </c>
      <c r="E3198" s="27">
        <v>7.4020060348931729E-2</v>
      </c>
      <c r="F3198" s="27">
        <v>2347.1455999999998</v>
      </c>
    </row>
    <row r="3199" spans="1:6" x14ac:dyDescent="0.2">
      <c r="A3199" s="26">
        <v>42800</v>
      </c>
      <c r="B3199" s="27">
        <v>0.12757419053937491</v>
      </c>
      <c r="C3199" s="27">
        <v>0.18649736029265651</v>
      </c>
      <c r="D3199" s="27">
        <v>7.165740879889973E-2</v>
      </c>
      <c r="E3199" s="27">
        <v>7.4026400538755116E-2</v>
      </c>
      <c r="F3199" s="27">
        <v>2349.8888999999999</v>
      </c>
    </row>
    <row r="3200" spans="1:6" x14ac:dyDescent="0.2">
      <c r="A3200" s="26">
        <v>42801</v>
      </c>
      <c r="B3200" s="27">
        <v>0.12443328816819881</v>
      </c>
      <c r="C3200" s="27">
        <v>0.19511510180760891</v>
      </c>
      <c r="D3200" s="27">
        <v>7.1535408798899719E-2</v>
      </c>
      <c r="E3200" s="27">
        <v>7.4033970887308675E-2</v>
      </c>
      <c r="F3200" s="27">
        <v>2356.2932999999998</v>
      </c>
    </row>
    <row r="3201" spans="1:6" x14ac:dyDescent="0.2">
      <c r="A3201" s="26">
        <v>42802</v>
      </c>
      <c r="B3201" s="27">
        <v>0.1784579372846424</v>
      </c>
      <c r="C3201" s="27">
        <v>0.18145866071076</v>
      </c>
      <c r="D3201" s="27">
        <v>7.1049408798899732E-2</v>
      </c>
      <c r="E3201" s="27">
        <v>7.4032319013640019E-2</v>
      </c>
      <c r="F3201" s="27">
        <v>2358.0740000000001</v>
      </c>
    </row>
    <row r="3202" spans="1:6" x14ac:dyDescent="0.2">
      <c r="A3202" s="26">
        <v>42803</v>
      </c>
      <c r="B3202" s="27">
        <v>0.16175545977213751</v>
      </c>
      <c r="C3202" s="27">
        <v>0.19177189184860419</v>
      </c>
      <c r="D3202" s="27">
        <v>7.1157408798899716E-2</v>
      </c>
      <c r="E3202" s="27">
        <v>7.4032528251082461E-2</v>
      </c>
      <c r="F3202" s="27">
        <v>2346.5527000000002</v>
      </c>
    </row>
    <row r="3203" spans="1:6" x14ac:dyDescent="0.2">
      <c r="A3203" s="26">
        <v>42804</v>
      </c>
      <c r="B3203" s="27">
        <v>0.164129164656171</v>
      </c>
      <c r="C3203" s="27">
        <v>0.20083399609579211</v>
      </c>
      <c r="D3203" s="27">
        <v>7.125140879889974E-2</v>
      </c>
      <c r="E3203" s="27">
        <v>7.4031297012334435E-2</v>
      </c>
      <c r="F3203" s="27">
        <v>2339.2339000000002</v>
      </c>
    </row>
    <row r="3204" spans="1:6" x14ac:dyDescent="0.2">
      <c r="A3204" s="26">
        <v>42807</v>
      </c>
      <c r="B3204" s="27">
        <v>0.15610272922406601</v>
      </c>
      <c r="C3204" s="27">
        <v>0.20032582401050861</v>
      </c>
      <c r="D3204" s="27">
        <v>7.1383408798899733E-2</v>
      </c>
      <c r="E3204" s="27">
        <v>7.4032478471999105E-2</v>
      </c>
      <c r="F3204" s="27">
        <v>2354.8904000000002</v>
      </c>
    </row>
    <row r="3205" spans="1:6" x14ac:dyDescent="0.2">
      <c r="A3205" s="26">
        <v>42808</v>
      </c>
      <c r="B3205" s="27">
        <v>0.1205037899714817</v>
      </c>
      <c r="C3205" s="27">
        <v>0.18040326146163421</v>
      </c>
      <c r="D3205" s="27">
        <v>7.1553408798899723E-2</v>
      </c>
      <c r="E3205" s="27">
        <v>7.4039802788806633E-2</v>
      </c>
      <c r="F3205" s="27">
        <v>2354.8998000000001</v>
      </c>
    </row>
    <row r="3206" spans="1:6" x14ac:dyDescent="0.2">
      <c r="A3206" s="26">
        <v>42809</v>
      </c>
      <c r="B3206" s="27">
        <v>0.1166799343943332</v>
      </c>
      <c r="C3206" s="27">
        <v>0.14844876124507819</v>
      </c>
      <c r="D3206" s="27">
        <v>7.165740879889973E-2</v>
      </c>
      <c r="E3206" s="27">
        <v>7.4049178692915746E-2</v>
      </c>
      <c r="F3206" s="27">
        <v>2357.3071</v>
      </c>
    </row>
    <row r="3207" spans="1:6" x14ac:dyDescent="0.2">
      <c r="A3207" s="26">
        <v>42810</v>
      </c>
      <c r="B3207" s="27">
        <v>8.810282772020242E-2</v>
      </c>
      <c r="C3207" s="27">
        <v>0.12490766252288669</v>
      </c>
      <c r="D3207" s="27">
        <v>7.1955408798899723E-2</v>
      </c>
      <c r="E3207" s="27">
        <v>7.4063923644643898E-2</v>
      </c>
      <c r="F3207" s="27">
        <v>2369.194</v>
      </c>
    </row>
    <row r="3208" spans="1:6" x14ac:dyDescent="0.2">
      <c r="A3208" s="26">
        <v>42811</v>
      </c>
      <c r="B3208" s="27">
        <v>8.5580714486954979E-2</v>
      </c>
      <c r="C3208" s="27">
        <v>0.1227414940204061</v>
      </c>
      <c r="D3208" s="27">
        <v>7.2160408798899719E-2</v>
      </c>
      <c r="E3208" s="27">
        <v>7.4080212247165711E-2</v>
      </c>
      <c r="F3208" s="27">
        <v>2346.9602</v>
      </c>
    </row>
    <row r="3209" spans="1:6" x14ac:dyDescent="0.2">
      <c r="A3209" s="26">
        <v>42814</v>
      </c>
      <c r="B3209" s="27">
        <v>8.3338213963189495E-2</v>
      </c>
      <c r="C3209" s="27">
        <v>0.1112301332307222</v>
      </c>
      <c r="D3209" s="27">
        <v>7.1987408798899727E-2</v>
      </c>
      <c r="E3209" s="27">
        <v>7.4096369897306572E-2</v>
      </c>
      <c r="F3209" s="27">
        <v>2350.0671000000002</v>
      </c>
    </row>
    <row r="3210" spans="1:6" x14ac:dyDescent="0.2">
      <c r="A3210" s="26">
        <v>42815</v>
      </c>
      <c r="B3210" s="27">
        <v>8.7860832062579594E-2</v>
      </c>
      <c r="C3210" s="27">
        <v>0.1284030244545333</v>
      </c>
      <c r="D3210" s="27">
        <v>7.1898408798899721E-2</v>
      </c>
      <c r="E3210" s="27">
        <v>7.4110452150622036E-2</v>
      </c>
      <c r="F3210" s="27">
        <v>2357.1359000000002</v>
      </c>
    </row>
    <row r="3211" spans="1:6" x14ac:dyDescent="0.2">
      <c r="A3211" s="26">
        <v>42816</v>
      </c>
      <c r="B3211" s="27">
        <v>0.10385366148669301</v>
      </c>
      <c r="C3211" s="27">
        <v>0.1178326390588418</v>
      </c>
      <c r="D3211" s="27">
        <v>7.2192408798899724E-2</v>
      </c>
      <c r="E3211" s="27">
        <v>7.4121582022985119E-2</v>
      </c>
      <c r="F3211" s="27">
        <v>2338.5468000000001</v>
      </c>
    </row>
    <row r="3212" spans="1:6" x14ac:dyDescent="0.2">
      <c r="A3212" s="26">
        <v>42817</v>
      </c>
      <c r="B3212" s="27">
        <v>0.10313763789867821</v>
      </c>
      <c r="C3212" s="27">
        <v>0.12238531998264481</v>
      </c>
      <c r="D3212" s="27">
        <v>7.2188408798899734E-2</v>
      </c>
      <c r="E3212" s="27">
        <v>7.4132628562014857E-2</v>
      </c>
      <c r="F3212" s="27">
        <v>2347.4342000000001</v>
      </c>
    </row>
    <row r="3213" spans="1:6" x14ac:dyDescent="0.2">
      <c r="A3213" s="26">
        <v>42818</v>
      </c>
      <c r="B3213" s="27">
        <v>0.10715047376564731</v>
      </c>
      <c r="C3213" s="27">
        <v>0.1119698167465657</v>
      </c>
      <c r="D3213" s="27">
        <v>7.2482408798899722E-2</v>
      </c>
      <c r="E3213" s="27">
        <v>7.4145587799457319E-2</v>
      </c>
      <c r="F3213" s="27">
        <v>2365.6043</v>
      </c>
    </row>
    <row r="3214" spans="1:6" x14ac:dyDescent="0.2">
      <c r="A3214" s="26">
        <v>42821</v>
      </c>
      <c r="B3214" s="27">
        <v>9.5711807447626376E-2</v>
      </c>
      <c r="C3214" s="27">
        <v>0.10528095406584261</v>
      </c>
      <c r="D3214" s="27">
        <v>7.2566408798899723E-2</v>
      </c>
      <c r="E3214" s="27">
        <v>7.4159412116264825E-2</v>
      </c>
      <c r="F3214" s="27">
        <v>2364.4277000000002</v>
      </c>
    </row>
    <row r="3215" spans="1:6" x14ac:dyDescent="0.2">
      <c r="A3215" s="26">
        <v>42822</v>
      </c>
      <c r="B3215" s="27">
        <v>7.5598838778713942E-2</v>
      </c>
      <c r="C3215" s="27">
        <v>0.1114829105526389</v>
      </c>
      <c r="D3215" s="27">
        <v>7.2493408798899719E-2</v>
      </c>
      <c r="E3215" s="27">
        <v>7.4173454687040605E-2</v>
      </c>
      <c r="F3215" s="27">
        <v>2356.3135000000002</v>
      </c>
    </row>
    <row r="3216" spans="1:6" x14ac:dyDescent="0.2">
      <c r="A3216" s="26">
        <v>42823</v>
      </c>
      <c r="B3216" s="27">
        <v>7.6219756554125967E-2</v>
      </c>
      <c r="C3216" s="27">
        <v>0.14303653795603391</v>
      </c>
      <c r="D3216" s="27">
        <v>7.2420408798899716E-2</v>
      </c>
      <c r="E3216" s="27">
        <v>7.4187370273689379E-2</v>
      </c>
      <c r="F3216" s="27">
        <v>2352.6936999999998</v>
      </c>
    </row>
    <row r="3217" spans="1:6" x14ac:dyDescent="0.2">
      <c r="A3217" s="26">
        <v>42824</v>
      </c>
      <c r="B3217" s="27">
        <v>6.9090920226506508E-2</v>
      </c>
      <c r="C3217" s="27">
        <v>0.14676309085867281</v>
      </c>
      <c r="D3217" s="27">
        <v>7.2493408798899719E-2</v>
      </c>
      <c r="E3217" s="27">
        <v>7.4202377130179437E-2</v>
      </c>
      <c r="F3217" s="27">
        <v>2346.6671999999999</v>
      </c>
    </row>
    <row r="3218" spans="1:6" x14ac:dyDescent="0.2">
      <c r="A3218" s="26">
        <v>42825</v>
      </c>
      <c r="B3218" s="27">
        <v>5.0265888413479648E-2</v>
      </c>
      <c r="C3218" s="27">
        <v>0.1345991258773338</v>
      </c>
      <c r="D3218" s="27">
        <v>0.1099152002214115</v>
      </c>
      <c r="E3218" s="27">
        <v>7.436829982564773E-2</v>
      </c>
      <c r="F3218" s="27">
        <v>2359.752</v>
      </c>
    </row>
    <row r="3219" spans="1:6" x14ac:dyDescent="0.2">
      <c r="A3219" s="26">
        <v>42830</v>
      </c>
      <c r="B3219" s="27">
        <v>6.9811486434709788E-2</v>
      </c>
      <c r="C3219" s="27">
        <v>0.11821285771513911</v>
      </c>
      <c r="D3219" s="27">
        <v>0.1093862002214115</v>
      </c>
      <c r="E3219" s="27">
        <v>7.4531234425877932E-2</v>
      </c>
      <c r="F3219" s="27">
        <v>2384.2636000000002</v>
      </c>
    </row>
    <row r="3220" spans="1:6" x14ac:dyDescent="0.2">
      <c r="A3220" s="26">
        <v>42831</v>
      </c>
      <c r="B3220" s="27">
        <v>7.1428765877292105E-2</v>
      </c>
      <c r="C3220" s="27">
        <v>8.0447138161284348E-2</v>
      </c>
      <c r="D3220" s="27">
        <v>0.1093232002214115</v>
      </c>
      <c r="E3220" s="27">
        <v>7.4694026168965269E-2</v>
      </c>
      <c r="F3220" s="27">
        <v>2390.3892999999998</v>
      </c>
    </row>
    <row r="3221" spans="1:6" x14ac:dyDescent="0.2">
      <c r="A3221" s="26">
        <v>42832</v>
      </c>
      <c r="B3221" s="27">
        <v>8.785232043662855E-2</v>
      </c>
      <c r="C3221" s="27">
        <v>6.5442472728899359E-2</v>
      </c>
      <c r="D3221" s="27">
        <v>0.1094172002214114</v>
      </c>
      <c r="E3221" s="27">
        <v>7.4855056007290685E-2</v>
      </c>
      <c r="F3221" s="27">
        <v>2388.2714000000001</v>
      </c>
    </row>
    <row r="3222" spans="1:6" x14ac:dyDescent="0.2">
      <c r="A3222" s="26">
        <v>42835</v>
      </c>
      <c r="B3222" s="27">
        <v>7.8583730616949898E-2</v>
      </c>
      <c r="C3222" s="27">
        <v>7.3977142774873661E-2</v>
      </c>
      <c r="D3222" s="27">
        <v>0.10932120022141149</v>
      </c>
      <c r="E3222" s="27">
        <v>7.5016339813870084E-2</v>
      </c>
      <c r="F3222" s="27">
        <v>2379.1574000000001</v>
      </c>
    </row>
    <row r="3223" spans="1:6" x14ac:dyDescent="0.2">
      <c r="A3223" s="26">
        <v>42836</v>
      </c>
      <c r="B3223" s="27">
        <v>9.1982568725350947E-2</v>
      </c>
      <c r="C3223" s="27">
        <v>9.0323638123133376E-2</v>
      </c>
      <c r="D3223" s="27">
        <v>0.1092152002214114</v>
      </c>
      <c r="E3223" s="27">
        <v>7.5177516477592327E-2</v>
      </c>
      <c r="F3223" s="27">
        <v>2382.1093000000001</v>
      </c>
    </row>
    <row r="3224" spans="1:6" x14ac:dyDescent="0.2">
      <c r="A3224" s="26">
        <v>42837</v>
      </c>
      <c r="B3224" s="27">
        <v>9.8218769957346325E-2</v>
      </c>
      <c r="C3224" s="27">
        <v>7.4148998999073124E-2</v>
      </c>
      <c r="D3224" s="27">
        <v>0.10913920022141139</v>
      </c>
      <c r="E3224" s="27">
        <v>7.5336677268298693E-2</v>
      </c>
      <c r="F3224" s="27">
        <v>2378.8627999999999</v>
      </c>
    </row>
    <row r="3225" spans="1:6" x14ac:dyDescent="0.2">
      <c r="A3225" s="26">
        <v>42838</v>
      </c>
      <c r="B3225" s="27">
        <v>6.9628716693261844E-2</v>
      </c>
      <c r="C3225" s="27">
        <v>8.302899210016812E-2</v>
      </c>
      <c r="D3225" s="27">
        <v>0.1093122002214114</v>
      </c>
      <c r="E3225" s="27">
        <v>7.5499012662179676E-2</v>
      </c>
      <c r="F3225" s="27">
        <v>2368.1061</v>
      </c>
    </row>
    <row r="3226" spans="1:6" x14ac:dyDescent="0.2">
      <c r="A3226" s="26">
        <v>42839</v>
      </c>
      <c r="B3226" s="27">
        <v>6.4751655083525095E-2</v>
      </c>
      <c r="C3226" s="27">
        <v>0.1125700465817923</v>
      </c>
      <c r="D3226" s="27">
        <v>0.10908620022141149</v>
      </c>
      <c r="E3226" s="27">
        <v>7.5641124655283484E-2</v>
      </c>
      <c r="F3226" s="27">
        <v>2355.5203999999999</v>
      </c>
    </row>
    <row r="3227" spans="1:6" x14ac:dyDescent="0.2">
      <c r="A3227" s="26">
        <v>42842</v>
      </c>
      <c r="B3227" s="27">
        <v>6.0366486257667683E-2</v>
      </c>
      <c r="C3227" s="27">
        <v>0.11027050333833401</v>
      </c>
      <c r="D3227" s="27">
        <v>0.10850220022141149</v>
      </c>
      <c r="E3227" s="27">
        <v>7.5781601727752376E-2</v>
      </c>
      <c r="F3227" s="27">
        <v>2357.5232999999998</v>
      </c>
    </row>
    <row r="3228" spans="1:6" x14ac:dyDescent="0.2">
      <c r="A3228" s="26">
        <v>42843</v>
      </c>
      <c r="B3228" s="27">
        <v>4.6031223473663743E-2</v>
      </c>
      <c r="C3228" s="27">
        <v>9.3610560053225988E-2</v>
      </c>
      <c r="D3228" s="27">
        <v>0.1088372002214114</v>
      </c>
      <c r="E3228" s="27">
        <v>7.5924888324030798E-2</v>
      </c>
      <c r="F3228" s="27">
        <v>2337.3507</v>
      </c>
    </row>
    <row r="3229" spans="1:6" x14ac:dyDescent="0.2">
      <c r="A3229" s="26">
        <v>42844</v>
      </c>
      <c r="B3229" s="27">
        <v>4.6351185894404012E-2</v>
      </c>
      <c r="C3229" s="27">
        <v>9.8020632113299477E-2</v>
      </c>
      <c r="D3229" s="27">
        <v>0.10905720022141149</v>
      </c>
      <c r="E3229" s="27">
        <v>7.6068778094912373E-2</v>
      </c>
      <c r="F3229" s="27">
        <v>2325.0423999999998</v>
      </c>
    </row>
    <row r="3230" spans="1:6" x14ac:dyDescent="0.2">
      <c r="A3230" s="26">
        <v>42845</v>
      </c>
      <c r="B3230" s="27">
        <v>6.4098584518548343E-2</v>
      </c>
      <c r="C3230" s="27">
        <v>0.1036722543315822</v>
      </c>
      <c r="D3230" s="27">
        <v>0.1088262002214115</v>
      </c>
      <c r="E3230" s="27">
        <v>7.6211572627698718E-2</v>
      </c>
      <c r="F3230" s="27">
        <v>2335.6471999999999</v>
      </c>
    </row>
    <row r="3231" spans="1:6" x14ac:dyDescent="0.2">
      <c r="A3231" s="26">
        <v>42846</v>
      </c>
      <c r="B3231" s="27">
        <v>7.6518180851288156E-2</v>
      </c>
      <c r="C3231" s="27">
        <v>0.1032992707448461</v>
      </c>
      <c r="D3231" s="27">
        <v>0.10825020022141139</v>
      </c>
      <c r="E3231" s="27">
        <v>7.6351533827151735E-2</v>
      </c>
      <c r="F3231" s="27">
        <v>2347.6745000000001</v>
      </c>
    </row>
    <row r="3232" spans="1:6" x14ac:dyDescent="0.2">
      <c r="A3232" s="26">
        <v>42849</v>
      </c>
      <c r="B3232" s="27">
        <v>6.2448097966348738E-2</v>
      </c>
      <c r="C3232" s="27">
        <v>8.994449966027851E-2</v>
      </c>
      <c r="D3232" s="27">
        <v>0.1079132002214115</v>
      </c>
      <c r="E3232" s="27">
        <v>7.6491387883747597E-2</v>
      </c>
      <c r="F3232" s="27">
        <v>2341.9295999999999</v>
      </c>
    </row>
    <row r="3233" spans="1:6" x14ac:dyDescent="0.2">
      <c r="A3233" s="26">
        <v>42850</v>
      </c>
      <c r="B3233" s="27">
        <v>6.5741560390988288E-2</v>
      </c>
      <c r="C3233" s="27">
        <v>0.10871012756615329</v>
      </c>
      <c r="D3233" s="27">
        <v>0.1083232002214114</v>
      </c>
      <c r="E3233" s="27">
        <v>7.6632678448279992E-2</v>
      </c>
      <c r="F3233" s="27">
        <v>2344.741</v>
      </c>
    </row>
    <row r="3234" spans="1:6" x14ac:dyDescent="0.2">
      <c r="A3234" s="26">
        <v>42851</v>
      </c>
      <c r="B3234" s="27">
        <v>5.2830755745961869E-2</v>
      </c>
      <c r="C3234" s="27">
        <v>0.1239722103721623</v>
      </c>
      <c r="D3234" s="27">
        <v>0.1083402002214114</v>
      </c>
      <c r="E3234" s="27">
        <v>7.6776508695352061E-2</v>
      </c>
      <c r="F3234" s="27">
        <v>2344.5048999999999</v>
      </c>
    </row>
    <row r="3235" spans="1:6" x14ac:dyDescent="0.2">
      <c r="A3235" s="26">
        <v>42852</v>
      </c>
      <c r="B3235" s="27">
        <v>5.237540901358944E-2</v>
      </c>
      <c r="C3235" s="27">
        <v>0.1216735730625134</v>
      </c>
      <c r="D3235" s="27">
        <v>0.10823420022141141</v>
      </c>
      <c r="E3235" s="27">
        <v>7.6920450053535233E-2</v>
      </c>
      <c r="F3235" s="27">
        <v>2351.6403</v>
      </c>
    </row>
    <row r="3236" spans="1:6" x14ac:dyDescent="0.2">
      <c r="A3236" s="26">
        <v>42853</v>
      </c>
      <c r="B3236" s="27">
        <v>4.8928730632779929E-2</v>
      </c>
      <c r="C3236" s="27">
        <v>0.1233193635907137</v>
      </c>
      <c r="D3236" s="27">
        <v>0.1080892002214114</v>
      </c>
      <c r="E3236" s="27">
        <v>7.7062927126004113E-2</v>
      </c>
      <c r="F3236" s="27">
        <v>2347.0391</v>
      </c>
    </row>
    <row r="3237" spans="1:6" x14ac:dyDescent="0.2">
      <c r="A3237" s="26">
        <v>42857</v>
      </c>
      <c r="B3237" s="27">
        <v>5.5463344880601347E-2</v>
      </c>
      <c r="C3237" s="27">
        <v>0.12359083075106</v>
      </c>
      <c r="D3237" s="27">
        <v>0.1080912002214115</v>
      </c>
      <c r="E3237" s="27">
        <v>7.7203392293711107E-2</v>
      </c>
      <c r="F3237" s="27">
        <v>2336.7917000000002</v>
      </c>
    </row>
    <row r="3238" spans="1:6" x14ac:dyDescent="0.2">
      <c r="A3238" s="26">
        <v>42858</v>
      </c>
      <c r="B3238" s="27">
        <v>4.9941088593020572E-2</v>
      </c>
      <c r="C3238" s="27">
        <v>0.1410068202028818</v>
      </c>
      <c r="D3238" s="27">
        <v>0.10784720022141139</v>
      </c>
      <c r="E3238" s="27">
        <v>7.7343159048719676E-2</v>
      </c>
      <c r="F3238" s="27">
        <v>2329.7660999999998</v>
      </c>
    </row>
    <row r="3239" spans="1:6" x14ac:dyDescent="0.2">
      <c r="A3239" s="26">
        <v>42859</v>
      </c>
      <c r="B3239" s="27">
        <v>5.2087266067228903E-2</v>
      </c>
      <c r="C3239" s="27">
        <v>0.14339320501123631</v>
      </c>
      <c r="D3239" s="27">
        <v>0.10756820022141141</v>
      </c>
      <c r="E3239" s="27">
        <v>7.7481731359283795E-2</v>
      </c>
      <c r="F3239" s="27">
        <v>2325.4331999999999</v>
      </c>
    </row>
    <row r="3240" spans="1:6" x14ac:dyDescent="0.2">
      <c r="A3240" s="26">
        <v>42860</v>
      </c>
      <c r="B3240" s="27">
        <v>5.3310546532185997E-2</v>
      </c>
      <c r="C3240" s="27">
        <v>0.13094510838439019</v>
      </c>
      <c r="D3240" s="27">
        <v>0.1075162002214114</v>
      </c>
      <c r="E3240" s="27">
        <v>7.7619371130165371E-2</v>
      </c>
      <c r="F3240" s="27">
        <v>2320.6019999999999</v>
      </c>
    </row>
    <row r="3241" spans="1:6" x14ac:dyDescent="0.2">
      <c r="A3241" s="26">
        <v>42863</v>
      </c>
      <c r="B3241" s="27">
        <v>5.0993183637572312E-2</v>
      </c>
      <c r="C3241" s="27">
        <v>0.1265193191794638</v>
      </c>
      <c r="D3241" s="27">
        <v>0.1067592002214115</v>
      </c>
      <c r="E3241" s="27">
        <v>7.7754709313745368E-2</v>
      </c>
      <c r="F3241" s="27">
        <v>2326.0967999999998</v>
      </c>
    </row>
    <row r="3242" spans="1:6" x14ac:dyDescent="0.2">
      <c r="A3242" s="26">
        <v>42864</v>
      </c>
      <c r="B3242" s="27">
        <v>5.1128011682370293E-2</v>
      </c>
      <c r="C3242" s="27">
        <v>0.1408166609611714</v>
      </c>
      <c r="D3242" s="27">
        <v>0.10658820022141149</v>
      </c>
      <c r="E3242" s="27">
        <v>7.7889043529071417E-2</v>
      </c>
      <c r="F3242" s="27">
        <v>2316.2944000000002</v>
      </c>
    </row>
    <row r="3243" spans="1:6" x14ac:dyDescent="0.2">
      <c r="A3243" s="26">
        <v>42865</v>
      </c>
      <c r="B3243" s="27">
        <v>5.1325778105360029E-2</v>
      </c>
      <c r="C3243" s="27">
        <v>0.1480783118356839</v>
      </c>
      <c r="D3243" s="27">
        <v>0.1062432002214114</v>
      </c>
      <c r="E3243" s="27">
        <v>7.8021762665032357E-2</v>
      </c>
      <c r="F3243" s="27">
        <v>2324.9218999999998</v>
      </c>
    </row>
    <row r="3244" spans="1:6" x14ac:dyDescent="0.2">
      <c r="A3244" s="26">
        <v>42866</v>
      </c>
      <c r="B3244" s="27">
        <v>6.2306323160842163E-2</v>
      </c>
      <c r="C3244" s="27">
        <v>0.13602156513173139</v>
      </c>
      <c r="D3244" s="27">
        <v>0.10650120022141139</v>
      </c>
      <c r="E3244" s="27">
        <v>7.8154569102580618E-2</v>
      </c>
      <c r="F3244" s="27">
        <v>2339.2903000000001</v>
      </c>
    </row>
    <row r="3245" spans="1:6" x14ac:dyDescent="0.2">
      <c r="A3245" s="26">
        <v>42867</v>
      </c>
      <c r="B3245" s="27">
        <v>7.9282398557133232E-2</v>
      </c>
      <c r="C3245" s="27">
        <v>0.1098742038987979</v>
      </c>
      <c r="D3245" s="27">
        <v>0.10598820022141139</v>
      </c>
      <c r="E3245" s="27">
        <v>7.8284300143303467E-2</v>
      </c>
      <c r="F3245" s="27">
        <v>2375.4495000000002</v>
      </c>
    </row>
    <row r="3246" spans="1:6" x14ac:dyDescent="0.2">
      <c r="A3246" s="26">
        <v>42870</v>
      </c>
      <c r="B3246" s="27">
        <v>8.496386066887314E-2</v>
      </c>
      <c r="C3246" s="27">
        <v>8.482606021938377E-2</v>
      </c>
      <c r="D3246" s="27">
        <v>0.10635020022141151</v>
      </c>
      <c r="E3246" s="27">
        <v>7.841507880307394E-2</v>
      </c>
      <c r="F3246" s="27">
        <v>2381.7516000000001</v>
      </c>
    </row>
    <row r="3247" spans="1:6" x14ac:dyDescent="0.2">
      <c r="A3247" s="26">
        <v>42871</v>
      </c>
      <c r="B3247" s="27">
        <v>7.4092995834542222E-2</v>
      </c>
      <c r="C3247" s="27">
        <v>8.0016322283263053E-2</v>
      </c>
      <c r="D3247" s="27">
        <v>0.10632120022141139</v>
      </c>
      <c r="E3247" s="27">
        <v>7.8547992383479343E-2</v>
      </c>
      <c r="F3247" s="27">
        <v>2381.317</v>
      </c>
    </row>
    <row r="3248" spans="1:6" x14ac:dyDescent="0.2">
      <c r="A3248" s="26">
        <v>42872</v>
      </c>
      <c r="B3248" s="27">
        <v>6.9080087149982733E-2</v>
      </c>
      <c r="C3248" s="27">
        <v>8.5221677144200703E-2</v>
      </c>
      <c r="D3248" s="27">
        <v>0.1064982002214114</v>
      </c>
      <c r="E3248" s="27">
        <v>7.8681461519440291E-2</v>
      </c>
      <c r="F3248" s="27">
        <v>2363.5590999999999</v>
      </c>
    </row>
    <row r="3249" spans="1:6" x14ac:dyDescent="0.2">
      <c r="A3249" s="26">
        <v>42873</v>
      </c>
      <c r="B3249" s="27">
        <v>6.5350220579264678E-2</v>
      </c>
      <c r="C3249" s="27">
        <v>8.9511961845264887E-2</v>
      </c>
      <c r="D3249" s="27">
        <v>0.1064662002214115</v>
      </c>
      <c r="E3249" s="27">
        <v>7.8814982242702836E-2</v>
      </c>
      <c r="F3249" s="27">
        <v>2354.7530000000002</v>
      </c>
    </row>
    <row r="3250" spans="1:6" x14ac:dyDescent="0.2">
      <c r="A3250" s="26">
        <v>42874</v>
      </c>
      <c r="B3250" s="27">
        <v>8.9563264244208629E-2</v>
      </c>
      <c r="C3250" s="27">
        <v>6.9306651845195688E-2</v>
      </c>
      <c r="D3250" s="27">
        <v>0.10607220022141151</v>
      </c>
      <c r="E3250" s="27">
        <v>7.8944300585012991E-2</v>
      </c>
      <c r="F3250" s="27">
        <v>2361.6615999999999</v>
      </c>
    </row>
    <row r="3251" spans="1:6" x14ac:dyDescent="0.2">
      <c r="A3251" s="26">
        <v>42877</v>
      </c>
      <c r="B3251" s="27">
        <v>0.11434860513159099</v>
      </c>
      <c r="C3251" s="27">
        <v>8.8254964385296342E-2</v>
      </c>
      <c r="D3251" s="27">
        <v>0.10543620022141149</v>
      </c>
      <c r="E3251" s="27">
        <v>7.9066789562243792E-2</v>
      </c>
      <c r="F3251" s="27">
        <v>2381.5524999999998</v>
      </c>
    </row>
    <row r="3252" spans="1:6" x14ac:dyDescent="0.2">
      <c r="A3252" s="26">
        <v>42878</v>
      </c>
      <c r="B3252" s="27">
        <v>0.12705976758194201</v>
      </c>
      <c r="C3252" s="27">
        <v>7.4191693760043531E-2</v>
      </c>
      <c r="D3252" s="27">
        <v>0.1049132002214114</v>
      </c>
      <c r="E3252" s="27">
        <v>7.9187853936299971E-2</v>
      </c>
      <c r="F3252" s="27">
        <v>2411.7999</v>
      </c>
    </row>
    <row r="3253" spans="1:6" x14ac:dyDescent="0.2">
      <c r="A3253" s="26">
        <v>42879</v>
      </c>
      <c r="B3253" s="27">
        <v>0.1223662343666447</v>
      </c>
      <c r="C3253" s="27">
        <v>7.9900769515344194E-2</v>
      </c>
      <c r="D3253" s="27">
        <v>0.1050942002214114</v>
      </c>
      <c r="E3253" s="27">
        <v>7.9310465929403787E-2</v>
      </c>
      <c r="F3253" s="27">
        <v>2407.5706</v>
      </c>
    </row>
    <row r="3254" spans="1:6" x14ac:dyDescent="0.2">
      <c r="A3254" s="26">
        <v>42880</v>
      </c>
      <c r="B3254" s="27">
        <v>0.14662703205302791</v>
      </c>
      <c r="C3254" s="27">
        <v>8.7029852006829556E-2</v>
      </c>
      <c r="D3254" s="27">
        <v>0.1046632002214114</v>
      </c>
      <c r="E3254" s="27">
        <v>7.943114935107902E-2</v>
      </c>
      <c r="F3254" s="27">
        <v>2473.4953</v>
      </c>
    </row>
    <row r="3255" spans="1:6" x14ac:dyDescent="0.2">
      <c r="A3255" s="26">
        <v>42881</v>
      </c>
      <c r="B3255" s="27">
        <v>0.14982444938209141</v>
      </c>
      <c r="C3255" s="27">
        <v>5.1063628408596351E-2</v>
      </c>
      <c r="D3255" s="27">
        <v>0.1049512002214114</v>
      </c>
      <c r="E3255" s="27">
        <v>7.9552939915611409E-2</v>
      </c>
      <c r="F3255" s="27">
        <v>2471.2141000000001</v>
      </c>
    </row>
    <row r="3256" spans="1:6" x14ac:dyDescent="0.2">
      <c r="A3256" s="26">
        <v>42886</v>
      </c>
      <c r="B3256" s="27">
        <v>0.14988350023270769</v>
      </c>
      <c r="C3256" s="27">
        <v>5.3303878931844961E-2</v>
      </c>
      <c r="D3256" s="27">
        <v>0.1052512002214115</v>
      </c>
      <c r="E3256" s="27">
        <v>7.9678551908715214E-2</v>
      </c>
      <c r="F3256" s="27">
        <v>2479.078</v>
      </c>
    </row>
    <row r="3257" spans="1:6" x14ac:dyDescent="0.2">
      <c r="A3257" s="26">
        <v>42887</v>
      </c>
      <c r="B3257" s="27">
        <v>0.1602965939870076</v>
      </c>
      <c r="C3257" s="27">
        <v>3.2435098791118611E-2</v>
      </c>
      <c r="D3257" s="27">
        <v>0.1049242002214115</v>
      </c>
      <c r="E3257" s="27">
        <v>7.9802846441501554E-2</v>
      </c>
      <c r="F3257" s="27">
        <v>2496.4481999999998</v>
      </c>
    </row>
    <row r="3258" spans="1:6" x14ac:dyDescent="0.2">
      <c r="A3258" s="26">
        <v>42888</v>
      </c>
      <c r="B3258" s="27">
        <v>0.15027690677915459</v>
      </c>
      <c r="C3258" s="27">
        <v>2.832445759680113E-2</v>
      </c>
      <c r="D3258" s="27">
        <v>0.1049842002214114</v>
      </c>
      <c r="E3258" s="27">
        <v>7.992680764095457E-2</v>
      </c>
      <c r="F3258" s="27">
        <v>2475.4636</v>
      </c>
    </row>
    <row r="3259" spans="1:6" x14ac:dyDescent="0.2">
      <c r="A3259" s="26">
        <v>42891</v>
      </c>
      <c r="B3259" s="27">
        <v>0.14248789049731739</v>
      </c>
      <c r="C3259" s="27">
        <v>4.8381930203817092E-2</v>
      </c>
      <c r="D3259" s="27">
        <v>0.1054952002214114</v>
      </c>
      <c r="E3259" s="27">
        <v>8.0052729157867902E-2</v>
      </c>
      <c r="F3259" s="27">
        <v>2450.3456999999999</v>
      </c>
    </row>
    <row r="3260" spans="1:6" x14ac:dyDescent="0.2">
      <c r="A3260" s="26">
        <v>42892</v>
      </c>
      <c r="B3260" s="27">
        <v>0.1443610902563511</v>
      </c>
      <c r="C3260" s="27">
        <v>5.2951534475564437E-2</v>
      </c>
      <c r="D3260" s="27">
        <v>0.10522620022141151</v>
      </c>
      <c r="E3260" s="27">
        <v>8.0177761785892351E-2</v>
      </c>
      <c r="F3260" s="27">
        <v>2466.0064000000002</v>
      </c>
    </row>
    <row r="3261" spans="1:6" x14ac:dyDescent="0.2">
      <c r="A3261" s="26">
        <v>42893</v>
      </c>
      <c r="B3261" s="27">
        <v>0.15198272368775331</v>
      </c>
      <c r="C3261" s="27">
        <v>4.5895573200850803E-2</v>
      </c>
      <c r="D3261" s="27">
        <v>0.1040802002214114</v>
      </c>
      <c r="E3261" s="27">
        <v>8.0299135683758058E-2</v>
      </c>
      <c r="F3261" s="27">
        <v>2484.0333999999998</v>
      </c>
    </row>
    <row r="3262" spans="1:6" x14ac:dyDescent="0.2">
      <c r="A3262" s="26">
        <v>42894</v>
      </c>
      <c r="B3262" s="27">
        <v>0.16878608256690389</v>
      </c>
      <c r="C3262" s="27">
        <v>3.670025281056577E-2</v>
      </c>
      <c r="D3262" s="27">
        <v>0.10387920022141139</v>
      </c>
      <c r="E3262" s="27">
        <v>8.0418255613369793E-2</v>
      </c>
      <c r="F3262" s="27">
        <v>2507.0335</v>
      </c>
    </row>
    <row r="3263" spans="1:6" x14ac:dyDescent="0.2">
      <c r="A3263" s="26">
        <v>42895</v>
      </c>
      <c r="B3263" s="27">
        <v>0.17109352701233019</v>
      </c>
      <c r="C3263" s="27">
        <v>-3.5380666150519602E-4</v>
      </c>
      <c r="D3263" s="27">
        <v>0.10335520022141149</v>
      </c>
      <c r="E3263" s="27">
        <v>8.0535728717584715E-2</v>
      </c>
      <c r="F3263" s="27">
        <v>2519.2730999999999</v>
      </c>
    </row>
    <row r="3264" spans="1:6" x14ac:dyDescent="0.2">
      <c r="A3264" s="26">
        <v>42898</v>
      </c>
      <c r="B3264" s="27">
        <v>0.1697788165531442</v>
      </c>
      <c r="C3264" s="27">
        <v>-5.9679727266579441E-3</v>
      </c>
      <c r="D3264" s="27">
        <v>0.10355820022141141</v>
      </c>
      <c r="E3264" s="27">
        <v>8.0654241504339322E-2</v>
      </c>
      <c r="F3264" s="27">
        <v>2521.1680999999999</v>
      </c>
    </row>
    <row r="3265" spans="1:6" x14ac:dyDescent="0.2">
      <c r="A3265" s="26">
        <v>42899</v>
      </c>
      <c r="B3265" s="27">
        <v>0.16795011381035579</v>
      </c>
      <c r="C3265" s="27">
        <v>-1.438837994566455E-2</v>
      </c>
      <c r="D3265" s="27">
        <v>0.10368820022141149</v>
      </c>
      <c r="E3265" s="27">
        <v>8.0773401116490756E-2</v>
      </c>
      <c r="F3265" s="27">
        <v>2515.1426999999999</v>
      </c>
    </row>
    <row r="3266" spans="1:6" x14ac:dyDescent="0.2">
      <c r="A3266" s="26">
        <v>42900</v>
      </c>
      <c r="B3266" s="27">
        <v>0.14457962550699499</v>
      </c>
      <c r="C3266" s="27">
        <v>-1.008820707788183E-2</v>
      </c>
      <c r="D3266" s="27">
        <v>0.1045122002214114</v>
      </c>
      <c r="E3266" s="27">
        <v>8.0902909934991385E-2</v>
      </c>
      <c r="F3266" s="27">
        <v>2477.3173000000002</v>
      </c>
    </row>
    <row r="3267" spans="1:6" x14ac:dyDescent="0.2">
      <c r="A3267" s="26">
        <v>42901</v>
      </c>
      <c r="B3267" s="27">
        <v>0.1080144239269283</v>
      </c>
      <c r="C3267" s="27">
        <v>-1.3476551182445279E-2</v>
      </c>
      <c r="D3267" s="27">
        <v>0.1066342002214114</v>
      </c>
      <c r="E3267" s="27">
        <v>8.1044585420158688E-2</v>
      </c>
      <c r="F3267" s="27">
        <v>2461.9740000000002</v>
      </c>
    </row>
    <row r="3268" spans="1:6" x14ac:dyDescent="0.2">
      <c r="A3268" s="26">
        <v>42902</v>
      </c>
      <c r="B3268" s="27">
        <v>0.11200489672906939</v>
      </c>
      <c r="C3268" s="27">
        <v>-1.9176132797568361E-2</v>
      </c>
      <c r="D3268" s="27">
        <v>0.1066302002214114</v>
      </c>
      <c r="E3268" s="27">
        <v>8.1185542651357731E-2</v>
      </c>
      <c r="F3268" s="27">
        <v>2452.7899000000002</v>
      </c>
    </row>
    <row r="3269" spans="1:6" x14ac:dyDescent="0.2">
      <c r="A3269" s="26">
        <v>42905</v>
      </c>
      <c r="B3269" s="27">
        <v>0.12537016865225181</v>
      </c>
      <c r="C3269" s="27">
        <v>-3.7412468386765929E-2</v>
      </c>
      <c r="D3269" s="27">
        <v>0.10809720022141139</v>
      </c>
      <c r="E3269" s="27">
        <v>8.1333285596842483E-2</v>
      </c>
      <c r="F3269" s="27">
        <v>2484.1158999999998</v>
      </c>
    </row>
    <row r="3270" spans="1:6" x14ac:dyDescent="0.2">
      <c r="A3270" s="26">
        <v>42906</v>
      </c>
      <c r="B3270" s="27">
        <v>0.1144403956936728</v>
      </c>
      <c r="C3270" s="27">
        <v>-6.1077077773451283E-2</v>
      </c>
      <c r="D3270" s="27">
        <v>0.1082582002214114</v>
      </c>
      <c r="E3270" s="27">
        <v>8.1482536478835174E-2</v>
      </c>
      <c r="F3270" s="27">
        <v>2474.4252999999999</v>
      </c>
    </row>
    <row r="3271" spans="1:6" x14ac:dyDescent="0.2">
      <c r="A3271" s="26">
        <v>42907</v>
      </c>
      <c r="B3271" s="27">
        <v>0.13122373952521529</v>
      </c>
      <c r="C3271" s="27">
        <v>-3.513018987528449E-2</v>
      </c>
      <c r="D3271" s="27">
        <v>0.1075632002214114</v>
      </c>
      <c r="E3271" s="27">
        <v>8.1634239741780246E-2</v>
      </c>
      <c r="F3271" s="27">
        <v>2497.2543999999998</v>
      </c>
    </row>
    <row r="3272" spans="1:6" x14ac:dyDescent="0.2">
      <c r="A3272" s="26">
        <v>42908</v>
      </c>
      <c r="B3272" s="27">
        <v>0.13769223122846569</v>
      </c>
      <c r="C3272" s="27">
        <v>-8.1744680476834142E-2</v>
      </c>
      <c r="D3272" s="27">
        <v>0.1071422002214114</v>
      </c>
      <c r="E3272" s="27">
        <v>8.1780419195201501E-2</v>
      </c>
      <c r="F3272" s="27">
        <v>2516.6729</v>
      </c>
    </row>
    <row r="3273" spans="1:6" x14ac:dyDescent="0.2">
      <c r="A3273" s="26">
        <v>42909</v>
      </c>
      <c r="B3273" s="27">
        <v>0.14546262770111229</v>
      </c>
      <c r="C3273" s="27">
        <v>-8.8083612237885078E-2</v>
      </c>
      <c r="D3273" s="27">
        <v>0.1078422002214115</v>
      </c>
      <c r="E3273" s="27">
        <v>8.1929158172432293E-2</v>
      </c>
      <c r="F3273" s="27">
        <v>2529.0983000000001</v>
      </c>
    </row>
    <row r="3274" spans="1:6" x14ac:dyDescent="0.2">
      <c r="A3274" s="26">
        <v>42912</v>
      </c>
      <c r="B3274" s="27">
        <v>0.17388060966572549</v>
      </c>
      <c r="C3274" s="27">
        <v>-0.10087268993256419</v>
      </c>
      <c r="D3274" s="27">
        <v>0.10377120022141149</v>
      </c>
      <c r="E3274" s="27">
        <v>8.2059865403631346E-2</v>
      </c>
      <c r="F3274" s="27">
        <v>2543.3213000000001</v>
      </c>
    </row>
    <row r="3275" spans="1:6" x14ac:dyDescent="0.2">
      <c r="A3275" s="26">
        <v>42913</v>
      </c>
      <c r="B3275" s="27">
        <v>0.1731883490866771</v>
      </c>
      <c r="C3275" s="27">
        <v>-0.1037787266352521</v>
      </c>
      <c r="D3275" s="27">
        <v>0.1037862002214114</v>
      </c>
      <c r="E3275" s="27">
        <v>8.2189917872925622E-2</v>
      </c>
      <c r="F3275" s="27">
        <v>2554.6995999999999</v>
      </c>
    </row>
    <row r="3276" spans="1:6" x14ac:dyDescent="0.2">
      <c r="A3276" s="26">
        <v>42914</v>
      </c>
      <c r="B3276" s="27">
        <v>0.1609454922782331</v>
      </c>
      <c r="C3276" s="27">
        <v>-9.6874465234777274E-2</v>
      </c>
      <c r="D3276" s="27">
        <v>0.10365920022141149</v>
      </c>
      <c r="E3276" s="27">
        <v>8.2319847326346882E-2</v>
      </c>
      <c r="F3276" s="27">
        <v>2537.6363000000001</v>
      </c>
    </row>
    <row r="3277" spans="1:6" x14ac:dyDescent="0.2">
      <c r="A3277" s="26">
        <v>42915</v>
      </c>
      <c r="B3277" s="27">
        <v>0.17257545248064959</v>
      </c>
      <c r="C3277" s="27">
        <v>-6.3490588497856826E-2</v>
      </c>
      <c r="D3277" s="27">
        <v>0.10333520022141141</v>
      </c>
      <c r="E3277" s="27">
        <v>8.245157043056181E-2</v>
      </c>
      <c r="F3277" s="27">
        <v>2552.9753999999998</v>
      </c>
    </row>
    <row r="3278" spans="1:6" x14ac:dyDescent="0.2">
      <c r="A3278" s="26">
        <v>42916</v>
      </c>
      <c r="B3278" s="27">
        <v>0.16784643287665391</v>
      </c>
      <c r="C3278" s="27">
        <v>-6.9361144272976683E-2</v>
      </c>
      <c r="D3278" s="27">
        <v>9.6059523439962463E-2</v>
      </c>
      <c r="E3278" s="27">
        <v>8.2554370214215425E-2</v>
      </c>
      <c r="F3278" s="27">
        <v>2549.9675999999999</v>
      </c>
    </row>
    <row r="3279" spans="1:6" x14ac:dyDescent="0.2">
      <c r="A3279" s="26">
        <v>42919</v>
      </c>
      <c r="B3279" s="27">
        <v>0.16074196131486251</v>
      </c>
      <c r="C3279" s="27">
        <v>-8.3491143367441234E-2</v>
      </c>
      <c r="D3279" s="27">
        <v>9.5085523439962433E-2</v>
      </c>
      <c r="E3279" s="27">
        <v>8.2655892220091259E-2</v>
      </c>
      <c r="F3279" s="27">
        <v>2534.3674999999998</v>
      </c>
    </row>
    <row r="3280" spans="1:6" x14ac:dyDescent="0.2">
      <c r="A3280" s="26">
        <v>42920</v>
      </c>
      <c r="B3280" s="27">
        <v>0.15139433872325431</v>
      </c>
      <c r="C3280" s="27">
        <v>-6.0906453992397358E-2</v>
      </c>
      <c r="D3280" s="27">
        <v>9.5196523439962447E-2</v>
      </c>
      <c r="E3280" s="27">
        <v>8.2757549146602008E-2</v>
      </c>
      <c r="F3280" s="27">
        <v>2511.1507000000001</v>
      </c>
    </row>
    <row r="3281" spans="1:6" x14ac:dyDescent="0.2">
      <c r="A3281" s="26">
        <v>42921</v>
      </c>
      <c r="B3281" s="27">
        <v>0.1607558676936254</v>
      </c>
      <c r="C3281" s="27">
        <v>-5.0983308286274842E-2</v>
      </c>
      <c r="D3281" s="27">
        <v>9.4929523439962457E-2</v>
      </c>
      <c r="E3281" s="27">
        <v>8.2858460041366724E-2</v>
      </c>
      <c r="F3281" s="27">
        <v>2548.0992999999999</v>
      </c>
    </row>
    <row r="3282" spans="1:6" x14ac:dyDescent="0.2">
      <c r="A3282" s="26">
        <v>42922</v>
      </c>
      <c r="B3282" s="27">
        <v>0.16783702048447771</v>
      </c>
      <c r="C3282" s="27">
        <v>-7.630990464276366E-2</v>
      </c>
      <c r="D3282" s="27">
        <v>9.4989523439962448E-2</v>
      </c>
      <c r="E3282" s="27">
        <v>8.2959168555179083E-2</v>
      </c>
      <c r="F3282" s="27">
        <v>2553.8793000000001</v>
      </c>
    </row>
    <row r="3283" spans="1:6" x14ac:dyDescent="0.2">
      <c r="A3283" s="26">
        <v>42923</v>
      </c>
      <c r="B3283" s="27">
        <v>0.17769013050609159</v>
      </c>
      <c r="C3283" s="27">
        <v>-8.565376867062735E-2</v>
      </c>
      <c r="D3283" s="27">
        <v>9.5242523439962437E-2</v>
      </c>
      <c r="E3283" s="27">
        <v>8.3058734211848576E-2</v>
      </c>
      <c r="F3283" s="27">
        <v>2543.6576</v>
      </c>
    </row>
    <row r="3284" spans="1:6" x14ac:dyDescent="0.2">
      <c r="A3284" s="26">
        <v>42926</v>
      </c>
      <c r="B3284" s="27">
        <v>0.17076193147471641</v>
      </c>
      <c r="C3284" s="27">
        <v>-8.5631181277472046E-2</v>
      </c>
      <c r="D3284" s="27">
        <v>8.6673523439962458E-2</v>
      </c>
      <c r="E3284" s="27">
        <v>8.3107220503438689E-2</v>
      </c>
      <c r="F3284" s="27">
        <v>2550.1147000000001</v>
      </c>
    </row>
    <row r="3285" spans="1:6" x14ac:dyDescent="0.2">
      <c r="A3285" s="26">
        <v>42927</v>
      </c>
      <c r="B3285" s="27">
        <v>0.17582404114364569</v>
      </c>
      <c r="C3285" s="27">
        <v>-8.5919134851487056E-2</v>
      </c>
      <c r="D3285" s="27">
        <v>9.0328523439962449E-2</v>
      </c>
      <c r="E3285" s="27">
        <v>8.3171702826774829E-2</v>
      </c>
      <c r="F3285" s="27">
        <v>2570.5918999999999</v>
      </c>
    </row>
    <row r="3286" spans="1:6" x14ac:dyDescent="0.2">
      <c r="A3286" s="26">
        <v>42928</v>
      </c>
      <c r="B3286" s="27">
        <v>0.16372532256366579</v>
      </c>
      <c r="C3286" s="27">
        <v>-6.7197346974577465E-2</v>
      </c>
      <c r="D3286" s="27">
        <v>9.5325523439962451E-2</v>
      </c>
      <c r="E3286" s="27">
        <v>8.3257157372333218E-2</v>
      </c>
      <c r="F3286" s="27">
        <v>2565.1428000000001</v>
      </c>
    </row>
    <row r="3287" spans="1:6" x14ac:dyDescent="0.2">
      <c r="A3287" s="26">
        <v>42929</v>
      </c>
      <c r="B3287" s="27">
        <v>0.17781568497716879</v>
      </c>
      <c r="C3287" s="27">
        <v>-5.2253060429329527E-2</v>
      </c>
      <c r="D3287" s="27">
        <v>9.5450523439962437E-2</v>
      </c>
      <c r="E3287" s="27">
        <v>8.3331853938159284E-2</v>
      </c>
      <c r="F3287" s="27">
        <v>2600.9535000000001</v>
      </c>
    </row>
    <row r="3288" spans="1:6" x14ac:dyDescent="0.2">
      <c r="A3288" s="26">
        <v>42930</v>
      </c>
      <c r="B3288" s="27">
        <v>0.18415391295887351</v>
      </c>
      <c r="C3288" s="27">
        <v>-5.1678099941339213E-2</v>
      </c>
      <c r="D3288" s="27">
        <v>9.6547523439962452E-2</v>
      </c>
      <c r="E3288" s="27">
        <v>8.3409487011921871E-2</v>
      </c>
      <c r="F3288" s="27">
        <v>2622.9834999999998</v>
      </c>
    </row>
    <row r="3289" spans="1:6" x14ac:dyDescent="0.2">
      <c r="A3289" s="26">
        <v>42933</v>
      </c>
      <c r="B3289" s="27">
        <v>0.17032141221181649</v>
      </c>
      <c r="C3289" s="27">
        <v>-5.9915709541169433E-2</v>
      </c>
      <c r="D3289" s="27">
        <v>9.8604523439962441E-2</v>
      </c>
      <c r="E3289" s="27">
        <v>8.3515195482509852E-2</v>
      </c>
      <c r="F3289" s="27">
        <v>2631.4144000000001</v>
      </c>
    </row>
    <row r="3290" spans="1:6" x14ac:dyDescent="0.2">
      <c r="A3290" s="26">
        <v>42934</v>
      </c>
      <c r="B3290" s="27">
        <v>0.1650202369954219</v>
      </c>
      <c r="C3290" s="27">
        <v>-7.5469862905585994E-2</v>
      </c>
      <c r="D3290" s="27">
        <v>9.8475523439962465E-2</v>
      </c>
      <c r="E3290" s="27">
        <v>8.3619733318177208E-2</v>
      </c>
      <c r="F3290" s="27">
        <v>2624.3081000000002</v>
      </c>
    </row>
    <row r="3291" spans="1:6" x14ac:dyDescent="0.2">
      <c r="A3291" s="26">
        <v>42935</v>
      </c>
      <c r="B3291" s="27">
        <v>0.1785948917307755</v>
      </c>
      <c r="C3291" s="27">
        <v>-7.5110729014256084E-2</v>
      </c>
      <c r="D3291" s="27">
        <v>9.8240523439962438E-2</v>
      </c>
      <c r="E3291" s="27">
        <v>8.3721342582415981E-2</v>
      </c>
      <c r="F3291" s="27">
        <v>2657.8881999999999</v>
      </c>
    </row>
    <row r="3292" spans="1:6" x14ac:dyDescent="0.2">
      <c r="A3292" s="26">
        <v>42936</v>
      </c>
      <c r="B3292" s="27">
        <v>0.18150883574416171</v>
      </c>
      <c r="C3292" s="27">
        <v>-8.1162201800398792E-2</v>
      </c>
      <c r="D3292" s="27">
        <v>9.9544523439962451E-2</v>
      </c>
      <c r="E3292" s="27">
        <v>8.3826574862527758E-2</v>
      </c>
      <c r="F3292" s="27">
        <v>2665.4483</v>
      </c>
    </row>
    <row r="3293" spans="1:6" x14ac:dyDescent="0.2">
      <c r="A3293" s="26">
        <v>42937</v>
      </c>
      <c r="B3293" s="27">
        <v>0.17999896670858609</v>
      </c>
      <c r="C3293" s="27">
        <v>-8.2437663381001336E-2</v>
      </c>
      <c r="D3293" s="27">
        <v>9.9788523439962445E-2</v>
      </c>
      <c r="E3293" s="27">
        <v>8.3936688095020501E-2</v>
      </c>
      <c r="F3293" s="27">
        <v>2639.2127999999998</v>
      </c>
    </row>
    <row r="3294" spans="1:6" x14ac:dyDescent="0.2">
      <c r="A3294" s="26">
        <v>42940</v>
      </c>
      <c r="B3294" s="27">
        <v>0.1824785618621394</v>
      </c>
      <c r="C3294" s="27">
        <v>-9.3735215716065468E-2</v>
      </c>
      <c r="D3294" s="27">
        <v>9.9837523439962467E-2</v>
      </c>
      <c r="E3294" s="27">
        <v>8.4046265613227519E-2</v>
      </c>
      <c r="F3294" s="27">
        <v>2654.3784999999998</v>
      </c>
    </row>
    <row r="3295" spans="1:6" x14ac:dyDescent="0.2">
      <c r="A3295" s="26">
        <v>42941</v>
      </c>
      <c r="B3295" s="27">
        <v>0.15748539879500301</v>
      </c>
      <c r="C3295" s="27">
        <v>-0.1179322582512924</v>
      </c>
      <c r="D3295" s="27">
        <v>9.966452343996246E-2</v>
      </c>
      <c r="E3295" s="27">
        <v>8.415666852825994E-2</v>
      </c>
      <c r="F3295" s="27">
        <v>2643.0733</v>
      </c>
    </row>
    <row r="3296" spans="1:6" x14ac:dyDescent="0.2">
      <c r="A3296" s="26">
        <v>42942</v>
      </c>
      <c r="B3296" s="27">
        <v>0.15601822079850031</v>
      </c>
      <c r="C3296" s="27">
        <v>-0.1241368493516487</v>
      </c>
      <c r="D3296" s="27">
        <v>9.932152343996245E-2</v>
      </c>
      <c r="E3296" s="27">
        <v>8.4266289697260618E-2</v>
      </c>
      <c r="F3296" s="27">
        <v>2636.2004999999999</v>
      </c>
    </row>
    <row r="3297" spans="1:6" x14ac:dyDescent="0.2">
      <c r="A3297" s="26">
        <v>42943</v>
      </c>
      <c r="B3297" s="27">
        <v>0.15731488588175099</v>
      </c>
      <c r="C3297" s="27">
        <v>-0.1243943614159683</v>
      </c>
      <c r="D3297" s="27">
        <v>9.9585523439962464E-2</v>
      </c>
      <c r="E3297" s="27">
        <v>8.4364307691658119E-2</v>
      </c>
      <c r="F3297" s="27">
        <v>2636.6262000000002</v>
      </c>
    </row>
    <row r="3298" spans="1:6" x14ac:dyDescent="0.2">
      <c r="A3298" s="26">
        <v>42944</v>
      </c>
      <c r="B3298" s="27">
        <v>0.1584862446636216</v>
      </c>
      <c r="C3298" s="27">
        <v>-9.6759425531012799E-2</v>
      </c>
      <c r="D3298" s="27">
        <v>9.9842523439962444E-2</v>
      </c>
      <c r="E3298" s="27">
        <v>8.4462619336849287E-2</v>
      </c>
      <c r="F3298" s="27">
        <v>2636.3937000000001</v>
      </c>
    </row>
    <row r="3299" spans="1:6" x14ac:dyDescent="0.2">
      <c r="A3299" s="26">
        <v>42947</v>
      </c>
      <c r="B3299" s="27">
        <v>0.1611229631824615</v>
      </c>
      <c r="C3299" s="27">
        <v>-0.10910770175879329</v>
      </c>
      <c r="D3299" s="27">
        <v>9.9631523439962441E-2</v>
      </c>
      <c r="E3299" s="27">
        <v>8.4562514315373774E-2</v>
      </c>
      <c r="F3299" s="27">
        <v>2638.1244000000002</v>
      </c>
    </row>
    <row r="3300" spans="1:6" x14ac:dyDescent="0.2">
      <c r="A3300" s="26">
        <v>42948</v>
      </c>
      <c r="B3300" s="27">
        <v>0.18340030852710351</v>
      </c>
      <c r="C3300" s="27">
        <v>-8.7872190439116094E-2</v>
      </c>
      <c r="D3300" s="27">
        <v>9.9136523439962446E-2</v>
      </c>
      <c r="E3300" s="27">
        <v>8.465940532564431E-2</v>
      </c>
      <c r="F3300" s="27">
        <v>2681.8054000000002</v>
      </c>
    </row>
    <row r="3301" spans="1:6" x14ac:dyDescent="0.2">
      <c r="A3301" s="26">
        <v>42949</v>
      </c>
      <c r="B3301" s="27">
        <v>0.18673423219329971</v>
      </c>
      <c r="C3301" s="27">
        <v>-0.10386017907169739</v>
      </c>
      <c r="D3301" s="27">
        <v>9.915452343996245E-2</v>
      </c>
      <c r="E3301" s="27">
        <v>8.4754486812105317E-2</v>
      </c>
      <c r="F3301" s="27">
        <v>2680.6314000000002</v>
      </c>
    </row>
    <row r="3302" spans="1:6" x14ac:dyDescent="0.2">
      <c r="A3302" s="26">
        <v>42950</v>
      </c>
      <c r="B3302" s="27">
        <v>0.16894442120970721</v>
      </c>
      <c r="C3302" s="27">
        <v>-0.1126616392598515</v>
      </c>
      <c r="D3302" s="27">
        <v>9.987852343996248E-2</v>
      </c>
      <c r="E3302" s="27">
        <v>8.485211194935996E-2</v>
      </c>
      <c r="F3302" s="27">
        <v>2646.2163999999998</v>
      </c>
    </row>
    <row r="3303" spans="1:6" x14ac:dyDescent="0.2">
      <c r="A3303" s="26">
        <v>42951</v>
      </c>
      <c r="B3303" s="27">
        <v>0.17138738932541681</v>
      </c>
      <c r="C3303" s="27">
        <v>-0.1041528036958599</v>
      </c>
      <c r="D3303" s="27">
        <v>9.9981523439962472E-2</v>
      </c>
      <c r="E3303" s="27">
        <v>8.494962994375746E-2</v>
      </c>
      <c r="F3303" s="27">
        <v>2627.8026</v>
      </c>
    </row>
    <row r="3304" spans="1:6" x14ac:dyDescent="0.2">
      <c r="A3304" s="26">
        <v>42954</v>
      </c>
      <c r="B3304" s="27">
        <v>0.17270229107078061</v>
      </c>
      <c r="C3304" s="27">
        <v>-0.1206271052229989</v>
      </c>
      <c r="D3304" s="27">
        <v>9.927552343996246E-2</v>
      </c>
      <c r="E3304" s="27">
        <v>8.5050104287361331E-2</v>
      </c>
      <c r="F3304" s="27">
        <v>2634.1759000000002</v>
      </c>
    </row>
    <row r="3305" spans="1:6" x14ac:dyDescent="0.2">
      <c r="A3305" s="26">
        <v>42955</v>
      </c>
      <c r="B3305" s="27">
        <v>0.16242300540671339</v>
      </c>
      <c r="C3305" s="27">
        <v>-0.1241955493803759</v>
      </c>
      <c r="D3305" s="27">
        <v>9.9333523439962448E-2</v>
      </c>
      <c r="E3305" s="27">
        <v>8.514881672620328E-2</v>
      </c>
      <c r="F3305" s="27">
        <v>2635.1840999999999</v>
      </c>
    </row>
    <row r="3306" spans="1:6" x14ac:dyDescent="0.2">
      <c r="A3306" s="26">
        <v>42956</v>
      </c>
      <c r="B3306" s="27">
        <v>0.16068064983008529</v>
      </c>
      <c r="C3306" s="27">
        <v>-0.1363042217369084</v>
      </c>
      <c r="D3306" s="27">
        <v>9.9734523439962447E-2</v>
      </c>
      <c r="E3306" s="27">
        <v>8.5248743450759515E-2</v>
      </c>
      <c r="F3306" s="27">
        <v>2620.3807000000002</v>
      </c>
    </row>
    <row r="3307" spans="1:6" x14ac:dyDescent="0.2">
      <c r="A3307" s="26">
        <v>42957</v>
      </c>
      <c r="B3307" s="27">
        <v>0.16187241847668751</v>
      </c>
      <c r="C3307" s="27">
        <v>-0.1178741039073752</v>
      </c>
      <c r="D3307" s="27">
        <v>0.10000352343996249</v>
      </c>
      <c r="E3307" s="27">
        <v>8.5349622556268129E-2</v>
      </c>
      <c r="F3307" s="27">
        <v>2611.3411999999998</v>
      </c>
    </row>
    <row r="3308" spans="1:6" x14ac:dyDescent="0.2">
      <c r="A3308" s="26">
        <v>42958</v>
      </c>
      <c r="B3308" s="27">
        <v>0.15006653432382691</v>
      </c>
      <c r="C3308" s="27">
        <v>-9.8127140253837508E-2</v>
      </c>
      <c r="D3308" s="27">
        <v>0.10056952343996239</v>
      </c>
      <c r="E3308" s="27">
        <v>8.5452088963364051E-2</v>
      </c>
      <c r="F3308" s="27">
        <v>2570.2565</v>
      </c>
    </row>
    <row r="3309" spans="1:6" x14ac:dyDescent="0.2">
      <c r="A3309" s="26">
        <v>42961</v>
      </c>
      <c r="B3309" s="27">
        <v>0.16184512943131871</v>
      </c>
      <c r="C3309" s="27">
        <v>-8.3983653187892804E-2</v>
      </c>
      <c r="D3309" s="27">
        <v>0.1005225234399624</v>
      </c>
      <c r="E3309" s="27">
        <v>8.5554408545063146E-2</v>
      </c>
      <c r="F3309" s="27">
        <v>2591.4535999999998</v>
      </c>
    </row>
    <row r="3310" spans="1:6" x14ac:dyDescent="0.2">
      <c r="A3310" s="26">
        <v>42962</v>
      </c>
      <c r="B3310" s="27">
        <v>0.16671642427795119</v>
      </c>
      <c r="C3310" s="27">
        <v>-8.7571567757297797E-2</v>
      </c>
      <c r="D3310" s="27">
        <v>0.1004425234399625</v>
      </c>
      <c r="E3310" s="27">
        <v>8.5656418602952714E-2</v>
      </c>
      <c r="F3310" s="27">
        <v>2605.2415000000001</v>
      </c>
    </row>
    <row r="3311" spans="1:6" x14ac:dyDescent="0.2">
      <c r="A3311" s="26">
        <v>42963</v>
      </c>
      <c r="B3311" s="27">
        <v>0.16399450319501341</v>
      </c>
      <c r="C3311" s="27">
        <v>-8.8402905720255331E-2</v>
      </c>
      <c r="D3311" s="27">
        <v>0.1003595234399625</v>
      </c>
      <c r="E3311" s="27">
        <v>8.5757222311635933E-2</v>
      </c>
      <c r="F3311" s="27">
        <v>2595.0016999999998</v>
      </c>
    </row>
    <row r="3312" spans="1:6" x14ac:dyDescent="0.2">
      <c r="A3312" s="26">
        <v>42964</v>
      </c>
      <c r="B3312" s="27">
        <v>0.16836764917406641</v>
      </c>
      <c r="C3312" s="27">
        <v>-6.5260381030768588E-2</v>
      </c>
      <c r="D3312" s="27">
        <v>0.1003165234399625</v>
      </c>
      <c r="E3312" s="27">
        <v>8.5857700623493752E-2</v>
      </c>
      <c r="F3312" s="27">
        <v>2604.0837000000001</v>
      </c>
    </row>
    <row r="3313" spans="1:6" x14ac:dyDescent="0.2">
      <c r="A3313" s="26">
        <v>42965</v>
      </c>
      <c r="B3313" s="27">
        <v>0.16960303029659429</v>
      </c>
      <c r="C3313" s="27">
        <v>-7.2949668576658744E-2</v>
      </c>
      <c r="D3313" s="27">
        <v>0.10024952343996241</v>
      </c>
      <c r="E3313" s="27">
        <v>8.5957417030589664E-2</v>
      </c>
      <c r="F3313" s="27">
        <v>2613.2647000000002</v>
      </c>
    </row>
    <row r="3314" spans="1:6" x14ac:dyDescent="0.2">
      <c r="A3314" s="26">
        <v>42968</v>
      </c>
      <c r="B3314" s="27">
        <v>0.16581570031926091</v>
      </c>
      <c r="C3314" s="27">
        <v>-7.9269154331550462E-2</v>
      </c>
      <c r="D3314" s="27">
        <v>9.9853523439962455E-2</v>
      </c>
      <c r="E3314" s="27">
        <v>8.6053915183717328E-2</v>
      </c>
      <c r="F3314" s="27">
        <v>2616.8247999999999</v>
      </c>
    </row>
    <row r="3315" spans="1:6" x14ac:dyDescent="0.2">
      <c r="A3315" s="26">
        <v>42969</v>
      </c>
      <c r="B3315" s="27">
        <v>0.16871779452288371</v>
      </c>
      <c r="C3315" s="27">
        <v>-8.9845506128953145E-2</v>
      </c>
      <c r="D3315" s="27">
        <v>9.9638523439962448E-2</v>
      </c>
      <c r="E3315" s="27">
        <v>8.6149008574940247E-2</v>
      </c>
      <c r="F3315" s="27">
        <v>2643.5032000000001</v>
      </c>
    </row>
    <row r="3316" spans="1:6" x14ac:dyDescent="0.2">
      <c r="A3316" s="26">
        <v>42970</v>
      </c>
      <c r="B3316" s="27">
        <v>0.1772485386288831</v>
      </c>
      <c r="C3316" s="27">
        <v>-0.1011964694381914</v>
      </c>
      <c r="D3316" s="27">
        <v>9.9462523439962439E-2</v>
      </c>
      <c r="E3316" s="27">
        <v>8.6242463077274262E-2</v>
      </c>
      <c r="F3316" s="27">
        <v>2659.7804000000001</v>
      </c>
    </row>
    <row r="3317" spans="1:6" x14ac:dyDescent="0.2">
      <c r="A3317" s="26">
        <v>42971</v>
      </c>
      <c r="B3317" s="27">
        <v>0.16897333036179729</v>
      </c>
      <c r="C3317" s="27">
        <v>-0.1101564698984943</v>
      </c>
      <c r="D3317" s="27">
        <v>9.9431523439962449E-2</v>
      </c>
      <c r="E3317" s="27">
        <v>8.6335818373259057E-2</v>
      </c>
      <c r="F3317" s="27">
        <v>2646.4016000000001</v>
      </c>
    </row>
    <row r="3318" spans="1:6" x14ac:dyDescent="0.2">
      <c r="A3318" s="26">
        <v>42972</v>
      </c>
      <c r="B3318" s="27">
        <v>0.17068236338033951</v>
      </c>
      <c r="C3318" s="27">
        <v>-9.241020357257812E-2</v>
      </c>
      <c r="D3318" s="27">
        <v>9.8658523439962453E-2</v>
      </c>
      <c r="E3318" s="27">
        <v>8.6425534780354973E-2</v>
      </c>
      <c r="F3318" s="27">
        <v>2706.2420999999999</v>
      </c>
    </row>
    <row r="3319" spans="1:6" x14ac:dyDescent="0.2">
      <c r="A3319" s="26">
        <v>42975</v>
      </c>
      <c r="B3319" s="27">
        <v>0.15248704565996291</v>
      </c>
      <c r="C3319" s="27">
        <v>-0.1351792330015501</v>
      </c>
      <c r="D3319" s="27">
        <v>9.8302523439962458E-2</v>
      </c>
      <c r="E3319" s="27">
        <v>8.6516112298562001E-2</v>
      </c>
      <c r="F3319" s="27">
        <v>2736.4616999999998</v>
      </c>
    </row>
    <row r="3320" spans="1:6" x14ac:dyDescent="0.2">
      <c r="A3320" s="26">
        <v>42976</v>
      </c>
      <c r="B3320" s="27">
        <v>0.16651857746761381</v>
      </c>
      <c r="C3320" s="27">
        <v>-0.15434901911351689</v>
      </c>
      <c r="D3320" s="27">
        <v>9.8449523439962466E-2</v>
      </c>
      <c r="E3320" s="27">
        <v>8.6606610451689672E-2</v>
      </c>
      <c r="F3320" s="27">
        <v>2739.1289999999999</v>
      </c>
    </row>
    <row r="3321" spans="1:6" x14ac:dyDescent="0.2">
      <c r="A3321" s="26">
        <v>42977</v>
      </c>
      <c r="B3321" s="27">
        <v>0.16425761931581051</v>
      </c>
      <c r="C3321" s="27">
        <v>-0.14730790037222261</v>
      </c>
      <c r="D3321" s="27">
        <v>9.8605523439962456E-2</v>
      </c>
      <c r="E3321" s="27">
        <v>8.6698410192118908E-2</v>
      </c>
      <c r="F3321" s="27">
        <v>2728.2307999999998</v>
      </c>
    </row>
    <row r="3322" spans="1:6" x14ac:dyDescent="0.2">
      <c r="A3322" s="26">
        <v>42978</v>
      </c>
      <c r="B3322" s="27">
        <v>0.1632360655999987</v>
      </c>
      <c r="C3322" s="27">
        <v>-0.15264383290134409</v>
      </c>
      <c r="D3322" s="27">
        <v>9.8838523439962467E-2</v>
      </c>
      <c r="E3322" s="27">
        <v>8.6790404376992605E-2</v>
      </c>
      <c r="F3322" s="27">
        <v>2714.6313</v>
      </c>
    </row>
    <row r="3323" spans="1:6" x14ac:dyDescent="0.2">
      <c r="A3323" s="26">
        <v>42979</v>
      </c>
      <c r="B3323" s="27">
        <v>0.15947767178594521</v>
      </c>
      <c r="C3323" s="27">
        <v>-0.15361260284420961</v>
      </c>
      <c r="D3323" s="27">
        <v>9.8858523439962459E-2</v>
      </c>
      <c r="E3323" s="27">
        <v>8.6883894593612315E-2</v>
      </c>
      <c r="F3323" s="27">
        <v>2710.1185999999998</v>
      </c>
    </row>
    <row r="3324" spans="1:6" x14ac:dyDescent="0.2">
      <c r="A3324" s="26">
        <v>42982</v>
      </c>
      <c r="B3324" s="27">
        <v>0.16532280419724929</v>
      </c>
      <c r="C3324" s="27">
        <v>-0.1585543254616896</v>
      </c>
      <c r="D3324" s="27">
        <v>9.8634523439962443E-2</v>
      </c>
      <c r="E3324" s="27">
        <v>8.6973741953089198E-2</v>
      </c>
      <c r="F3324" s="27">
        <v>2711.3474999999999</v>
      </c>
    </row>
    <row r="3325" spans="1:6" x14ac:dyDescent="0.2">
      <c r="A3325" s="26">
        <v>42983</v>
      </c>
      <c r="B3325" s="27">
        <v>0.169952219777918</v>
      </c>
      <c r="C3325" s="27">
        <v>-0.14643987504644759</v>
      </c>
      <c r="D3325" s="27">
        <v>9.8664523439962432E-2</v>
      </c>
      <c r="E3325" s="27">
        <v>8.7065557566534307E-2</v>
      </c>
      <c r="F3325" s="27">
        <v>2729.8476000000001</v>
      </c>
    </row>
    <row r="3326" spans="1:6" x14ac:dyDescent="0.2">
      <c r="A3326" s="26">
        <v>42984</v>
      </c>
      <c r="B3326" s="27">
        <v>0.1685750376503716</v>
      </c>
      <c r="C3326" s="27">
        <v>-0.14877276077914911</v>
      </c>
      <c r="D3326" s="27">
        <v>9.8667523439962462E-2</v>
      </c>
      <c r="E3326" s="27">
        <v>8.7157476354582611E-2</v>
      </c>
      <c r="F3326" s="27">
        <v>2714.3308999999999</v>
      </c>
    </row>
    <row r="3327" spans="1:6" x14ac:dyDescent="0.2">
      <c r="A3327" s="26">
        <v>42985</v>
      </c>
      <c r="B3327" s="27">
        <v>0.16475670058450509</v>
      </c>
      <c r="C3327" s="27">
        <v>-0.15310421180567149</v>
      </c>
      <c r="D3327" s="27">
        <v>9.9279523439962464E-2</v>
      </c>
      <c r="E3327" s="27">
        <v>8.7250978475964233E-2</v>
      </c>
      <c r="F3327" s="27">
        <v>2691.8290000000002</v>
      </c>
    </row>
    <row r="3328" spans="1:6" x14ac:dyDescent="0.2">
      <c r="A3328" s="26">
        <v>42986</v>
      </c>
      <c r="B3328" s="27">
        <v>0.16409168403712091</v>
      </c>
      <c r="C3328" s="27">
        <v>-0.12383995405189641</v>
      </c>
      <c r="D3328" s="27">
        <v>9.948352343996246E-2</v>
      </c>
      <c r="E3328" s="27">
        <v>8.7343921073536335E-2</v>
      </c>
      <c r="F3328" s="27">
        <v>2686.6898999999999</v>
      </c>
    </row>
    <row r="3329" spans="1:6" x14ac:dyDescent="0.2">
      <c r="A3329" s="26">
        <v>42989</v>
      </c>
      <c r="B3329" s="27">
        <v>0.1618863045056243</v>
      </c>
      <c r="C3329" s="27">
        <v>-0.1115592232970513</v>
      </c>
      <c r="D3329" s="27">
        <v>9.9405523439962451E-2</v>
      </c>
      <c r="E3329" s="27">
        <v>8.7436891448886223E-2</v>
      </c>
      <c r="F3329" s="27">
        <v>2674.7501999999999</v>
      </c>
    </row>
    <row r="3330" spans="1:6" x14ac:dyDescent="0.2">
      <c r="A3330" s="26">
        <v>42990</v>
      </c>
      <c r="B3330" s="27">
        <v>0.16407589045955781</v>
      </c>
      <c r="C3330" s="27">
        <v>-0.1073002268153458</v>
      </c>
      <c r="D3330" s="27">
        <v>9.929352343996245E-2</v>
      </c>
      <c r="E3330" s="27">
        <v>8.7531889602013871E-2</v>
      </c>
      <c r="F3330" s="27">
        <v>2692.5401000000002</v>
      </c>
    </row>
    <row r="3331" spans="1:6" x14ac:dyDescent="0.2">
      <c r="A3331" s="26">
        <v>42991</v>
      </c>
      <c r="B3331" s="27">
        <v>0.15834287177158801</v>
      </c>
      <c r="C3331" s="27">
        <v>-8.1438932493664962E-2</v>
      </c>
      <c r="D3331" s="27">
        <v>9.9175523439962443E-2</v>
      </c>
      <c r="E3331" s="27">
        <v>8.7626538548792335E-2</v>
      </c>
      <c r="F3331" s="27">
        <v>2687.6707000000001</v>
      </c>
    </row>
    <row r="3332" spans="1:6" x14ac:dyDescent="0.2">
      <c r="A3332" s="26">
        <v>42992</v>
      </c>
      <c r="B3332" s="27">
        <v>0.15830248149842621</v>
      </c>
      <c r="C3332" s="27">
        <v>-8.9313132675895357E-2</v>
      </c>
      <c r="D3332" s="27">
        <v>9.9698523439962453E-2</v>
      </c>
      <c r="E3332" s="27">
        <v>8.7722762892396181E-2</v>
      </c>
      <c r="F3332" s="27">
        <v>2672.8364000000001</v>
      </c>
    </row>
    <row r="3333" spans="1:6" x14ac:dyDescent="0.2">
      <c r="A3333" s="26">
        <v>42993</v>
      </c>
      <c r="B3333" s="27">
        <v>0.1523258521924708</v>
      </c>
      <c r="C3333" s="27">
        <v>-7.0967500849744791E-2</v>
      </c>
      <c r="D3333" s="27">
        <v>9.9835523439962451E-2</v>
      </c>
      <c r="E3333" s="27">
        <v>8.7819864220127039E-2</v>
      </c>
      <c r="F3333" s="27">
        <v>2668.3759</v>
      </c>
    </row>
    <row r="3334" spans="1:6" x14ac:dyDescent="0.2">
      <c r="A3334" s="26">
        <v>42996</v>
      </c>
      <c r="B3334" s="27">
        <v>0.15499161945421511</v>
      </c>
      <c r="C3334" s="27">
        <v>-7.2094478750964308E-2</v>
      </c>
      <c r="D3334" s="27">
        <v>0.10037752343996249</v>
      </c>
      <c r="E3334" s="27">
        <v>8.7919283008175336E-2</v>
      </c>
      <c r="F3334" s="27">
        <v>2674.1759000000002</v>
      </c>
    </row>
    <row r="3335" spans="1:6" x14ac:dyDescent="0.2">
      <c r="A3335" s="26">
        <v>42997</v>
      </c>
      <c r="B3335" s="27">
        <v>0.15198006756988941</v>
      </c>
      <c r="C3335" s="27">
        <v>-6.2513538507611766E-2</v>
      </c>
      <c r="D3335" s="27">
        <v>0.1004545234399624</v>
      </c>
      <c r="E3335" s="27">
        <v>8.8018729574001406E-2</v>
      </c>
      <c r="F3335" s="27">
        <v>2670.6914000000002</v>
      </c>
    </row>
    <row r="3336" spans="1:6" x14ac:dyDescent="0.2">
      <c r="A3336" s="26">
        <v>42998</v>
      </c>
      <c r="B3336" s="27">
        <v>0.1470929939009204</v>
      </c>
      <c r="C3336" s="27">
        <v>-0.1061158439873596</v>
      </c>
      <c r="D3336" s="27">
        <v>0.10047552343996249</v>
      </c>
      <c r="E3336" s="27">
        <v>8.811933090173224E-2</v>
      </c>
      <c r="F3336" s="27">
        <v>2662.6266000000001</v>
      </c>
    </row>
    <row r="3337" spans="1:6" x14ac:dyDescent="0.2">
      <c r="A3337" s="26">
        <v>42999</v>
      </c>
      <c r="B3337" s="27">
        <v>0.1518769228409789</v>
      </c>
      <c r="C3337" s="27">
        <v>-0.1014767988480975</v>
      </c>
      <c r="D3337" s="27">
        <v>0.10083352343996251</v>
      </c>
      <c r="E3337" s="27">
        <v>8.8220908419939265E-2</v>
      </c>
      <c r="F3337" s="27">
        <v>2675.5508</v>
      </c>
    </row>
    <row r="3338" spans="1:6" x14ac:dyDescent="0.2">
      <c r="A3338" s="26">
        <v>43000</v>
      </c>
      <c r="B3338" s="27">
        <v>0.1564230843479989</v>
      </c>
      <c r="C3338" s="27">
        <v>-0.1051011254437685</v>
      </c>
      <c r="D3338" s="27">
        <v>0.1001065234399625</v>
      </c>
      <c r="E3338" s="27">
        <v>8.8318886731797094E-2</v>
      </c>
      <c r="F3338" s="27">
        <v>2679.0529000000001</v>
      </c>
    </row>
    <row r="3339" spans="1:6" x14ac:dyDescent="0.2">
      <c r="A3339" s="26">
        <v>43003</v>
      </c>
      <c r="B3339" s="27">
        <v>0.17014582451683791</v>
      </c>
      <c r="C3339" s="27">
        <v>-0.1449720055577263</v>
      </c>
      <c r="D3339" s="27">
        <v>0.1001725234399625</v>
      </c>
      <c r="E3339" s="27">
        <v>8.8417067424607282E-2</v>
      </c>
      <c r="F3339" s="27">
        <v>2680.6516000000001</v>
      </c>
    </row>
    <row r="3340" spans="1:6" x14ac:dyDescent="0.2">
      <c r="A3340" s="26">
        <v>43004</v>
      </c>
      <c r="B3340" s="27">
        <v>0.17257592709126721</v>
      </c>
      <c r="C3340" s="27">
        <v>-0.12549732088104851</v>
      </c>
      <c r="D3340" s="27">
        <v>9.9991523439962454E-2</v>
      </c>
      <c r="E3340" s="27">
        <v>8.8513129069798427E-2</v>
      </c>
      <c r="F3340" s="27">
        <v>2678.9911999999999</v>
      </c>
    </row>
    <row r="3341" spans="1:6" x14ac:dyDescent="0.2">
      <c r="A3341" s="26">
        <v>43005</v>
      </c>
      <c r="B3341" s="27">
        <v>0.17363329206156239</v>
      </c>
      <c r="C3341" s="27">
        <v>-0.13674499267662421</v>
      </c>
      <c r="D3341" s="27">
        <v>0.1001295234399625</v>
      </c>
      <c r="E3341" s="27">
        <v>8.8608329603878475E-2</v>
      </c>
      <c r="F3341" s="27">
        <v>2661.5531999999998</v>
      </c>
    </row>
    <row r="3342" spans="1:6" x14ac:dyDescent="0.2">
      <c r="A3342" s="26">
        <v>43006</v>
      </c>
      <c r="B3342" s="27">
        <v>0.1675536050768984</v>
      </c>
      <c r="C3342" s="27">
        <v>-0.12971165309181601</v>
      </c>
      <c r="D3342" s="27">
        <v>0.1002465234399625</v>
      </c>
      <c r="E3342" s="27">
        <v>8.8708256328434709E-2</v>
      </c>
      <c r="F3342" s="27">
        <v>2661.2831999999999</v>
      </c>
    </row>
    <row r="3343" spans="1:6" x14ac:dyDescent="0.2">
      <c r="A3343" s="26">
        <v>43007</v>
      </c>
      <c r="B3343" s="27">
        <v>0.17406884481996479</v>
      </c>
      <c r="C3343" s="27">
        <v>-0.1244607351385434</v>
      </c>
      <c r="D3343" s="27">
        <v>0.1002485234399625</v>
      </c>
      <c r="E3343" s="27">
        <v>8.8807250513308414E-2</v>
      </c>
      <c r="F3343" s="27">
        <v>2672.3272000000002</v>
      </c>
    </row>
    <row r="3344" spans="1:6" x14ac:dyDescent="0.2">
      <c r="A3344" s="26">
        <v>43017</v>
      </c>
      <c r="B3344" s="27">
        <v>0.18007423698457239</v>
      </c>
      <c r="C3344" s="27">
        <v>-0.15073702653817739</v>
      </c>
      <c r="D3344" s="27">
        <v>9.9684523439962452E-2</v>
      </c>
      <c r="E3344" s="27">
        <v>8.8904534380721795E-2</v>
      </c>
      <c r="F3344" s="27">
        <v>2692.0769</v>
      </c>
    </row>
    <row r="3345" spans="1:6" x14ac:dyDescent="0.2">
      <c r="A3345" s="26">
        <v>43018</v>
      </c>
      <c r="B3345" s="27">
        <v>0.1751314298567434</v>
      </c>
      <c r="C3345" s="27">
        <v>-0.12854255981616941</v>
      </c>
      <c r="D3345" s="27">
        <v>9.9668523439962464E-2</v>
      </c>
      <c r="E3345" s="27">
        <v>8.8998401581468503E-2</v>
      </c>
      <c r="F3345" s="27">
        <v>2695.5374000000002</v>
      </c>
    </row>
    <row r="3346" spans="1:6" x14ac:dyDescent="0.2">
      <c r="A3346" s="26">
        <v>43019</v>
      </c>
      <c r="B3346" s="27">
        <v>0.18154387091482979</v>
      </c>
      <c r="C3346" s="27">
        <v>-9.4895538451638228E-2</v>
      </c>
      <c r="D3346" s="27">
        <v>9.9450523439962468E-2</v>
      </c>
      <c r="E3346" s="27">
        <v>8.9090772750469185E-2</v>
      </c>
      <c r="F3346" s="27">
        <v>2707.5221000000001</v>
      </c>
    </row>
    <row r="3347" spans="1:6" x14ac:dyDescent="0.2">
      <c r="A3347" s="26">
        <v>43020</v>
      </c>
      <c r="B3347" s="27">
        <v>0.1987212891418228</v>
      </c>
      <c r="C3347" s="27">
        <v>-0.12688776187534559</v>
      </c>
      <c r="D3347" s="27">
        <v>9.9209523439962477E-2</v>
      </c>
      <c r="E3347" s="27">
        <v>8.9182937570263507E-2</v>
      </c>
      <c r="F3347" s="27">
        <v>2718.3508000000002</v>
      </c>
    </row>
    <row r="3348" spans="1:6" x14ac:dyDescent="0.2">
      <c r="A3348" s="26">
        <v>43021</v>
      </c>
      <c r="B3348" s="27">
        <v>0.192615970684611</v>
      </c>
      <c r="C3348" s="27">
        <v>-0.12584558918713501</v>
      </c>
      <c r="D3348" s="27">
        <v>9.9308523439962465E-2</v>
      </c>
      <c r="E3348" s="27">
        <v>8.9275058739264182E-2</v>
      </c>
      <c r="F3348" s="27">
        <v>2713.3766999999998</v>
      </c>
    </row>
    <row r="3349" spans="1:6" x14ac:dyDescent="0.2">
      <c r="A3349" s="26">
        <v>43024</v>
      </c>
      <c r="B3349" s="27">
        <v>0.20193429618094291</v>
      </c>
      <c r="C3349" s="27">
        <v>-0.12136354176593731</v>
      </c>
      <c r="D3349" s="27">
        <v>9.8818523439962447E-2</v>
      </c>
      <c r="E3349" s="27">
        <v>8.9365084670169626E-2</v>
      </c>
      <c r="F3349" s="27">
        <v>2726.6423</v>
      </c>
    </row>
    <row r="3350" spans="1:6" x14ac:dyDescent="0.2">
      <c r="A3350" s="26">
        <v>43025</v>
      </c>
      <c r="B3350" s="27">
        <v>0.1967634994838828</v>
      </c>
      <c r="C3350" s="27">
        <v>-0.13174765761922741</v>
      </c>
      <c r="D3350" s="27">
        <v>9.8561523439962467E-2</v>
      </c>
      <c r="E3350" s="27">
        <v>8.9454824886789353E-2</v>
      </c>
      <c r="F3350" s="27">
        <v>2723.5345000000002</v>
      </c>
    </row>
    <row r="3351" spans="1:6" x14ac:dyDescent="0.2">
      <c r="A3351" s="26">
        <v>43026</v>
      </c>
      <c r="B3351" s="27">
        <v>0.20663461223991519</v>
      </c>
      <c r="C3351" s="27">
        <v>-0.1598343619623549</v>
      </c>
      <c r="D3351" s="27">
        <v>9.8251523439962435E-2</v>
      </c>
      <c r="E3351" s="27">
        <v>8.9521245976634856E-2</v>
      </c>
      <c r="F3351" s="27">
        <v>2753.0104999999999</v>
      </c>
    </row>
    <row r="3352" spans="1:6" x14ac:dyDescent="0.2">
      <c r="A3352" s="26">
        <v>43027</v>
      </c>
      <c r="B3352" s="27">
        <v>0.19597127357798891</v>
      </c>
      <c r="C3352" s="27">
        <v>-0.1597497329570623</v>
      </c>
      <c r="D3352" s="27">
        <v>9.8381523439962454E-2</v>
      </c>
      <c r="E3352" s="27">
        <v>8.9587520241083518E-2</v>
      </c>
      <c r="F3352" s="27">
        <v>2756.0354000000002</v>
      </c>
    </row>
    <row r="3353" spans="1:6" x14ac:dyDescent="0.2">
      <c r="A3353" s="26">
        <v>43028</v>
      </c>
      <c r="B3353" s="27">
        <v>0.18637097154559071</v>
      </c>
      <c r="C3353" s="27">
        <v>-0.14783299424257049</v>
      </c>
      <c r="D3353" s="27">
        <v>9.8568523439962447E-2</v>
      </c>
      <c r="E3353" s="27">
        <v>8.9655250854738522E-2</v>
      </c>
      <c r="F3353" s="27">
        <v>2737.6410999999998</v>
      </c>
    </row>
    <row r="3354" spans="1:6" x14ac:dyDescent="0.2">
      <c r="A3354" s="26">
        <v>43031</v>
      </c>
      <c r="B3354" s="27">
        <v>0.18886088021672909</v>
      </c>
      <c r="C3354" s="27">
        <v>-0.13854774271600609</v>
      </c>
      <c r="D3354" s="27">
        <v>9.8643523439962452E-2</v>
      </c>
      <c r="E3354" s="27">
        <v>8.9723890198552259E-2</v>
      </c>
      <c r="F3354" s="27">
        <v>2734.3683000000001</v>
      </c>
    </row>
    <row r="3355" spans="1:6" x14ac:dyDescent="0.2">
      <c r="A3355" s="26">
        <v>43032</v>
      </c>
      <c r="B3355" s="27">
        <v>0.19536291273482709</v>
      </c>
      <c r="C3355" s="27">
        <v>-0.1072542625523102</v>
      </c>
      <c r="D3355" s="27">
        <v>9.8467523439962457E-2</v>
      </c>
      <c r="E3355" s="27">
        <v>8.9792537478873932E-2</v>
      </c>
      <c r="F3355" s="27">
        <v>2753.6491999999998</v>
      </c>
    </row>
    <row r="3356" spans="1:6" x14ac:dyDescent="0.2">
      <c r="A3356" s="26">
        <v>43033</v>
      </c>
      <c r="B3356" s="27">
        <v>0.19127606476896231</v>
      </c>
      <c r="C3356" s="27">
        <v>-0.1250775688281861</v>
      </c>
      <c r="D3356" s="27">
        <v>9.7997523439962458E-2</v>
      </c>
      <c r="E3356" s="27">
        <v>8.9859510156021005E-2</v>
      </c>
      <c r="F3356" s="27">
        <v>2752.1394</v>
      </c>
    </row>
    <row r="3357" spans="1:6" x14ac:dyDescent="0.2">
      <c r="A3357" s="26">
        <v>43034</v>
      </c>
      <c r="B3357" s="27">
        <v>0.2057631006829358</v>
      </c>
      <c r="C3357" s="27">
        <v>-0.12889314903334159</v>
      </c>
      <c r="D3357" s="27">
        <v>9.7953523439962442E-2</v>
      </c>
      <c r="E3357" s="27">
        <v>8.9925264579199818E-2</v>
      </c>
      <c r="F3357" s="27">
        <v>2771.0435000000002</v>
      </c>
    </row>
    <row r="3358" spans="1:6" x14ac:dyDescent="0.2">
      <c r="A3358" s="26">
        <v>43035</v>
      </c>
      <c r="B3358" s="27">
        <v>0.2076839191204361</v>
      </c>
      <c r="C3358" s="27">
        <v>-0.14133502908029261</v>
      </c>
      <c r="D3358" s="27">
        <v>9.7134523439962456E-2</v>
      </c>
      <c r="E3358" s="27">
        <v>8.9989649954759596E-2</v>
      </c>
      <c r="F3358" s="27">
        <v>2814.2719999999999</v>
      </c>
    </row>
    <row r="3359" spans="1:6" x14ac:dyDescent="0.2">
      <c r="A3359" s="26">
        <v>43038</v>
      </c>
      <c r="B3359" s="27">
        <v>0.20636113986630519</v>
      </c>
      <c r="C3359" s="27">
        <v>-0.153776080251009</v>
      </c>
      <c r="D3359" s="27">
        <v>9.6174523439962439E-2</v>
      </c>
      <c r="E3359" s="27">
        <v>9.0049039298573344E-2</v>
      </c>
      <c r="F3359" s="27">
        <v>2809.1069000000002</v>
      </c>
    </row>
    <row r="3360" spans="1:6" x14ac:dyDescent="0.2">
      <c r="A3360" s="26">
        <v>43039</v>
      </c>
      <c r="B3360" s="27">
        <v>0.19998073951371351</v>
      </c>
      <c r="C3360" s="27">
        <v>-0.17057074571572611</v>
      </c>
      <c r="D3360" s="27">
        <v>9.6578523439962455E-2</v>
      </c>
      <c r="E3360" s="27">
        <v>9.0109519912228347E-2</v>
      </c>
      <c r="F3360" s="27">
        <v>2793.7118999999998</v>
      </c>
    </row>
    <row r="3361" spans="1:6" x14ac:dyDescent="0.2">
      <c r="A3361" s="26">
        <v>43040</v>
      </c>
      <c r="B3361" s="27">
        <v>0.19059755191809061</v>
      </c>
      <c r="C3361" s="27">
        <v>-0.16193031552572409</v>
      </c>
      <c r="D3361" s="27">
        <v>9.6789523439962444E-2</v>
      </c>
      <c r="E3361" s="27">
        <v>9.0171520367153216E-2</v>
      </c>
      <c r="F3361" s="27">
        <v>2789.4022</v>
      </c>
    </row>
    <row r="3362" spans="1:6" x14ac:dyDescent="0.2">
      <c r="A3362" s="26">
        <v>43041</v>
      </c>
      <c r="B3362" s="27">
        <v>0.1787562246779103</v>
      </c>
      <c r="C3362" s="27">
        <v>-0.15410539436792109</v>
      </c>
      <c r="D3362" s="27">
        <v>9.6548523439962453E-2</v>
      </c>
      <c r="E3362" s="27">
        <v>9.0234901774459017E-2</v>
      </c>
      <c r="F3362" s="27">
        <v>2794.1017000000002</v>
      </c>
    </row>
    <row r="3363" spans="1:6" x14ac:dyDescent="0.2">
      <c r="A3363" s="26">
        <v>43042</v>
      </c>
      <c r="B3363" s="27">
        <v>0.183091769986749</v>
      </c>
      <c r="C3363" s="27">
        <v>-0.16737694544074719</v>
      </c>
      <c r="D3363" s="27">
        <v>9.643852343996244E-2</v>
      </c>
      <c r="E3363" s="27">
        <v>9.0298588737320357E-2</v>
      </c>
      <c r="F3363" s="27">
        <v>2800.4688000000001</v>
      </c>
    </row>
    <row r="3364" spans="1:6" x14ac:dyDescent="0.2">
      <c r="A3364" s="26">
        <v>43045</v>
      </c>
      <c r="B3364" s="27">
        <v>0.18409787505615491</v>
      </c>
      <c r="C3364" s="27">
        <v>-0.158922774694256</v>
      </c>
      <c r="D3364" s="27">
        <v>9.6653523439962447E-2</v>
      </c>
      <c r="E3364" s="27">
        <v>9.0363807446213473E-2</v>
      </c>
      <c r="F3364" s="27">
        <v>2792.2237</v>
      </c>
    </row>
    <row r="3365" spans="1:6" x14ac:dyDescent="0.2">
      <c r="A3365" s="26">
        <v>43046</v>
      </c>
      <c r="B3365" s="27">
        <v>0.1977376162368476</v>
      </c>
      <c r="C3365" s="27">
        <v>-0.15548484694929721</v>
      </c>
      <c r="D3365" s="27">
        <v>9.624652343996247E-2</v>
      </c>
      <c r="E3365" s="27">
        <v>9.0426557901138321E-2</v>
      </c>
      <c r="F3365" s="27">
        <v>2821.9558000000002</v>
      </c>
    </row>
    <row r="3366" spans="1:6" x14ac:dyDescent="0.2">
      <c r="A3366" s="26">
        <v>43047</v>
      </c>
      <c r="B3366" s="27">
        <v>0.19540853133573691</v>
      </c>
      <c r="C3366" s="27">
        <v>-0.15389541263072451</v>
      </c>
      <c r="D3366" s="27">
        <v>9.6378523439962449E-2</v>
      </c>
      <c r="E3366" s="27">
        <v>9.0489883752888564E-2</v>
      </c>
      <c r="F3366" s="27">
        <v>2819.9571000000001</v>
      </c>
    </row>
    <row r="3367" spans="1:6" x14ac:dyDescent="0.2">
      <c r="A3367" s="26">
        <v>43048</v>
      </c>
      <c r="B3367" s="27">
        <v>0.20145316399029259</v>
      </c>
      <c r="C3367" s="27">
        <v>-0.1693106832378459</v>
      </c>
      <c r="D3367" s="27">
        <v>9.6192523439962457E-2</v>
      </c>
      <c r="E3367" s="27">
        <v>9.0553812779241988E-2</v>
      </c>
      <c r="F3367" s="27">
        <v>2832.9612000000002</v>
      </c>
    </row>
    <row r="3368" spans="1:6" x14ac:dyDescent="0.2">
      <c r="A3368" s="26">
        <v>43049</v>
      </c>
      <c r="B3368" s="27">
        <v>0.2059978519380839</v>
      </c>
      <c r="C3368" s="27">
        <v>-0.17169154589421259</v>
      </c>
      <c r="D3368" s="27">
        <v>9.6045523439962449E-2</v>
      </c>
      <c r="E3368" s="27">
        <v>9.0617436250039846E-2</v>
      </c>
      <c r="F3368" s="27">
        <v>2862.3431999999998</v>
      </c>
    </row>
    <row r="3369" spans="1:6" x14ac:dyDescent="0.2">
      <c r="A3369" s="26">
        <v>43052</v>
      </c>
      <c r="B3369" s="27">
        <v>0.21812961537562461</v>
      </c>
      <c r="C3369" s="27">
        <v>-0.18531447268575529</v>
      </c>
      <c r="D3369" s="27">
        <v>9.5379523439962449E-2</v>
      </c>
      <c r="E3369" s="27">
        <v>9.0677397022425027E-2</v>
      </c>
      <c r="F3369" s="27">
        <v>2873.5145000000002</v>
      </c>
    </row>
    <row r="3370" spans="1:6" x14ac:dyDescent="0.2">
      <c r="A3370" s="26">
        <v>43053</v>
      </c>
      <c r="B3370" s="27">
        <v>0.20100357837616509</v>
      </c>
      <c r="C3370" s="27">
        <v>-0.20197997314532501</v>
      </c>
      <c r="D3370" s="27">
        <v>9.5474523439962461E-2</v>
      </c>
      <c r="E3370" s="27">
        <v>9.0738699064651457E-2</v>
      </c>
      <c r="F3370" s="27">
        <v>2861.4234000000001</v>
      </c>
    </row>
    <row r="3371" spans="1:6" x14ac:dyDescent="0.2">
      <c r="A3371" s="26">
        <v>43054</v>
      </c>
      <c r="B3371" s="27">
        <v>0.19773133004055229</v>
      </c>
      <c r="C3371" s="27">
        <v>-0.1974881653683189</v>
      </c>
      <c r="D3371" s="27">
        <v>9.5659523439962452E-2</v>
      </c>
      <c r="E3371" s="27">
        <v>9.0800719360846147E-2</v>
      </c>
      <c r="F3371" s="27">
        <v>2850.0504000000001</v>
      </c>
    </row>
    <row r="3372" spans="1:6" x14ac:dyDescent="0.2">
      <c r="A3372" s="26">
        <v>43055</v>
      </c>
      <c r="B3372" s="27">
        <v>0.20576871924727749</v>
      </c>
      <c r="C3372" s="27">
        <v>-0.19678446430983859</v>
      </c>
      <c r="D3372" s="27">
        <v>9.5901523439962458E-2</v>
      </c>
      <c r="E3372" s="27">
        <v>9.0864779339580523E-2</v>
      </c>
      <c r="F3372" s="27">
        <v>2879.3977</v>
      </c>
    </row>
    <row r="3373" spans="1:6" x14ac:dyDescent="0.2">
      <c r="A3373" s="26">
        <v>43056</v>
      </c>
      <c r="B3373" s="27">
        <v>0.22395260430600039</v>
      </c>
      <c r="C3373" s="27">
        <v>-0.1960034020838172</v>
      </c>
      <c r="D3373" s="27">
        <v>9.5442523439962471E-2</v>
      </c>
      <c r="E3373" s="27">
        <v>9.0928049635775221E-2</v>
      </c>
      <c r="F3373" s="27">
        <v>2938.7982999999999</v>
      </c>
    </row>
    <row r="3374" spans="1:6" x14ac:dyDescent="0.2">
      <c r="A3374" s="26">
        <v>43059</v>
      </c>
      <c r="B3374" s="27">
        <v>0.23281014787332899</v>
      </c>
      <c r="C3374" s="27">
        <v>-0.21953675724305161</v>
      </c>
      <c r="D3374" s="27">
        <v>9.5180523439962472E-2</v>
      </c>
      <c r="E3374" s="27">
        <v>9.0989431043081007E-2</v>
      </c>
      <c r="F3374" s="27">
        <v>2941.1532000000002</v>
      </c>
    </row>
    <row r="3375" spans="1:6" x14ac:dyDescent="0.2">
      <c r="A3375" s="26">
        <v>43060</v>
      </c>
      <c r="B3375" s="27">
        <v>0.2371365271717128</v>
      </c>
      <c r="C3375" s="27">
        <v>-0.21126193796622089</v>
      </c>
      <c r="D3375" s="27">
        <v>9.4853523439962451E-2</v>
      </c>
      <c r="E3375" s="27">
        <v>9.105194340276776E-2</v>
      </c>
      <c r="F3375" s="27">
        <v>2987.1731</v>
      </c>
    </row>
    <row r="3376" spans="1:6" x14ac:dyDescent="0.2">
      <c r="A3376" s="26">
        <v>43061</v>
      </c>
      <c r="B3376" s="27">
        <v>0.2372301029266442</v>
      </c>
      <c r="C3376" s="27">
        <v>-0.20386314066143629</v>
      </c>
      <c r="D3376" s="27">
        <v>9.4133523439962452E-2</v>
      </c>
      <c r="E3376" s="27">
        <v>9.1113328778327521E-2</v>
      </c>
      <c r="F3376" s="27">
        <v>3012.3552</v>
      </c>
    </row>
    <row r="3377" spans="1:6" x14ac:dyDescent="0.2">
      <c r="A3377" s="26">
        <v>43062</v>
      </c>
      <c r="B3377" s="27">
        <v>0.20935907310505611</v>
      </c>
      <c r="C3377" s="27">
        <v>-0.2081135650960951</v>
      </c>
      <c r="D3377" s="27">
        <v>9.4675523439962467E-2</v>
      </c>
      <c r="E3377" s="27">
        <v>9.1179142725315868E-2</v>
      </c>
      <c r="F3377" s="27">
        <v>2940.7256000000002</v>
      </c>
    </row>
    <row r="3378" spans="1:6" x14ac:dyDescent="0.2">
      <c r="A3378" s="26">
        <v>43063</v>
      </c>
      <c r="B3378" s="27">
        <v>0.21095693519660991</v>
      </c>
      <c r="C3378" s="27">
        <v>-0.19278321376490551</v>
      </c>
      <c r="D3378" s="27">
        <v>9.5111523439962459E-2</v>
      </c>
      <c r="E3378" s="27">
        <v>9.124593683103438E-2</v>
      </c>
      <c r="F3378" s="27">
        <v>2936.8339000000001</v>
      </c>
    </row>
    <row r="3379" spans="1:6" x14ac:dyDescent="0.2">
      <c r="A3379" s="26">
        <v>43066</v>
      </c>
      <c r="B3379" s="27">
        <v>0.2046793100977706</v>
      </c>
      <c r="C3379" s="27">
        <v>-0.20774457329435991</v>
      </c>
      <c r="D3379" s="27">
        <v>9.5265523439962446E-2</v>
      </c>
      <c r="E3379" s="27">
        <v>9.1313921412943366E-2</v>
      </c>
      <c r="F3379" s="27">
        <v>2917.306</v>
      </c>
    </row>
    <row r="3380" spans="1:6" x14ac:dyDescent="0.2">
      <c r="A3380" s="26">
        <v>43067</v>
      </c>
      <c r="B3380" s="27">
        <v>0.19477911866957651</v>
      </c>
      <c r="C3380" s="27">
        <v>-0.20346001920052839</v>
      </c>
      <c r="D3380" s="27">
        <v>9.5378523439962448E-2</v>
      </c>
      <c r="E3380" s="27">
        <v>9.1384191709138057E-2</v>
      </c>
      <c r="F3380" s="27">
        <v>2897.107</v>
      </c>
    </row>
    <row r="3381" spans="1:6" x14ac:dyDescent="0.2">
      <c r="A3381" s="26">
        <v>43068</v>
      </c>
      <c r="B3381" s="27">
        <v>0.19749627836635539</v>
      </c>
      <c r="C3381" s="27">
        <v>-0.2052589992691248</v>
      </c>
      <c r="D3381" s="27">
        <v>9.588952343996246E-2</v>
      </c>
      <c r="E3381" s="27">
        <v>9.1455454068824812E-2</v>
      </c>
      <c r="F3381" s="27">
        <v>2893.2824999999998</v>
      </c>
    </row>
    <row r="3382" spans="1:6" x14ac:dyDescent="0.2">
      <c r="A3382" s="26">
        <v>43069</v>
      </c>
      <c r="B3382" s="27">
        <v>0.1752673705327977</v>
      </c>
      <c r="C3382" s="27">
        <v>-0.20172590376445901</v>
      </c>
      <c r="D3382" s="27">
        <v>9.6284523439962466E-2</v>
      </c>
      <c r="E3382" s="27">
        <v>9.1529573571368705E-2</v>
      </c>
      <c r="F3382" s="27">
        <v>2863.4468999999999</v>
      </c>
    </row>
    <row r="3383" spans="1:6" x14ac:dyDescent="0.2">
      <c r="A3383" s="26">
        <v>43070</v>
      </c>
      <c r="B3383" s="27">
        <v>0.1599525241325967</v>
      </c>
      <c r="C3383" s="27">
        <v>-0.19030170371748831</v>
      </c>
      <c r="D3383" s="27">
        <v>9.6477523439962465E-2</v>
      </c>
      <c r="E3383" s="27">
        <v>9.1605105772325307E-2</v>
      </c>
      <c r="F3383" s="27">
        <v>2842.1840999999999</v>
      </c>
    </row>
    <row r="3384" spans="1:6" x14ac:dyDescent="0.2">
      <c r="A3384" s="26">
        <v>43073</v>
      </c>
      <c r="B3384" s="27">
        <v>0.16354172830261829</v>
      </c>
      <c r="C3384" s="27">
        <v>-0.17177978942695499</v>
      </c>
      <c r="D3384" s="27">
        <v>9.6313523439962467E-2</v>
      </c>
      <c r="E3384" s="27">
        <v>9.1679201465345403E-2</v>
      </c>
      <c r="F3384" s="27">
        <v>2861.3609000000001</v>
      </c>
    </row>
    <row r="3385" spans="1:6" x14ac:dyDescent="0.2">
      <c r="A3385" s="26">
        <v>43074</v>
      </c>
      <c r="B3385" s="27">
        <v>0.17710781195424599</v>
      </c>
      <c r="C3385" s="27">
        <v>-0.18962093382269529</v>
      </c>
      <c r="D3385" s="27">
        <v>9.6033523439962437E-2</v>
      </c>
      <c r="E3385" s="27">
        <v>9.1752491602809932E-2</v>
      </c>
      <c r="F3385" s="27">
        <v>2910.4755</v>
      </c>
    </row>
    <row r="3386" spans="1:6" x14ac:dyDescent="0.2">
      <c r="A3386" s="26">
        <v>43075</v>
      </c>
      <c r="B3386" s="27">
        <v>0.15448615656066281</v>
      </c>
      <c r="C3386" s="27">
        <v>-0.203012346631294</v>
      </c>
      <c r="D3386" s="27">
        <v>9.6308523439962435E-2</v>
      </c>
      <c r="E3386" s="27">
        <v>9.182862301011574E-2</v>
      </c>
      <c r="F3386" s="27">
        <v>2875.7314999999999</v>
      </c>
    </row>
    <row r="3387" spans="1:6" x14ac:dyDescent="0.2">
      <c r="A3387" s="26">
        <v>43076</v>
      </c>
      <c r="B3387" s="27">
        <v>0.1412719447074878</v>
      </c>
      <c r="C3387" s="27">
        <v>-0.20268344385208301</v>
      </c>
      <c r="D3387" s="27">
        <v>9.6372523439962457E-2</v>
      </c>
      <c r="E3387" s="27">
        <v>9.1905298068215194E-2</v>
      </c>
      <c r="F3387" s="27">
        <v>2848.8879999999999</v>
      </c>
    </row>
    <row r="3388" spans="1:6" x14ac:dyDescent="0.2">
      <c r="A3388" s="26">
        <v>43077</v>
      </c>
      <c r="B3388" s="27">
        <v>0.13100942922064401</v>
      </c>
      <c r="C3388" s="27">
        <v>-0.20474299765302281</v>
      </c>
      <c r="D3388" s="27">
        <v>9.6174523439962467E-2</v>
      </c>
      <c r="E3388" s="27">
        <v>9.1984302491394013E-2</v>
      </c>
      <c r="F3388" s="27">
        <v>2865.3407000000002</v>
      </c>
    </row>
    <row r="3389" spans="1:6" x14ac:dyDescent="0.2">
      <c r="A3389" s="26">
        <v>43080</v>
      </c>
      <c r="B3389" s="27">
        <v>0.15183188559080951</v>
      </c>
      <c r="C3389" s="27">
        <v>-0.22157913755535771</v>
      </c>
      <c r="D3389" s="27">
        <v>9.5484523439962443E-2</v>
      </c>
      <c r="E3389" s="27">
        <v>9.2061556914572837E-2</v>
      </c>
      <c r="F3389" s="27">
        <v>2899.1035999999999</v>
      </c>
    </row>
    <row r="3390" spans="1:6" x14ac:dyDescent="0.2">
      <c r="A3390" s="26">
        <v>43081</v>
      </c>
      <c r="B3390" s="27">
        <v>0.13000912299703141</v>
      </c>
      <c r="C3390" s="27">
        <v>-0.24097190561813611</v>
      </c>
      <c r="D3390" s="27">
        <v>9.5809523439962463E-2</v>
      </c>
      <c r="E3390" s="27">
        <v>9.2142315306005626E-2</v>
      </c>
      <c r="F3390" s="27">
        <v>2850.1968999999999</v>
      </c>
    </row>
    <row r="3391" spans="1:6" x14ac:dyDescent="0.2">
      <c r="A3391" s="26">
        <v>43082</v>
      </c>
      <c r="B3391" s="27">
        <v>0.14403796028231211</v>
      </c>
      <c r="C3391" s="27">
        <v>-0.22621455434652421</v>
      </c>
      <c r="D3391" s="27">
        <v>9.5711523439962448E-2</v>
      </c>
      <c r="E3391" s="27">
        <v>9.2222514173628894E-2</v>
      </c>
      <c r="F3391" s="27">
        <v>2872.94</v>
      </c>
    </row>
    <row r="3392" spans="1:6" x14ac:dyDescent="0.2">
      <c r="A3392" s="26">
        <v>43083</v>
      </c>
      <c r="B3392" s="27">
        <v>0.1531041688075549</v>
      </c>
      <c r="C3392" s="27">
        <v>-0.2367463085564043</v>
      </c>
      <c r="D3392" s="27">
        <v>9.6112523439962461E-2</v>
      </c>
      <c r="E3392" s="27">
        <v>9.2304086057125187E-2</v>
      </c>
      <c r="F3392" s="27">
        <v>2850.0457999999999</v>
      </c>
    </row>
    <row r="3393" spans="1:6" x14ac:dyDescent="0.2">
      <c r="A3393" s="26">
        <v>43084</v>
      </c>
      <c r="B3393" s="27">
        <v>0.14535797266975509</v>
      </c>
      <c r="C3393" s="27">
        <v>-0.23583311654199551</v>
      </c>
      <c r="D3393" s="27">
        <v>9.6568523439962473E-2</v>
      </c>
      <c r="E3393" s="27">
        <v>9.2390447623161148E-2</v>
      </c>
      <c r="F3393" s="27">
        <v>2820.1666</v>
      </c>
    </row>
    <row r="3394" spans="1:6" x14ac:dyDescent="0.2">
      <c r="A3394" s="26">
        <v>43087</v>
      </c>
      <c r="B3394" s="27">
        <v>0.14500171282240401</v>
      </c>
      <c r="C3394" s="27">
        <v>-0.22927595067252129</v>
      </c>
      <c r="D3394" s="27">
        <v>9.6450523439962466E-2</v>
      </c>
      <c r="E3394" s="27">
        <v>9.2475594903482838E-2</v>
      </c>
      <c r="F3394" s="27">
        <v>2829.0585000000001</v>
      </c>
    </row>
    <row r="3395" spans="1:6" x14ac:dyDescent="0.2">
      <c r="A3395" s="26">
        <v>43088</v>
      </c>
      <c r="B3395" s="27">
        <v>0.15963583292171829</v>
      </c>
      <c r="C3395" s="27">
        <v>-0.22576002341828899</v>
      </c>
      <c r="D3395" s="27">
        <v>9.603252343996245E-2</v>
      </c>
      <c r="E3395" s="27">
        <v>9.2558591390153724E-2</v>
      </c>
      <c r="F3395" s="27">
        <v>2873.0302000000001</v>
      </c>
    </row>
    <row r="3396" spans="1:6" x14ac:dyDescent="0.2">
      <c r="A3396" s="26">
        <v>43089</v>
      </c>
      <c r="B3396" s="27">
        <v>0.1483226719385829</v>
      </c>
      <c r="C3396" s="27">
        <v>-0.24868437686801709</v>
      </c>
      <c r="D3396" s="27">
        <v>9.5979523439962453E-2</v>
      </c>
      <c r="E3396" s="27">
        <v>9.264347279745952E-2</v>
      </c>
      <c r="F3396" s="27">
        <v>2879.6433999999999</v>
      </c>
    </row>
    <row r="3397" spans="1:6" x14ac:dyDescent="0.2">
      <c r="A3397" s="26">
        <v>43090</v>
      </c>
      <c r="B3397" s="27">
        <v>0.1637702079485209</v>
      </c>
      <c r="C3397" s="27">
        <v>-0.2482227372182306</v>
      </c>
      <c r="D3397" s="27">
        <v>9.5891523439962448E-2</v>
      </c>
      <c r="E3397" s="27">
        <v>9.2729044680955802E-2</v>
      </c>
      <c r="F3397" s="27">
        <v>2895.3658999999998</v>
      </c>
    </row>
    <row r="3398" spans="1:6" x14ac:dyDescent="0.2">
      <c r="A3398" s="26">
        <v>43091</v>
      </c>
      <c r="B3398" s="27">
        <v>0.1646627638759221</v>
      </c>
      <c r="C3398" s="27">
        <v>-0.23679155213081851</v>
      </c>
      <c r="D3398" s="27">
        <v>9.621252343996245E-2</v>
      </c>
      <c r="E3398" s="27">
        <v>9.2816934024769537E-2</v>
      </c>
      <c r="F3398" s="27">
        <v>2880.7725</v>
      </c>
    </row>
    <row r="3399" spans="1:6" x14ac:dyDescent="0.2">
      <c r="A3399" s="26">
        <v>43094</v>
      </c>
      <c r="B3399" s="27">
        <v>0.16969185580075541</v>
      </c>
      <c r="C3399" s="27">
        <v>-0.23282553531874731</v>
      </c>
      <c r="D3399" s="27">
        <v>9.6229523439962453E-2</v>
      </c>
      <c r="E3399" s="27">
        <v>9.2905795590805501E-2</v>
      </c>
      <c r="F3399" s="27">
        <v>2880.0967999999998</v>
      </c>
    </row>
    <row r="3400" spans="1:6" x14ac:dyDescent="0.2">
      <c r="A3400" s="26">
        <v>43095</v>
      </c>
      <c r="B3400" s="27">
        <v>0.19603521884210831</v>
      </c>
      <c r="C3400" s="27">
        <v>-0.2357826242237118</v>
      </c>
      <c r="D3400" s="27">
        <v>9.5875523439962446E-2</v>
      </c>
      <c r="E3400" s="27">
        <v>9.2995101601285893E-2</v>
      </c>
      <c r="F3400" s="27">
        <v>2894.3357999999998</v>
      </c>
    </row>
    <row r="3401" spans="1:6" x14ac:dyDescent="0.2">
      <c r="A3401" s="26">
        <v>43096</v>
      </c>
      <c r="B3401" s="27">
        <v>0.18035872071509221</v>
      </c>
      <c r="C3401" s="27">
        <v>-0.2301705569657283</v>
      </c>
      <c r="D3401" s="27">
        <v>9.6119523439962468E-2</v>
      </c>
      <c r="E3401" s="27">
        <v>9.3082998881607579E-2</v>
      </c>
      <c r="F3401" s="27">
        <v>2839.6345999999999</v>
      </c>
    </row>
    <row r="3402" spans="1:6" x14ac:dyDescent="0.2">
      <c r="A3402" s="26">
        <v>43097</v>
      </c>
      <c r="B3402" s="27">
        <v>0.19192315324328249</v>
      </c>
      <c r="C3402" s="27">
        <v>-0.21491983911758439</v>
      </c>
      <c r="D3402" s="27">
        <v>9.6002523439962462E-2</v>
      </c>
      <c r="E3402" s="27">
        <v>9.3173098542881638E-2</v>
      </c>
      <c r="F3402" s="27">
        <v>2859.0536999999999</v>
      </c>
    </row>
    <row r="3403" spans="1:6" x14ac:dyDescent="0.2">
      <c r="A3403" s="26">
        <v>43098</v>
      </c>
      <c r="B3403" s="27">
        <v>0.19749332360835831</v>
      </c>
      <c r="C3403" s="27">
        <v>-0.21254607600652939</v>
      </c>
      <c r="D3403" s="27">
        <v>9.5991523439962451E-2</v>
      </c>
      <c r="E3403" s="27">
        <v>9.3264182331139825E-2</v>
      </c>
      <c r="F3403" s="27">
        <v>2860.4362999999998</v>
      </c>
    </row>
    <row r="3404" spans="1:6" x14ac:dyDescent="0.2">
      <c r="A3404" s="26">
        <v>43102</v>
      </c>
      <c r="B3404" s="27">
        <v>0.20659382452761921</v>
      </c>
      <c r="C3404" s="27">
        <v>-0.22108144553898851</v>
      </c>
      <c r="D3404" s="27">
        <v>9.536652343996245E-2</v>
      </c>
      <c r="E3404" s="27">
        <v>9.3350539928921825E-2</v>
      </c>
      <c r="F3404" s="27">
        <v>2908.7318</v>
      </c>
    </row>
    <row r="3405" spans="1:6" x14ac:dyDescent="0.2">
      <c r="A3405" s="26">
        <v>43103</v>
      </c>
      <c r="B3405" s="27">
        <v>0.21044144466918799</v>
      </c>
      <c r="C3405" s="27">
        <v>-0.2183406480523653</v>
      </c>
      <c r="D3405" s="27">
        <v>9.5134523439962454E-2</v>
      </c>
      <c r="E3405" s="27">
        <v>9.3432599907656191E-2</v>
      </c>
      <c r="F3405" s="27">
        <v>2913.2595999999999</v>
      </c>
    </row>
    <row r="3406" spans="1:6" x14ac:dyDescent="0.2">
      <c r="A3406" s="26">
        <v>43104</v>
      </c>
      <c r="B3406" s="27">
        <v>0.2184638046827852</v>
      </c>
      <c r="C3406" s="27">
        <v>-0.21859980369297999</v>
      </c>
      <c r="D3406" s="27">
        <v>9.4863523439962461E-2</v>
      </c>
      <c r="E3406" s="27">
        <v>9.3512413854644538E-2</v>
      </c>
      <c r="F3406" s="27">
        <v>2919.4787000000001</v>
      </c>
    </row>
    <row r="3407" spans="1:6" x14ac:dyDescent="0.2">
      <c r="A3407" s="26">
        <v>43105</v>
      </c>
      <c r="B3407" s="27">
        <v>0.2157203223508965</v>
      </c>
      <c r="C3407" s="27">
        <v>-0.22368864233791971</v>
      </c>
      <c r="D3407" s="27">
        <v>9.484252343996244E-2</v>
      </c>
      <c r="E3407" s="27">
        <v>9.3592045261950349E-2</v>
      </c>
      <c r="F3407" s="27">
        <v>2932.3557999999998</v>
      </c>
    </row>
    <row r="3408" spans="1:6" x14ac:dyDescent="0.2">
      <c r="A3408" s="26">
        <v>43108</v>
      </c>
      <c r="B3408" s="27">
        <v>0.22432058930648821</v>
      </c>
      <c r="C3408" s="27">
        <v>-0.21153135689053601</v>
      </c>
      <c r="D3408" s="27">
        <v>9.4818523439962443E-2</v>
      </c>
      <c r="E3408" s="27">
        <v>9.3671180637510107E-2</v>
      </c>
      <c r="F3408" s="27">
        <v>2947.7613000000001</v>
      </c>
    </row>
    <row r="3409" spans="1:6" x14ac:dyDescent="0.2">
      <c r="A3409" s="26">
        <v>43109</v>
      </c>
      <c r="B3409" s="27">
        <v>0.23588177753466341</v>
      </c>
      <c r="C3409" s="27">
        <v>-0.210677880565417</v>
      </c>
      <c r="D3409" s="27">
        <v>9.4948523439962462E-2</v>
      </c>
      <c r="E3409" s="27">
        <v>9.3748808076561954E-2</v>
      </c>
      <c r="F3409" s="27">
        <v>2969.3175000000001</v>
      </c>
    </row>
    <row r="3410" spans="1:6" x14ac:dyDescent="0.2">
      <c r="A3410" s="26">
        <v>43110</v>
      </c>
      <c r="B3410" s="27">
        <v>0.24559520609754851</v>
      </c>
      <c r="C3410" s="27">
        <v>-0.2271623691313582</v>
      </c>
      <c r="D3410" s="27">
        <v>9.4348523439962459E-2</v>
      </c>
      <c r="E3410" s="27">
        <v>9.3820852182280451E-2</v>
      </c>
      <c r="F3410" s="27">
        <v>2995.5641000000001</v>
      </c>
    </row>
    <row r="3411" spans="1:6" x14ac:dyDescent="0.2">
      <c r="A3411" s="26">
        <v>43111</v>
      </c>
      <c r="B3411" s="27">
        <v>0.2408690247500426</v>
      </c>
      <c r="C3411" s="27">
        <v>-0.23561194324507481</v>
      </c>
      <c r="D3411" s="27">
        <v>9.3948523439962461E-2</v>
      </c>
      <c r="E3411" s="27">
        <v>9.3890364541967211E-2</v>
      </c>
      <c r="F3411" s="27">
        <v>2997.0448000000001</v>
      </c>
    </row>
    <row r="3412" spans="1:6" x14ac:dyDescent="0.2">
      <c r="A3412" s="26">
        <v>43112</v>
      </c>
      <c r="B3412" s="27">
        <v>0.23884705922325761</v>
      </c>
      <c r="C3412" s="27">
        <v>-0.23113339733638119</v>
      </c>
      <c r="D3412" s="27">
        <v>9.4040523439962456E-2</v>
      </c>
      <c r="E3412" s="27">
        <v>9.3965182457209515E-2</v>
      </c>
      <c r="F3412" s="27">
        <v>3018.5956999999999</v>
      </c>
    </row>
    <row r="3413" spans="1:6" x14ac:dyDescent="0.2">
      <c r="A3413" s="26">
        <v>43115</v>
      </c>
      <c r="B3413" s="27">
        <v>0.24262227686322549</v>
      </c>
      <c r="C3413" s="27">
        <v>-0.22688111450422879</v>
      </c>
      <c r="D3413" s="27">
        <v>9.3469523439962454E-2</v>
      </c>
      <c r="E3413" s="27">
        <v>9.4041440848642327E-2</v>
      </c>
      <c r="F3413" s="27">
        <v>3048.8074999999999</v>
      </c>
    </row>
    <row r="3414" spans="1:6" x14ac:dyDescent="0.2">
      <c r="A3414" s="26">
        <v>43116</v>
      </c>
      <c r="B3414" s="27">
        <v>0.24732393571255751</v>
      </c>
      <c r="C3414" s="27">
        <v>-0.23637667982525509</v>
      </c>
      <c r="D3414" s="27">
        <v>9.3404523439962445E-2</v>
      </c>
      <c r="E3414" s="27">
        <v>9.4118921462297334E-2</v>
      </c>
      <c r="F3414" s="27">
        <v>3063.8609000000001</v>
      </c>
    </row>
    <row r="3415" spans="1:6" x14ac:dyDescent="0.2">
      <c r="A3415" s="26">
        <v>43117</v>
      </c>
      <c r="B3415" s="27">
        <v>0.25723401265963203</v>
      </c>
      <c r="C3415" s="27">
        <v>-0.23411134401471911</v>
      </c>
      <c r="D3415" s="27">
        <v>9.3216523439962451E-2</v>
      </c>
      <c r="E3415" s="27">
        <v>9.41951084251587E-2</v>
      </c>
      <c r="F3415" s="27">
        <v>3076.1819</v>
      </c>
    </row>
    <row r="3416" spans="1:6" x14ac:dyDescent="0.2">
      <c r="A3416" s="26">
        <v>43118</v>
      </c>
      <c r="B3416" s="27">
        <v>0.26300315522938522</v>
      </c>
      <c r="C3416" s="27">
        <v>-0.24245004959815961</v>
      </c>
      <c r="D3416" s="27">
        <v>9.2643523439962461E-2</v>
      </c>
      <c r="E3416" s="27">
        <v>9.4268446181670865E-2</v>
      </c>
      <c r="F3416" s="27">
        <v>3106.5515999999998</v>
      </c>
    </row>
    <row r="3417" spans="1:6" x14ac:dyDescent="0.2">
      <c r="A3417" s="26">
        <v>43119</v>
      </c>
      <c r="B3417" s="27">
        <v>0.26907429854125448</v>
      </c>
      <c r="C3417" s="27">
        <v>-0.23618112831314089</v>
      </c>
      <c r="D3417" s="27">
        <v>9.2506523439962449E-2</v>
      </c>
      <c r="E3417" s="27">
        <v>9.4341315684214763E-2</v>
      </c>
      <c r="F3417" s="27">
        <v>3117.8211999999999</v>
      </c>
    </row>
    <row r="3418" spans="1:6" x14ac:dyDescent="0.2">
      <c r="A3418" s="26">
        <v>43122</v>
      </c>
      <c r="B3418" s="27">
        <v>0.27829908255977293</v>
      </c>
      <c r="C3418" s="27">
        <v>-0.23384821218358701</v>
      </c>
      <c r="D3418" s="27">
        <v>9.272652343996246E-2</v>
      </c>
      <c r="E3418" s="27">
        <v>9.4415510583584064E-2</v>
      </c>
      <c r="F3418" s="27">
        <v>3130.3299000000002</v>
      </c>
    </row>
    <row r="3419" spans="1:6" x14ac:dyDescent="0.2">
      <c r="A3419" s="26">
        <v>43123</v>
      </c>
      <c r="B3419" s="27">
        <v>0.29522442357738388</v>
      </c>
      <c r="C3419" s="27">
        <v>-0.22812724159571651</v>
      </c>
      <c r="D3419" s="27">
        <v>9.2306523439962457E-2</v>
      </c>
      <c r="E3419" s="27">
        <v>9.4487229292477173E-2</v>
      </c>
      <c r="F3419" s="27">
        <v>3176.5041999999999</v>
      </c>
    </row>
    <row r="3420" spans="1:6" x14ac:dyDescent="0.2">
      <c r="A3420" s="26">
        <v>43124</v>
      </c>
      <c r="B3420" s="27">
        <v>0.29088785176883702</v>
      </c>
      <c r="C3420" s="27">
        <v>-0.23803211694950491</v>
      </c>
      <c r="D3420" s="27">
        <v>9.213952343996247E-2</v>
      </c>
      <c r="E3420" s="27">
        <v>9.4559483715655993E-2</v>
      </c>
      <c r="F3420" s="27">
        <v>3180.3317999999999</v>
      </c>
    </row>
    <row r="3421" spans="1:6" x14ac:dyDescent="0.2">
      <c r="A3421" s="26">
        <v>43125</v>
      </c>
      <c r="B3421" s="27">
        <v>0.27095677056101242</v>
      </c>
      <c r="C3421" s="27">
        <v>-0.22404381525329931</v>
      </c>
      <c r="D3421" s="27">
        <v>9.2348523439962443E-2</v>
      </c>
      <c r="E3421" s="27">
        <v>9.4635896868993541E-2</v>
      </c>
      <c r="F3421" s="27">
        <v>3157.4591999999998</v>
      </c>
    </row>
    <row r="3422" spans="1:6" x14ac:dyDescent="0.2">
      <c r="A3422" s="26">
        <v>43126</v>
      </c>
      <c r="B3422" s="27">
        <v>0.27911857864298412</v>
      </c>
      <c r="C3422" s="27">
        <v>-0.21949537693236271</v>
      </c>
      <c r="D3422" s="27">
        <v>9.2312523439962435E-2</v>
      </c>
      <c r="E3422" s="27">
        <v>9.4712706847727923E-2</v>
      </c>
      <c r="F3422" s="27">
        <v>3172.7775999999999</v>
      </c>
    </row>
    <row r="3423" spans="1:6" x14ac:dyDescent="0.2">
      <c r="A3423" s="26">
        <v>43129</v>
      </c>
      <c r="B3423" s="27">
        <v>0.25701894091177302</v>
      </c>
      <c r="C3423" s="27">
        <v>-0.2419484937383749</v>
      </c>
      <c r="D3423" s="27">
        <v>9.2761523439962454E-2</v>
      </c>
      <c r="E3423" s="27">
        <v>9.4791782699478161E-2</v>
      </c>
      <c r="F3423" s="27">
        <v>3120.6950999999999</v>
      </c>
    </row>
    <row r="3424" spans="1:6" x14ac:dyDescent="0.2">
      <c r="A3424" s="26">
        <v>43130</v>
      </c>
      <c r="B3424" s="27">
        <v>0.24700625779596769</v>
      </c>
      <c r="C3424" s="27">
        <v>-0.20772103626138039</v>
      </c>
      <c r="D3424" s="27">
        <v>9.3257523439962464E-2</v>
      </c>
      <c r="E3424" s="27">
        <v>9.4872076805196659E-2</v>
      </c>
      <c r="F3424" s="27">
        <v>3079.1178</v>
      </c>
    </row>
    <row r="3425" spans="1:6" x14ac:dyDescent="0.2">
      <c r="A3425" s="26">
        <v>43131</v>
      </c>
      <c r="B3425" s="27">
        <v>0.25399246435697359</v>
      </c>
      <c r="C3425" s="27">
        <v>-0.19774943290123129</v>
      </c>
      <c r="D3425" s="27">
        <v>9.3169523439962432E-2</v>
      </c>
      <c r="E3425" s="27">
        <v>9.4951712180756431E-2</v>
      </c>
      <c r="F3425" s="27">
        <v>3116.8330999999998</v>
      </c>
    </row>
    <row r="3426" spans="1:6" x14ac:dyDescent="0.2">
      <c r="A3426" s="26">
        <v>43132</v>
      </c>
      <c r="B3426" s="27">
        <v>0.26182690794783131</v>
      </c>
      <c r="C3426" s="27">
        <v>-0.204928209047744</v>
      </c>
      <c r="D3426" s="27">
        <v>9.2998523439962441E-2</v>
      </c>
      <c r="E3426" s="27">
        <v>9.5030938826157485E-2</v>
      </c>
      <c r="F3426" s="27">
        <v>3141.23</v>
      </c>
    </row>
    <row r="3427" spans="1:6" x14ac:dyDescent="0.2">
      <c r="A3427" s="26">
        <v>43133</v>
      </c>
      <c r="B3427" s="27">
        <v>0.26221341807018078</v>
      </c>
      <c r="C3427" s="27">
        <v>-0.21483007163743051</v>
      </c>
      <c r="D3427" s="27">
        <v>9.2822523439962473E-2</v>
      </c>
      <c r="E3427" s="27">
        <v>9.5111895630288684E-2</v>
      </c>
      <c r="F3427" s="27">
        <v>3149.6414</v>
      </c>
    </row>
    <row r="3428" spans="1:6" x14ac:dyDescent="0.2">
      <c r="A3428" s="26">
        <v>43136</v>
      </c>
      <c r="B3428" s="27">
        <v>0.26958805832852761</v>
      </c>
      <c r="C3428" s="27">
        <v>-0.2024352704241846</v>
      </c>
      <c r="D3428" s="27">
        <v>9.2388523439962456E-2</v>
      </c>
      <c r="E3428" s="27">
        <v>9.5193753228070693E-2</v>
      </c>
      <c r="F3428" s="27">
        <v>3181.3393000000001</v>
      </c>
    </row>
    <row r="3429" spans="1:6" x14ac:dyDescent="0.2">
      <c r="A3429" s="26">
        <v>43137</v>
      </c>
      <c r="B3429" s="27">
        <v>0.24723855221608401</v>
      </c>
      <c r="C3429" s="27">
        <v>-0.15895853240908919</v>
      </c>
      <c r="D3429" s="27">
        <v>9.3284523439962463E-2</v>
      </c>
      <c r="E3429" s="27">
        <v>9.5279340984582836E-2</v>
      </c>
      <c r="F3429" s="27">
        <v>3117.4904999999999</v>
      </c>
    </row>
    <row r="3430" spans="1:6" x14ac:dyDescent="0.2">
      <c r="A3430" s="26">
        <v>43138</v>
      </c>
      <c r="B3430" s="27">
        <v>0.22919538001125361</v>
      </c>
      <c r="C3430" s="27">
        <v>-0.15824095140350181</v>
      </c>
      <c r="D3430" s="27">
        <v>9.4229523439962451E-2</v>
      </c>
      <c r="E3430" s="27">
        <v>9.5370559693475951E-2</v>
      </c>
      <c r="F3430" s="27">
        <v>3029.6010999999999</v>
      </c>
    </row>
    <row r="3431" spans="1:6" x14ac:dyDescent="0.2">
      <c r="A3431" s="26">
        <v>43139</v>
      </c>
      <c r="B3431" s="27">
        <v>0.1998336418191568</v>
      </c>
      <c r="C3431" s="27">
        <v>-0.12734622898590431</v>
      </c>
      <c r="D3431" s="27">
        <v>9.4977523439962436E-2</v>
      </c>
      <c r="E3431" s="27">
        <v>9.5467714910305562E-2</v>
      </c>
      <c r="F3431" s="27">
        <v>2945.8438000000001</v>
      </c>
    </row>
    <row r="3432" spans="1:6" x14ac:dyDescent="0.2">
      <c r="A3432" s="26">
        <v>43140</v>
      </c>
      <c r="B3432" s="27">
        <v>0.15645794771035831</v>
      </c>
      <c r="C3432" s="27">
        <v>-0.103668723660877</v>
      </c>
      <c r="D3432" s="27">
        <v>9.6158523439962451E-2</v>
      </c>
      <c r="E3432" s="27">
        <v>9.5569076476341538E-2</v>
      </c>
      <c r="F3432" s="27">
        <v>2810.0273000000002</v>
      </c>
    </row>
    <row r="3433" spans="1:6" x14ac:dyDescent="0.2">
      <c r="A3433" s="26">
        <v>43143</v>
      </c>
      <c r="B3433" s="27">
        <v>0.15092359510538461</v>
      </c>
      <c r="C3433" s="27">
        <v>-3.175455135637395E-2</v>
      </c>
      <c r="D3433" s="27">
        <v>9.6353523439962452E-2</v>
      </c>
      <c r="E3433" s="27">
        <v>9.567033486777432E-2</v>
      </c>
      <c r="F3433" s="27">
        <v>2805.2109999999998</v>
      </c>
    </row>
    <row r="3434" spans="1:6" x14ac:dyDescent="0.2">
      <c r="A3434" s="26">
        <v>43144</v>
      </c>
      <c r="B3434" s="27">
        <v>0.1642287022863457</v>
      </c>
      <c r="C3434" s="27">
        <v>-2.5328980135533859E-2</v>
      </c>
      <c r="D3434" s="27">
        <v>9.5993523439962467E-2</v>
      </c>
      <c r="E3434" s="27">
        <v>9.5768430560794413E-2</v>
      </c>
      <c r="F3434" s="27">
        <v>2852.7168999999999</v>
      </c>
    </row>
    <row r="3435" spans="1:6" x14ac:dyDescent="0.2">
      <c r="A3435" s="26">
        <v>43145</v>
      </c>
      <c r="B3435" s="27">
        <v>0.1652561347611822</v>
      </c>
      <c r="C3435" s="27">
        <v>-4.3421631536220917E-2</v>
      </c>
      <c r="D3435" s="27">
        <v>9.5871523439962456E-2</v>
      </c>
      <c r="E3435" s="27">
        <v>9.5867684983973231E-2</v>
      </c>
      <c r="F3435" s="27">
        <v>2871.7873</v>
      </c>
    </row>
    <row r="3436" spans="1:6" x14ac:dyDescent="0.2">
      <c r="A3436" s="26">
        <v>43153</v>
      </c>
      <c r="B3436" s="27">
        <v>0.18146720013970991</v>
      </c>
      <c r="C3436" s="27">
        <v>-4.6007463407189968E-2</v>
      </c>
      <c r="D3436" s="27">
        <v>9.5219523439962456E-2</v>
      </c>
      <c r="E3436" s="27">
        <v>9.5964185438898092E-2</v>
      </c>
      <c r="F3436" s="27">
        <v>2931.8815</v>
      </c>
    </row>
    <row r="3437" spans="1:6" x14ac:dyDescent="0.2">
      <c r="A3437" s="26">
        <v>43154</v>
      </c>
      <c r="B3437" s="27">
        <v>0.1925089372573022</v>
      </c>
      <c r="C3437" s="27">
        <v>-8.3499302564345013E-2</v>
      </c>
      <c r="D3437" s="27">
        <v>9.5060523439962449E-2</v>
      </c>
      <c r="E3437" s="27">
        <v>9.6059820814457852E-2</v>
      </c>
      <c r="F3437" s="27">
        <v>2957.1709999999998</v>
      </c>
    </row>
    <row r="3438" spans="1:6" x14ac:dyDescent="0.2">
      <c r="A3438" s="26">
        <v>43157</v>
      </c>
      <c r="B3438" s="27">
        <v>0.19866677308774519</v>
      </c>
      <c r="C3438" s="27">
        <v>-0.12681371416987661</v>
      </c>
      <c r="D3438" s="27">
        <v>9.514452343996245E-2</v>
      </c>
      <c r="E3438" s="27">
        <v>9.615588872970017E-2</v>
      </c>
      <c r="F3438" s="27">
        <v>2973.7855</v>
      </c>
    </row>
    <row r="3439" spans="1:6" x14ac:dyDescent="0.2">
      <c r="A3439" s="26">
        <v>43158</v>
      </c>
      <c r="B3439" s="27">
        <v>0.18102152127528789</v>
      </c>
      <c r="C3439" s="27">
        <v>-0.1241243747541189</v>
      </c>
      <c r="D3439" s="27">
        <v>9.5887523439962444E-2</v>
      </c>
      <c r="E3439" s="27">
        <v>9.6252912994148829E-2</v>
      </c>
      <c r="F3439" s="27">
        <v>2927.0967999999998</v>
      </c>
    </row>
    <row r="3440" spans="1:6" x14ac:dyDescent="0.2">
      <c r="A3440" s="26">
        <v>43159</v>
      </c>
      <c r="B3440" s="27">
        <v>0.17036972521514451</v>
      </c>
      <c r="C3440" s="27">
        <v>-0.1057515468141919</v>
      </c>
      <c r="D3440" s="27">
        <v>9.632052343996246E-2</v>
      </c>
      <c r="E3440" s="27">
        <v>9.6349885671295918E-2</v>
      </c>
      <c r="F3440" s="27">
        <v>2878.6666</v>
      </c>
    </row>
    <row r="3441" spans="1:6" x14ac:dyDescent="0.2">
      <c r="A3441" s="26">
        <v>43160</v>
      </c>
      <c r="B3441" s="27">
        <v>0.16144164495837171</v>
      </c>
      <c r="C3441" s="27">
        <v>-8.8637420677764589E-2</v>
      </c>
      <c r="D3441" s="27">
        <v>9.6261523439962457E-2</v>
      </c>
      <c r="E3441" s="27">
        <v>9.6445898030982677E-2</v>
      </c>
      <c r="F3441" s="27">
        <v>2891.2982000000002</v>
      </c>
    </row>
    <row r="3442" spans="1:6" x14ac:dyDescent="0.2">
      <c r="A3442" s="26">
        <v>43161</v>
      </c>
      <c r="B3442" s="27">
        <v>0.15088780871224169</v>
      </c>
      <c r="C3442" s="27">
        <v>-9.0955450203513144E-2</v>
      </c>
      <c r="D3442" s="27">
        <v>9.6322523439962449E-2</v>
      </c>
      <c r="E3442" s="27">
        <v>9.6543120708129732E-2</v>
      </c>
      <c r="F3442" s="27">
        <v>2864.1833999999999</v>
      </c>
    </row>
    <row r="3443" spans="1:6" x14ac:dyDescent="0.2">
      <c r="A3443" s="26">
        <v>43164</v>
      </c>
      <c r="B3443" s="27">
        <v>0.15025265482873471</v>
      </c>
      <c r="C3443" s="27">
        <v>-7.2678925866053401E-2</v>
      </c>
      <c r="D3443" s="27">
        <v>9.6195523439962446E-2</v>
      </c>
      <c r="E3443" s="27">
        <v>9.6639363226546648E-2</v>
      </c>
      <c r="F3443" s="27">
        <v>2863.9908999999998</v>
      </c>
    </row>
    <row r="3444" spans="1:6" x14ac:dyDescent="0.2">
      <c r="A3444" s="26">
        <v>43165</v>
      </c>
      <c r="B3444" s="27">
        <v>0.16466930940719621</v>
      </c>
      <c r="C3444" s="27">
        <v>-4.8362590522686773E-2</v>
      </c>
      <c r="D3444" s="27">
        <v>9.6204523439962442E-2</v>
      </c>
      <c r="E3444" s="27">
        <v>9.6734637490995312E-2</v>
      </c>
      <c r="F3444" s="27">
        <v>2892.4751999999999</v>
      </c>
    </row>
    <row r="3445" spans="1:6" x14ac:dyDescent="0.2">
      <c r="A3445" s="26">
        <v>43166</v>
      </c>
      <c r="B3445" s="27">
        <v>0.15866547580929841</v>
      </c>
      <c r="C3445" s="27">
        <v>-6.4372463789460266E-2</v>
      </c>
      <c r="D3445" s="27">
        <v>9.6323523439962463E-2</v>
      </c>
      <c r="E3445" s="27">
        <v>9.6831078422110639E-2</v>
      </c>
      <c r="F3445" s="27">
        <v>2878.1505999999999</v>
      </c>
    </row>
    <row r="3446" spans="1:6" x14ac:dyDescent="0.2">
      <c r="A3446" s="26">
        <v>43167</v>
      </c>
      <c r="B3446" s="27">
        <v>0.17371247895589359</v>
      </c>
      <c r="C3446" s="27">
        <v>-5.7423130387243893E-2</v>
      </c>
      <c r="D3446" s="27">
        <v>9.6296523439962464E-2</v>
      </c>
      <c r="E3446" s="27">
        <v>9.6927015384972018E-2</v>
      </c>
      <c r="F3446" s="27">
        <v>2898.2541999999999</v>
      </c>
    </row>
    <row r="3447" spans="1:6" x14ac:dyDescent="0.2">
      <c r="A3447" s="26">
        <v>43168</v>
      </c>
      <c r="B3447" s="27">
        <v>0.17705971220439209</v>
      </c>
      <c r="C3447" s="27">
        <v>-6.7608008643006201E-2</v>
      </c>
      <c r="D3447" s="27">
        <v>9.617552343996244E-2</v>
      </c>
      <c r="E3447" s="27">
        <v>9.7022793617674644E-2</v>
      </c>
      <c r="F3447" s="27">
        <v>2908.1974</v>
      </c>
    </row>
    <row r="3448" spans="1:6" x14ac:dyDescent="0.2">
      <c r="A3448" s="26">
        <v>43171</v>
      </c>
      <c r="B3448" s="27">
        <v>0.17700122557104311</v>
      </c>
      <c r="C3448" s="27">
        <v>-7.3489497998922348E-2</v>
      </c>
      <c r="D3448" s="27">
        <v>9.6200523439962465E-2</v>
      </c>
      <c r="E3448" s="27">
        <v>9.712004804085346E-2</v>
      </c>
      <c r="F3448" s="27">
        <v>2909.5792999999999</v>
      </c>
    </row>
    <row r="3449" spans="1:6" x14ac:dyDescent="0.2">
      <c r="A3449" s="26">
        <v>43172</v>
      </c>
      <c r="B3449" s="27">
        <v>0.17514851869067821</v>
      </c>
      <c r="C3449" s="27">
        <v>-0.1004518983848267</v>
      </c>
      <c r="D3449" s="27">
        <v>9.620252343996244E-2</v>
      </c>
      <c r="E3449" s="27">
        <v>9.7217528654508473E-2</v>
      </c>
      <c r="F3449" s="27">
        <v>2883.3771000000002</v>
      </c>
    </row>
    <row r="3450" spans="1:6" x14ac:dyDescent="0.2">
      <c r="A3450" s="26">
        <v>43173</v>
      </c>
      <c r="B3450" s="27">
        <v>0.1742511282247958</v>
      </c>
      <c r="C3450" s="27">
        <v>-9.61036182156918E-2</v>
      </c>
      <c r="D3450" s="27">
        <v>9.6259523439962441E-2</v>
      </c>
      <c r="E3450" s="27">
        <v>9.7314953712607927E-2</v>
      </c>
      <c r="F3450" s="27">
        <v>2871.3339999999998</v>
      </c>
    </row>
    <row r="3451" spans="1:6" x14ac:dyDescent="0.2">
      <c r="A3451" s="26">
        <v>43174</v>
      </c>
      <c r="B3451" s="27">
        <v>0.1813000979996523</v>
      </c>
      <c r="C3451" s="27">
        <v>-7.979525484226957E-2</v>
      </c>
      <c r="D3451" s="27">
        <v>9.6274523439962442E-2</v>
      </c>
      <c r="E3451" s="27">
        <v>9.7412640675469286E-2</v>
      </c>
      <c r="F3451" s="27">
        <v>2894.9828000000002</v>
      </c>
    </row>
    <row r="3452" spans="1:6" x14ac:dyDescent="0.2">
      <c r="A3452" s="26">
        <v>43175</v>
      </c>
      <c r="B3452" s="27">
        <v>0.17017988534343939</v>
      </c>
      <c r="C3452" s="27">
        <v>-9.0196273409230532E-2</v>
      </c>
      <c r="D3452" s="27">
        <v>9.6623523439962472E-2</v>
      </c>
      <c r="E3452" s="27">
        <v>9.7512196685949681E-2</v>
      </c>
      <c r="F3452" s="27">
        <v>2870.7318</v>
      </c>
    </row>
    <row r="3453" spans="1:6" x14ac:dyDescent="0.2">
      <c r="A3453" s="26">
        <v>43178</v>
      </c>
      <c r="B3453" s="27">
        <v>0.17864768392150571</v>
      </c>
      <c r="C3453" s="27">
        <v>-4.5778860030508572E-2</v>
      </c>
      <c r="D3453" s="27">
        <v>9.6511523439962471E-2</v>
      </c>
      <c r="E3453" s="27">
        <v>9.7613236823414218E-2</v>
      </c>
      <c r="F3453" s="27">
        <v>2897.2557999999999</v>
      </c>
    </row>
    <row r="3454" spans="1:6" x14ac:dyDescent="0.2">
      <c r="A3454" s="26">
        <v>43179</v>
      </c>
      <c r="B3454" s="27">
        <v>0.18598356147857051</v>
      </c>
      <c r="C3454" s="27">
        <v>-3.6128726187126148E-2</v>
      </c>
      <c r="D3454" s="27">
        <v>9.6558523439962463E-2</v>
      </c>
      <c r="E3454" s="27">
        <v>9.7714034897386698E-2</v>
      </c>
      <c r="F3454" s="27">
        <v>2904.3971999999999</v>
      </c>
    </row>
    <row r="3455" spans="1:6" x14ac:dyDescent="0.2">
      <c r="A3455" s="26">
        <v>43180</v>
      </c>
      <c r="B3455" s="27">
        <v>0.18557210072473351</v>
      </c>
      <c r="C3455" s="27">
        <v>-3.9970323671040142E-2</v>
      </c>
      <c r="D3455" s="27">
        <v>9.6929523439962445E-2</v>
      </c>
      <c r="E3455" s="27">
        <v>9.7815932177708356E-2</v>
      </c>
      <c r="F3455" s="27">
        <v>2894.1835000000001</v>
      </c>
    </row>
    <row r="3456" spans="1:6" x14ac:dyDescent="0.2">
      <c r="A3456" s="26">
        <v>43181</v>
      </c>
      <c r="B3456" s="27">
        <v>0.1693582849825146</v>
      </c>
      <c r="C3456" s="27">
        <v>-2.556767429438711E-2</v>
      </c>
      <c r="D3456" s="27">
        <v>9.7256523439962453E-2</v>
      </c>
      <c r="E3456" s="27">
        <v>9.7918603267553847E-2</v>
      </c>
      <c r="F3456" s="27">
        <v>2866.6702</v>
      </c>
    </row>
    <row r="3457" spans="1:6" x14ac:dyDescent="0.2">
      <c r="A3457" s="26">
        <v>43182</v>
      </c>
      <c r="B3457" s="27">
        <v>0.14310748915260771</v>
      </c>
      <c r="C3457" s="27">
        <v>-4.7094417147572898E-3</v>
      </c>
      <c r="D3457" s="27">
        <v>9.8374523439962461E-2</v>
      </c>
      <c r="E3457" s="27">
        <v>9.8025036262161233E-2</v>
      </c>
      <c r="F3457" s="27">
        <v>2791.4674</v>
      </c>
    </row>
    <row r="3458" spans="1:6" x14ac:dyDescent="0.2">
      <c r="A3458" s="26">
        <v>43185</v>
      </c>
      <c r="B3458" s="27">
        <v>0.1232273045751426</v>
      </c>
      <c r="C3458" s="27">
        <v>2.6736380549039481E-2</v>
      </c>
      <c r="D3458" s="27">
        <v>9.8713523439962453E-2</v>
      </c>
      <c r="E3458" s="27">
        <v>9.8132401796451163E-2</v>
      </c>
      <c r="F3458" s="27">
        <v>2738.8679999999999</v>
      </c>
    </row>
    <row r="3459" spans="1:6" x14ac:dyDescent="0.2">
      <c r="A3459" s="26">
        <v>43186</v>
      </c>
      <c r="B3459" s="27">
        <v>0.1213510312921393</v>
      </c>
      <c r="C3459" s="27">
        <v>4.904687006750974E-2</v>
      </c>
      <c r="D3459" s="27">
        <v>9.8525523439962459E-2</v>
      </c>
      <c r="E3459" s="27">
        <v>9.8237838759312537E-2</v>
      </c>
      <c r="F3459" s="27">
        <v>2747.5871999999999</v>
      </c>
    </row>
    <row r="3460" spans="1:6" x14ac:dyDescent="0.2">
      <c r="A3460" s="26">
        <v>43187</v>
      </c>
      <c r="B3460" s="27">
        <v>0.1115158055370002</v>
      </c>
      <c r="C3460" s="27">
        <v>4.9843266020343169E-2</v>
      </c>
      <c r="D3460" s="27">
        <v>9.9001523439962463E-2</v>
      </c>
      <c r="E3460" s="27">
        <v>9.8344351118999293E-2</v>
      </c>
      <c r="F3460" s="27">
        <v>2694.8258999999998</v>
      </c>
    </row>
    <row r="3461" spans="1:6" x14ac:dyDescent="0.2">
      <c r="A3461" s="26">
        <v>43188</v>
      </c>
      <c r="B3461" s="27">
        <v>0.12648937125642801</v>
      </c>
      <c r="C3461" s="27">
        <v>5.2284721408721202E-2</v>
      </c>
      <c r="D3461" s="27">
        <v>9.8489523439962465E-2</v>
      </c>
      <c r="E3461" s="27">
        <v>9.8449518240590797E-2</v>
      </c>
      <c r="F3461" s="27">
        <v>2738.7905999999998</v>
      </c>
    </row>
    <row r="3462" spans="1:6" x14ac:dyDescent="0.2">
      <c r="A3462" s="26">
        <v>43189</v>
      </c>
      <c r="B3462" s="27">
        <v>0.1173897304461487</v>
      </c>
      <c r="C3462" s="27">
        <v>3.1966400320997401E-2</v>
      </c>
      <c r="D3462" s="27">
        <v>9.8522523439962456E-2</v>
      </c>
      <c r="E3462" s="27">
        <v>9.8555169489166441E-2</v>
      </c>
      <c r="F3462" s="27">
        <v>2722.1529999999998</v>
      </c>
    </row>
    <row r="3463" spans="1:6" x14ac:dyDescent="0.2">
      <c r="A3463" s="26">
        <v>43192</v>
      </c>
      <c r="B3463" s="27">
        <v>0.1212991017083585</v>
      </c>
      <c r="C3463" s="27">
        <v>4.0117682763766593E-2</v>
      </c>
      <c r="D3463" s="27">
        <v>9.8750523439962462E-2</v>
      </c>
      <c r="E3463" s="27">
        <v>9.8660558832980194E-2</v>
      </c>
      <c r="F3463" s="27">
        <v>2711.3735000000001</v>
      </c>
    </row>
    <row r="3464" spans="1:6" x14ac:dyDescent="0.2">
      <c r="A3464" s="26">
        <v>43193</v>
      </c>
      <c r="B3464" s="27">
        <v>0.1122800877818332</v>
      </c>
      <c r="C3464" s="27">
        <v>8.0584410472576806E-2</v>
      </c>
      <c r="D3464" s="27">
        <v>9.8850523439962465E-2</v>
      </c>
      <c r="E3464" s="27">
        <v>9.8766360875206627E-2</v>
      </c>
      <c r="F3464" s="27">
        <v>2697.2719999999999</v>
      </c>
    </row>
    <row r="3465" spans="1:6" x14ac:dyDescent="0.2">
      <c r="A3465" s="26">
        <v>43194</v>
      </c>
      <c r="B3465" s="27">
        <v>0.1064107697019547</v>
      </c>
      <c r="C3465" s="27">
        <v>8.4348300268015652E-2</v>
      </c>
      <c r="D3465" s="27">
        <v>9.9127523439962451E-2</v>
      </c>
      <c r="E3465" s="27">
        <v>9.8872095457115589E-2</v>
      </c>
      <c r="F3465" s="27">
        <v>2702.3692000000001</v>
      </c>
    </row>
    <row r="3466" spans="1:6" x14ac:dyDescent="0.2">
      <c r="A3466" s="26">
        <v>43199</v>
      </c>
      <c r="B3466" s="27">
        <v>0.1118350311745169</v>
      </c>
      <c r="C3466" s="27">
        <v>7.762848530132227E-2</v>
      </c>
      <c r="D3466" s="27">
        <v>9.9269523439962454E-2</v>
      </c>
      <c r="E3466" s="27">
        <v>9.8978060197754736E-2</v>
      </c>
      <c r="F3466" s="27">
        <v>2715.7318</v>
      </c>
    </row>
    <row r="3467" spans="1:6" x14ac:dyDescent="0.2">
      <c r="A3467" s="26">
        <v>43200</v>
      </c>
      <c r="B3467" s="27">
        <v>0.13920988026015599</v>
      </c>
      <c r="C3467" s="27">
        <v>8.5980545119154872E-2</v>
      </c>
      <c r="D3467" s="27">
        <v>9.8364523439962465E-2</v>
      </c>
      <c r="E3467" s="27">
        <v>9.908072335109229E-2</v>
      </c>
      <c r="F3467" s="27">
        <v>2780.8036000000002</v>
      </c>
    </row>
    <row r="3468" spans="1:6" x14ac:dyDescent="0.2">
      <c r="A3468" s="26">
        <v>43201</v>
      </c>
      <c r="B3468" s="27">
        <v>0.1423594011791442</v>
      </c>
      <c r="C3468" s="27">
        <v>3.3905799453522567E-2</v>
      </c>
      <c r="D3468" s="27">
        <v>9.8255523439962467E-2</v>
      </c>
      <c r="E3468" s="27">
        <v>9.9183243647286992E-2</v>
      </c>
      <c r="F3468" s="27">
        <v>2785.3386</v>
      </c>
    </row>
    <row r="3469" spans="1:6" x14ac:dyDescent="0.2">
      <c r="A3469" s="26">
        <v>43202</v>
      </c>
      <c r="B3469" s="27">
        <v>0.1321086192468327</v>
      </c>
      <c r="C3469" s="27">
        <v>3.5177920756718217E-2</v>
      </c>
      <c r="D3469" s="27">
        <v>9.8610523439962461E-2</v>
      </c>
      <c r="E3469" s="27">
        <v>9.9286882991100736E-2</v>
      </c>
      <c r="F3469" s="27">
        <v>2749.6986000000002</v>
      </c>
    </row>
    <row r="3470" spans="1:6" x14ac:dyDescent="0.2">
      <c r="A3470" s="26">
        <v>43203</v>
      </c>
      <c r="B3470" s="27">
        <v>0.1180411628217828</v>
      </c>
      <c r="C3470" s="27">
        <v>4.7597278642211423E-2</v>
      </c>
      <c r="D3470" s="27">
        <v>9.8906523439962465E-2</v>
      </c>
      <c r="E3470" s="27">
        <v>9.9243197765777516E-2</v>
      </c>
      <c r="F3470" s="27">
        <v>2726.3955999999998</v>
      </c>
    </row>
    <row r="3471" spans="1:6" x14ac:dyDescent="0.2">
      <c r="A3471" s="26">
        <v>43206</v>
      </c>
      <c r="B3471" s="27">
        <v>8.5012726634917546E-2</v>
      </c>
      <c r="C3471" s="27">
        <v>3.9669593343980132E-2</v>
      </c>
      <c r="D3471" s="27">
        <v>0.1000805234399624</v>
      </c>
      <c r="E3471" s="27">
        <v>9.9206270476962247E-2</v>
      </c>
      <c r="F3471" s="27">
        <v>2664.7044999999998</v>
      </c>
    </row>
    <row r="3472" spans="1:6" x14ac:dyDescent="0.2">
      <c r="A3472" s="26">
        <v>43207</v>
      </c>
      <c r="B3472" s="27">
        <v>7.1546506000885829E-2</v>
      </c>
      <c r="C3472" s="27">
        <v>5.1355040086877857E-2</v>
      </c>
      <c r="D3472" s="27">
        <v>0.10041952343996249</v>
      </c>
      <c r="E3472" s="27">
        <v>9.9170938426242222E-2</v>
      </c>
      <c r="F3472" s="27">
        <v>2635.7031999999999</v>
      </c>
    </row>
    <row r="3473" spans="1:6" x14ac:dyDescent="0.2">
      <c r="A3473" s="26">
        <v>43208</v>
      </c>
      <c r="B3473" s="27">
        <v>7.927868912532722E-2</v>
      </c>
      <c r="C3473" s="27">
        <v>8.0965565951327312E-2</v>
      </c>
      <c r="D3473" s="27">
        <v>0.1016435234399625</v>
      </c>
      <c r="E3473" s="27">
        <v>9.9140090502506301E-2</v>
      </c>
      <c r="F3473" s="27">
        <v>2653.7691</v>
      </c>
    </row>
    <row r="3474" spans="1:6" x14ac:dyDescent="0.2">
      <c r="A3474" s="26">
        <v>43209</v>
      </c>
      <c r="B3474" s="27">
        <v>9.3933276565283275E-2</v>
      </c>
      <c r="C3474" s="27">
        <v>7.5579709178758225E-2</v>
      </c>
      <c r="D3474" s="27">
        <v>0.1013015234399624</v>
      </c>
      <c r="E3474" s="27">
        <v>9.9108266388294189E-2</v>
      </c>
      <c r="F3474" s="27">
        <v>2682.5518000000002</v>
      </c>
    </row>
    <row r="3475" spans="1:6" x14ac:dyDescent="0.2">
      <c r="A3475" s="26">
        <v>43210</v>
      </c>
      <c r="B3475" s="27">
        <v>7.9571881745990614E-2</v>
      </c>
      <c r="C3475" s="27">
        <v>1.1411436736893821E-2</v>
      </c>
      <c r="D3475" s="27">
        <v>0.1014755234399625</v>
      </c>
      <c r="E3475" s="27">
        <v>9.9077553385193209E-2</v>
      </c>
      <c r="F3475" s="27">
        <v>2647.3762999999999</v>
      </c>
    </row>
    <row r="3476" spans="1:6" x14ac:dyDescent="0.2">
      <c r="A3476" s="26">
        <v>43213</v>
      </c>
      <c r="B3476" s="27">
        <v>8.7549773254356367E-2</v>
      </c>
      <c r="C3476" s="27">
        <v>2.5777025371143791E-2</v>
      </c>
      <c r="D3476" s="27">
        <v>0.1005115234399625</v>
      </c>
      <c r="E3476" s="27">
        <v>9.9043316572568416E-2</v>
      </c>
      <c r="F3476" s="27">
        <v>2664.9175</v>
      </c>
    </row>
    <row r="3477" spans="1:6" x14ac:dyDescent="0.2">
      <c r="A3477" s="26">
        <v>43214</v>
      </c>
      <c r="B3477" s="27">
        <v>0.113799070580446</v>
      </c>
      <c r="C3477" s="27">
        <v>7.934485099652111E-4</v>
      </c>
      <c r="D3477" s="27">
        <v>0.1001195234399625</v>
      </c>
      <c r="E3477" s="27">
        <v>9.9006837696451563E-2</v>
      </c>
      <c r="F3477" s="27">
        <v>2722.8474000000001</v>
      </c>
    </row>
    <row r="3478" spans="1:6" x14ac:dyDescent="0.2">
      <c r="A3478" s="26">
        <v>43215</v>
      </c>
      <c r="B3478" s="27">
        <v>0.1118072641021756</v>
      </c>
      <c r="C3478" s="27">
        <v>-4.3053379984393181E-2</v>
      </c>
      <c r="D3478" s="27">
        <v>0.1001165234399624</v>
      </c>
      <c r="E3478" s="27">
        <v>9.8971243740969606E-2</v>
      </c>
      <c r="F3478" s="27">
        <v>2702.9802</v>
      </c>
    </row>
    <row r="3479" spans="1:6" x14ac:dyDescent="0.2">
      <c r="A3479" s="26">
        <v>43216</v>
      </c>
      <c r="B3479" s="27">
        <v>9.7275869812117388E-2</v>
      </c>
      <c r="C3479" s="27">
        <v>-6.1538023311880075E-4</v>
      </c>
      <c r="D3479" s="27">
        <v>0.1001795234399625</v>
      </c>
      <c r="E3479" s="27">
        <v>9.8938217245805121E-2</v>
      </c>
      <c r="F3479" s="27">
        <v>2666.0239000000001</v>
      </c>
    </row>
    <row r="3480" spans="1:6" x14ac:dyDescent="0.2">
      <c r="A3480" s="26">
        <v>43217</v>
      </c>
      <c r="B3480" s="27">
        <v>0.1011421936506338</v>
      </c>
      <c r="C3480" s="27">
        <v>-6.0213965806881209E-3</v>
      </c>
      <c r="D3480" s="27">
        <v>0.1000525234399625</v>
      </c>
      <c r="E3480" s="27">
        <v>9.8903357417307311E-2</v>
      </c>
      <c r="F3480" s="27">
        <v>2653.5436</v>
      </c>
    </row>
    <row r="3481" spans="1:6" x14ac:dyDescent="0.2">
      <c r="A3481" s="26">
        <v>43222</v>
      </c>
      <c r="B3481" s="27">
        <v>0.10609160109278939</v>
      </c>
      <c r="C3481" s="27">
        <v>-7.3423540821009334E-3</v>
      </c>
      <c r="D3481" s="27">
        <v>9.9788523439962445E-2</v>
      </c>
      <c r="E3481" s="27">
        <v>9.8866576953888868E-2</v>
      </c>
      <c r="F3481" s="27">
        <v>2652.7311</v>
      </c>
    </row>
    <row r="3482" spans="1:6" x14ac:dyDescent="0.2">
      <c r="A3482" s="26">
        <v>43223</v>
      </c>
      <c r="B3482" s="27">
        <v>0.1057603308650058</v>
      </c>
      <c r="C3482" s="27">
        <v>1.515692473454355E-2</v>
      </c>
      <c r="D3482" s="27">
        <v>9.9862523439962464E-2</v>
      </c>
      <c r="E3482" s="27">
        <v>9.8831006807930735E-2</v>
      </c>
      <c r="F3482" s="27">
        <v>2663.9751999999999</v>
      </c>
    </row>
    <row r="3483" spans="1:6" x14ac:dyDescent="0.2">
      <c r="A3483" s="26">
        <v>43224</v>
      </c>
      <c r="B3483" s="27">
        <v>9.3989788499585419E-2</v>
      </c>
      <c r="C3483" s="27">
        <v>1.3696978777340441E-2</v>
      </c>
      <c r="D3483" s="27">
        <v>0.10013952343996251</v>
      </c>
      <c r="E3483" s="27">
        <v>9.8798821582607527E-2</v>
      </c>
      <c r="F3483" s="27">
        <v>2646.3548000000001</v>
      </c>
    </row>
    <row r="3484" spans="1:6" x14ac:dyDescent="0.2">
      <c r="A3484" s="26">
        <v>43227</v>
      </c>
      <c r="B3484" s="27">
        <v>0.1105989192627575</v>
      </c>
      <c r="C3484" s="27">
        <v>-5.4864582995084454E-4</v>
      </c>
      <c r="D3484" s="27">
        <v>9.9531523439962466E-2</v>
      </c>
      <c r="E3484" s="27">
        <v>9.8765560960458923E-2</v>
      </c>
      <c r="F3484" s="27">
        <v>2683.8487</v>
      </c>
    </row>
    <row r="3485" spans="1:6" x14ac:dyDescent="0.2">
      <c r="A3485" s="26">
        <v>43228</v>
      </c>
      <c r="B3485" s="27">
        <v>0.1239321478431218</v>
      </c>
      <c r="C3485" s="27">
        <v>-2.2342684874022248E-2</v>
      </c>
      <c r="D3485" s="27">
        <v>9.8831523439962432E-2</v>
      </c>
      <c r="E3485" s="27">
        <v>9.8727895576405544E-2</v>
      </c>
      <c r="F3485" s="27">
        <v>2722.88</v>
      </c>
    </row>
    <row r="3486" spans="1:6" x14ac:dyDescent="0.2">
      <c r="A3486" s="26">
        <v>43229</v>
      </c>
      <c r="B3486" s="27">
        <v>0.12195110906540529</v>
      </c>
      <c r="C3486" s="27">
        <v>-2.7886735548437121E-2</v>
      </c>
      <c r="D3486" s="27">
        <v>9.8689523439962457E-2</v>
      </c>
      <c r="E3486" s="27">
        <v>9.8689599239971212E-2</v>
      </c>
      <c r="F3486" s="27">
        <v>2717.2393000000002</v>
      </c>
    </row>
    <row r="3487" spans="1:6" x14ac:dyDescent="0.2">
      <c r="A3487" s="26">
        <v>43230</v>
      </c>
      <c r="B3487" s="27">
        <v>0.12337343388856301</v>
      </c>
      <c r="C3487" s="27">
        <v>-3.095381287471044E-2</v>
      </c>
      <c r="D3487" s="27">
        <v>9.8451523439962454E-2</v>
      </c>
      <c r="E3487" s="27">
        <v>9.8650779094013097E-2</v>
      </c>
      <c r="F3487" s="27">
        <v>2729.4000999999998</v>
      </c>
    </row>
    <row r="3488" spans="1:6" x14ac:dyDescent="0.2">
      <c r="A3488" s="26">
        <v>43231</v>
      </c>
      <c r="B3488" s="27">
        <v>0.1236051485342515</v>
      </c>
      <c r="C3488" s="27">
        <v>-4.9990546768737709E-2</v>
      </c>
      <c r="D3488" s="27">
        <v>9.8484523439962446E-2</v>
      </c>
      <c r="E3488" s="27">
        <v>9.8612665297261301E-2</v>
      </c>
      <c r="F3488" s="27">
        <v>2724.7161999999998</v>
      </c>
    </row>
    <row r="3489" spans="1:6" x14ac:dyDescent="0.2">
      <c r="A3489" s="26">
        <v>43234</v>
      </c>
      <c r="B3489" s="27">
        <v>0.13853996106002359</v>
      </c>
      <c r="C3489" s="27">
        <v>-4.2379468592681928E-2</v>
      </c>
      <c r="D3489" s="27">
        <v>9.8247523439962459E-2</v>
      </c>
      <c r="E3489" s="27">
        <v>9.8573603087811101E-2</v>
      </c>
      <c r="F3489" s="27">
        <v>2753.5353</v>
      </c>
    </row>
    <row r="3490" spans="1:6" x14ac:dyDescent="0.2">
      <c r="A3490" s="26">
        <v>43235</v>
      </c>
      <c r="B3490" s="27">
        <v>0.14055665413545379</v>
      </c>
      <c r="C3490" s="27">
        <v>-4.5366748685835678E-2</v>
      </c>
      <c r="D3490" s="27">
        <v>9.8046523439962438E-2</v>
      </c>
      <c r="E3490" s="27">
        <v>9.8534711513281553E-2</v>
      </c>
      <c r="F3490" s="27">
        <v>2750.8308999999999</v>
      </c>
    </row>
    <row r="3491" spans="1:6" x14ac:dyDescent="0.2">
      <c r="A3491" s="26">
        <v>43236</v>
      </c>
      <c r="B3491" s="27">
        <v>0.13003251703196361</v>
      </c>
      <c r="C3491" s="27">
        <v>-3.4757673404015033E-2</v>
      </c>
      <c r="D3491" s="27">
        <v>9.8487523439962449E-2</v>
      </c>
      <c r="E3491" s="27">
        <v>9.8498677081609129E-2</v>
      </c>
      <c r="F3491" s="27">
        <v>2716.7818000000002</v>
      </c>
    </row>
    <row r="3492" spans="1:6" x14ac:dyDescent="0.2">
      <c r="A3492" s="26">
        <v>43237</v>
      </c>
      <c r="B3492" s="27">
        <v>0.12624964881223999</v>
      </c>
      <c r="C3492" s="27">
        <v>-1.9636688585106699E-2</v>
      </c>
      <c r="D3492" s="27">
        <v>9.8535523439962455E-2</v>
      </c>
      <c r="E3492" s="27">
        <v>9.8463039475333552E-2</v>
      </c>
      <c r="F3492" s="27">
        <v>2700.8768</v>
      </c>
    </row>
    <row r="3493" spans="1:6" x14ac:dyDescent="0.2">
      <c r="A3493" s="26">
        <v>43238</v>
      </c>
      <c r="B3493" s="27">
        <v>0.13856096333547979</v>
      </c>
      <c r="C3493" s="27">
        <v>-1.8401744183185631E-2</v>
      </c>
      <c r="D3493" s="27">
        <v>9.7983523439962472E-2</v>
      </c>
      <c r="E3493" s="27">
        <v>9.8428215361121438E-2</v>
      </c>
      <c r="F3493" s="27">
        <v>2740.5347000000002</v>
      </c>
    </row>
    <row r="3494" spans="1:6" x14ac:dyDescent="0.2">
      <c r="A3494" s="26">
        <v>43241</v>
      </c>
      <c r="B3494" s="27">
        <v>0.1446953883488358</v>
      </c>
      <c r="C3494" s="27">
        <v>-3.8195018511692602E-2</v>
      </c>
      <c r="D3494" s="27">
        <v>9.8052523439962458E-2</v>
      </c>
      <c r="E3494" s="27">
        <v>9.8394343627861716E-2</v>
      </c>
      <c r="F3494" s="27">
        <v>2745.8040999999998</v>
      </c>
    </row>
    <row r="3495" spans="1:6" x14ac:dyDescent="0.2">
      <c r="A3495" s="26">
        <v>43242</v>
      </c>
      <c r="B3495" s="27">
        <v>0.13448751691140409</v>
      </c>
      <c r="C3495" s="27">
        <v>-3.4945889393262493E-2</v>
      </c>
      <c r="D3495" s="27">
        <v>9.8441523439962444E-2</v>
      </c>
      <c r="E3495" s="27">
        <v>9.8363384593014691E-2</v>
      </c>
      <c r="F3495" s="27">
        <v>2728.0003999999999</v>
      </c>
    </row>
    <row r="3496" spans="1:6" x14ac:dyDescent="0.2">
      <c r="A3496" s="26">
        <v>43243</v>
      </c>
      <c r="B3496" s="27">
        <v>0.11206578578829469</v>
      </c>
      <c r="C3496" s="27">
        <v>-3.638211675311287E-2</v>
      </c>
      <c r="D3496" s="27">
        <v>9.928952343996246E-2</v>
      </c>
      <c r="E3496" s="27">
        <v>9.8334766828008943E-2</v>
      </c>
      <c r="F3496" s="27">
        <v>2683.6934000000001</v>
      </c>
    </row>
    <row r="3497" spans="1:6" x14ac:dyDescent="0.2">
      <c r="A3497" s="26">
        <v>43244</v>
      </c>
      <c r="B3497" s="27">
        <v>8.98948107393686E-2</v>
      </c>
      <c r="C3497" s="27">
        <v>-2.053609334530138E-2</v>
      </c>
      <c r="D3497" s="27">
        <v>9.9367523439962441E-2</v>
      </c>
      <c r="E3497" s="27">
        <v>9.8308494301098434E-2</v>
      </c>
      <c r="F3497" s="27">
        <v>2665.6758</v>
      </c>
    </row>
    <row r="3498" spans="1:6" x14ac:dyDescent="0.2">
      <c r="A3498" s="26">
        <v>43245</v>
      </c>
      <c r="B3498" s="27">
        <v>8.559682019909437E-2</v>
      </c>
      <c r="C3498" s="27">
        <v>-1.8485276820531249E-2</v>
      </c>
      <c r="D3498" s="27">
        <v>9.9882523439962456E-2</v>
      </c>
      <c r="E3498" s="27">
        <v>9.8282828917045081E-2</v>
      </c>
      <c r="F3498" s="27">
        <v>2661.2910999999999</v>
      </c>
    </row>
    <row r="3499" spans="1:6" x14ac:dyDescent="0.2">
      <c r="A3499" s="26">
        <v>43248</v>
      </c>
      <c r="B3499" s="27">
        <v>9.0254077462804394E-2</v>
      </c>
      <c r="C3499" s="27">
        <v>-3.041231978791803E-3</v>
      </c>
      <c r="D3499" s="27">
        <v>0.1032465234399625</v>
      </c>
      <c r="E3499" s="27">
        <v>9.8270627818705991E-2</v>
      </c>
      <c r="F3499" s="27">
        <v>2673.1985</v>
      </c>
    </row>
    <row r="3500" spans="1:6" x14ac:dyDescent="0.2">
      <c r="A3500" s="26">
        <v>43249</v>
      </c>
      <c r="B3500" s="27">
        <v>9.4048153470243007E-2</v>
      </c>
      <c r="C3500" s="27">
        <v>1.8388335239191141E-2</v>
      </c>
      <c r="D3500" s="27">
        <v>0.1034485234399624</v>
      </c>
      <c r="E3500" s="27">
        <v>9.8258525926716106E-2</v>
      </c>
      <c r="F3500" s="27">
        <v>2663.4034000000001</v>
      </c>
    </row>
    <row r="3501" spans="1:6" x14ac:dyDescent="0.2">
      <c r="A3501" s="26">
        <v>43250</v>
      </c>
      <c r="B3501" s="27">
        <v>7.6184318077480689E-2</v>
      </c>
      <c r="C3501" s="27">
        <v>1.6202234074855101E-2</v>
      </c>
      <c r="D3501" s="27">
        <v>0.1042215234399624</v>
      </c>
      <c r="E3501" s="27">
        <v>9.8249618479170686E-2</v>
      </c>
      <c r="F3501" s="27">
        <v>2605.9005000000002</v>
      </c>
    </row>
    <row r="3502" spans="1:6" x14ac:dyDescent="0.2">
      <c r="A3502" s="26">
        <v>43251</v>
      </c>
      <c r="B3502" s="27">
        <v>9.335573757093299E-2</v>
      </c>
      <c r="C3502" s="27">
        <v>3.8545843863205358E-2</v>
      </c>
      <c r="D3502" s="27">
        <v>0.10354152343996249</v>
      </c>
      <c r="E3502" s="27">
        <v>9.8239576110990323E-2</v>
      </c>
      <c r="F3502" s="27">
        <v>2658.2917000000002</v>
      </c>
    </row>
    <row r="3503" spans="1:6" x14ac:dyDescent="0.2">
      <c r="A3503" s="26">
        <v>43252</v>
      </c>
      <c r="B3503" s="27">
        <v>8.0757408506895417E-2</v>
      </c>
      <c r="C3503" s="27">
        <v>1.406672603314041E-2</v>
      </c>
      <c r="D3503" s="27">
        <v>0.1035475234399624</v>
      </c>
      <c r="E3503" s="27">
        <v>9.8232081361857598E-2</v>
      </c>
      <c r="F3503" s="27">
        <v>2647.1867000000002</v>
      </c>
    </row>
    <row r="3504" spans="1:6" x14ac:dyDescent="0.2">
      <c r="A3504" s="26">
        <v>43255</v>
      </c>
      <c r="B3504" s="27">
        <v>8.5959604982912996E-2</v>
      </c>
      <c r="C3504" s="27">
        <v>2.1538606274429158E-2</v>
      </c>
      <c r="D3504" s="27">
        <v>0.1027835234399624</v>
      </c>
      <c r="E3504" s="27">
        <v>9.8223630263518519E-2</v>
      </c>
      <c r="F3504" s="27">
        <v>2694.5770000000002</v>
      </c>
    </row>
    <row r="3505" spans="1:6" x14ac:dyDescent="0.2">
      <c r="A3505" s="26">
        <v>43256</v>
      </c>
      <c r="B3505" s="27">
        <v>9.2329793491966877E-2</v>
      </c>
      <c r="C3505" s="27">
        <v>7.7262877241848216E-3</v>
      </c>
      <c r="D3505" s="27">
        <v>0.1027005234399625</v>
      </c>
      <c r="E3505" s="27">
        <v>9.8214131546131817E-2</v>
      </c>
      <c r="F3505" s="27">
        <v>2707.0167999999999</v>
      </c>
    </row>
    <row r="3506" spans="1:6" x14ac:dyDescent="0.2">
      <c r="A3506" s="26">
        <v>43257</v>
      </c>
      <c r="B3506" s="27">
        <v>5.9466434753056512E-2</v>
      </c>
      <c r="C3506" s="27">
        <v>1.6359825404873352E-2</v>
      </c>
      <c r="D3506" s="27">
        <v>0.1055485234399625</v>
      </c>
      <c r="E3506" s="27">
        <v>9.8217644733507012E-2</v>
      </c>
      <c r="F3506" s="27">
        <v>2692.1806999999999</v>
      </c>
    </row>
    <row r="3507" spans="1:6" x14ac:dyDescent="0.2">
      <c r="A3507" s="26">
        <v>43258</v>
      </c>
      <c r="B3507" s="27">
        <v>6.152329406855063E-2</v>
      </c>
      <c r="C3507" s="27">
        <v>5.9269198117590571E-2</v>
      </c>
      <c r="D3507" s="27">
        <v>0.1052085234399625</v>
      </c>
      <c r="E3507" s="27">
        <v>9.8218665857390156E-2</v>
      </c>
      <c r="F3507" s="27">
        <v>2695.2374</v>
      </c>
    </row>
    <row r="3508" spans="1:6" x14ac:dyDescent="0.2">
      <c r="A3508" s="26">
        <v>43259</v>
      </c>
      <c r="B3508" s="27">
        <v>4.2328086532569031E-2</v>
      </c>
      <c r="C3508" s="27">
        <v>5.6614847180811452E-2</v>
      </c>
      <c r="D3508" s="27">
        <v>0.10691152343996239</v>
      </c>
      <c r="E3508" s="27">
        <v>9.8225254441590762E-2</v>
      </c>
      <c r="F3508" s="27">
        <v>2652.0823</v>
      </c>
    </row>
    <row r="3509" spans="1:6" x14ac:dyDescent="0.2">
      <c r="A3509" s="26">
        <v>43262</v>
      </c>
      <c r="B3509" s="27">
        <v>3.8459437449016261E-2</v>
      </c>
      <c r="C3509" s="27">
        <v>7.8425192883100792E-2</v>
      </c>
      <c r="D3509" s="27">
        <v>0.1065845234399624</v>
      </c>
      <c r="E3509" s="27">
        <v>9.8231843025791368E-2</v>
      </c>
      <c r="F3509" s="27">
        <v>2660.4083999999998</v>
      </c>
    </row>
    <row r="3510" spans="1:6" x14ac:dyDescent="0.2">
      <c r="A3510" s="26">
        <v>43263</v>
      </c>
      <c r="B3510" s="27">
        <v>5.7122035570232682E-2</v>
      </c>
      <c r="C3510" s="27">
        <v>6.0153608765884943E-2</v>
      </c>
      <c r="D3510" s="27">
        <v>0.1059395234399625</v>
      </c>
      <c r="E3510" s="27">
        <v>9.8235633990944329E-2</v>
      </c>
      <c r="F3510" s="27">
        <v>2687.7017999999998</v>
      </c>
    </row>
    <row r="3511" spans="1:6" x14ac:dyDescent="0.2">
      <c r="A3511" s="26">
        <v>43264</v>
      </c>
      <c r="B3511" s="27">
        <v>6.1285838626661829E-2</v>
      </c>
      <c r="C3511" s="27">
        <v>4.6593244634364872E-2</v>
      </c>
      <c r="D3511" s="27">
        <v>0.1063645234399625</v>
      </c>
      <c r="E3511" s="27">
        <v>9.8239083686256029E-2</v>
      </c>
      <c r="F3511" s="27">
        <v>2671.6264999999999</v>
      </c>
    </row>
    <row r="3512" spans="1:6" x14ac:dyDescent="0.2">
      <c r="A3512" s="26">
        <v>43265</v>
      </c>
      <c r="B3512" s="27">
        <v>5.4771872829389653E-2</v>
      </c>
      <c r="C3512" s="27">
        <v>6.5701275087881372E-2</v>
      </c>
      <c r="D3512" s="27">
        <v>0.1066285234399624</v>
      </c>
      <c r="E3512" s="27">
        <v>9.8244648460932824E-2</v>
      </c>
      <c r="F3512" s="27">
        <v>2671.2975000000001</v>
      </c>
    </row>
    <row r="3513" spans="1:6" x14ac:dyDescent="0.2">
      <c r="A3513" s="26">
        <v>43266</v>
      </c>
      <c r="B3513" s="27">
        <v>4.6219515989288508E-2</v>
      </c>
      <c r="C3513" s="27">
        <v>6.3407102739267529E-2</v>
      </c>
      <c r="D3513" s="27">
        <v>0.1046155234399624</v>
      </c>
      <c r="E3513" s="27">
        <v>9.8246772759419135E-2</v>
      </c>
      <c r="F3513" s="27">
        <v>2667.9751000000001</v>
      </c>
    </row>
    <row r="3514" spans="1:6" x14ac:dyDescent="0.2">
      <c r="A3514" s="26">
        <v>43270</v>
      </c>
      <c r="B3514" s="27">
        <v>1.1403229813719339E-2</v>
      </c>
      <c r="C3514" s="27">
        <v>9.1903426517862874E-2</v>
      </c>
      <c r="D3514" s="27">
        <v>0.1057805234399625</v>
      </c>
      <c r="E3514" s="27">
        <v>9.8254317692826082E-2</v>
      </c>
      <c r="F3514" s="27">
        <v>2599.7800999999999</v>
      </c>
    </row>
    <row r="3515" spans="1:6" x14ac:dyDescent="0.2">
      <c r="A3515" s="26">
        <v>43271</v>
      </c>
      <c r="B3515" s="27">
        <v>5.9635659820759593E-3</v>
      </c>
      <c r="C3515" s="27">
        <v>0.1199595312342958</v>
      </c>
      <c r="D3515" s="27">
        <v>0.10563352343996241</v>
      </c>
      <c r="E3515" s="27">
        <v>9.8263358657979069E-2</v>
      </c>
      <c r="F3515" s="27">
        <v>2598.328</v>
      </c>
    </row>
    <row r="3516" spans="1:6" x14ac:dyDescent="0.2">
      <c r="A3516" s="26">
        <v>43272</v>
      </c>
      <c r="B3516" s="27">
        <v>-2.207018266794411E-3</v>
      </c>
      <c r="C3516" s="27">
        <v>0.10740306964838391</v>
      </c>
      <c r="D3516" s="27">
        <v>0.1065705234399625</v>
      </c>
      <c r="E3516" s="27">
        <v>9.8275312321544753E-2</v>
      </c>
      <c r="F3516" s="27">
        <v>2579.0517</v>
      </c>
    </row>
    <row r="3517" spans="1:6" x14ac:dyDescent="0.2">
      <c r="A3517" s="26">
        <v>43273</v>
      </c>
      <c r="B3517" s="27">
        <v>1.9889319544511008E-3</v>
      </c>
      <c r="C3517" s="27">
        <v>0.1115035872186096</v>
      </c>
      <c r="D3517" s="27">
        <v>0.1078625234399625</v>
      </c>
      <c r="E3517" s="27">
        <v>9.829187709622153E-2</v>
      </c>
      <c r="F3517" s="27">
        <v>2583.7080000000001</v>
      </c>
    </row>
    <row r="3518" spans="1:6" x14ac:dyDescent="0.2">
      <c r="A3518" s="26">
        <v>43276</v>
      </c>
      <c r="B3518" s="27">
        <v>-1.2607175258494141E-3</v>
      </c>
      <c r="C3518" s="27">
        <v>0.1128037935380435</v>
      </c>
      <c r="D3518" s="27">
        <v>0.1075765234399625</v>
      </c>
      <c r="E3518" s="27">
        <v>9.8304037108993575E-2</v>
      </c>
      <c r="F3518" s="27">
        <v>2536.4598999999998</v>
      </c>
    </row>
    <row r="3519" spans="1:6" x14ac:dyDescent="0.2">
      <c r="A3519" s="26">
        <v>43277</v>
      </c>
      <c r="B3519" s="27">
        <v>-6.7944993898430214E-3</v>
      </c>
      <c r="C3519" s="27">
        <v>0.1087808168933946</v>
      </c>
      <c r="D3519" s="27">
        <v>0.1080145234399625</v>
      </c>
      <c r="E3519" s="27">
        <v>9.8309514582083063E-2</v>
      </c>
      <c r="F3519" s="27">
        <v>2506.7166000000002</v>
      </c>
    </row>
    <row r="3520" spans="1:6" x14ac:dyDescent="0.2">
      <c r="A3520" s="26">
        <v>43278</v>
      </c>
      <c r="B3520" s="27">
        <v>-2.4636760071933519E-2</v>
      </c>
      <c r="C3520" s="27">
        <v>0.11598335991632221</v>
      </c>
      <c r="D3520" s="27">
        <v>0.10885352343996239</v>
      </c>
      <c r="E3520" s="27">
        <v>9.8318337293267791E-2</v>
      </c>
      <c r="F3520" s="27">
        <v>2452.6386000000002</v>
      </c>
    </row>
    <row r="3521" spans="1:6" x14ac:dyDescent="0.2">
      <c r="A3521" s="26">
        <v>43279</v>
      </c>
      <c r="B3521" s="27">
        <v>-4.8606768536518297E-2</v>
      </c>
      <c r="C3521" s="27">
        <v>0.140214072407572</v>
      </c>
      <c r="D3521" s="27">
        <v>0.10938152343996239</v>
      </c>
      <c r="E3521" s="27">
        <v>9.8323433813976319E-2</v>
      </c>
      <c r="F3521" s="27">
        <v>2425.1758</v>
      </c>
    </row>
    <row r="3522" spans="1:6" x14ac:dyDescent="0.2">
      <c r="A3522" s="26">
        <v>43280</v>
      </c>
      <c r="B3522" s="27">
        <v>-2.213546030452988E-2</v>
      </c>
      <c r="C3522" s="27">
        <v>0.15725018664320589</v>
      </c>
      <c r="D3522" s="27">
        <v>0.10975552343996239</v>
      </c>
      <c r="E3522" s="27">
        <v>9.8329375572780084E-2</v>
      </c>
      <c r="F3522" s="27">
        <v>2479.9115000000002</v>
      </c>
    </row>
    <row r="3523" spans="1:6" x14ac:dyDescent="0.2">
      <c r="A3523" s="26">
        <v>43283</v>
      </c>
      <c r="B3523" s="27">
        <v>-6.9075624580122896E-2</v>
      </c>
      <c r="C3523" s="27">
        <v>0.1367449682340984</v>
      </c>
      <c r="D3523" s="27">
        <v>0.11155952343996239</v>
      </c>
      <c r="E3523" s="27">
        <v>9.8345233998250528E-2</v>
      </c>
      <c r="F3523" s="27">
        <v>2386.3764999999999</v>
      </c>
    </row>
    <row r="3524" spans="1:6" x14ac:dyDescent="0.2">
      <c r="A3524" s="26">
        <v>43284</v>
      </c>
      <c r="B3524" s="27">
        <v>-7.575954299928328E-2</v>
      </c>
      <c r="C3524" s="27">
        <v>0.1828277017692479</v>
      </c>
      <c r="D3524" s="27">
        <v>0.1111675234399625</v>
      </c>
      <c r="E3524" s="27">
        <v>9.8361207503086065E-2</v>
      </c>
      <c r="F3524" s="27">
        <v>2388.9762999999998</v>
      </c>
    </row>
    <row r="3525" spans="1:6" x14ac:dyDescent="0.2">
      <c r="A3525" s="26">
        <v>43285</v>
      </c>
      <c r="B3525" s="27">
        <v>-8.9297900049883416E-2</v>
      </c>
      <c r="C3525" s="27">
        <v>0.17396225499595649</v>
      </c>
      <c r="D3525" s="27">
        <v>0.11099252343996251</v>
      </c>
      <c r="E3525" s="27">
        <v>9.8373708785699343E-2</v>
      </c>
      <c r="F3525" s="27">
        <v>2368.4250999999999</v>
      </c>
    </row>
    <row r="3526" spans="1:6" x14ac:dyDescent="0.2">
      <c r="A3526" s="26">
        <v>43286</v>
      </c>
      <c r="B3526" s="27">
        <v>-9.2417273652097148E-2</v>
      </c>
      <c r="C3526" s="27">
        <v>0.18042870645730891</v>
      </c>
      <c r="D3526" s="27">
        <v>0.1108535234399624</v>
      </c>
      <c r="E3526" s="27">
        <v>9.8401813242915817E-2</v>
      </c>
      <c r="F3526" s="27">
        <v>2374.3553000000002</v>
      </c>
    </row>
    <row r="3527" spans="1:6" x14ac:dyDescent="0.2">
      <c r="A3527" s="26">
        <v>43287</v>
      </c>
      <c r="B3527" s="27">
        <v>-8.4988869607710377E-2</v>
      </c>
      <c r="C3527" s="27">
        <v>0.17072960918461111</v>
      </c>
      <c r="D3527" s="27">
        <v>0.11018352343996241</v>
      </c>
      <c r="E3527" s="27">
        <v>9.8427199446164029E-2</v>
      </c>
      <c r="F3527" s="27">
        <v>2402.6170000000002</v>
      </c>
    </row>
    <row r="3528" spans="1:6" x14ac:dyDescent="0.2">
      <c r="A3528" s="26">
        <v>43290</v>
      </c>
      <c r="B3528" s="27">
        <v>-4.972953823543675E-2</v>
      </c>
      <c r="C3528" s="27">
        <v>0.17175582637591871</v>
      </c>
      <c r="D3528" s="27">
        <v>0.10748352343996249</v>
      </c>
      <c r="E3528" s="27">
        <v>9.8442375331951937E-2</v>
      </c>
      <c r="F3528" s="27">
        <v>2471.2851000000001</v>
      </c>
    </row>
    <row r="3529" spans="1:6" x14ac:dyDescent="0.2">
      <c r="A3529" s="26">
        <v>43291</v>
      </c>
      <c r="B3529" s="27">
        <v>-5.5796309276704967E-2</v>
      </c>
      <c r="C3529" s="27">
        <v>0.1327312202343072</v>
      </c>
      <c r="D3529" s="27">
        <v>0.1084985234399625</v>
      </c>
      <c r="E3529" s="27">
        <v>9.8462864709803324E-2</v>
      </c>
      <c r="F3529" s="27">
        <v>2471.2298999999998</v>
      </c>
    </row>
    <row r="3530" spans="1:6" x14ac:dyDescent="0.2">
      <c r="A3530" s="26">
        <v>43292</v>
      </c>
      <c r="B3530" s="27">
        <v>-7.0377817990489935E-2</v>
      </c>
      <c r="C3530" s="27">
        <v>0.1324447574955798</v>
      </c>
      <c r="D3530" s="27">
        <v>0.10587052343996239</v>
      </c>
      <c r="E3530" s="27">
        <v>9.8501797249485865E-2</v>
      </c>
      <c r="F3530" s="27">
        <v>2432.2784999999999</v>
      </c>
    </row>
    <row r="3531" spans="1:6" x14ac:dyDescent="0.2">
      <c r="A3531" s="26">
        <v>43293</v>
      </c>
      <c r="B3531" s="27">
        <v>-4.6846486659983227E-2</v>
      </c>
      <c r="C3531" s="27">
        <v>0.16159344553711461</v>
      </c>
      <c r="D3531" s="27">
        <v>0.1002185234399625</v>
      </c>
      <c r="E3531" s="27">
        <v>9.8522166297104918E-2</v>
      </c>
      <c r="F3531" s="27">
        <v>2474.6246999999998</v>
      </c>
    </row>
    <row r="3532" spans="1:6" x14ac:dyDescent="0.2">
      <c r="A3532" s="26">
        <v>43294</v>
      </c>
      <c r="B3532" s="27">
        <v>-3.6776146820368151E-2</v>
      </c>
      <c r="C3532" s="27">
        <v>0.15110849521821201</v>
      </c>
      <c r="D3532" s="27">
        <v>0.1024375234399625</v>
      </c>
      <c r="E3532" s="27">
        <v>9.8550900424089052E-2</v>
      </c>
      <c r="F3532" s="27">
        <v>2476.8642</v>
      </c>
    </row>
    <row r="3533" spans="1:6" x14ac:dyDescent="0.2">
      <c r="A3533" s="26">
        <v>43297</v>
      </c>
      <c r="B3533" s="27">
        <v>-6.2830848500346453E-2</v>
      </c>
      <c r="C3533" s="27">
        <v>0.1533514283070323</v>
      </c>
      <c r="D3533" s="27">
        <v>0.1042925234399625</v>
      </c>
      <c r="E3533" s="27">
        <v>9.8588055185993811E-2</v>
      </c>
      <c r="F3533" s="27">
        <v>2448.7649999999999</v>
      </c>
    </row>
    <row r="3534" spans="1:6" x14ac:dyDescent="0.2">
      <c r="A3534" s="26">
        <v>43298</v>
      </c>
      <c r="B3534" s="27">
        <v>-7.2577351388082162E-2</v>
      </c>
      <c r="C3534" s="27">
        <v>0.16336056019709469</v>
      </c>
      <c r="D3534" s="27">
        <v>0.1057145234399625</v>
      </c>
      <c r="E3534" s="27">
        <v>9.8630614709803333E-2</v>
      </c>
      <c r="F3534" s="27">
        <v>2430.4445000000001</v>
      </c>
    </row>
    <row r="3535" spans="1:6" x14ac:dyDescent="0.2">
      <c r="A3535" s="26">
        <v>43299</v>
      </c>
      <c r="B3535" s="27">
        <v>-7.2555244557167456E-2</v>
      </c>
      <c r="C3535" s="27">
        <v>0.17796318808360209</v>
      </c>
      <c r="D3535" s="27">
        <v>0.1078345234399625</v>
      </c>
      <c r="E3535" s="27">
        <v>9.8680582963771579E-2</v>
      </c>
      <c r="F3535" s="27">
        <v>2420.7591000000002</v>
      </c>
    </row>
    <row r="3536" spans="1:6" x14ac:dyDescent="0.2">
      <c r="A3536" s="26">
        <v>43300</v>
      </c>
      <c r="B3536" s="27">
        <v>-7.2855560457380231E-2</v>
      </c>
      <c r="C3536" s="27">
        <v>0.16986503198412639</v>
      </c>
      <c r="D3536" s="27">
        <v>0.1084845234399625</v>
      </c>
      <c r="E3536" s="27">
        <v>9.8767134551073166E-2</v>
      </c>
      <c r="F3536" s="27">
        <v>2426.1628000000001</v>
      </c>
    </row>
    <row r="3537" spans="1:6" x14ac:dyDescent="0.2">
      <c r="A3537" s="26">
        <v>43301</v>
      </c>
      <c r="B3537" s="27">
        <v>-5.3018857008735383E-2</v>
      </c>
      <c r="C3537" s="27">
        <v>0.1569822237051193</v>
      </c>
      <c r="D3537" s="27">
        <v>0.1054225234399624</v>
      </c>
      <c r="E3537" s="27">
        <v>9.8827031376470004E-2</v>
      </c>
      <c r="F3537" s="27">
        <v>2493.7649999999999</v>
      </c>
    </row>
    <row r="3538" spans="1:6" x14ac:dyDescent="0.2">
      <c r="A3538" s="26">
        <v>43304</v>
      </c>
      <c r="B3538" s="27">
        <v>-3.7644707904172188E-2</v>
      </c>
      <c r="C3538" s="27">
        <v>0.1070507475554585</v>
      </c>
      <c r="D3538" s="27">
        <v>0.1045785234399625</v>
      </c>
      <c r="E3538" s="27">
        <v>9.8863749630438244E-2</v>
      </c>
      <c r="F3538" s="27">
        <v>2526.8126999999999</v>
      </c>
    </row>
    <row r="3539" spans="1:6" x14ac:dyDescent="0.2">
      <c r="A3539" s="26">
        <v>43305</v>
      </c>
      <c r="B3539" s="27">
        <v>-3.7052860128611642E-2</v>
      </c>
      <c r="C3539" s="27">
        <v>6.9577984574878293E-2</v>
      </c>
      <c r="D3539" s="27">
        <v>0.1037005234399624</v>
      </c>
      <c r="E3539" s="27">
        <v>9.8896487725676344E-2</v>
      </c>
      <c r="F3539" s="27">
        <v>2563.5835000000002</v>
      </c>
    </row>
    <row r="3540" spans="1:6" x14ac:dyDescent="0.2">
      <c r="A3540" s="26">
        <v>43306</v>
      </c>
      <c r="B3540" s="27">
        <v>-4.5482327402128403E-2</v>
      </c>
      <c r="C3540" s="27">
        <v>4.3621803871960019E-2</v>
      </c>
      <c r="D3540" s="27">
        <v>0.10370552343996239</v>
      </c>
      <c r="E3540" s="27">
        <v>9.8924892487581101E-2</v>
      </c>
      <c r="F3540" s="27">
        <v>2563.6871000000001</v>
      </c>
    </row>
    <row r="3541" spans="1:6" x14ac:dyDescent="0.2">
      <c r="A3541" s="26">
        <v>43307</v>
      </c>
      <c r="B3541" s="27">
        <v>-6.14489448431636E-2</v>
      </c>
      <c r="C3541" s="27">
        <v>3.8358860553167951E-2</v>
      </c>
      <c r="D3541" s="27">
        <v>0.1042825234399624</v>
      </c>
      <c r="E3541" s="27">
        <v>9.8947424233612843E-2</v>
      </c>
      <c r="F3541" s="27">
        <v>2530.9913000000001</v>
      </c>
    </row>
    <row r="3542" spans="1:6" x14ac:dyDescent="0.2">
      <c r="A3542" s="26">
        <v>43308</v>
      </c>
      <c r="B3542" s="27">
        <v>-6.1076869689617903E-2</v>
      </c>
      <c r="C3542" s="27">
        <v>6.7876721008482521E-2</v>
      </c>
      <c r="D3542" s="27">
        <v>0.1044505234399624</v>
      </c>
      <c r="E3542" s="27">
        <v>9.8971134551073162E-2</v>
      </c>
      <c r="F3542" s="27">
        <v>2525.0915</v>
      </c>
    </row>
    <row r="3543" spans="1:6" x14ac:dyDescent="0.2">
      <c r="A3543" s="26">
        <v>43311</v>
      </c>
      <c r="B3543" s="27">
        <v>-6.7447748188560405E-2</v>
      </c>
      <c r="C3543" s="27">
        <v>6.4638145082656528E-2</v>
      </c>
      <c r="D3543" s="27">
        <v>0.1047715234399625</v>
      </c>
      <c r="E3543" s="27">
        <v>9.8997051217739829E-2</v>
      </c>
      <c r="F3543" s="27">
        <v>2541.3081000000002</v>
      </c>
    </row>
    <row r="3544" spans="1:6" x14ac:dyDescent="0.2">
      <c r="A3544" s="26">
        <v>43312</v>
      </c>
      <c r="B3544" s="27">
        <v>-6.8786799117745684E-2</v>
      </c>
      <c r="C3544" s="27">
        <v>7.8371151110069537E-2</v>
      </c>
      <c r="D3544" s="27">
        <v>0.10501052343996251</v>
      </c>
      <c r="E3544" s="27">
        <v>9.9018741693930296E-2</v>
      </c>
      <c r="F3544" s="27">
        <v>2545.1242999999999</v>
      </c>
    </row>
    <row r="3545" spans="1:6" x14ac:dyDescent="0.2">
      <c r="A3545" s="26">
        <v>43313</v>
      </c>
      <c r="B3545" s="27">
        <v>-8.0501628713638904E-2</v>
      </c>
      <c r="C3545" s="27">
        <v>6.4192472642396359E-2</v>
      </c>
      <c r="D3545" s="27">
        <v>0.1058545234399625</v>
      </c>
      <c r="E3545" s="27">
        <v>9.9042813122501724E-2</v>
      </c>
      <c r="F3545" s="27">
        <v>2490.2453999999998</v>
      </c>
    </row>
    <row r="3546" spans="1:6" x14ac:dyDescent="0.2">
      <c r="A3546" s="26">
        <v>43314</v>
      </c>
      <c r="B3546" s="27">
        <v>-0.10629505204284551</v>
      </c>
      <c r="C3546" s="27">
        <v>9.2988387870905242E-2</v>
      </c>
      <c r="D3546" s="27">
        <v>0.1063065234399625</v>
      </c>
      <c r="E3546" s="27">
        <v>9.906848375742236E-2</v>
      </c>
      <c r="F3546" s="27">
        <v>2440.3126999999999</v>
      </c>
    </row>
    <row r="3547" spans="1:6" x14ac:dyDescent="0.2">
      <c r="A3547" s="26">
        <v>43315</v>
      </c>
      <c r="B3547" s="27">
        <v>-0.1130166989756833</v>
      </c>
      <c r="C3547" s="27">
        <v>0.1201594845008056</v>
      </c>
      <c r="D3547" s="27">
        <v>0.10628752343996251</v>
      </c>
      <c r="E3547" s="27">
        <v>9.9094765503454113E-2</v>
      </c>
      <c r="F3547" s="27">
        <v>2413.5032000000001</v>
      </c>
    </row>
    <row r="3548" spans="1:6" x14ac:dyDescent="0.2">
      <c r="A3548" s="26">
        <v>43318</v>
      </c>
      <c r="B3548" s="27">
        <v>-0.11329658655957919</v>
      </c>
      <c r="C3548" s="27">
        <v>0.13706386533622589</v>
      </c>
      <c r="D3548" s="27">
        <v>0.1062075234399624</v>
      </c>
      <c r="E3548" s="27">
        <v>9.9122090900279514E-2</v>
      </c>
      <c r="F3548" s="27">
        <v>2406.5365000000002</v>
      </c>
    </row>
    <row r="3549" spans="1:6" x14ac:dyDescent="0.2">
      <c r="A3549" s="26">
        <v>43319</v>
      </c>
      <c r="B3549" s="27">
        <v>-8.3018458155202923E-2</v>
      </c>
      <c r="C3549" s="27">
        <v>0.1624951149722855</v>
      </c>
      <c r="D3549" s="27">
        <v>0.10491652343996249</v>
      </c>
      <c r="E3549" s="27">
        <v>9.9143245662184271E-2</v>
      </c>
      <c r="F3549" s="27">
        <v>2479.7795999999998</v>
      </c>
    </row>
    <row r="3550" spans="1:6" x14ac:dyDescent="0.2">
      <c r="A3550" s="26">
        <v>43320</v>
      </c>
      <c r="B3550" s="27">
        <v>-9.6146697644380025E-2</v>
      </c>
      <c r="C3550" s="27">
        <v>0.1265640551282243</v>
      </c>
      <c r="D3550" s="27">
        <v>0.1049045234399625</v>
      </c>
      <c r="E3550" s="27">
        <v>9.9163332963771569E-2</v>
      </c>
      <c r="F3550" s="27">
        <v>2446.9978000000001</v>
      </c>
    </row>
    <row r="3551" spans="1:6" x14ac:dyDescent="0.2">
      <c r="A3551" s="26">
        <v>43321</v>
      </c>
      <c r="B3551" s="27">
        <v>-7.3253074835291726E-2</v>
      </c>
      <c r="C3551" s="27">
        <v>0.1394899386552684</v>
      </c>
      <c r="D3551" s="27">
        <v>0.10428852343996239</v>
      </c>
      <c r="E3551" s="27">
        <v>9.9181813122501711E-2</v>
      </c>
      <c r="F3551" s="27">
        <v>2504.6172000000001</v>
      </c>
    </row>
    <row r="3552" spans="1:6" x14ac:dyDescent="0.2">
      <c r="A3552" s="26">
        <v>43322</v>
      </c>
      <c r="B3552" s="27">
        <v>-9.037082575670724E-2</v>
      </c>
      <c r="C3552" s="27">
        <v>0.1160421093961692</v>
      </c>
      <c r="D3552" s="27">
        <v>0.1043485234399625</v>
      </c>
      <c r="E3552" s="27">
        <v>9.9202495662184254E-2</v>
      </c>
      <c r="F3552" s="27">
        <v>2503.2058000000002</v>
      </c>
    </row>
    <row r="3553" spans="1:6" x14ac:dyDescent="0.2">
      <c r="A3553" s="26">
        <v>43325</v>
      </c>
      <c r="B3553" s="27">
        <v>-9.9797364693314197E-2</v>
      </c>
      <c r="C3553" s="27">
        <v>0.13244002961408691</v>
      </c>
      <c r="D3553" s="27">
        <v>0.1039945234399625</v>
      </c>
      <c r="E3553" s="27">
        <v>9.9221702011390592E-2</v>
      </c>
      <c r="F3553" s="27">
        <v>2478.5086000000001</v>
      </c>
    </row>
    <row r="3554" spans="1:6" x14ac:dyDescent="0.2">
      <c r="A3554" s="26">
        <v>43326</v>
      </c>
      <c r="B3554" s="27">
        <v>-9.0711668690310748E-2</v>
      </c>
      <c r="C3554" s="27">
        <v>0.1223269628243031</v>
      </c>
      <c r="D3554" s="27">
        <v>0.1043245234399625</v>
      </c>
      <c r="E3554" s="27">
        <v>9.9239344868533461E-2</v>
      </c>
      <c r="F3554" s="27">
        <v>2469.2002000000002</v>
      </c>
    </row>
    <row r="3555" spans="1:6" x14ac:dyDescent="0.2">
      <c r="A3555" s="26">
        <v>43327</v>
      </c>
      <c r="B3555" s="27">
        <v>-0.1082444841407668</v>
      </c>
      <c r="C3555" s="27">
        <v>0.1363255944179558</v>
      </c>
      <c r="D3555" s="27">
        <v>0.1046975234399625</v>
      </c>
      <c r="E3555" s="27">
        <v>9.9258059154247749E-2</v>
      </c>
      <c r="F3555" s="27">
        <v>2408.7219</v>
      </c>
    </row>
    <row r="3556" spans="1:6" x14ac:dyDescent="0.2">
      <c r="A3556" s="26">
        <v>43328</v>
      </c>
      <c r="B3556" s="27">
        <v>-0.112145067355299</v>
      </c>
      <c r="C3556" s="27">
        <v>0.15731654328867961</v>
      </c>
      <c r="D3556" s="27">
        <v>0.1045225234399625</v>
      </c>
      <c r="E3556" s="27">
        <v>9.9278880582819168E-2</v>
      </c>
      <c r="F3556" s="27">
        <v>2405.1637999999998</v>
      </c>
    </row>
    <row r="3557" spans="1:6" x14ac:dyDescent="0.2">
      <c r="A3557" s="26">
        <v>43329</v>
      </c>
      <c r="B3557" s="27">
        <v>-0.1254129016202522</v>
      </c>
      <c r="C3557" s="27">
        <v>0.15428779358573269</v>
      </c>
      <c r="D3557" s="27">
        <v>0.10448252343996239</v>
      </c>
      <c r="E3557" s="27">
        <v>9.9299313122501703E-2</v>
      </c>
      <c r="F3557" s="27">
        <v>2374.1729</v>
      </c>
    </row>
    <row r="3558" spans="1:6" x14ac:dyDescent="0.2">
      <c r="A3558" s="26">
        <v>43332</v>
      </c>
      <c r="B3558" s="27">
        <v>-0.1050707749220855</v>
      </c>
      <c r="C3558" s="27">
        <v>0.17694674478009631</v>
      </c>
      <c r="D3558" s="27">
        <v>0.10402652343996251</v>
      </c>
      <c r="E3558" s="27">
        <v>9.9316344868533454E-2</v>
      </c>
      <c r="F3558" s="27">
        <v>2409.1289000000002</v>
      </c>
    </row>
    <row r="3559" spans="1:6" x14ac:dyDescent="0.2">
      <c r="A3559" s="26">
        <v>43333</v>
      </c>
      <c r="B3559" s="27">
        <v>-8.3666414254981142E-2</v>
      </c>
      <c r="C3559" s="27">
        <v>0.16877744341103831</v>
      </c>
      <c r="D3559" s="27">
        <v>0.1036345234399625</v>
      </c>
      <c r="E3559" s="27">
        <v>9.9330753598692173E-2</v>
      </c>
      <c r="F3559" s="27">
        <v>2452.3833</v>
      </c>
    </row>
    <row r="3560" spans="1:6" x14ac:dyDescent="0.2">
      <c r="A3560" s="26">
        <v>43334</v>
      </c>
      <c r="B3560" s="27">
        <v>-6.8842041896813089E-2</v>
      </c>
      <c r="C3560" s="27">
        <v>0.14647340460899261</v>
      </c>
      <c r="D3560" s="27">
        <v>0.10401452343996249</v>
      </c>
      <c r="E3560" s="27">
        <v>9.934442423361281E-2</v>
      </c>
      <c r="F3560" s="27">
        <v>2450.1536999999998</v>
      </c>
    </row>
    <row r="3561" spans="1:6" x14ac:dyDescent="0.2">
      <c r="A3561" s="26">
        <v>43335</v>
      </c>
      <c r="B3561" s="27">
        <v>-7.2635564862951696E-2</v>
      </c>
      <c r="C3561" s="27">
        <v>0.15879229178735049</v>
      </c>
      <c r="D3561" s="27">
        <v>0.10388652343996251</v>
      </c>
      <c r="E3561" s="27">
        <v>9.9357773439962008E-2</v>
      </c>
      <c r="F3561" s="27">
        <v>2461.0673000000002</v>
      </c>
    </row>
    <row r="3562" spans="1:6" x14ac:dyDescent="0.2">
      <c r="A3562" s="26">
        <v>43336</v>
      </c>
      <c r="B3562" s="27">
        <v>-7.3516172460021068E-2</v>
      </c>
      <c r="C3562" s="27">
        <v>0.16822572717629611</v>
      </c>
      <c r="D3562" s="27">
        <v>0.1035275234399624</v>
      </c>
      <c r="E3562" s="27">
        <v>9.9370015503454062E-2</v>
      </c>
      <c r="F3562" s="27">
        <v>2471.9989</v>
      </c>
    </row>
    <row r="3563" spans="1:6" x14ac:dyDescent="0.2">
      <c r="A3563" s="26">
        <v>43339</v>
      </c>
      <c r="B3563" s="27">
        <v>-4.9222632052608073E-2</v>
      </c>
      <c r="C3563" s="27">
        <v>0.1731460217241978</v>
      </c>
      <c r="D3563" s="27">
        <v>0.10322052343996239</v>
      </c>
      <c r="E3563" s="27">
        <v>9.9381368678057233E-2</v>
      </c>
      <c r="F3563" s="27">
        <v>2522.3395</v>
      </c>
    </row>
    <row r="3564" spans="1:6" x14ac:dyDescent="0.2">
      <c r="A3564" s="26">
        <v>43340</v>
      </c>
      <c r="B3564" s="27">
        <v>-5.7161193888424777E-2</v>
      </c>
      <c r="C3564" s="27">
        <v>0.14930412320227909</v>
      </c>
      <c r="D3564" s="27">
        <v>0.10354152343996249</v>
      </c>
      <c r="E3564" s="27">
        <v>9.9394166297104861E-2</v>
      </c>
      <c r="F3564" s="27">
        <v>2511.1451999999999</v>
      </c>
    </row>
    <row r="3565" spans="1:6" x14ac:dyDescent="0.2">
      <c r="A3565" s="26">
        <v>43341</v>
      </c>
      <c r="B3565" s="27">
        <v>-6.3739837463722887E-2</v>
      </c>
      <c r="C3565" s="27">
        <v>0.14990408842006309</v>
      </c>
      <c r="D3565" s="27">
        <v>0.10356752343996251</v>
      </c>
      <c r="E3565" s="27">
        <v>9.9407332963771522E-2</v>
      </c>
      <c r="F3565" s="27">
        <v>2503.4801000000002</v>
      </c>
    </row>
    <row r="3566" spans="1:6" x14ac:dyDescent="0.2">
      <c r="A3566" s="26">
        <v>43342</v>
      </c>
      <c r="B3566" s="27">
        <v>-7.4795392996556492E-2</v>
      </c>
      <c r="C3566" s="27">
        <v>0.14848731100652551</v>
      </c>
      <c r="D3566" s="27">
        <v>0.1042225234399624</v>
      </c>
      <c r="E3566" s="27">
        <v>9.9424670265358825E-2</v>
      </c>
      <c r="F3566" s="27">
        <v>2479.2094999999999</v>
      </c>
    </row>
    <row r="3567" spans="1:6" x14ac:dyDescent="0.2">
      <c r="A3567" s="26">
        <v>43343</v>
      </c>
      <c r="B3567" s="27">
        <v>-8.6897634308551547E-2</v>
      </c>
      <c r="C3567" s="27">
        <v>0.17717951920504141</v>
      </c>
      <c r="D3567" s="27">
        <v>0.1042675234399625</v>
      </c>
      <c r="E3567" s="27">
        <v>9.9443039312977863E-2</v>
      </c>
      <c r="F3567" s="27">
        <v>2474.4765000000002</v>
      </c>
    </row>
    <row r="3568" spans="1:6" x14ac:dyDescent="0.2">
      <c r="A3568" s="26">
        <v>43346</v>
      </c>
      <c r="B3568" s="27">
        <v>-9.652846140916499E-2</v>
      </c>
      <c r="C3568" s="27">
        <v>0.17259698372602389</v>
      </c>
      <c r="D3568" s="27">
        <v>0.1041195234399625</v>
      </c>
      <c r="E3568" s="27">
        <v>9.9461519471708018E-2</v>
      </c>
      <c r="F3568" s="27">
        <v>2465.8797</v>
      </c>
    </row>
    <row r="3569" spans="1:6" x14ac:dyDescent="0.2">
      <c r="A3569" s="26">
        <v>43347</v>
      </c>
      <c r="B3569" s="27">
        <v>-7.7483392249789021E-2</v>
      </c>
      <c r="C3569" s="27">
        <v>0.15839042597765229</v>
      </c>
      <c r="D3569" s="27">
        <v>0.1035855234399625</v>
      </c>
      <c r="E3569" s="27">
        <v>9.9478003598692161E-2</v>
      </c>
      <c r="F3569" s="27">
        <v>2500.4376000000002</v>
      </c>
    </row>
    <row r="3570" spans="1:6" x14ac:dyDescent="0.2">
      <c r="A3570" s="26">
        <v>43348</v>
      </c>
      <c r="B3570" s="27">
        <v>-0.12377345598882469</v>
      </c>
      <c r="C3570" s="27">
        <v>0.1488879105131489</v>
      </c>
      <c r="D3570" s="27">
        <v>0.1038545234399625</v>
      </c>
      <c r="E3570" s="27">
        <v>9.9498622646311208E-2</v>
      </c>
      <c r="F3570" s="27">
        <v>2441.2298999999998</v>
      </c>
    </row>
    <row r="3571" spans="1:6" x14ac:dyDescent="0.2">
      <c r="A3571" s="26">
        <v>43349</v>
      </c>
      <c r="B3571" s="27">
        <v>-0.14525997087009709</v>
      </c>
      <c r="C3571" s="27">
        <v>0.17857676149861049</v>
      </c>
      <c r="D3571" s="27">
        <v>0.10401452343996249</v>
      </c>
      <c r="E3571" s="27">
        <v>9.9521289312977879E-2</v>
      </c>
      <c r="F3571" s="27">
        <v>2416.0328</v>
      </c>
    </row>
    <row r="3572" spans="1:6" x14ac:dyDescent="0.2">
      <c r="A3572" s="26">
        <v>43350</v>
      </c>
      <c r="B3572" s="27">
        <v>-0.13727611836947251</v>
      </c>
      <c r="C3572" s="27">
        <v>0.1939635861448987</v>
      </c>
      <c r="D3572" s="27">
        <v>0.1041425234399624</v>
      </c>
      <c r="E3572" s="27">
        <v>9.9543880582819128E-2</v>
      </c>
      <c r="F3572" s="27">
        <v>2437.6770000000001</v>
      </c>
    </row>
    <row r="3573" spans="1:6" x14ac:dyDescent="0.2">
      <c r="A3573" s="26">
        <v>43353</v>
      </c>
      <c r="B3573" s="27">
        <v>-0.14324688031900179</v>
      </c>
      <c r="C3573" s="27">
        <v>0.16975275317716099</v>
      </c>
      <c r="D3573" s="27">
        <v>0.1041335234399625</v>
      </c>
      <c r="E3573" s="27">
        <v>9.9565817090755654E-2</v>
      </c>
      <c r="F3573" s="27">
        <v>2413.4258</v>
      </c>
    </row>
    <row r="3574" spans="1:6" x14ac:dyDescent="0.2">
      <c r="A3574" s="26">
        <v>43354</v>
      </c>
      <c r="B3574" s="27">
        <v>-0.14433760085979891</v>
      </c>
      <c r="C3574" s="27">
        <v>0.1856550681469866</v>
      </c>
      <c r="D3574" s="27">
        <v>0.1040605234399624</v>
      </c>
      <c r="E3574" s="27">
        <v>9.9586539312977868E-2</v>
      </c>
      <c r="F3574" s="27">
        <v>2398.7678000000001</v>
      </c>
    </row>
    <row r="3575" spans="1:6" x14ac:dyDescent="0.2">
      <c r="A3575" s="26">
        <v>43355</v>
      </c>
      <c r="B3575" s="27">
        <v>-0.14992120267209499</v>
      </c>
      <c r="C3575" s="27">
        <v>0.1884316171563494</v>
      </c>
      <c r="D3575" s="27">
        <v>0.10445552343996239</v>
      </c>
      <c r="E3575" s="27">
        <v>9.9608749630438198E-2</v>
      </c>
      <c r="F3575" s="27">
        <v>2381.3883000000001</v>
      </c>
    </row>
    <row r="3576" spans="1:6" x14ac:dyDescent="0.2">
      <c r="A3576" s="26">
        <v>43356</v>
      </c>
      <c r="B3576" s="27">
        <v>-0.1361298012613622</v>
      </c>
      <c r="C3576" s="27">
        <v>0.1969598483014163</v>
      </c>
      <c r="D3576" s="27">
        <v>0.10509152343996241</v>
      </c>
      <c r="E3576" s="27">
        <v>9.9634372646311212E-2</v>
      </c>
      <c r="F3576" s="27">
        <v>2415.3114999999998</v>
      </c>
    </row>
    <row r="3577" spans="1:6" x14ac:dyDescent="0.2">
      <c r="A3577" s="26">
        <v>43357</v>
      </c>
      <c r="B3577" s="27">
        <v>-0.13876635723188971</v>
      </c>
      <c r="C3577" s="27">
        <v>0.18036926987054699</v>
      </c>
      <c r="D3577" s="27">
        <v>0.1051705234399624</v>
      </c>
      <c r="E3577" s="27">
        <v>9.9660190106628674E-2</v>
      </c>
      <c r="F3577" s="27">
        <v>2425.4207999999999</v>
      </c>
    </row>
    <row r="3578" spans="1:6" x14ac:dyDescent="0.2">
      <c r="A3578" s="26">
        <v>43360</v>
      </c>
      <c r="B3578" s="27">
        <v>-0.14361153897844769</v>
      </c>
      <c r="C3578" s="27">
        <v>0.1622388528273746</v>
      </c>
      <c r="D3578" s="27">
        <v>0.1046615234399625</v>
      </c>
      <c r="E3578" s="27">
        <v>9.9683975820914386E-2</v>
      </c>
      <c r="F3578" s="27">
        <v>2399.8807000000002</v>
      </c>
    </row>
    <row r="3579" spans="1:6" x14ac:dyDescent="0.2">
      <c r="A3579" s="26">
        <v>43361</v>
      </c>
      <c r="B3579" s="27">
        <v>-0.1107852121562202</v>
      </c>
      <c r="C3579" s="27">
        <v>0.1852440045466035</v>
      </c>
      <c r="D3579" s="27">
        <v>0.10390252343996249</v>
      </c>
      <c r="E3579" s="27">
        <v>9.9702321059009627E-2</v>
      </c>
      <c r="F3579" s="27">
        <v>2458.7676999999999</v>
      </c>
    </row>
    <row r="3580" spans="1:6" x14ac:dyDescent="0.2">
      <c r="A3580" s="26">
        <v>43362</v>
      </c>
      <c r="B3580" s="27">
        <v>-9.7365275447093641E-2</v>
      </c>
      <c r="C3580" s="27">
        <v>0.15635866222991071</v>
      </c>
      <c r="D3580" s="27">
        <v>0.1032295234399625</v>
      </c>
      <c r="E3580" s="27">
        <v>9.9717186138374728E-2</v>
      </c>
      <c r="F3580" s="27">
        <v>2487.0771</v>
      </c>
    </row>
    <row r="3581" spans="1:6" x14ac:dyDescent="0.2">
      <c r="A3581" s="26">
        <v>43363</v>
      </c>
      <c r="B3581" s="27">
        <v>-9.2785820450218812E-2</v>
      </c>
      <c r="C3581" s="27">
        <v>0.1500138275866254</v>
      </c>
      <c r="D3581" s="27">
        <v>0.1029165234399624</v>
      </c>
      <c r="E3581" s="27">
        <v>9.9731118678057257E-2</v>
      </c>
      <c r="F3581" s="27">
        <v>2487.4223000000002</v>
      </c>
    </row>
    <row r="3582" spans="1:6" x14ac:dyDescent="0.2">
      <c r="A3582" s="26">
        <v>43364</v>
      </c>
      <c r="B3582" s="27">
        <v>-6.4792507358959056E-2</v>
      </c>
      <c r="C3582" s="27">
        <v>0.16688341443695201</v>
      </c>
      <c r="D3582" s="27">
        <v>0.10149852343996239</v>
      </c>
      <c r="E3582" s="27">
        <v>9.9739868678057259E-2</v>
      </c>
      <c r="F3582" s="27">
        <v>2573.6030999999998</v>
      </c>
    </row>
    <row r="3583" spans="1:6" x14ac:dyDescent="0.2">
      <c r="A3583" s="26">
        <v>43368</v>
      </c>
      <c r="B3583" s="27">
        <v>-7.3015127088975632E-2</v>
      </c>
      <c r="C3583" s="27">
        <v>0.13856141037233161</v>
      </c>
      <c r="D3583" s="27">
        <v>0.10277452343996241</v>
      </c>
      <c r="E3583" s="27">
        <v>9.9754150424089E-2</v>
      </c>
      <c r="F3583" s="27">
        <v>2547.7910999999999</v>
      </c>
    </row>
    <row r="3584" spans="1:6" x14ac:dyDescent="0.2">
      <c r="A3584" s="26">
        <v>43369</v>
      </c>
      <c r="B3584" s="27">
        <v>-5.3770031750312218E-2</v>
      </c>
      <c r="C3584" s="27">
        <v>0.15118396734384709</v>
      </c>
      <c r="D3584" s="27">
        <v>0.1026295234399625</v>
      </c>
      <c r="E3584" s="27">
        <v>9.976578137646995E-2</v>
      </c>
      <c r="F3584" s="27">
        <v>2582.7665999999999</v>
      </c>
    </row>
    <row r="3585" spans="1:6" x14ac:dyDescent="0.2">
      <c r="A3585" s="26">
        <v>43370</v>
      </c>
      <c r="B3585" s="27">
        <v>-5.4935715231298921E-2</v>
      </c>
      <c r="C3585" s="27">
        <v>0.13103349293627689</v>
      </c>
      <c r="D3585" s="27">
        <v>0.1026735234399624</v>
      </c>
      <c r="E3585" s="27">
        <v>9.9777043281231839E-2</v>
      </c>
      <c r="F3585" s="27">
        <v>2575.4485</v>
      </c>
    </row>
    <row r="3586" spans="1:6" x14ac:dyDescent="0.2">
      <c r="A3586" s="26">
        <v>43371</v>
      </c>
      <c r="B3586" s="27">
        <v>-4.4987245141229489E-2</v>
      </c>
      <c r="C3586" s="27">
        <v>0.13708587101325481</v>
      </c>
      <c r="D3586" s="27">
        <v>0.1024095234399625</v>
      </c>
      <c r="E3586" s="27">
        <v>9.9785106773295343E-2</v>
      </c>
      <c r="F3586" s="27">
        <v>2606.6676000000002</v>
      </c>
    </row>
    <row r="3587" spans="1:6" x14ac:dyDescent="0.2">
      <c r="A3587" s="26">
        <v>43381</v>
      </c>
      <c r="B3587" s="27">
        <v>-8.9660694688511233E-2</v>
      </c>
      <c r="C3587" s="27">
        <v>0.10445983584928591</v>
      </c>
      <c r="D3587" s="27">
        <v>0.10379252343996249</v>
      </c>
      <c r="E3587" s="27">
        <v>9.9798352805041374E-2</v>
      </c>
      <c r="F3587" s="27">
        <v>2486.8222000000001</v>
      </c>
    </row>
    <row r="3588" spans="1:6" x14ac:dyDescent="0.2">
      <c r="A3588" s="26">
        <v>43382</v>
      </c>
      <c r="B3588" s="27">
        <v>-8.4694241756403194E-2</v>
      </c>
      <c r="C3588" s="27">
        <v>0.16156290370163681</v>
      </c>
      <c r="D3588" s="27">
        <v>0.10365252343996249</v>
      </c>
      <c r="E3588" s="27">
        <v>9.9810959947898528E-2</v>
      </c>
      <c r="F3588" s="27">
        <v>2491.6628000000001</v>
      </c>
    </row>
    <row r="3589" spans="1:6" x14ac:dyDescent="0.2">
      <c r="A3589" s="26">
        <v>43383</v>
      </c>
      <c r="B3589" s="27">
        <v>-8.8587061402528949E-2</v>
      </c>
      <c r="C3589" s="27">
        <v>0.1609902100003637</v>
      </c>
      <c r="D3589" s="27">
        <v>0.10355352343996251</v>
      </c>
      <c r="E3589" s="27">
        <v>9.9821753598692178E-2</v>
      </c>
      <c r="F3589" s="27">
        <v>2494.0558000000001</v>
      </c>
    </row>
    <row r="3590" spans="1:6" x14ac:dyDescent="0.2">
      <c r="A3590" s="26">
        <v>43384</v>
      </c>
      <c r="B3590" s="27">
        <v>-0.13141443031325131</v>
      </c>
      <c r="C3590" s="27">
        <v>0.1522767250107733</v>
      </c>
      <c r="D3590" s="27">
        <v>0.1052845234399624</v>
      </c>
      <c r="E3590" s="27">
        <v>9.9842301217739793E-2</v>
      </c>
      <c r="F3590" s="27">
        <v>2390.5025000000001</v>
      </c>
    </row>
    <row r="3591" spans="1:6" x14ac:dyDescent="0.2">
      <c r="A3591" s="26">
        <v>43385</v>
      </c>
      <c r="B3591" s="27">
        <v>-0.10957678293962141</v>
      </c>
      <c r="C3591" s="27">
        <v>0.2055802158295528</v>
      </c>
      <c r="D3591" s="27">
        <v>0.1045995234399625</v>
      </c>
      <c r="E3591" s="27">
        <v>9.9859868678057254E-2</v>
      </c>
      <c r="F3591" s="27">
        <v>2444.1305000000002</v>
      </c>
    </row>
    <row r="3592" spans="1:6" x14ac:dyDescent="0.2">
      <c r="A3592" s="26">
        <v>43388</v>
      </c>
      <c r="B3592" s="27">
        <v>-0.1219060944859349</v>
      </c>
      <c r="C3592" s="27">
        <v>0.18171329489967361</v>
      </c>
      <c r="D3592" s="27">
        <v>0.1050345234399624</v>
      </c>
      <c r="E3592" s="27">
        <v>9.9879880582819172E-2</v>
      </c>
      <c r="F3592" s="27">
        <v>2412.4791</v>
      </c>
    </row>
    <row r="3593" spans="1:6" x14ac:dyDescent="0.2">
      <c r="A3593" s="26">
        <v>43389</v>
      </c>
      <c r="B3593" s="27">
        <v>-0.1141461497900977</v>
      </c>
      <c r="C3593" s="27">
        <v>0.20358252964882689</v>
      </c>
      <c r="D3593" s="27">
        <v>0.10505152343996239</v>
      </c>
      <c r="E3593" s="27">
        <v>9.9899412328850898E-2</v>
      </c>
      <c r="F3593" s="27">
        <v>2415.4920000000002</v>
      </c>
    </row>
    <row r="3594" spans="1:6" x14ac:dyDescent="0.2">
      <c r="A3594" s="26">
        <v>43390</v>
      </c>
      <c r="B3594" s="27">
        <v>-0.1083623624716311</v>
      </c>
      <c r="C3594" s="27">
        <v>0.1966373132544719</v>
      </c>
      <c r="D3594" s="27">
        <v>0.10476152343996251</v>
      </c>
      <c r="E3594" s="27">
        <v>9.9917328995517557E-2</v>
      </c>
      <c r="F3594" s="27">
        <v>2429.2145</v>
      </c>
    </row>
    <row r="3595" spans="1:6" x14ac:dyDescent="0.2">
      <c r="A3595" s="26">
        <v>43391</v>
      </c>
      <c r="B3595" s="27">
        <v>-0.13726943901972261</v>
      </c>
      <c r="C3595" s="27">
        <v>0.18305158742580779</v>
      </c>
      <c r="D3595" s="27">
        <v>0.10609152343996241</v>
      </c>
      <c r="E3595" s="27">
        <v>9.9940515503454064E-2</v>
      </c>
      <c r="F3595" s="27">
        <v>2369.0679</v>
      </c>
    </row>
    <row r="3596" spans="1:6" x14ac:dyDescent="0.2">
      <c r="A3596" s="26">
        <v>43392</v>
      </c>
      <c r="B3596" s="27">
        <v>-0.11204816017779889</v>
      </c>
      <c r="C3596" s="27">
        <v>0.21502055336762241</v>
      </c>
      <c r="D3596" s="27">
        <v>0.1050015234399625</v>
      </c>
      <c r="E3596" s="27">
        <v>9.9961614709803276E-2</v>
      </c>
      <c r="F3596" s="27">
        <v>2446.3195999999998</v>
      </c>
    </row>
    <row r="3597" spans="1:6" x14ac:dyDescent="0.2">
      <c r="A3597" s="26">
        <v>43395</v>
      </c>
      <c r="B3597" s="27">
        <v>-7.4974777687029259E-2</v>
      </c>
      <c r="C3597" s="27">
        <v>0.19523329946973081</v>
      </c>
      <c r="D3597" s="27">
        <v>0.1036315234399625</v>
      </c>
      <c r="E3597" s="27">
        <v>9.997734090027946E-2</v>
      </c>
      <c r="F3597" s="27">
        <v>2540.1520999999998</v>
      </c>
    </row>
    <row r="3598" spans="1:6" x14ac:dyDescent="0.2">
      <c r="A3598" s="26">
        <v>43396</v>
      </c>
      <c r="B3598" s="27">
        <v>-0.10907740518769631</v>
      </c>
      <c r="C3598" s="27">
        <v>0.157632186442108</v>
      </c>
      <c r="D3598" s="27">
        <v>0.1047375234399625</v>
      </c>
      <c r="E3598" s="27">
        <v>9.9998321059009618E-2</v>
      </c>
      <c r="F3598" s="27">
        <v>2464.8117000000002</v>
      </c>
    </row>
    <row r="3599" spans="1:6" x14ac:dyDescent="0.2">
      <c r="A3599" s="26">
        <v>43397</v>
      </c>
      <c r="B3599" s="27">
        <v>-0.1079284816516526</v>
      </c>
      <c r="C3599" s="27">
        <v>0.2011934171369989</v>
      </c>
      <c r="D3599" s="27">
        <v>0.10487252343996251</v>
      </c>
      <c r="E3599" s="27">
        <v>0.1000207932812318</v>
      </c>
      <c r="F3599" s="27">
        <v>2477.4883</v>
      </c>
    </row>
    <row r="3600" spans="1:6" x14ac:dyDescent="0.2">
      <c r="A3600" s="26">
        <v>43398</v>
      </c>
      <c r="B3600" s="27">
        <v>-0.10302155644278101</v>
      </c>
      <c r="C3600" s="27">
        <v>0.1919929446179387</v>
      </c>
      <c r="D3600" s="27">
        <v>0.1048095234399624</v>
      </c>
      <c r="E3600" s="27">
        <v>0.1000426226463112</v>
      </c>
      <c r="F3600" s="27">
        <v>2485.0987</v>
      </c>
    </row>
    <row r="3601" spans="1:6" x14ac:dyDescent="0.2">
      <c r="A3601" s="26">
        <v>43399</v>
      </c>
      <c r="B3601" s="27">
        <v>-0.1144184658894645</v>
      </c>
      <c r="C3601" s="27">
        <v>0.1884588163337306</v>
      </c>
      <c r="D3601" s="27">
        <v>0.1048945234399624</v>
      </c>
      <c r="E3601" s="27">
        <v>0.1000667337574223</v>
      </c>
      <c r="F3601" s="27">
        <v>2468.9096</v>
      </c>
    </row>
    <row r="3602" spans="1:6" x14ac:dyDescent="0.2">
      <c r="A3602" s="26">
        <v>43402</v>
      </c>
      <c r="B3602" s="27">
        <v>-0.14540236545596549</v>
      </c>
      <c r="C3602" s="27">
        <v>0.18803212450821929</v>
      </c>
      <c r="D3602" s="27">
        <v>0.1060005234399624</v>
      </c>
      <c r="E3602" s="27">
        <v>0.10009625359869211</v>
      </c>
      <c r="F3602" s="27">
        <v>2389.5765999999999</v>
      </c>
    </row>
    <row r="3603" spans="1:6" x14ac:dyDescent="0.2">
      <c r="A3603" s="26">
        <v>43403</v>
      </c>
      <c r="B3603" s="27">
        <v>-0.14530563896981849</v>
      </c>
      <c r="C3603" s="27">
        <v>0.2089862964327209</v>
      </c>
      <c r="D3603" s="27">
        <v>0.1056895234399625</v>
      </c>
      <c r="E3603" s="27">
        <v>0.100125769471708</v>
      </c>
      <c r="F3603" s="27">
        <v>2415.6484999999998</v>
      </c>
    </row>
    <row r="3604" spans="1:6" x14ac:dyDescent="0.2">
      <c r="A3604" s="26">
        <v>43404</v>
      </c>
      <c r="B3604" s="27">
        <v>-0.1317118034384604</v>
      </c>
      <c r="C3604" s="27">
        <v>0.19794214661258769</v>
      </c>
      <c r="D3604" s="27">
        <v>0.10538352343996241</v>
      </c>
      <c r="E3604" s="27">
        <v>0.1001535551859937</v>
      </c>
      <c r="F3604" s="27">
        <v>2451.1206999999999</v>
      </c>
    </row>
    <row r="3605" spans="1:6" x14ac:dyDescent="0.2">
      <c r="A3605" s="26">
        <v>43405</v>
      </c>
      <c r="B3605" s="27">
        <v>-0.12133996482456121</v>
      </c>
      <c r="C3605" s="27">
        <v>0.17864495648266041</v>
      </c>
      <c r="D3605" s="27">
        <v>0.1055835234399625</v>
      </c>
      <c r="E3605" s="27">
        <v>0.100181392487581</v>
      </c>
      <c r="F3605" s="27">
        <v>2460.1619000000001</v>
      </c>
    </row>
    <row r="3606" spans="1:6" x14ac:dyDescent="0.2">
      <c r="A3606" s="26">
        <v>43406</v>
      </c>
      <c r="B3606" s="27">
        <v>-8.6559953644706755E-2</v>
      </c>
      <c r="C3606" s="27">
        <v>0.17457291775445019</v>
      </c>
      <c r="D3606" s="27">
        <v>0.10423352343996239</v>
      </c>
      <c r="E3606" s="27">
        <v>0.1002035750272636</v>
      </c>
      <c r="F3606" s="27">
        <v>2542.768</v>
      </c>
    </row>
    <row r="3607" spans="1:6" x14ac:dyDescent="0.2">
      <c r="A3607" s="26">
        <v>43409</v>
      </c>
      <c r="B3607" s="27">
        <v>-0.1058652591222088</v>
      </c>
      <c r="C3607" s="27">
        <v>0.1299321994536895</v>
      </c>
      <c r="D3607" s="27">
        <v>0.1047295234399624</v>
      </c>
      <c r="E3607" s="27">
        <v>0.10022842423361281</v>
      </c>
      <c r="F3607" s="27">
        <v>2511.5897</v>
      </c>
    </row>
    <row r="3608" spans="1:6" x14ac:dyDescent="0.2">
      <c r="A3608" s="26">
        <v>43410</v>
      </c>
      <c r="B3608" s="27">
        <v>-0.1100486086396341</v>
      </c>
      <c r="C3608" s="27">
        <v>0.15481969906460891</v>
      </c>
      <c r="D3608" s="27">
        <v>0.10503952343996251</v>
      </c>
      <c r="E3608" s="27">
        <v>0.10025636867805721</v>
      </c>
      <c r="F3608" s="27">
        <v>2499.6792999999998</v>
      </c>
    </row>
    <row r="3609" spans="1:6" x14ac:dyDescent="0.2">
      <c r="A3609" s="26">
        <v>43411</v>
      </c>
      <c r="B3609" s="27">
        <v>-0.1238446430490041</v>
      </c>
      <c r="C3609" s="27">
        <v>0.1684078202596733</v>
      </c>
      <c r="D3609" s="27">
        <v>0.1055845234399624</v>
      </c>
      <c r="E3609" s="27">
        <v>0.100286650424089</v>
      </c>
      <c r="F3609" s="27">
        <v>2482.3343</v>
      </c>
    </row>
    <row r="3610" spans="1:6" x14ac:dyDescent="0.2">
      <c r="A3610" s="26">
        <v>43412</v>
      </c>
      <c r="B3610" s="27">
        <v>-0.1379551919475023</v>
      </c>
      <c r="C3610" s="27">
        <v>0.1636665919250149</v>
      </c>
      <c r="D3610" s="27">
        <v>0.1055285234399624</v>
      </c>
      <c r="E3610" s="27">
        <v>0.1003199599478985</v>
      </c>
      <c r="F3610" s="27">
        <v>2485.9978000000001</v>
      </c>
    </row>
    <row r="3611" spans="1:6" x14ac:dyDescent="0.2">
      <c r="A3611" s="26">
        <v>43413</v>
      </c>
      <c r="B3611" s="27">
        <v>-0.1569335903275447</v>
      </c>
      <c r="C3611" s="27">
        <v>0.15435941379341461</v>
      </c>
      <c r="D3611" s="27">
        <v>0.1063195234399625</v>
      </c>
      <c r="E3611" s="27">
        <v>0.10036021788440649</v>
      </c>
      <c r="F3611" s="27">
        <v>2434.212</v>
      </c>
    </row>
    <row r="3612" spans="1:6" x14ac:dyDescent="0.2">
      <c r="A3612" s="26">
        <v>43416</v>
      </c>
      <c r="B3612" s="27">
        <v>-0.14701873060932311</v>
      </c>
      <c r="C3612" s="27">
        <v>0.16848984174179041</v>
      </c>
      <c r="D3612" s="27">
        <v>0.1060985234399625</v>
      </c>
      <c r="E3612" s="27">
        <v>0.1003979956621842</v>
      </c>
      <c r="F3612" s="27">
        <v>2444.9672999999998</v>
      </c>
    </row>
    <row r="3613" spans="1:6" x14ac:dyDescent="0.2">
      <c r="A3613" s="26">
        <v>43417</v>
      </c>
      <c r="B3613" s="27">
        <v>-0.1380964217692604</v>
      </c>
      <c r="C3613" s="27">
        <v>0.17507417742270201</v>
      </c>
      <c r="D3613" s="27">
        <v>0.10606352343996241</v>
      </c>
      <c r="E3613" s="27">
        <v>0.1004347972494858</v>
      </c>
      <c r="F3613" s="27">
        <v>2462.9726000000001</v>
      </c>
    </row>
    <row r="3614" spans="1:6" x14ac:dyDescent="0.2">
      <c r="A3614" s="26">
        <v>43418</v>
      </c>
      <c r="B3614" s="27">
        <v>-0.1531564592553335</v>
      </c>
      <c r="C3614" s="27">
        <v>0.16435965479636261</v>
      </c>
      <c r="D3614" s="27">
        <v>0.10709152343996239</v>
      </c>
      <c r="E3614" s="27">
        <v>0.1004766345510731</v>
      </c>
      <c r="F3614" s="27">
        <v>2429.9857000000002</v>
      </c>
    </row>
    <row r="3615" spans="1:6" x14ac:dyDescent="0.2">
      <c r="A3615" s="26">
        <v>43419</v>
      </c>
      <c r="B3615" s="27">
        <v>-0.14341759782488731</v>
      </c>
      <c r="C3615" s="27">
        <v>0.17968503837519109</v>
      </c>
      <c r="D3615" s="27">
        <v>0.1070205234399625</v>
      </c>
      <c r="E3615" s="27">
        <v>0.1005186266145652</v>
      </c>
      <c r="F3615" s="27">
        <v>2459.1410999999998</v>
      </c>
    </row>
    <row r="3616" spans="1:6" x14ac:dyDescent="0.2">
      <c r="A3616" s="26">
        <v>43420</v>
      </c>
      <c r="B3616" s="27">
        <v>-0.13951619210915739</v>
      </c>
      <c r="C3616" s="27">
        <v>0.1596989924305465</v>
      </c>
      <c r="D3616" s="27">
        <v>0.1075725234399624</v>
      </c>
      <c r="E3616" s="27">
        <v>0.1005619559796446</v>
      </c>
      <c r="F3616" s="27">
        <v>2461.4445000000001</v>
      </c>
    </row>
    <row r="3617" spans="1:6" x14ac:dyDescent="0.2">
      <c r="A3617" s="26">
        <v>43423</v>
      </c>
      <c r="B3617" s="27">
        <v>-0.13769651465821151</v>
      </c>
      <c r="C3617" s="27">
        <v>0.14406004444400611</v>
      </c>
      <c r="D3617" s="27">
        <v>0.10692352343996241</v>
      </c>
      <c r="E3617" s="27">
        <v>0.1006043250272636</v>
      </c>
      <c r="F3617" s="27">
        <v>2492.0841999999998</v>
      </c>
    </row>
    <row r="3618" spans="1:6" x14ac:dyDescent="0.2">
      <c r="A3618" s="26">
        <v>43424</v>
      </c>
      <c r="B3618" s="27">
        <v>-0.15514337547125209</v>
      </c>
      <c r="C3618" s="27">
        <v>0.13150453672266679</v>
      </c>
      <c r="D3618" s="27">
        <v>0.1074735234399625</v>
      </c>
      <c r="E3618" s="27">
        <v>0.10064835280504141</v>
      </c>
      <c r="F3618" s="27">
        <v>2446.7910999999999</v>
      </c>
    </row>
    <row r="3619" spans="1:6" x14ac:dyDescent="0.2">
      <c r="A3619" s="26">
        <v>43425</v>
      </c>
      <c r="B3619" s="27">
        <v>-0.15790294401120419</v>
      </c>
      <c r="C3619" s="27">
        <v>0.15721165634440079</v>
      </c>
      <c r="D3619" s="27">
        <v>0.10753752343996251</v>
      </c>
      <c r="E3619" s="27">
        <v>0.1006933726463112</v>
      </c>
      <c r="F3619" s="27">
        <v>2451.2723000000001</v>
      </c>
    </row>
    <row r="3620" spans="1:6" x14ac:dyDescent="0.2">
      <c r="A3620" s="26">
        <v>43426</v>
      </c>
      <c r="B3620" s="27">
        <v>-0.17381609961870109</v>
      </c>
      <c r="C3620" s="27">
        <v>0.15504558146848549</v>
      </c>
      <c r="D3620" s="27">
        <v>0.10745452343996249</v>
      </c>
      <c r="E3620" s="27">
        <v>0.100738646455835</v>
      </c>
      <c r="F3620" s="27">
        <v>2437.6387</v>
      </c>
    </row>
    <row r="3621" spans="1:6" x14ac:dyDescent="0.2">
      <c r="A3621" s="26">
        <v>43427</v>
      </c>
      <c r="B3621" s="27">
        <v>-0.1934645553833402</v>
      </c>
      <c r="C3621" s="27">
        <v>0.16253422183081209</v>
      </c>
      <c r="D3621" s="27">
        <v>0.1079605234399625</v>
      </c>
      <c r="E3621" s="27">
        <v>0.1007885710590096</v>
      </c>
      <c r="F3621" s="27">
        <v>2399.2026000000001</v>
      </c>
    </row>
    <row r="3622" spans="1:6" x14ac:dyDescent="0.2">
      <c r="A3622" s="26">
        <v>43430</v>
      </c>
      <c r="B3622" s="27">
        <v>-0.18811208260715259</v>
      </c>
      <c r="C3622" s="27">
        <v>0.18269625575787041</v>
      </c>
      <c r="D3622" s="27">
        <v>0.1077365234399624</v>
      </c>
      <c r="E3622" s="27">
        <v>0.1008372297891684</v>
      </c>
      <c r="F3622" s="27">
        <v>2401.8978000000002</v>
      </c>
    </row>
    <row r="3623" spans="1:6" x14ac:dyDescent="0.2">
      <c r="A3623" s="26">
        <v>43431</v>
      </c>
      <c r="B3623" s="27">
        <v>-0.1872812836938352</v>
      </c>
      <c r="C3623" s="27">
        <v>0.18227299468453359</v>
      </c>
      <c r="D3623" s="27">
        <v>0.1080155234399625</v>
      </c>
      <c r="E3623" s="27">
        <v>0.1008862615352001</v>
      </c>
      <c r="F3623" s="27">
        <v>2394.2943</v>
      </c>
    </row>
    <row r="3624" spans="1:6" x14ac:dyDescent="0.2">
      <c r="A3624" s="26">
        <v>43432</v>
      </c>
      <c r="B3624" s="27">
        <v>-0.1863467839333684</v>
      </c>
      <c r="C3624" s="27">
        <v>0.18715198694721741</v>
      </c>
      <c r="D3624" s="27">
        <v>0.10799352343996239</v>
      </c>
      <c r="E3624" s="27">
        <v>0.1009342456621842</v>
      </c>
      <c r="F3624" s="27">
        <v>2421.1336000000001</v>
      </c>
    </row>
    <row r="3625" spans="1:6" x14ac:dyDescent="0.2">
      <c r="A3625" s="26">
        <v>43433</v>
      </c>
      <c r="B3625" s="27">
        <v>-0.21491779191562119</v>
      </c>
      <c r="C3625" s="27">
        <v>0.17434001358951631</v>
      </c>
      <c r="D3625" s="27">
        <v>0.1083495234399625</v>
      </c>
      <c r="E3625" s="27">
        <v>0.1009854639161525</v>
      </c>
      <c r="F3625" s="27">
        <v>2401.8524000000002</v>
      </c>
    </row>
    <row r="3626" spans="1:6" x14ac:dyDescent="0.2">
      <c r="A3626" s="26">
        <v>43434</v>
      </c>
      <c r="B3626" s="27">
        <v>-0.2047909333649473</v>
      </c>
      <c r="C3626" s="27">
        <v>0.18519449111753011</v>
      </c>
      <c r="D3626" s="27">
        <v>0.10809152343996251</v>
      </c>
      <c r="E3626" s="27">
        <v>0.1010366980431366</v>
      </c>
      <c r="F3626" s="27">
        <v>2428.0445</v>
      </c>
    </row>
    <row r="3627" spans="1:6" x14ac:dyDescent="0.2">
      <c r="A3627" s="26">
        <v>43437</v>
      </c>
      <c r="B3627" s="27">
        <v>-0.19569774505364279</v>
      </c>
      <c r="C3627" s="27">
        <v>0.17266444244486781</v>
      </c>
      <c r="D3627" s="27">
        <v>0.1073935234399624</v>
      </c>
      <c r="E3627" s="27">
        <v>0.1010864599478985</v>
      </c>
      <c r="F3627" s="27">
        <v>2488.0567000000001</v>
      </c>
    </row>
    <row r="3628" spans="1:6" x14ac:dyDescent="0.2">
      <c r="A3628" s="26">
        <v>43438</v>
      </c>
      <c r="B3628" s="27">
        <v>-0.20085099262714279</v>
      </c>
      <c r="C3628" s="27">
        <v>0.1435709075856588</v>
      </c>
      <c r="D3628" s="27">
        <v>0.1077655234399625</v>
      </c>
      <c r="E3628" s="27">
        <v>0.1011405551859938</v>
      </c>
      <c r="F3628" s="27">
        <v>2496.1424999999999</v>
      </c>
    </row>
    <row r="3629" spans="1:6" x14ac:dyDescent="0.2">
      <c r="A3629" s="26">
        <v>43439</v>
      </c>
      <c r="B3629" s="27">
        <v>-0.18279340152488499</v>
      </c>
      <c r="C3629" s="27">
        <v>0.1404056312653599</v>
      </c>
      <c r="D3629" s="27">
        <v>0.1082365234399625</v>
      </c>
      <c r="E3629" s="27">
        <v>0.1011943686780573</v>
      </c>
      <c r="F3629" s="27">
        <v>2481.7917000000002</v>
      </c>
    </row>
    <row r="3630" spans="1:6" x14ac:dyDescent="0.2">
      <c r="A3630" s="26">
        <v>43440</v>
      </c>
      <c r="B3630" s="27">
        <v>-0.20050255979889769</v>
      </c>
      <c r="C3630" s="27">
        <v>0.14824374669676171</v>
      </c>
      <c r="D3630" s="27">
        <v>0.10878452343996239</v>
      </c>
      <c r="E3630" s="27">
        <v>0.1012486266145652</v>
      </c>
      <c r="F3630" s="27">
        <v>2434.4908</v>
      </c>
    </row>
    <row r="3631" spans="1:6" x14ac:dyDescent="0.2">
      <c r="A3631" s="26">
        <v>43441</v>
      </c>
      <c r="B3631" s="27">
        <v>-0.19537483763174279</v>
      </c>
      <c r="C3631" s="27">
        <v>0.17306177957034641</v>
      </c>
      <c r="D3631" s="27">
        <v>0.1086955234399624</v>
      </c>
      <c r="E3631" s="27">
        <v>0.10130192026535879</v>
      </c>
      <c r="F3631" s="27">
        <v>2430.7222999999999</v>
      </c>
    </row>
    <row r="3632" spans="1:6" x14ac:dyDescent="0.2">
      <c r="A3632" s="26">
        <v>43444</v>
      </c>
      <c r="B3632" s="27">
        <v>-0.19752204178503929</v>
      </c>
      <c r="C3632" s="27">
        <v>0.17596455474961309</v>
      </c>
      <c r="D3632" s="27">
        <v>0.10907652343996251</v>
      </c>
      <c r="E3632" s="27">
        <v>0.101356277408216</v>
      </c>
      <c r="F3632" s="27">
        <v>2408.6062999999999</v>
      </c>
    </row>
    <row r="3633" spans="1:6" x14ac:dyDescent="0.2">
      <c r="A3633" s="26">
        <v>43445</v>
      </c>
      <c r="B3633" s="27">
        <v>-0.1932819695816673</v>
      </c>
      <c r="C3633" s="27">
        <v>0.1886283009633565</v>
      </c>
      <c r="D3633" s="27">
        <v>0.1090595234399625</v>
      </c>
      <c r="E3633" s="27">
        <v>0.1014085393129779</v>
      </c>
      <c r="F3633" s="27">
        <v>2415.5776999999998</v>
      </c>
    </row>
    <row r="3634" spans="1:6" x14ac:dyDescent="0.2">
      <c r="A3634" s="26">
        <v>43446</v>
      </c>
      <c r="B3634" s="27">
        <v>-0.17974110599797929</v>
      </c>
      <c r="C3634" s="27">
        <v>0.18592170046985829</v>
      </c>
      <c r="D3634" s="27">
        <v>0.10887152343996249</v>
      </c>
      <c r="E3634" s="27">
        <v>0.1014584877256763</v>
      </c>
      <c r="F3634" s="27">
        <v>2423.3177999999998</v>
      </c>
    </row>
    <row r="3635" spans="1:6" x14ac:dyDescent="0.2">
      <c r="A3635" s="26">
        <v>43447</v>
      </c>
      <c r="B3635" s="27">
        <v>-0.15802102321123321</v>
      </c>
      <c r="C3635" s="27">
        <v>0.18280186720565841</v>
      </c>
      <c r="D3635" s="27">
        <v>0.10783852343996241</v>
      </c>
      <c r="E3635" s="27">
        <v>0.1015035710590097</v>
      </c>
      <c r="F3635" s="27">
        <v>2457.9045999999998</v>
      </c>
    </row>
    <row r="3636" spans="1:6" x14ac:dyDescent="0.2">
      <c r="A3636" s="26">
        <v>43448</v>
      </c>
      <c r="B3636" s="27">
        <v>-0.17879245032993571</v>
      </c>
      <c r="C3636" s="27">
        <v>0.16555268403306481</v>
      </c>
      <c r="D3636" s="27">
        <v>0.10805052343996251</v>
      </c>
      <c r="E3636" s="27">
        <v>0.1015501464558351</v>
      </c>
      <c r="F3636" s="27">
        <v>2423.3814000000002</v>
      </c>
    </row>
    <row r="3637" spans="1:6" x14ac:dyDescent="0.2">
      <c r="A3637" s="26">
        <v>43451</v>
      </c>
      <c r="B3637" s="27">
        <v>-0.19487952802724931</v>
      </c>
      <c r="C3637" s="27">
        <v>0.18479435874944031</v>
      </c>
      <c r="D3637" s="27">
        <v>0.10689952343996249</v>
      </c>
      <c r="E3637" s="27">
        <v>0.1015932655034541</v>
      </c>
      <c r="F3637" s="27">
        <v>2425.9445999999998</v>
      </c>
    </row>
    <row r="3638" spans="1:6" x14ac:dyDescent="0.2">
      <c r="A3638" s="26">
        <v>43452</v>
      </c>
      <c r="B3638" s="27">
        <v>-0.1944956037870296</v>
      </c>
      <c r="C3638" s="27">
        <v>0.18443688654285181</v>
      </c>
      <c r="D3638" s="27">
        <v>0.1072535234399624</v>
      </c>
      <c r="E3638" s="27">
        <v>0.1016366980431366</v>
      </c>
      <c r="F3638" s="27">
        <v>2397.8676</v>
      </c>
    </row>
    <row r="3639" spans="1:6" x14ac:dyDescent="0.2">
      <c r="A3639" s="26">
        <v>43453</v>
      </c>
      <c r="B3639" s="27">
        <v>-0.19694942601880941</v>
      </c>
      <c r="C3639" s="27">
        <v>0.20088921715733599</v>
      </c>
      <c r="D3639" s="27">
        <v>0.1079175234399625</v>
      </c>
      <c r="E3639" s="27">
        <v>0.1016825115352001</v>
      </c>
      <c r="F3639" s="27">
        <v>2369.5482999999999</v>
      </c>
    </row>
    <row r="3640" spans="1:6" x14ac:dyDescent="0.2">
      <c r="A3640" s="26">
        <v>43454</v>
      </c>
      <c r="B3640" s="27">
        <v>-0.21731351902533011</v>
      </c>
      <c r="C3640" s="27">
        <v>0.21803178534297851</v>
      </c>
      <c r="D3640" s="27">
        <v>0.1087445234399624</v>
      </c>
      <c r="E3640" s="27">
        <v>0.10173239248758111</v>
      </c>
      <c r="F3640" s="27">
        <v>2334.9216999999999</v>
      </c>
    </row>
    <row r="3641" spans="1:6" x14ac:dyDescent="0.2">
      <c r="A3641" s="26">
        <v>43455</v>
      </c>
      <c r="B3641" s="27">
        <v>-0.2413968188557554</v>
      </c>
      <c r="C3641" s="27">
        <v>0.23949819389714699</v>
      </c>
      <c r="D3641" s="27">
        <v>0.10888352343996251</v>
      </c>
      <c r="E3641" s="27">
        <v>0.1017855631225017</v>
      </c>
      <c r="F3641" s="27">
        <v>2306.1451000000002</v>
      </c>
    </row>
    <row r="3642" spans="1:6" x14ac:dyDescent="0.2">
      <c r="A3642" s="26">
        <v>43458</v>
      </c>
      <c r="B3642" s="27">
        <v>-0.2231649745926311</v>
      </c>
      <c r="C3642" s="27">
        <v>0.25824264018112419</v>
      </c>
      <c r="D3642" s="27">
        <v>0.1084705234399625</v>
      </c>
      <c r="E3642" s="27">
        <v>0.10183580518599381</v>
      </c>
      <c r="F3642" s="27">
        <v>2309.2327</v>
      </c>
    </row>
    <row r="3643" spans="1:6" x14ac:dyDescent="0.2">
      <c r="A3643" s="26">
        <v>43459</v>
      </c>
      <c r="B3643" s="27">
        <v>-0.2362731650789304</v>
      </c>
      <c r="C3643" s="27">
        <v>0.25778377280586717</v>
      </c>
      <c r="D3643" s="27">
        <v>0.10906352343996251</v>
      </c>
      <c r="E3643" s="27">
        <v>0.1018887893129779</v>
      </c>
      <c r="F3643" s="27">
        <v>2297.3326000000002</v>
      </c>
    </row>
    <row r="3644" spans="1:6" x14ac:dyDescent="0.2">
      <c r="A3644" s="26">
        <v>43460</v>
      </c>
      <c r="B3644" s="27">
        <v>-0.23514660520962161</v>
      </c>
      <c r="C3644" s="27">
        <v>0.26662176747444599</v>
      </c>
      <c r="D3644" s="27">
        <v>0.10928452343996251</v>
      </c>
      <c r="E3644" s="27">
        <v>0.1019410591542478</v>
      </c>
      <c r="F3644" s="27">
        <v>2281.5578999999998</v>
      </c>
    </row>
    <row r="3645" spans="1:6" x14ac:dyDescent="0.2">
      <c r="A3645" s="26">
        <v>43461</v>
      </c>
      <c r="B3645" s="27">
        <v>-0.22704924470644769</v>
      </c>
      <c r="C3645" s="27">
        <v>0.2781016047817777</v>
      </c>
      <c r="D3645" s="27">
        <v>0.1097095234399624</v>
      </c>
      <c r="E3645" s="27">
        <v>0.1019932059796446</v>
      </c>
      <c r="F3645" s="27">
        <v>2276.0571</v>
      </c>
    </row>
    <row r="3646" spans="1:6" x14ac:dyDescent="0.2">
      <c r="A3646" s="26">
        <v>43462</v>
      </c>
      <c r="B3646" s="27">
        <v>-0.22268882138241111</v>
      </c>
      <c r="C3646" s="27">
        <v>0.28320414271908012</v>
      </c>
      <c r="D3646" s="27">
        <v>0.1099435234399624</v>
      </c>
      <c r="E3646" s="27">
        <v>0.10204674963043819</v>
      </c>
      <c r="F3646" s="27">
        <v>2293.0985000000001</v>
      </c>
    </row>
    <row r="3647" spans="1:6" x14ac:dyDescent="0.2">
      <c r="A3647" s="26">
        <v>43467</v>
      </c>
      <c r="B3647" s="27">
        <v>-0.25141976252708909</v>
      </c>
      <c r="C3647" s="27">
        <v>0.27385161495813232</v>
      </c>
      <c r="D3647" s="27">
        <v>0.1110115234399624</v>
      </c>
      <c r="E3647" s="27">
        <v>0.10210619010662871</v>
      </c>
      <c r="F3647" s="27">
        <v>2262.7908000000002</v>
      </c>
    </row>
    <row r="3648" spans="1:6" x14ac:dyDescent="0.2">
      <c r="A3648" s="26">
        <v>43468</v>
      </c>
      <c r="B3648" s="27">
        <v>-0.25084000959483838</v>
      </c>
      <c r="C3648" s="27">
        <v>0.29511884027860491</v>
      </c>
      <c r="D3648" s="27">
        <v>0.1112485234399625</v>
      </c>
      <c r="E3648" s="27">
        <v>0.10216678137647001</v>
      </c>
      <c r="F3648" s="27">
        <v>2269.2429999999999</v>
      </c>
    </row>
    <row r="3649" spans="1:6" x14ac:dyDescent="0.2">
      <c r="A3649" s="26">
        <v>43469</v>
      </c>
      <c r="B3649" s="27">
        <v>-0.23626189860341279</v>
      </c>
      <c r="C3649" s="27">
        <v>0.29253360778993648</v>
      </c>
      <c r="D3649" s="27">
        <v>0.1105435234399624</v>
      </c>
      <c r="E3649" s="27">
        <v>0.1022249242336128</v>
      </c>
      <c r="F3649" s="27">
        <v>2314.6466</v>
      </c>
    </row>
    <row r="3650" spans="1:6" x14ac:dyDescent="0.2">
      <c r="A3650" s="26">
        <v>43472</v>
      </c>
      <c r="B3650" s="27">
        <v>-0.2313341803080283</v>
      </c>
      <c r="C3650" s="27">
        <v>0.26472292665078268</v>
      </c>
      <c r="D3650" s="27">
        <v>0.1105485234399624</v>
      </c>
      <c r="E3650" s="27">
        <v>0.1022818131225017</v>
      </c>
      <c r="F3650" s="27">
        <v>2314.3193000000001</v>
      </c>
    </row>
    <row r="3651" spans="1:6" x14ac:dyDescent="0.2">
      <c r="A3651" s="26">
        <v>43473</v>
      </c>
      <c r="B3651" s="27">
        <v>-0.23502278208544081</v>
      </c>
      <c r="C3651" s="27">
        <v>0.26645394172028047</v>
      </c>
      <c r="D3651" s="27">
        <v>0.11097752343996251</v>
      </c>
      <c r="E3651" s="27">
        <v>0.1023403369320255</v>
      </c>
      <c r="F3651" s="27">
        <v>2305.1707999999999</v>
      </c>
    </row>
    <row r="3652" spans="1:6" x14ac:dyDescent="0.2">
      <c r="A3652" s="26">
        <v>43474</v>
      </c>
      <c r="B3652" s="27">
        <v>-0.22798516199207131</v>
      </c>
      <c r="C3652" s="27">
        <v>0.27390249148355822</v>
      </c>
      <c r="D3652" s="27">
        <v>0.11073052343996249</v>
      </c>
      <c r="E3652" s="27">
        <v>0.10239928534472401</v>
      </c>
      <c r="F3652" s="27">
        <v>2332.7192</v>
      </c>
    </row>
    <row r="3653" spans="1:6" x14ac:dyDescent="0.2">
      <c r="A3653" s="26">
        <v>43475</v>
      </c>
      <c r="B3653" s="27">
        <v>-0.20942653011275239</v>
      </c>
      <c r="C3653" s="27">
        <v>0.25774109470475381</v>
      </c>
      <c r="D3653" s="27">
        <v>0.1109545234399625</v>
      </c>
      <c r="E3653" s="27">
        <v>0.102458154392343</v>
      </c>
      <c r="F3653" s="27">
        <v>2331.8507</v>
      </c>
    </row>
    <row r="3654" spans="1:6" x14ac:dyDescent="0.2">
      <c r="A3654" s="26">
        <v>43476</v>
      </c>
      <c r="B3654" s="27">
        <v>-0.2065217156859723</v>
      </c>
      <c r="C3654" s="27">
        <v>0.25979860607658273</v>
      </c>
      <c r="D3654" s="27">
        <v>0.1106205234399625</v>
      </c>
      <c r="E3654" s="27">
        <v>0.1025161623288509</v>
      </c>
      <c r="F3654" s="27">
        <v>2354.4987000000001</v>
      </c>
    </row>
    <row r="3655" spans="1:6" x14ac:dyDescent="0.2">
      <c r="A3655" s="26">
        <v>43479</v>
      </c>
      <c r="B3655" s="27">
        <v>-0.21689816489561231</v>
      </c>
      <c r="C3655" s="27">
        <v>0.24688655414413671</v>
      </c>
      <c r="D3655" s="27">
        <v>0.1106945234399625</v>
      </c>
      <c r="E3655" s="27">
        <v>0.10257450756694619</v>
      </c>
      <c r="F3655" s="27">
        <v>2331.1358</v>
      </c>
    </row>
    <row r="3656" spans="1:6" x14ac:dyDescent="0.2">
      <c r="A3656" s="26">
        <v>43480</v>
      </c>
      <c r="B3656" s="27">
        <v>-0.2134897297044637</v>
      </c>
      <c r="C3656" s="27">
        <v>0.2633213364738678</v>
      </c>
      <c r="D3656" s="27">
        <v>0.1101005234399625</v>
      </c>
      <c r="E3656" s="27">
        <v>0.10263297582091439</v>
      </c>
      <c r="F3656" s="27">
        <v>2378.3696</v>
      </c>
    </row>
    <row r="3657" spans="1:6" x14ac:dyDescent="0.2">
      <c r="A3657" s="26">
        <v>43481</v>
      </c>
      <c r="B3657" s="27">
        <v>-0.2138154092598572</v>
      </c>
      <c r="C3657" s="27">
        <v>0.2347433346154795</v>
      </c>
      <c r="D3657" s="27">
        <v>0.11070252343996249</v>
      </c>
      <c r="E3657" s="27">
        <v>0.10269475359869221</v>
      </c>
      <c r="F3657" s="27">
        <v>2381.2177999999999</v>
      </c>
    </row>
    <row r="3658" spans="1:6" x14ac:dyDescent="0.2">
      <c r="A3658" s="26">
        <v>43482</v>
      </c>
      <c r="B3658" s="27">
        <v>-0.22006101347264029</v>
      </c>
      <c r="C3658" s="27">
        <v>0.23435197737837929</v>
      </c>
      <c r="D3658" s="27">
        <v>0.11078652343996249</v>
      </c>
      <c r="E3658" s="27">
        <v>0.1027579401066287</v>
      </c>
      <c r="F3658" s="27">
        <v>2371.3481000000002</v>
      </c>
    </row>
    <row r="3659" spans="1:6" x14ac:dyDescent="0.2">
      <c r="A3659" s="26">
        <v>43483</v>
      </c>
      <c r="B3659" s="27">
        <v>-0.20503429025968789</v>
      </c>
      <c r="C3659" s="27">
        <v>0.24199543189567671</v>
      </c>
      <c r="D3659" s="27">
        <v>0.11003352343996251</v>
      </c>
      <c r="E3659" s="27">
        <v>0.1028182218526605</v>
      </c>
      <c r="F3659" s="27">
        <v>2417.3629999999998</v>
      </c>
    </row>
    <row r="3660" spans="1:6" x14ac:dyDescent="0.2">
      <c r="A3660" s="26">
        <v>43486</v>
      </c>
      <c r="B3660" s="27">
        <v>-0.2039994761269974</v>
      </c>
      <c r="C3660" s="27">
        <v>0.21464353612730941</v>
      </c>
      <c r="D3660" s="27">
        <v>0.1096655234399625</v>
      </c>
      <c r="E3660" s="27">
        <v>0.1028771385193271</v>
      </c>
      <c r="F3660" s="27">
        <v>2432.4870000000001</v>
      </c>
    </row>
    <row r="3661" spans="1:6" x14ac:dyDescent="0.2">
      <c r="A3661" s="26">
        <v>43487</v>
      </c>
      <c r="B3661" s="27">
        <v>-0.22412968732226141</v>
      </c>
      <c r="C3661" s="27">
        <v>0.20668219627709369</v>
      </c>
      <c r="D3661" s="27">
        <v>0.11004652343996239</v>
      </c>
      <c r="E3661" s="27">
        <v>0.1029370512177398</v>
      </c>
      <c r="F3661" s="27">
        <v>2401.2330000000002</v>
      </c>
    </row>
    <row r="3662" spans="1:6" x14ac:dyDescent="0.2">
      <c r="A3662" s="26">
        <v>43488</v>
      </c>
      <c r="B3662" s="27">
        <v>-0.23467948116333601</v>
      </c>
      <c r="C3662" s="27">
        <v>0.22733051407738911</v>
      </c>
      <c r="D3662" s="27">
        <v>0.1099335234399625</v>
      </c>
      <c r="E3662" s="27">
        <v>0.1029988964558351</v>
      </c>
      <c r="F3662" s="27">
        <v>2397.0493000000001</v>
      </c>
    </row>
    <row r="3663" spans="1:6" x14ac:dyDescent="0.2">
      <c r="A3663" s="26">
        <v>43489</v>
      </c>
      <c r="B3663" s="27">
        <v>-0.22908676360002381</v>
      </c>
      <c r="C3663" s="27">
        <v>0.2313705273202542</v>
      </c>
      <c r="D3663" s="27">
        <v>0.1096355234399624</v>
      </c>
      <c r="E3663" s="27">
        <v>0.1030611464558351</v>
      </c>
      <c r="F3663" s="27">
        <v>2411.5621000000001</v>
      </c>
    </row>
    <row r="3664" spans="1:6" x14ac:dyDescent="0.2">
      <c r="A3664" s="26">
        <v>43490</v>
      </c>
      <c r="B3664" s="27">
        <v>-0.22377360413963629</v>
      </c>
      <c r="C3664" s="27">
        <v>0.22357362644470791</v>
      </c>
      <c r="D3664" s="27">
        <v>0.1092165234399624</v>
      </c>
      <c r="E3664" s="27">
        <v>0.1031213686780573</v>
      </c>
      <c r="F3664" s="27">
        <v>2441.64</v>
      </c>
    </row>
    <row r="3665" spans="1:6" x14ac:dyDescent="0.2">
      <c r="A3665" s="26">
        <v>43493</v>
      </c>
      <c r="B3665" s="27">
        <v>-0.2356390879205878</v>
      </c>
      <c r="C3665" s="27">
        <v>0.2061293072927457</v>
      </c>
      <c r="D3665" s="27">
        <v>0.1089575234399625</v>
      </c>
      <c r="E3665" s="27">
        <v>0.1031828289955176</v>
      </c>
      <c r="F3665" s="27">
        <v>2437.0261</v>
      </c>
    </row>
    <row r="3666" spans="1:6" x14ac:dyDescent="0.2">
      <c r="A3666" s="26">
        <v>43494</v>
      </c>
      <c r="B3666" s="27">
        <v>-0.23280009335052609</v>
      </c>
      <c r="C3666" s="27">
        <v>0.21028068981349371</v>
      </c>
      <c r="D3666" s="27">
        <v>0.1089005234399625</v>
      </c>
      <c r="E3666" s="27">
        <v>0.1032443210590097</v>
      </c>
      <c r="F3666" s="27">
        <v>2455.8968</v>
      </c>
    </row>
    <row r="3667" spans="1:6" x14ac:dyDescent="0.2">
      <c r="A3667" s="26">
        <v>43495</v>
      </c>
      <c r="B3667" s="27">
        <v>-0.24325493969080389</v>
      </c>
      <c r="C3667" s="27">
        <v>0.19985721453446481</v>
      </c>
      <c r="D3667" s="27">
        <v>0.10916052343996251</v>
      </c>
      <c r="E3667" s="27">
        <v>0.10330759090027949</v>
      </c>
      <c r="F3667" s="27">
        <v>2440.0146</v>
      </c>
    </row>
    <row r="3668" spans="1:6" x14ac:dyDescent="0.2">
      <c r="A3668" s="26">
        <v>43496</v>
      </c>
      <c r="B3668" s="27">
        <v>-0.23528285595665571</v>
      </c>
      <c r="C3668" s="27">
        <v>0.2110334863739074</v>
      </c>
      <c r="D3668" s="27">
        <v>0.10877152343996251</v>
      </c>
      <c r="E3668" s="27">
        <v>0.1033715909002795</v>
      </c>
      <c r="F3668" s="27">
        <v>2483.4708999999998</v>
      </c>
    </row>
    <row r="3669" spans="1:6" x14ac:dyDescent="0.2">
      <c r="A3669" s="26">
        <v>43497</v>
      </c>
      <c r="B3669" s="27">
        <v>-0.2323635553626501</v>
      </c>
      <c r="C3669" s="27">
        <v>0.18539194234464171</v>
      </c>
      <c r="D3669" s="27">
        <v>0.1086085234399624</v>
      </c>
      <c r="E3669" s="27">
        <v>0.1034354877256763</v>
      </c>
      <c r="F3669" s="27">
        <v>2499.6442000000002</v>
      </c>
    </row>
    <row r="3670" spans="1:6" x14ac:dyDescent="0.2">
      <c r="A3670" s="26">
        <v>43507</v>
      </c>
      <c r="B3670" s="27">
        <v>-0.22520708431251801</v>
      </c>
      <c r="C3670" s="27">
        <v>0.1767442319537669</v>
      </c>
      <c r="D3670" s="27">
        <v>0.10873252343996249</v>
      </c>
      <c r="E3670" s="27">
        <v>0.1034990035986922</v>
      </c>
      <c r="F3670" s="27">
        <v>2527.4735999999998</v>
      </c>
    </row>
    <row r="3671" spans="1:6" x14ac:dyDescent="0.2">
      <c r="A3671" s="26">
        <v>43508</v>
      </c>
      <c r="B3671" s="27">
        <v>-0.23766489202634089</v>
      </c>
      <c r="C3671" s="27">
        <v>0.16120186998909</v>
      </c>
      <c r="D3671" s="27">
        <v>0.1086665234399625</v>
      </c>
      <c r="E3671" s="27">
        <v>0.1035639242336128</v>
      </c>
      <c r="F3671" s="27">
        <v>2533.1817000000001</v>
      </c>
    </row>
    <row r="3672" spans="1:6" x14ac:dyDescent="0.2">
      <c r="A3672" s="26">
        <v>43509</v>
      </c>
      <c r="B3672" s="27">
        <v>-0.22011154180088541</v>
      </c>
      <c r="C3672" s="27">
        <v>0.15886025962580219</v>
      </c>
      <c r="D3672" s="27">
        <v>0.1079355234399625</v>
      </c>
      <c r="E3672" s="27">
        <v>0.1036266067732953</v>
      </c>
      <c r="F3672" s="27">
        <v>2580.6116000000002</v>
      </c>
    </row>
    <row r="3673" spans="1:6" x14ac:dyDescent="0.2">
      <c r="A3673" s="26">
        <v>43510</v>
      </c>
      <c r="B3673" s="27">
        <v>-0.21455345536392301</v>
      </c>
      <c r="C3673" s="27">
        <v>0.13222982300851949</v>
      </c>
      <c r="D3673" s="27">
        <v>0.1080525234399624</v>
      </c>
      <c r="E3673" s="27">
        <v>0.1036889242336128</v>
      </c>
      <c r="F3673" s="27">
        <v>2576.3062</v>
      </c>
    </row>
    <row r="3674" spans="1:6" x14ac:dyDescent="0.2">
      <c r="A3674" s="26">
        <v>43511</v>
      </c>
      <c r="B3674" s="27">
        <v>-0.2422113919822366</v>
      </c>
      <c r="C3674" s="27">
        <v>0.13559648924560869</v>
      </c>
      <c r="D3674" s="27">
        <v>0.1086365234399625</v>
      </c>
      <c r="E3674" s="27">
        <v>0.1037537020113906</v>
      </c>
      <c r="F3674" s="27">
        <v>2517.4621999999999</v>
      </c>
    </row>
    <row r="3675" spans="1:6" x14ac:dyDescent="0.2">
      <c r="A3675" s="26">
        <v>43514</v>
      </c>
      <c r="B3675" s="27">
        <v>-0.1997889578440484</v>
      </c>
      <c r="C3675" s="27">
        <v>0.17155918468456191</v>
      </c>
      <c r="D3675" s="27">
        <v>0.10760652343996251</v>
      </c>
      <c r="E3675" s="27">
        <v>0.10381261074154929</v>
      </c>
      <c r="F3675" s="27">
        <v>2582.8512000000001</v>
      </c>
    </row>
    <row r="3676" spans="1:6" x14ac:dyDescent="0.2">
      <c r="A3676" s="26">
        <v>43515</v>
      </c>
      <c r="B3676" s="27">
        <v>-0.1879072102147685</v>
      </c>
      <c r="C3676" s="27">
        <v>0.13362718552685379</v>
      </c>
      <c r="D3676" s="27">
        <v>0.10745452343996249</v>
      </c>
      <c r="E3676" s="27">
        <v>0.10386894804313659</v>
      </c>
      <c r="F3676" s="27">
        <v>2579.0463</v>
      </c>
    </row>
    <row r="3677" spans="1:6" x14ac:dyDescent="0.2">
      <c r="A3677" s="26">
        <v>43516</v>
      </c>
      <c r="B3677" s="27">
        <v>-0.19658834750989709</v>
      </c>
      <c r="C3677" s="27">
        <v>0.1367637923746714</v>
      </c>
      <c r="D3677" s="27">
        <v>0.10742752343996249</v>
      </c>
      <c r="E3677" s="27">
        <v>0.10392552740821601</v>
      </c>
      <c r="F3677" s="27">
        <v>2588.1660000000002</v>
      </c>
    </row>
    <row r="3678" spans="1:6" x14ac:dyDescent="0.2">
      <c r="A3678" s="26">
        <v>43517</v>
      </c>
      <c r="B3678" s="27">
        <v>-0.20861236100633351</v>
      </c>
      <c r="C3678" s="27">
        <v>0.1323497765831898</v>
      </c>
      <c r="D3678" s="27">
        <v>0.1074365234399625</v>
      </c>
      <c r="E3678" s="27">
        <v>0.10398282105900961</v>
      </c>
      <c r="F3678" s="27">
        <v>2577.2255</v>
      </c>
    </row>
    <row r="3679" spans="1:6" x14ac:dyDescent="0.2">
      <c r="A3679" s="26">
        <v>43518</v>
      </c>
      <c r="B3679" s="27">
        <v>-0.1934700682314672</v>
      </c>
      <c r="C3679" s="27">
        <v>0.13972763413732681</v>
      </c>
      <c r="D3679" s="27">
        <v>0.1069405234399624</v>
      </c>
      <c r="E3679" s="27">
        <v>0.1040388448685334</v>
      </c>
      <c r="F3679" s="27">
        <v>2623.0736000000002</v>
      </c>
    </row>
    <row r="3680" spans="1:6" x14ac:dyDescent="0.2">
      <c r="A3680" s="26">
        <v>43521</v>
      </c>
      <c r="B3680" s="27">
        <v>-0.14074437204771681</v>
      </c>
      <c r="C3680" s="27">
        <v>0.11386738380641009</v>
      </c>
      <c r="D3680" s="27">
        <v>0.1048955234399624</v>
      </c>
      <c r="E3680" s="27">
        <v>0.10408847582091441</v>
      </c>
      <c r="F3680" s="27">
        <v>2787.6986999999999</v>
      </c>
    </row>
    <row r="3681" spans="1:6" x14ac:dyDescent="0.2">
      <c r="A3681" s="26">
        <v>43522</v>
      </c>
      <c r="B3681" s="27">
        <v>-0.13994544530582639</v>
      </c>
      <c r="C3681" s="27">
        <v>2.6202419852981329E-2</v>
      </c>
      <c r="D3681" s="27">
        <v>0.10524952343996249</v>
      </c>
      <c r="E3681" s="27">
        <v>0.10413595597964451</v>
      </c>
      <c r="F3681" s="27">
        <v>2733.9005000000002</v>
      </c>
    </row>
    <row r="3682" spans="1:6" x14ac:dyDescent="0.2">
      <c r="A3682" s="26">
        <v>43523</v>
      </c>
      <c r="B3682" s="27">
        <v>-0.10571239423983</v>
      </c>
      <c r="C3682" s="27">
        <v>5.4228353164568199E-2</v>
      </c>
      <c r="D3682" s="27">
        <v>0.10521852343996251</v>
      </c>
      <c r="E3682" s="27">
        <v>0.10417956312250171</v>
      </c>
      <c r="F3682" s="27">
        <v>2750.3391000000001</v>
      </c>
    </row>
    <row r="3683" spans="1:6" x14ac:dyDescent="0.2">
      <c r="A3683" s="26">
        <v>43524</v>
      </c>
      <c r="B3683" s="27">
        <v>-8.0353194839353229E-2</v>
      </c>
      <c r="C3683" s="27">
        <v>4.6051554935422352E-2</v>
      </c>
      <c r="D3683" s="27">
        <v>0.1053215234399625</v>
      </c>
      <c r="E3683" s="27">
        <v>0.1042206107415493</v>
      </c>
      <c r="F3683" s="27">
        <v>2743.9715999999999</v>
      </c>
    </row>
    <row r="3684" spans="1:6" x14ac:dyDescent="0.2">
      <c r="A3684" s="26">
        <v>43525</v>
      </c>
      <c r="B3684" s="27">
        <v>-6.7076611069326261E-3</v>
      </c>
      <c r="C3684" s="27">
        <v>4.9837530973963817E-2</v>
      </c>
      <c r="D3684" s="27">
        <v>0.10449852343996251</v>
      </c>
      <c r="E3684" s="27">
        <v>0.10425370597964451</v>
      </c>
      <c r="F3684" s="27">
        <v>2819.4681</v>
      </c>
    </row>
    <row r="3685" spans="1:6" x14ac:dyDescent="0.2">
      <c r="A3685" s="26">
        <v>43528</v>
      </c>
      <c r="B3685" s="27">
        <v>-3.1374397973971119E-4</v>
      </c>
      <c r="C3685" s="27">
        <v>1.1425277768788209E-2</v>
      </c>
      <c r="D3685" s="27">
        <v>0.10420552343996239</v>
      </c>
      <c r="E3685" s="27">
        <v>0.1042848647098033</v>
      </c>
      <c r="F3685" s="27">
        <v>2832.5877999999998</v>
      </c>
    </row>
    <row r="3686" spans="1:6" x14ac:dyDescent="0.2">
      <c r="A3686" s="26">
        <v>43529</v>
      </c>
      <c r="B3686" s="27">
        <v>-1.853566340854684E-2</v>
      </c>
      <c r="C3686" s="27">
        <v>5.121348502900025E-3</v>
      </c>
      <c r="D3686" s="27">
        <v>0.10413452343996241</v>
      </c>
      <c r="E3686" s="27">
        <v>0.10431717026535881</v>
      </c>
      <c r="F3686" s="27">
        <v>2828.8685</v>
      </c>
    </row>
    <row r="3687" spans="1:6" x14ac:dyDescent="0.2">
      <c r="A3687" s="26">
        <v>43530</v>
      </c>
      <c r="B3687" s="27">
        <v>-2.116313614474748E-2</v>
      </c>
      <c r="C3687" s="27">
        <v>7.1838383506757086E-3</v>
      </c>
      <c r="D3687" s="27">
        <v>0.1040745234399625</v>
      </c>
      <c r="E3687" s="27">
        <v>0.10434972185266039</v>
      </c>
      <c r="F3687" s="27">
        <v>2840.2716999999998</v>
      </c>
    </row>
    <row r="3688" spans="1:6" x14ac:dyDescent="0.2">
      <c r="A3688" s="26">
        <v>43531</v>
      </c>
      <c r="B3688" s="27">
        <v>-5.9865556185426209E-2</v>
      </c>
      <c r="C3688" s="27">
        <v>1.688152064952986E-3</v>
      </c>
      <c r="D3688" s="27">
        <v>0.1049465234399625</v>
      </c>
      <c r="E3688" s="27">
        <v>0.1043883210590096</v>
      </c>
      <c r="F3688" s="27">
        <v>2789.7001</v>
      </c>
    </row>
    <row r="3689" spans="1:6" x14ac:dyDescent="0.2">
      <c r="A3689" s="26">
        <v>43532</v>
      </c>
      <c r="B3689" s="27">
        <v>-0.1057811035588619</v>
      </c>
      <c r="C3689" s="27">
        <v>2.7766305924899589E-2</v>
      </c>
      <c r="D3689" s="27">
        <v>0.10625752343996241</v>
      </c>
      <c r="E3689" s="27">
        <v>0.1044327535986922</v>
      </c>
      <c r="F3689" s="27">
        <v>2685.5920000000001</v>
      </c>
    </row>
    <row r="3690" spans="1:6" x14ac:dyDescent="0.2">
      <c r="A3690" s="26">
        <v>43535</v>
      </c>
      <c r="B3690" s="27">
        <v>-0.10280486439108021</v>
      </c>
      <c r="C3690" s="27">
        <v>8.5417927642289948E-2</v>
      </c>
      <c r="D3690" s="27">
        <v>0.1060075234399625</v>
      </c>
      <c r="E3690" s="27">
        <v>0.1044758607415493</v>
      </c>
      <c r="F3690" s="27">
        <v>2708.5981999999999</v>
      </c>
    </row>
    <row r="3691" spans="1:6" x14ac:dyDescent="0.2">
      <c r="A3691" s="26">
        <v>43536</v>
      </c>
      <c r="B3691" s="27">
        <v>-8.2952315767676588E-2</v>
      </c>
      <c r="C3691" s="27">
        <v>7.2901212762039425E-2</v>
      </c>
      <c r="D3691" s="27">
        <v>0.1058355234399624</v>
      </c>
      <c r="E3691" s="27">
        <v>0.1045153369320255</v>
      </c>
      <c r="F3691" s="27">
        <v>2719.7727</v>
      </c>
    </row>
    <row r="3692" spans="1:6" x14ac:dyDescent="0.2">
      <c r="A3692" s="26">
        <v>43537</v>
      </c>
      <c r="B3692" s="27">
        <v>-6.4839512858335085E-2</v>
      </c>
      <c r="C3692" s="27">
        <v>6.7156939385749403E-2</v>
      </c>
      <c r="D3692" s="27">
        <v>0.10602452343996251</v>
      </c>
      <c r="E3692" s="27">
        <v>0.1045538448685334</v>
      </c>
      <c r="F3692" s="27">
        <v>2723.9618</v>
      </c>
    </row>
    <row r="3693" spans="1:6" x14ac:dyDescent="0.2">
      <c r="A3693" s="26">
        <v>43538</v>
      </c>
      <c r="B3693" s="27">
        <v>-6.7302635105888658E-2</v>
      </c>
      <c r="C3693" s="27">
        <v>6.5354598613514892E-2</v>
      </c>
      <c r="D3693" s="27">
        <v>0.10596552343996241</v>
      </c>
      <c r="E3693" s="27">
        <v>0.10459235280504139</v>
      </c>
      <c r="F3693" s="27">
        <v>2729.1324</v>
      </c>
    </row>
    <row r="3694" spans="1:6" x14ac:dyDescent="0.2">
      <c r="A3694" s="26">
        <v>43539</v>
      </c>
      <c r="B3694" s="27">
        <v>-4.8123482449655391E-2</v>
      </c>
      <c r="C3694" s="27">
        <v>6.2980401046414558E-2</v>
      </c>
      <c r="D3694" s="27">
        <v>0.10585852343996251</v>
      </c>
      <c r="E3694" s="27">
        <v>0.1046301940748826</v>
      </c>
      <c r="F3694" s="27">
        <v>2755.8053</v>
      </c>
    </row>
    <row r="3695" spans="1:6" x14ac:dyDescent="0.2">
      <c r="A3695" s="26">
        <v>43542</v>
      </c>
      <c r="B3695" s="27">
        <v>-2.2852830260315021E-2</v>
      </c>
      <c r="C3695" s="27">
        <v>4.8473858210158038E-2</v>
      </c>
      <c r="D3695" s="27">
        <v>0.1052035234399625</v>
      </c>
      <c r="E3695" s="27">
        <v>0.1046659401066287</v>
      </c>
      <c r="F3695" s="27">
        <v>2825.1837</v>
      </c>
    </row>
    <row r="3696" spans="1:6" x14ac:dyDescent="0.2">
      <c r="A3696" s="26">
        <v>43543</v>
      </c>
      <c r="B3696" s="27">
        <v>-3.9244171238746628E-2</v>
      </c>
      <c r="C3696" s="27">
        <v>1.1143091673400329E-2</v>
      </c>
      <c r="D3696" s="27">
        <v>0.1053525234399624</v>
      </c>
      <c r="E3696" s="27">
        <v>0.10470224169393021</v>
      </c>
      <c r="F3696" s="27">
        <v>2806.8964000000001</v>
      </c>
    </row>
    <row r="3697" spans="1:6" x14ac:dyDescent="0.2">
      <c r="A3697" s="26">
        <v>43544</v>
      </c>
      <c r="B3697" s="27">
        <v>-3.2119766126263938E-2</v>
      </c>
      <c r="C3697" s="27">
        <v>2.1193962443728731E-2</v>
      </c>
      <c r="D3697" s="27">
        <v>0.1053325234399624</v>
      </c>
      <c r="E3697" s="27">
        <v>0.10473799169393019</v>
      </c>
      <c r="F3697" s="27">
        <v>2812.9178999999999</v>
      </c>
    </row>
    <row r="3698" spans="1:6" x14ac:dyDescent="0.2">
      <c r="A3698" s="26">
        <v>43545</v>
      </c>
      <c r="B3698" s="27">
        <v>-4.2615629393760131E-2</v>
      </c>
      <c r="C3698" s="27">
        <v>1.8239230077642169E-2</v>
      </c>
      <c r="D3698" s="27">
        <v>0.1055335234399625</v>
      </c>
      <c r="E3698" s="27">
        <v>0.10477464645583499</v>
      </c>
      <c r="F3698" s="27">
        <v>2802.9647</v>
      </c>
    </row>
    <row r="3699" spans="1:6" x14ac:dyDescent="0.2">
      <c r="A3699" s="26">
        <v>43546</v>
      </c>
      <c r="B3699" s="27">
        <v>-4.8719888435750751E-2</v>
      </c>
      <c r="C3699" s="27">
        <v>2.3969420198702181E-2</v>
      </c>
      <c r="D3699" s="27">
        <v>0.1057985234399625</v>
      </c>
      <c r="E3699" s="27">
        <v>0.1048128329637715</v>
      </c>
      <c r="F3699" s="27">
        <v>2795.3908999999999</v>
      </c>
    </row>
    <row r="3700" spans="1:6" x14ac:dyDescent="0.2">
      <c r="A3700" s="26">
        <v>43549</v>
      </c>
      <c r="B3700" s="27">
        <v>-7.6786187602206638E-2</v>
      </c>
      <c r="C3700" s="27">
        <v>2.849242136668528E-2</v>
      </c>
      <c r="D3700" s="27">
        <v>0.1068375234399624</v>
      </c>
      <c r="E3700" s="27">
        <v>0.1048550432812318</v>
      </c>
      <c r="F3700" s="27">
        <v>2718.1806999999999</v>
      </c>
    </row>
    <row r="3701" spans="1:6" x14ac:dyDescent="0.2">
      <c r="A3701" s="26">
        <v>43550</v>
      </c>
      <c r="B3701" s="27">
        <v>-7.2174673248685206E-2</v>
      </c>
      <c r="C3701" s="27">
        <v>7.3551184938760006E-2</v>
      </c>
      <c r="D3701" s="27">
        <v>0.1072375234399625</v>
      </c>
      <c r="E3701" s="27">
        <v>0.1048988329637715</v>
      </c>
      <c r="F3701" s="27">
        <v>2706.1536999999998</v>
      </c>
    </row>
    <row r="3702" spans="1:6" x14ac:dyDescent="0.2">
      <c r="A3702" s="26">
        <v>43551</v>
      </c>
      <c r="B3702" s="27">
        <v>-5.4873084600168508E-2</v>
      </c>
      <c r="C3702" s="27">
        <v>8.1492496383922752E-2</v>
      </c>
      <c r="D3702" s="27">
        <v>0.10671752343996251</v>
      </c>
      <c r="E3702" s="27">
        <v>0.1049403329637715</v>
      </c>
      <c r="F3702" s="27">
        <v>2741.5907000000002</v>
      </c>
    </row>
    <row r="3703" spans="1:6" x14ac:dyDescent="0.2">
      <c r="A3703" s="26">
        <v>43552</v>
      </c>
      <c r="B3703" s="27">
        <v>-6.5857101571779958E-2</v>
      </c>
      <c r="C3703" s="27">
        <v>6.0787057633953763E-2</v>
      </c>
      <c r="D3703" s="27">
        <v>0.10705252343996249</v>
      </c>
      <c r="E3703" s="27">
        <v>0.10498310280504131</v>
      </c>
      <c r="F3703" s="27">
        <v>2733.9742999999999</v>
      </c>
    </row>
    <row r="3704" spans="1:6" x14ac:dyDescent="0.2">
      <c r="A3704" s="26">
        <v>43553</v>
      </c>
      <c r="B3704" s="27">
        <v>-1.921642886261794E-2</v>
      </c>
      <c r="C3704" s="27">
        <v>6.5928406083604285E-2</v>
      </c>
      <c r="D3704" s="27">
        <v>0.10610452343996241</v>
      </c>
      <c r="E3704" s="27">
        <v>0.1050207258209144</v>
      </c>
      <c r="F3704" s="27">
        <v>2838.5054</v>
      </c>
    </row>
    <row r="3705" spans="1:6" x14ac:dyDescent="0.2">
      <c r="A3705" s="26">
        <v>43556</v>
      </c>
      <c r="B3705" s="27">
        <v>-9.3648944587091942E-3</v>
      </c>
      <c r="C3705" s="27">
        <v>6.0698962694496483E-3</v>
      </c>
      <c r="D3705" s="27">
        <v>0.10492652343996239</v>
      </c>
      <c r="E3705" s="27">
        <v>0.1050541186780572</v>
      </c>
      <c r="F3705" s="27">
        <v>2892.6190000000001</v>
      </c>
    </row>
    <row r="3706" spans="1:6" x14ac:dyDescent="0.2">
      <c r="A3706" s="26">
        <v>43557</v>
      </c>
      <c r="B3706" s="27">
        <v>-1.321853582956543E-2</v>
      </c>
      <c r="C3706" s="27">
        <v>-2.304149092201602E-2</v>
      </c>
      <c r="D3706" s="27">
        <v>0.1046175234399625</v>
      </c>
      <c r="E3706" s="27">
        <v>0.10508609883678741</v>
      </c>
      <c r="F3706" s="27">
        <v>2888.5304000000001</v>
      </c>
    </row>
    <row r="3707" spans="1:6" x14ac:dyDescent="0.2">
      <c r="A3707" s="26">
        <v>43558</v>
      </c>
      <c r="B3707" s="27">
        <v>1.2142503573546739E-3</v>
      </c>
      <c r="C3707" s="27">
        <v>-2.0802889056751091E-2</v>
      </c>
      <c r="D3707" s="27">
        <v>0.1037575234399624</v>
      </c>
      <c r="E3707" s="27">
        <v>0.10511319407488259</v>
      </c>
      <c r="F3707" s="27">
        <v>2920.0012999999999</v>
      </c>
    </row>
    <row r="3708" spans="1:6" x14ac:dyDescent="0.2">
      <c r="A3708" s="26">
        <v>43559</v>
      </c>
      <c r="B3708" s="27">
        <v>2.169296223213707E-2</v>
      </c>
      <c r="C3708" s="27">
        <v>-3.7428603697454037E-2</v>
      </c>
      <c r="D3708" s="27">
        <v>0.1030765234399624</v>
      </c>
      <c r="E3708" s="27">
        <v>0.1051362893129779</v>
      </c>
      <c r="F3708" s="27">
        <v>2951.9848000000002</v>
      </c>
    </row>
    <row r="3709" spans="1:6" x14ac:dyDescent="0.2">
      <c r="A3709" s="26">
        <v>43563</v>
      </c>
      <c r="B3709" s="27">
        <v>5.1430237375989667E-2</v>
      </c>
      <c r="C3709" s="27">
        <v>-5.4067920951555222E-2</v>
      </c>
      <c r="D3709" s="27">
        <v>0.10313752343996239</v>
      </c>
      <c r="E3709" s="27">
        <v>0.1051551901066287</v>
      </c>
      <c r="F3709" s="27">
        <v>2962.2748999999999</v>
      </c>
    </row>
    <row r="3710" spans="1:6" x14ac:dyDescent="0.2">
      <c r="A3710" s="26">
        <v>43564</v>
      </c>
      <c r="B3710" s="27">
        <v>7.205918993679819E-2</v>
      </c>
      <c r="C3710" s="27">
        <v>-5.9475455300108448E-2</v>
      </c>
      <c r="D3710" s="27">
        <v>0.1030645234399624</v>
      </c>
      <c r="E3710" s="27">
        <v>0.1051724559796445</v>
      </c>
      <c r="F3710" s="27">
        <v>2967.5136000000002</v>
      </c>
    </row>
    <row r="3711" spans="1:6" x14ac:dyDescent="0.2">
      <c r="A3711" s="26">
        <v>43565</v>
      </c>
      <c r="B3711" s="27">
        <v>7.2797450041536566E-2</v>
      </c>
      <c r="C3711" s="27">
        <v>-6.2323230726194612E-2</v>
      </c>
      <c r="D3711" s="27">
        <v>0.1029855234399624</v>
      </c>
      <c r="E3711" s="27">
        <v>0.1051901543923429</v>
      </c>
      <c r="F3711" s="27">
        <v>2979.0985000000001</v>
      </c>
    </row>
    <row r="3712" spans="1:6" x14ac:dyDescent="0.2">
      <c r="A3712" s="26">
        <v>43566</v>
      </c>
      <c r="B3712" s="27">
        <v>7.500949504605961E-2</v>
      </c>
      <c r="C3712" s="27">
        <v>-6.8435868616203877E-2</v>
      </c>
      <c r="D3712" s="27">
        <v>0.1035455234399625</v>
      </c>
      <c r="E3712" s="27">
        <v>0.1052081861383747</v>
      </c>
      <c r="F3712" s="27">
        <v>2928.4268000000002</v>
      </c>
    </row>
    <row r="3713" spans="1:6" x14ac:dyDescent="0.2">
      <c r="A3713" s="26">
        <v>43567</v>
      </c>
      <c r="B3713" s="27">
        <v>5.6009676451456242E-2</v>
      </c>
      <c r="C3713" s="27">
        <v>-4.2101425230430922E-2</v>
      </c>
      <c r="D3713" s="27">
        <v>0.10302852343996249</v>
      </c>
      <c r="E3713" s="27">
        <v>0.1052261980431366</v>
      </c>
      <c r="F3713" s="27">
        <v>2920.5151000000001</v>
      </c>
    </row>
    <row r="3714" spans="1:6" x14ac:dyDescent="0.2">
      <c r="A3714" s="26">
        <v>43570</v>
      </c>
      <c r="B3714" s="27">
        <v>6.3609255080439325E-2</v>
      </c>
      <c r="C3714" s="27">
        <v>-3.7874001502104293E-2</v>
      </c>
      <c r="D3714" s="27">
        <v>0.1025725234399624</v>
      </c>
      <c r="E3714" s="27">
        <v>0.10524226947170801</v>
      </c>
      <c r="F3714" s="27">
        <v>2924.9256999999998</v>
      </c>
    </row>
    <row r="3715" spans="1:6" x14ac:dyDescent="0.2">
      <c r="A3715" s="26">
        <v>43571</v>
      </c>
      <c r="B3715" s="27">
        <v>0.1011219202693199</v>
      </c>
      <c r="C3715" s="27">
        <v>-4.030370603453437E-2</v>
      </c>
      <c r="D3715" s="27">
        <v>0.1015095234399624</v>
      </c>
      <c r="E3715" s="27">
        <v>0.10525321788440641</v>
      </c>
      <c r="F3715" s="27">
        <v>3023.0252999999998</v>
      </c>
    </row>
    <row r="3716" spans="1:6" x14ac:dyDescent="0.2">
      <c r="A3716" s="26">
        <v>43572</v>
      </c>
      <c r="B3716" s="27">
        <v>0.10448149339853879</v>
      </c>
      <c r="C3716" s="27">
        <v>-9.1801255344116317E-2</v>
      </c>
      <c r="D3716" s="27">
        <v>0.10148652343996251</v>
      </c>
      <c r="E3716" s="27">
        <v>0.1052636782018668</v>
      </c>
      <c r="F3716" s="27">
        <v>3017.4162000000001</v>
      </c>
    </row>
    <row r="3717" spans="1:6" x14ac:dyDescent="0.2">
      <c r="A3717" s="26">
        <v>43573</v>
      </c>
      <c r="B3717" s="27">
        <v>9.8466330054178722E-2</v>
      </c>
      <c r="C3717" s="27">
        <v>-8.9323142322234927E-2</v>
      </c>
      <c r="D3717" s="27">
        <v>0.1019145234399625</v>
      </c>
      <c r="E3717" s="27">
        <v>0.1052747377256763</v>
      </c>
      <c r="F3717" s="27">
        <v>3004.9245000000001</v>
      </c>
    </row>
    <row r="3718" spans="1:6" x14ac:dyDescent="0.2">
      <c r="A3718" s="26">
        <v>43574</v>
      </c>
      <c r="B3718" s="27">
        <v>0.10601637178835439</v>
      </c>
      <c r="C3718" s="27">
        <v>-8.3255160072118972E-2</v>
      </c>
      <c r="D3718" s="27">
        <v>0.10153952343996241</v>
      </c>
      <c r="E3718" s="27">
        <v>0.10528374566218419</v>
      </c>
      <c r="F3718" s="27">
        <v>3042.4321</v>
      </c>
    </row>
    <row r="3719" spans="1:6" x14ac:dyDescent="0.2">
      <c r="A3719" s="26">
        <v>43577</v>
      </c>
      <c r="B3719" s="27">
        <v>5.842058696521913E-2</v>
      </c>
      <c r="C3719" s="27">
        <v>-0.1027461309504514</v>
      </c>
      <c r="D3719" s="27">
        <v>0.1017955234399625</v>
      </c>
      <c r="E3719" s="27">
        <v>0.1052973607415493</v>
      </c>
      <c r="F3719" s="27">
        <v>2970.4879999999998</v>
      </c>
    </row>
    <row r="3720" spans="1:6" x14ac:dyDescent="0.2">
      <c r="A3720" s="26">
        <v>43578</v>
      </c>
      <c r="B3720" s="27">
        <v>5.9615504612826047E-2</v>
      </c>
      <c r="C3720" s="27">
        <v>-6.5595488679573988E-2</v>
      </c>
      <c r="D3720" s="27">
        <v>0.1018835234399625</v>
      </c>
      <c r="E3720" s="27">
        <v>0.10531175756694609</v>
      </c>
      <c r="F3720" s="27">
        <v>2978.8451</v>
      </c>
    </row>
    <row r="3721" spans="1:6" x14ac:dyDescent="0.2">
      <c r="A3721" s="26">
        <v>43579</v>
      </c>
      <c r="B3721" s="27">
        <v>7.1079988846230235E-2</v>
      </c>
      <c r="C3721" s="27">
        <v>-7.0317283718036694E-2</v>
      </c>
      <c r="D3721" s="27">
        <v>0.1015935234399625</v>
      </c>
      <c r="E3721" s="27">
        <v>0.1053235948685334</v>
      </c>
      <c r="F3721" s="27">
        <v>2974.8472999999999</v>
      </c>
    </row>
    <row r="3722" spans="1:6" x14ac:dyDescent="0.2">
      <c r="A3722" s="26">
        <v>43580</v>
      </c>
      <c r="B3722" s="27">
        <v>6.3816640126940799E-2</v>
      </c>
      <c r="C3722" s="27">
        <v>-6.838174503460559E-2</v>
      </c>
      <c r="D3722" s="27">
        <v>0.1022115234399625</v>
      </c>
      <c r="E3722" s="27">
        <v>0.1053367099478985</v>
      </c>
      <c r="F3722" s="27">
        <v>2927.9949999999999</v>
      </c>
    </row>
    <row r="3723" spans="1:6" x14ac:dyDescent="0.2">
      <c r="A3723" s="26">
        <v>43581</v>
      </c>
      <c r="B3723" s="27">
        <v>7.4453207587766995E-2</v>
      </c>
      <c r="C3723" s="27">
        <v>-4.2396598012399589E-2</v>
      </c>
      <c r="D3723" s="27">
        <v>0.1026695234399625</v>
      </c>
      <c r="E3723" s="27">
        <v>0.1053469837574223</v>
      </c>
      <c r="F3723" s="27">
        <v>2892.8568</v>
      </c>
    </row>
    <row r="3724" spans="1:6" x14ac:dyDescent="0.2">
      <c r="A3724" s="26">
        <v>43584</v>
      </c>
      <c r="B3724" s="27">
        <v>0.1014363457713801</v>
      </c>
      <c r="C3724" s="27">
        <v>-2.1902351974674161E-2</v>
      </c>
      <c r="D3724" s="27">
        <v>0.1021355234399625</v>
      </c>
      <c r="E3724" s="27">
        <v>0.1053537932812318</v>
      </c>
      <c r="F3724" s="27">
        <v>2939.4050000000002</v>
      </c>
    </row>
    <row r="3725" spans="1:6" x14ac:dyDescent="0.2">
      <c r="A3725" s="26">
        <v>43585</v>
      </c>
      <c r="B3725" s="27">
        <v>9.6572974024019154E-2</v>
      </c>
      <c r="C3725" s="27">
        <v>-4.9082815300561237E-2</v>
      </c>
      <c r="D3725" s="27">
        <v>0.1024835234399625</v>
      </c>
      <c r="E3725" s="27">
        <v>0.1053571266145652</v>
      </c>
      <c r="F3725" s="27">
        <v>2945.2438000000002</v>
      </c>
    </row>
    <row r="3726" spans="1:6" x14ac:dyDescent="0.2">
      <c r="A3726" s="26">
        <v>43591</v>
      </c>
      <c r="B3726" s="27">
        <v>3.8127988583693977E-2</v>
      </c>
      <c r="C3726" s="27">
        <v>-5.2547817015243803E-2</v>
      </c>
      <c r="D3726" s="27">
        <v>0.10412452343996249</v>
      </c>
      <c r="E3726" s="27">
        <v>0.1053683289955176</v>
      </c>
      <c r="F3726" s="27">
        <v>2805.0354000000002</v>
      </c>
    </row>
    <row r="3727" spans="1:6" x14ac:dyDescent="0.2">
      <c r="A3727" s="26">
        <v>43592</v>
      </c>
      <c r="B3727" s="27">
        <v>5.1683044957587368E-2</v>
      </c>
      <c r="C3727" s="27">
        <v>3.393650949901561E-2</v>
      </c>
      <c r="D3727" s="27">
        <v>0.1041455234399625</v>
      </c>
      <c r="E3727" s="27">
        <v>0.10537892423361279</v>
      </c>
      <c r="F3727" s="27">
        <v>2806.2577000000001</v>
      </c>
    </row>
    <row r="3728" spans="1:6" x14ac:dyDescent="0.2">
      <c r="A3728" s="26">
        <v>43593</v>
      </c>
      <c r="B3728" s="27">
        <v>2.7957763516367602E-2</v>
      </c>
      <c r="C3728" s="27">
        <v>3.360661507920315E-2</v>
      </c>
      <c r="D3728" s="27">
        <v>0.10472252343996249</v>
      </c>
      <c r="E3728" s="27">
        <v>0.10539563455107311</v>
      </c>
      <c r="F3728" s="27">
        <v>2758.2435</v>
      </c>
    </row>
    <row r="3729" spans="1:6" x14ac:dyDescent="0.2">
      <c r="A3729" s="26">
        <v>43594</v>
      </c>
      <c r="B3729" s="27">
        <v>-1.5327660132769859E-2</v>
      </c>
      <c r="C3729" s="27">
        <v>6.6999873332207249E-2</v>
      </c>
      <c r="D3729" s="27">
        <v>0.10557752343996241</v>
      </c>
      <c r="E3729" s="27">
        <v>0.10541729328123189</v>
      </c>
      <c r="F3729" s="27">
        <v>2698.7804000000001</v>
      </c>
    </row>
    <row r="3730" spans="1:6" x14ac:dyDescent="0.2">
      <c r="A3730" s="26">
        <v>43595</v>
      </c>
      <c r="B3730" s="27">
        <v>2.7174243920668941E-2</v>
      </c>
      <c r="C3730" s="27">
        <v>0.1110944321762493</v>
      </c>
      <c r="D3730" s="27">
        <v>0.1048255234399625</v>
      </c>
      <c r="E3730" s="27">
        <v>0.1054359797891684</v>
      </c>
      <c r="F3730" s="27">
        <v>2793.7588999999998</v>
      </c>
    </row>
    <row r="3731" spans="1:6" x14ac:dyDescent="0.2">
      <c r="A3731" s="26">
        <v>43598</v>
      </c>
      <c r="B3731" s="27">
        <v>2.2016556201197291E-2</v>
      </c>
      <c r="C3731" s="27">
        <v>4.3613037015660661E-2</v>
      </c>
      <c r="D3731" s="27">
        <v>0.1056455234399625</v>
      </c>
      <c r="E3731" s="27">
        <v>0.1054576702653589</v>
      </c>
      <c r="F3731" s="27">
        <v>2741.1118000000001</v>
      </c>
    </row>
    <row r="3732" spans="1:6" x14ac:dyDescent="0.2">
      <c r="A3732" s="26">
        <v>43599</v>
      </c>
      <c r="B3732" s="27">
        <v>2.0736721474838019E-2</v>
      </c>
      <c r="C3732" s="27">
        <v>8.1659779341551664E-2</v>
      </c>
      <c r="D3732" s="27">
        <v>0.1056565234399625</v>
      </c>
      <c r="E3732" s="27">
        <v>0.10547990836059699</v>
      </c>
      <c r="F3732" s="27">
        <v>2724.7337000000002</v>
      </c>
    </row>
    <row r="3733" spans="1:6" x14ac:dyDescent="0.2">
      <c r="A3733" s="26">
        <v>43600</v>
      </c>
      <c r="B3733" s="27">
        <v>4.2642237944168271E-2</v>
      </c>
      <c r="C3733" s="27">
        <v>9.4699809930595347E-2</v>
      </c>
      <c r="D3733" s="27">
        <v>0.10522152343996249</v>
      </c>
      <c r="E3733" s="27">
        <v>0.10550146788440649</v>
      </c>
      <c r="F3733" s="27">
        <v>2783.5439000000001</v>
      </c>
    </row>
    <row r="3734" spans="1:6" x14ac:dyDescent="0.2">
      <c r="A3734" s="26">
        <v>43601</v>
      </c>
      <c r="B3734" s="27">
        <v>4.1246231447744218E-2</v>
      </c>
      <c r="C3734" s="27">
        <v>5.2563482497797409E-2</v>
      </c>
      <c r="D3734" s="27">
        <v>0.10523552343996249</v>
      </c>
      <c r="E3734" s="27">
        <v>0.1055227893129779</v>
      </c>
      <c r="F3734" s="27">
        <v>2791.4146000000001</v>
      </c>
    </row>
    <row r="3735" spans="1:6" x14ac:dyDescent="0.2">
      <c r="A3735" s="26">
        <v>43602</v>
      </c>
      <c r="B3735" s="27">
        <v>2.7741107998162439E-2</v>
      </c>
      <c r="C3735" s="27">
        <v>4.759095502354338E-2</v>
      </c>
      <c r="D3735" s="27">
        <v>0.10575952343996239</v>
      </c>
      <c r="E3735" s="27">
        <v>0.1055450909002795</v>
      </c>
      <c r="F3735" s="27">
        <v>2735.2123999999999</v>
      </c>
    </row>
    <row r="3736" spans="1:6" x14ac:dyDescent="0.2">
      <c r="A3736" s="26">
        <v>43605</v>
      </c>
      <c r="B3736" s="27">
        <v>6.3561179523722311E-3</v>
      </c>
      <c r="C3736" s="27">
        <v>8.9679077968708443E-2</v>
      </c>
      <c r="D3736" s="27">
        <v>0.10575852343996241</v>
      </c>
      <c r="E3736" s="27">
        <v>0.1055698012177398</v>
      </c>
      <c r="F3736" s="27">
        <v>2715.4315000000001</v>
      </c>
    </row>
    <row r="3737" spans="1:6" x14ac:dyDescent="0.2">
      <c r="A3737" s="26">
        <v>43606</v>
      </c>
      <c r="B3737" s="27">
        <v>7.9731805322883625E-4</v>
      </c>
      <c r="C3737" s="27">
        <v>0.10594993362011</v>
      </c>
      <c r="D3737" s="27">
        <v>0.1052445234399625</v>
      </c>
      <c r="E3737" s="27">
        <v>0.1055952496304382</v>
      </c>
      <c r="F3737" s="27">
        <v>2739.7851999999998</v>
      </c>
    </row>
    <row r="3738" spans="1:6" x14ac:dyDescent="0.2">
      <c r="A3738" s="26">
        <v>43607</v>
      </c>
      <c r="B3738" s="27">
        <v>-2.2444373215432249E-3</v>
      </c>
      <c r="C3738" s="27">
        <v>8.8096376569911428E-2</v>
      </c>
      <c r="D3738" s="27">
        <v>0.1050955234399624</v>
      </c>
      <c r="E3738" s="27">
        <v>0.1056206702653589</v>
      </c>
      <c r="F3738" s="27">
        <v>2725.7343000000001</v>
      </c>
    </row>
    <row r="3739" spans="1:6" x14ac:dyDescent="0.2">
      <c r="A3739" s="26">
        <v>43608</v>
      </c>
      <c r="B3739" s="27">
        <v>-2.130651420733606E-2</v>
      </c>
      <c r="C3739" s="27">
        <v>0.10003135285120961</v>
      </c>
      <c r="D3739" s="27">
        <v>0.1055905234399625</v>
      </c>
      <c r="E3739" s="27">
        <v>0.1056489996304382</v>
      </c>
      <c r="F3739" s="27">
        <v>2685.9335999999998</v>
      </c>
    </row>
    <row r="3740" spans="1:6" x14ac:dyDescent="0.2">
      <c r="A3740" s="26">
        <v>43609</v>
      </c>
      <c r="B3740" s="27">
        <v>-1.3584450127626079E-2</v>
      </c>
      <c r="C3740" s="27">
        <v>0.1333637077592775</v>
      </c>
      <c r="D3740" s="27">
        <v>0.1062645234399624</v>
      </c>
      <c r="E3740" s="27">
        <v>0.10567987264631119</v>
      </c>
      <c r="F3740" s="27">
        <v>2702.0252</v>
      </c>
    </row>
    <row r="3741" spans="1:6" x14ac:dyDescent="0.2">
      <c r="A3741" s="26">
        <v>43612</v>
      </c>
      <c r="B3741" s="27">
        <v>-1.6631404142226448E-2</v>
      </c>
      <c r="C3741" s="27">
        <v>0.12141178830699891</v>
      </c>
      <c r="D3741" s="27">
        <v>0.1021395234399624</v>
      </c>
      <c r="E3741" s="27">
        <v>0.10569531709075571</v>
      </c>
      <c r="F3741" s="27">
        <v>2722.3344999999999</v>
      </c>
    </row>
    <row r="3742" spans="1:6" x14ac:dyDescent="0.2">
      <c r="A3742" s="26">
        <v>43613</v>
      </c>
      <c r="B3742" s="27">
        <v>-5.9120312774171221E-3</v>
      </c>
      <c r="C3742" s="27">
        <v>0.1060526351734075</v>
      </c>
      <c r="D3742" s="27">
        <v>0.1027385234399625</v>
      </c>
      <c r="E3742" s="27">
        <v>0.1057139361383747</v>
      </c>
      <c r="F3742" s="27">
        <v>2748.7986999999998</v>
      </c>
    </row>
    <row r="3743" spans="1:6" x14ac:dyDescent="0.2">
      <c r="A3743" s="26">
        <v>43614</v>
      </c>
      <c r="B3743" s="27">
        <v>9.0323770395539862E-3</v>
      </c>
      <c r="C3743" s="27">
        <v>8.5881127369137999E-2</v>
      </c>
      <c r="D3743" s="27">
        <v>0.1033215234399624</v>
      </c>
      <c r="E3743" s="27">
        <v>0.10573311867805731</v>
      </c>
      <c r="F3743" s="27">
        <v>2755.8081000000002</v>
      </c>
    </row>
    <row r="3744" spans="1:6" x14ac:dyDescent="0.2">
      <c r="A3744" s="26">
        <v>43615</v>
      </c>
      <c r="B3744" s="27">
        <v>1.024315182207833E-2</v>
      </c>
      <c r="C3744" s="27">
        <v>8.126658600406067E-2</v>
      </c>
      <c r="D3744" s="27">
        <v>0.1035015234399624</v>
      </c>
      <c r="E3744" s="27">
        <v>0.1057528250272636</v>
      </c>
      <c r="F3744" s="27">
        <v>2742.9634999999998</v>
      </c>
    </row>
    <row r="3745" spans="1:6" x14ac:dyDescent="0.2">
      <c r="A3745" s="26">
        <v>43616</v>
      </c>
      <c r="B3745" s="27">
        <v>-9.5333222139759241E-3</v>
      </c>
      <c r="C3745" s="27">
        <v>9.2586102494099931E-2</v>
      </c>
      <c r="D3745" s="27">
        <v>0.1036555234399625</v>
      </c>
      <c r="E3745" s="27">
        <v>0.1057753329637716</v>
      </c>
      <c r="F3745" s="27">
        <v>2728.9459000000002</v>
      </c>
    </row>
    <row r="3746" spans="1:6" x14ac:dyDescent="0.2">
      <c r="A3746" s="26">
        <v>43619</v>
      </c>
      <c r="B3746" s="27">
        <v>-6.2644684027801656E-3</v>
      </c>
      <c r="C3746" s="27">
        <v>0.1052266628632612</v>
      </c>
      <c r="D3746" s="27">
        <v>0.10466552343996249</v>
      </c>
      <c r="E3746" s="27">
        <v>0.1058015750272636</v>
      </c>
      <c r="F3746" s="27">
        <v>2743.0644000000002</v>
      </c>
    </row>
    <row r="3747" spans="1:6" x14ac:dyDescent="0.2">
      <c r="A3747" s="26">
        <v>43620</v>
      </c>
      <c r="B3747" s="27">
        <v>-7.6915231944665319E-3</v>
      </c>
      <c r="C3747" s="27">
        <v>9.4620559179655839E-2</v>
      </c>
      <c r="D3747" s="27">
        <v>0.1077385234399624</v>
      </c>
      <c r="E3747" s="27">
        <v>0.1058384678844065</v>
      </c>
      <c r="F3747" s="27">
        <v>2721.3139000000001</v>
      </c>
    </row>
    <row r="3748" spans="1:6" x14ac:dyDescent="0.2">
      <c r="A3748" s="26">
        <v>43621</v>
      </c>
      <c r="B3748" s="27">
        <v>7.9354266710040602E-3</v>
      </c>
      <c r="C3748" s="27">
        <v>0.1140906127995254</v>
      </c>
      <c r="D3748" s="27">
        <v>0.10769052343996249</v>
      </c>
      <c r="E3748" s="27">
        <v>0.1058718051859938</v>
      </c>
      <c r="F3748" s="27">
        <v>2719.5949000000001</v>
      </c>
    </row>
    <row r="3749" spans="1:6" x14ac:dyDescent="0.2">
      <c r="A3749" s="26">
        <v>43622</v>
      </c>
      <c r="B3749" s="27">
        <v>9.9478368066122855E-3</v>
      </c>
      <c r="C3749" s="27">
        <v>0.1168482647169915</v>
      </c>
      <c r="D3749" s="27">
        <v>0.1052155234399625</v>
      </c>
      <c r="E3749" s="27">
        <v>0.1058950115352001</v>
      </c>
      <c r="F3749" s="27">
        <v>2706.7620999999999</v>
      </c>
    </row>
    <row r="3750" spans="1:6" x14ac:dyDescent="0.2">
      <c r="A3750" s="26">
        <v>43626</v>
      </c>
      <c r="B3750" s="27">
        <v>2.513435933546658E-2</v>
      </c>
      <c r="C3750" s="27">
        <v>0.1294447399687095</v>
      </c>
      <c r="D3750" s="27">
        <v>0.1028225234399625</v>
      </c>
      <c r="E3750" s="27">
        <v>0.10590667820186681</v>
      </c>
      <c r="F3750" s="27">
        <v>2743.3744999999999</v>
      </c>
    </row>
    <row r="3751" spans="1:6" x14ac:dyDescent="0.2">
      <c r="A3751" s="26">
        <v>43627</v>
      </c>
      <c r="B3751" s="27">
        <v>4.6016303379990173E-2</v>
      </c>
      <c r="C3751" s="27">
        <v>9.8811288132903963E-2</v>
      </c>
      <c r="D3751" s="27">
        <v>0.10194452343996251</v>
      </c>
      <c r="E3751" s="27">
        <v>0.1059015115352001</v>
      </c>
      <c r="F3751" s="27">
        <v>2812.8986</v>
      </c>
    </row>
    <row r="3752" spans="1:6" x14ac:dyDescent="0.2">
      <c r="A3752" s="26">
        <v>43628</v>
      </c>
      <c r="B3752" s="27">
        <v>4.3946637285039607E-2</v>
      </c>
      <c r="C3752" s="27">
        <v>4.2042794156090142E-2</v>
      </c>
      <c r="D3752" s="27">
        <v>0.1044645234399625</v>
      </c>
      <c r="E3752" s="27">
        <v>0.1059055432812319</v>
      </c>
      <c r="F3752" s="27">
        <v>2796.7319000000002</v>
      </c>
    </row>
    <row r="3753" spans="1:6" x14ac:dyDescent="0.2">
      <c r="A3753" s="26">
        <v>43629</v>
      </c>
      <c r="B3753" s="27">
        <v>6.4765502439077555E-2</v>
      </c>
      <c r="C3753" s="27">
        <v>5.5883471478720637E-2</v>
      </c>
      <c r="D3753" s="27">
        <v>0.1046605234399625</v>
      </c>
      <c r="E3753" s="27">
        <v>0.10590728534472391</v>
      </c>
      <c r="F3753" s="27">
        <v>2794.5360999999998</v>
      </c>
    </row>
    <row r="3754" spans="1:6" x14ac:dyDescent="0.2">
      <c r="A3754" s="26">
        <v>43630</v>
      </c>
      <c r="B3754" s="27">
        <v>4.148011764875572E-2</v>
      </c>
      <c r="C3754" s="27">
        <v>5.8489432501195322E-2</v>
      </c>
      <c r="D3754" s="27">
        <v>0.1048925234399625</v>
      </c>
      <c r="E3754" s="27">
        <v>0.10591264645583499</v>
      </c>
      <c r="F3754" s="27">
        <v>2785.6055000000001</v>
      </c>
    </row>
    <row r="3755" spans="1:6" x14ac:dyDescent="0.2">
      <c r="A3755" s="26">
        <v>43633</v>
      </c>
      <c r="B3755" s="27">
        <v>4.8580446826767737E-2</v>
      </c>
      <c r="C3755" s="27">
        <v>6.6845186602836115E-2</v>
      </c>
      <c r="D3755" s="27">
        <v>0.10209352343996241</v>
      </c>
      <c r="E3755" s="27">
        <v>0.1059068766145652</v>
      </c>
      <c r="F3755" s="27">
        <v>2793.7037</v>
      </c>
    </row>
    <row r="3756" spans="1:6" x14ac:dyDescent="0.2">
      <c r="A3756" s="26">
        <v>43634</v>
      </c>
      <c r="B3756" s="27">
        <v>3.5259036559872767E-2</v>
      </c>
      <c r="C3756" s="27">
        <v>6.0830238908215817E-2</v>
      </c>
      <c r="D3756" s="27">
        <v>0.10198352343996241</v>
      </c>
      <c r="E3756" s="27">
        <v>0.1059037020113906</v>
      </c>
      <c r="F3756" s="27">
        <v>2806.4540000000002</v>
      </c>
    </row>
    <row r="3757" spans="1:6" x14ac:dyDescent="0.2">
      <c r="A3757" s="26">
        <v>43635</v>
      </c>
      <c r="B3757" s="27">
        <v>4.3586984853401817E-2</v>
      </c>
      <c r="C3757" s="27">
        <v>5.0823804951097402E-2</v>
      </c>
      <c r="D3757" s="27">
        <v>0.10169352343996239</v>
      </c>
      <c r="E3757" s="27">
        <v>0.1058997059796445</v>
      </c>
      <c r="F3757" s="27">
        <v>2842.7357999999999</v>
      </c>
    </row>
    <row r="3758" spans="1:6" x14ac:dyDescent="0.2">
      <c r="A3758" s="26">
        <v>43636</v>
      </c>
      <c r="B3758" s="27">
        <v>8.422416461024175E-2</v>
      </c>
      <c r="C3758" s="27">
        <v>2.126181807496241E-2</v>
      </c>
      <c r="D3758" s="27">
        <v>0.10592452343996241</v>
      </c>
      <c r="E3758" s="27">
        <v>0.10590119804313659</v>
      </c>
      <c r="F3758" s="27">
        <v>2942.6287000000002</v>
      </c>
    </row>
    <row r="3759" spans="1:6" x14ac:dyDescent="0.2">
      <c r="A3759" s="26">
        <v>43637</v>
      </c>
      <c r="B3759" s="27">
        <v>8.17958966734601E-2</v>
      </c>
      <c r="C3759" s="27">
        <v>-5.6325884252453773E-2</v>
      </c>
      <c r="D3759" s="27">
        <v>0.10581552343996251</v>
      </c>
      <c r="E3759" s="27">
        <v>0.1059036067732953</v>
      </c>
      <c r="F3759" s="27">
        <v>2938.7728999999999</v>
      </c>
    </row>
    <row r="3760" spans="1:6" x14ac:dyDescent="0.2">
      <c r="A3760" s="26">
        <v>43640</v>
      </c>
      <c r="B3760" s="27">
        <v>0.1014795692464663</v>
      </c>
      <c r="C3760" s="27">
        <v>-5.365567847878383E-2</v>
      </c>
      <c r="D3760" s="27">
        <v>0.1043555234399625</v>
      </c>
      <c r="E3760" s="27">
        <v>0.10589346391615249</v>
      </c>
      <c r="F3760" s="27">
        <v>2949.5176000000001</v>
      </c>
    </row>
    <row r="3761" spans="1:6" x14ac:dyDescent="0.2">
      <c r="A3761" s="26">
        <v>43641</v>
      </c>
      <c r="B3761" s="27">
        <v>8.4999679850257526E-2</v>
      </c>
      <c r="C3761" s="27">
        <v>-6.1911800318641297E-2</v>
      </c>
      <c r="D3761" s="27">
        <v>0.1048525234399625</v>
      </c>
      <c r="E3761" s="27">
        <v>0.10588659090027951</v>
      </c>
      <c r="F3761" s="27">
        <v>2910.1212</v>
      </c>
    </row>
    <row r="3762" spans="1:6" x14ac:dyDescent="0.2">
      <c r="A3762" s="26">
        <v>43642</v>
      </c>
      <c r="B3762" s="27">
        <v>7.2478271003382055E-2</v>
      </c>
      <c r="C3762" s="27">
        <v>-3.1851155665150288E-2</v>
      </c>
      <c r="D3762" s="27">
        <v>0.10480352343996251</v>
      </c>
      <c r="E3762" s="27">
        <v>0.1058820829637715</v>
      </c>
      <c r="F3762" s="27">
        <v>2903.4868000000001</v>
      </c>
    </row>
    <row r="3763" spans="1:6" x14ac:dyDescent="0.2">
      <c r="A3763" s="26">
        <v>43643</v>
      </c>
      <c r="B3763" s="27">
        <v>9.0062081708323194E-2</v>
      </c>
      <c r="C3763" s="27">
        <v>-2.655610283368626E-2</v>
      </c>
      <c r="D3763" s="27">
        <v>0.1047935234399625</v>
      </c>
      <c r="E3763" s="27">
        <v>0.1058758488367874</v>
      </c>
      <c r="F3763" s="27">
        <v>2937.1282999999999</v>
      </c>
    </row>
    <row r="3764" spans="1:6" x14ac:dyDescent="0.2">
      <c r="A3764" s="26">
        <v>43644</v>
      </c>
      <c r="B3764" s="27">
        <v>8.7977699444479876E-2</v>
      </c>
      <c r="C3764" s="27">
        <v>-5.3156033589585872E-2</v>
      </c>
      <c r="D3764" s="27">
        <v>0.1053315234399624</v>
      </c>
      <c r="E3764" s="27">
        <v>0.10587070201139059</v>
      </c>
      <c r="F3764" s="27">
        <v>2930.5981999999999</v>
      </c>
    </row>
    <row r="3765" spans="1:6" x14ac:dyDescent="0.2">
      <c r="A3765" s="26">
        <v>43647</v>
      </c>
      <c r="B3765" s="27">
        <v>0.1139212395356784</v>
      </c>
      <c r="C3765" s="27">
        <v>-4.8208490179286863E-2</v>
      </c>
      <c r="D3765" s="27">
        <v>0.10625752343996241</v>
      </c>
      <c r="E3765" s="27">
        <v>0.1058772178844064</v>
      </c>
      <c r="F3765" s="27">
        <v>3002.9395</v>
      </c>
    </row>
    <row r="3766" spans="1:6" x14ac:dyDescent="0.2">
      <c r="A3766" s="26">
        <v>43648</v>
      </c>
      <c r="B3766" s="27">
        <v>0.13821068913094381</v>
      </c>
      <c r="C3766" s="27">
        <v>-0.10373286928675859</v>
      </c>
      <c r="D3766" s="27">
        <v>0.1068185234399625</v>
      </c>
      <c r="E3766" s="27">
        <v>0.1058813369320255</v>
      </c>
      <c r="F3766" s="27">
        <v>2999.0758999999998</v>
      </c>
    </row>
    <row r="3767" spans="1:6" x14ac:dyDescent="0.2">
      <c r="A3767" s="26">
        <v>43649</v>
      </c>
      <c r="B3767" s="27">
        <v>0.12733523262579249</v>
      </c>
      <c r="C3767" s="27">
        <v>-0.1015256996459296</v>
      </c>
      <c r="D3767" s="27">
        <v>0.10739652343996239</v>
      </c>
      <c r="E3767" s="27">
        <v>0.10588833296377149</v>
      </c>
      <c r="F3767" s="27">
        <v>2964.7309</v>
      </c>
    </row>
    <row r="3768" spans="1:6" x14ac:dyDescent="0.2">
      <c r="A3768" s="26">
        <v>43650</v>
      </c>
      <c r="B3768" s="27">
        <v>0.1309058190240695</v>
      </c>
      <c r="C3768" s="27">
        <v>-7.5875074969418921E-2</v>
      </c>
      <c r="D3768" s="27">
        <v>0.1121205234399625</v>
      </c>
      <c r="E3768" s="27">
        <v>0.1059103567732953</v>
      </c>
      <c r="F3768" s="27">
        <v>2953.2719000000002</v>
      </c>
    </row>
    <row r="3769" spans="1:6" x14ac:dyDescent="0.2">
      <c r="A3769" s="26">
        <v>43651</v>
      </c>
      <c r="B3769" s="27">
        <v>0.13204491661722381</v>
      </c>
      <c r="C3769" s="27">
        <v>-6.7201454098453239E-2</v>
      </c>
      <c r="D3769" s="27">
        <v>0.1117745234399624</v>
      </c>
      <c r="E3769" s="27">
        <v>0.1059258805828191</v>
      </c>
      <c r="F3769" s="27">
        <v>2961.9222</v>
      </c>
    </row>
    <row r="3770" spans="1:6" x14ac:dyDescent="0.2">
      <c r="A3770" s="26">
        <v>43654</v>
      </c>
      <c r="B3770" s="27">
        <v>0.12860166938572279</v>
      </c>
      <c r="C3770" s="27">
        <v>-7.4481850643892789E-2</v>
      </c>
      <c r="D3770" s="27">
        <v>0.1130815234399624</v>
      </c>
      <c r="E3770" s="27">
        <v>0.1059477258209144</v>
      </c>
      <c r="F3770" s="27">
        <v>2897.5120999999999</v>
      </c>
    </row>
    <row r="3771" spans="1:6" x14ac:dyDescent="0.2">
      <c r="A3771" s="26">
        <v>43655</v>
      </c>
      <c r="B3771" s="27">
        <v>0.1348360267472947</v>
      </c>
      <c r="C3771" s="27">
        <v>-2.0959137924334788E-2</v>
      </c>
      <c r="D3771" s="27">
        <v>0.1143135234399625</v>
      </c>
      <c r="E3771" s="27">
        <v>0.10597272185266041</v>
      </c>
      <c r="F3771" s="27">
        <v>2881.5517</v>
      </c>
    </row>
    <row r="3772" spans="1:6" x14ac:dyDescent="0.2">
      <c r="A3772" s="26">
        <v>43656</v>
      </c>
      <c r="B3772" s="27">
        <v>0.15546297670535089</v>
      </c>
      <c r="C3772" s="27">
        <v>-6.6863395080234422E-3</v>
      </c>
      <c r="D3772" s="27">
        <v>0.11416952343996251</v>
      </c>
      <c r="E3772" s="27">
        <v>0.1059938170907556</v>
      </c>
      <c r="F3772" s="27">
        <v>2878.7811999999999</v>
      </c>
    </row>
    <row r="3773" spans="1:6" x14ac:dyDescent="0.2">
      <c r="A3773" s="26">
        <v>43657</v>
      </c>
      <c r="B3773" s="27">
        <v>0.16981833081458089</v>
      </c>
      <c r="C3773" s="27">
        <v>-3.9179735761434298E-3</v>
      </c>
      <c r="D3773" s="27">
        <v>0.11426352343996241</v>
      </c>
      <c r="E3773" s="27">
        <v>0.1060131901066286</v>
      </c>
      <c r="F3773" s="27">
        <v>2887.8312999999998</v>
      </c>
    </row>
    <row r="3774" spans="1:6" x14ac:dyDescent="0.2">
      <c r="A3774" s="26">
        <v>43658</v>
      </c>
      <c r="B3774" s="27">
        <v>0.1522125314428199</v>
      </c>
      <c r="C3774" s="27">
        <v>-1.189436401782862E-2</v>
      </c>
      <c r="D3774" s="27">
        <v>0.1142735234399624</v>
      </c>
      <c r="E3774" s="27">
        <v>0.1060311186780572</v>
      </c>
      <c r="F3774" s="27">
        <v>2902.1295</v>
      </c>
    </row>
    <row r="3775" spans="1:6" x14ac:dyDescent="0.2">
      <c r="A3775" s="26">
        <v>43661</v>
      </c>
      <c r="B3775" s="27">
        <v>0.19010658920154461</v>
      </c>
      <c r="C3775" s="27">
        <v>-2.4687952027332871E-2</v>
      </c>
      <c r="D3775" s="27">
        <v>0.10853752343996249</v>
      </c>
      <c r="E3775" s="27">
        <v>0.1060191266145652</v>
      </c>
      <c r="F3775" s="27">
        <v>2902.6098999999999</v>
      </c>
    </row>
    <row r="3776" spans="1:6" x14ac:dyDescent="0.2">
      <c r="A3776" s="26">
        <v>43662</v>
      </c>
      <c r="B3776" s="27">
        <v>0.18281178226778411</v>
      </c>
      <c r="C3776" s="27">
        <v>-2.505165046240565E-2</v>
      </c>
      <c r="D3776" s="27">
        <v>0.1087165234399624</v>
      </c>
      <c r="E3776" s="27">
        <v>0.106009400424089</v>
      </c>
      <c r="F3776" s="27">
        <v>2884.5610000000001</v>
      </c>
    </row>
    <row r="3777" spans="1:6" x14ac:dyDescent="0.2">
      <c r="A3777" s="26">
        <v>43663</v>
      </c>
      <c r="B3777" s="27">
        <v>0.1881234120921807</v>
      </c>
      <c r="C3777" s="27">
        <v>-8.1900373710659391E-3</v>
      </c>
      <c r="D3777" s="27">
        <v>0.10783952343996241</v>
      </c>
      <c r="E3777" s="27">
        <v>0.10599688851932711</v>
      </c>
      <c r="F3777" s="27">
        <v>2875.0299</v>
      </c>
    </row>
    <row r="3778" spans="1:6" x14ac:dyDescent="0.2">
      <c r="A3778" s="26">
        <v>43664</v>
      </c>
      <c r="B3778" s="27">
        <v>0.1801147264805136</v>
      </c>
      <c r="C3778" s="27">
        <v>1.18324270190584E-3</v>
      </c>
      <c r="D3778" s="27">
        <v>0.1064925234399625</v>
      </c>
      <c r="E3778" s="27">
        <v>0.1059795829637715</v>
      </c>
      <c r="F3778" s="27">
        <v>2859.1646000000001</v>
      </c>
    </row>
    <row r="3779" spans="1:6" x14ac:dyDescent="0.2">
      <c r="A3779" s="26">
        <v>43665</v>
      </c>
      <c r="B3779" s="27">
        <v>0.18097859628994931</v>
      </c>
      <c r="C3779" s="27">
        <v>1.7145890372421761E-2</v>
      </c>
      <c r="D3779" s="27">
        <v>0.1059945234399625</v>
      </c>
      <c r="E3779" s="27">
        <v>0.10596295994789851</v>
      </c>
      <c r="F3779" s="27">
        <v>2895.6248999999998</v>
      </c>
    </row>
    <row r="3780" spans="1:6" x14ac:dyDescent="0.2">
      <c r="A3780" s="26">
        <v>43668</v>
      </c>
      <c r="B3780" s="27">
        <v>0.14767515667424611</v>
      </c>
      <c r="C3780" s="27">
        <v>-1.8100568909600989E-2</v>
      </c>
      <c r="D3780" s="27">
        <v>0.10620552343996249</v>
      </c>
      <c r="E3780" s="27">
        <v>0.1059578885193271</v>
      </c>
      <c r="F3780" s="27">
        <v>2881.9038</v>
      </c>
    </row>
    <row r="3781" spans="1:6" x14ac:dyDescent="0.2">
      <c r="A3781" s="26">
        <v>43669</v>
      </c>
      <c r="B3781" s="27">
        <v>0.14743361849312739</v>
      </c>
      <c r="C3781" s="27">
        <v>-4.5342518762638839E-3</v>
      </c>
      <c r="D3781" s="27">
        <v>0.1061855234399624</v>
      </c>
      <c r="E3781" s="27">
        <v>0.1059487099478985</v>
      </c>
      <c r="F3781" s="27">
        <v>2881.0981999999999</v>
      </c>
    </row>
    <row r="3782" spans="1:6" x14ac:dyDescent="0.2">
      <c r="A3782" s="26">
        <v>43670</v>
      </c>
      <c r="B3782" s="27">
        <v>0.17204317916698469</v>
      </c>
      <c r="C3782" s="27">
        <v>-3.4238480469239718E-3</v>
      </c>
      <c r="D3782" s="27">
        <v>0.1062785234399625</v>
      </c>
      <c r="E3782" s="27">
        <v>0.1059503289955175</v>
      </c>
      <c r="F3782" s="27">
        <v>2906.5502000000001</v>
      </c>
    </row>
    <row r="3783" spans="1:6" x14ac:dyDescent="0.2">
      <c r="A3783" s="26">
        <v>43671</v>
      </c>
      <c r="B3783" s="27">
        <v>0.16311951379622261</v>
      </c>
      <c r="C3783" s="27">
        <v>-2.8394337426871589E-2</v>
      </c>
      <c r="D3783" s="27">
        <v>0.1061985234399624</v>
      </c>
      <c r="E3783" s="27">
        <v>0.10597405915424769</v>
      </c>
      <c r="F3783" s="27">
        <v>2931.1758</v>
      </c>
    </row>
    <row r="3784" spans="1:6" x14ac:dyDescent="0.2">
      <c r="A3784" s="26">
        <v>43672</v>
      </c>
      <c r="B3784" s="27">
        <v>0.1650175282933489</v>
      </c>
      <c r="C3784" s="27">
        <v>-5.2299771609192518E-2</v>
      </c>
      <c r="D3784" s="27">
        <v>0.1062725234399625</v>
      </c>
      <c r="E3784" s="27">
        <v>0.1059892774082159</v>
      </c>
      <c r="F3784" s="27">
        <v>2939.3546999999999</v>
      </c>
    </row>
    <row r="3785" spans="1:6" x14ac:dyDescent="0.2">
      <c r="A3785" s="26">
        <v>43675</v>
      </c>
      <c r="B3785" s="27">
        <v>0.17335781690141591</v>
      </c>
      <c r="C3785" s="27">
        <v>-6.0400904211960538E-2</v>
      </c>
      <c r="D3785" s="27">
        <v>0.1057785234399624</v>
      </c>
      <c r="E3785" s="27">
        <v>0.10599517423361279</v>
      </c>
      <c r="F3785" s="27">
        <v>2930.4890999999998</v>
      </c>
    </row>
    <row r="3786" spans="1:6" x14ac:dyDescent="0.2">
      <c r="A3786" s="26">
        <v>43676</v>
      </c>
      <c r="B3786" s="27">
        <v>0.18547042462520699</v>
      </c>
      <c r="C3786" s="27">
        <v>-5.2099093387825923E-2</v>
      </c>
      <c r="D3786" s="27">
        <v>0.10572152343996249</v>
      </c>
      <c r="E3786" s="27">
        <v>0.1059952020113905</v>
      </c>
      <c r="F3786" s="27">
        <v>2944.0250000000001</v>
      </c>
    </row>
    <row r="3787" spans="1:6" x14ac:dyDescent="0.2">
      <c r="A3787" s="26">
        <v>43677</v>
      </c>
      <c r="B3787" s="27">
        <v>0.17881460659518639</v>
      </c>
      <c r="C3787" s="27">
        <v>-6.5623290378025723E-2</v>
      </c>
      <c r="D3787" s="27">
        <v>0.10616352343996251</v>
      </c>
      <c r="E3787" s="27">
        <v>0.10598857105900961</v>
      </c>
      <c r="F3787" s="27">
        <v>2912.6612</v>
      </c>
    </row>
    <row r="3788" spans="1:6" x14ac:dyDescent="0.2">
      <c r="A3788" s="26">
        <v>43678</v>
      </c>
      <c r="B3788" s="27">
        <v>0.1680812375936839</v>
      </c>
      <c r="C3788" s="27">
        <v>-3.4500506319154127E-2</v>
      </c>
      <c r="D3788" s="27">
        <v>0.1064905234399624</v>
      </c>
      <c r="E3788" s="27">
        <v>0.1059806583605969</v>
      </c>
      <c r="F3788" s="27">
        <v>2887.8665000000001</v>
      </c>
    </row>
    <row r="3789" spans="1:6" x14ac:dyDescent="0.2">
      <c r="A3789" s="26">
        <v>43679</v>
      </c>
      <c r="B3789" s="27">
        <v>0.1249647140415087</v>
      </c>
      <c r="C3789" s="27">
        <v>-8.3305906145951791E-3</v>
      </c>
      <c r="D3789" s="27">
        <v>0.10741352343996249</v>
      </c>
      <c r="E3789" s="27">
        <v>0.10598855915424769</v>
      </c>
      <c r="F3789" s="27">
        <v>2843.7703999999999</v>
      </c>
    </row>
    <row r="3790" spans="1:6" x14ac:dyDescent="0.2">
      <c r="A3790" s="26">
        <v>43682</v>
      </c>
      <c r="B3790" s="27">
        <v>9.1669252600100462E-2</v>
      </c>
      <c r="C3790" s="27">
        <v>4.1497012672458089E-2</v>
      </c>
      <c r="D3790" s="27">
        <v>0.10857652343996239</v>
      </c>
      <c r="E3790" s="27">
        <v>0.1060044242336128</v>
      </c>
      <c r="F3790" s="27">
        <v>2786.7195999999999</v>
      </c>
    </row>
    <row r="3791" spans="1:6" x14ac:dyDescent="0.2">
      <c r="A3791" s="26">
        <v>43683</v>
      </c>
      <c r="B3791" s="27">
        <v>6.7792643352127022E-2</v>
      </c>
      <c r="C3791" s="27">
        <v>0.11230232714279829</v>
      </c>
      <c r="D3791" s="27">
        <v>0.1088485234399625</v>
      </c>
      <c r="E3791" s="27">
        <v>0.1060248528050413</v>
      </c>
      <c r="F3791" s="27">
        <v>2760.6799000000001</v>
      </c>
    </row>
    <row r="3792" spans="1:6" x14ac:dyDescent="0.2">
      <c r="A3792" s="26">
        <v>43684</v>
      </c>
      <c r="B3792" s="27">
        <v>6.2907435837622636E-2</v>
      </c>
      <c r="C3792" s="27">
        <v>0.14859734102598271</v>
      </c>
      <c r="D3792" s="27">
        <v>0.1090925234399624</v>
      </c>
      <c r="E3792" s="27">
        <v>0.10604622978916831</v>
      </c>
      <c r="F3792" s="27">
        <v>2747.2491</v>
      </c>
    </row>
    <row r="3793" spans="1:6" x14ac:dyDescent="0.2">
      <c r="A3793" s="26">
        <v>43685</v>
      </c>
      <c r="B3793" s="27">
        <v>9.0102865607224206E-2</v>
      </c>
      <c r="C3793" s="27">
        <v>0.16959955491573811</v>
      </c>
      <c r="D3793" s="27">
        <v>0.10875752343996251</v>
      </c>
      <c r="E3793" s="27">
        <v>0.1060639877256763</v>
      </c>
      <c r="F3793" s="27">
        <v>2786.8715000000002</v>
      </c>
    </row>
    <row r="3794" spans="1:6" x14ac:dyDescent="0.2">
      <c r="A3794" s="26">
        <v>43686</v>
      </c>
      <c r="B3794" s="27">
        <v>8.71709807222181E-2</v>
      </c>
      <c r="C3794" s="27">
        <v>0.11798249991147999</v>
      </c>
      <c r="D3794" s="27">
        <v>0.1089205234399625</v>
      </c>
      <c r="E3794" s="27">
        <v>0.10608172582091439</v>
      </c>
      <c r="F3794" s="27">
        <v>2772.1491999999998</v>
      </c>
    </row>
    <row r="3795" spans="1:6" x14ac:dyDescent="0.2">
      <c r="A3795" s="26">
        <v>43689</v>
      </c>
      <c r="B3795" s="27">
        <v>9.9762184350465299E-2</v>
      </c>
      <c r="C3795" s="27">
        <v>0.14018442449789831</v>
      </c>
      <c r="D3795" s="27">
        <v>0.1083615234399624</v>
      </c>
      <c r="E3795" s="27">
        <v>0.1060959718526604</v>
      </c>
      <c r="F3795" s="27">
        <v>2824.8040999999998</v>
      </c>
    </row>
    <row r="3796" spans="1:6" x14ac:dyDescent="0.2">
      <c r="A3796" s="26">
        <v>43690</v>
      </c>
      <c r="B3796" s="27">
        <v>8.6990029269600366E-2</v>
      </c>
      <c r="C3796" s="27">
        <v>7.159711207795727E-2</v>
      </c>
      <c r="D3796" s="27">
        <v>0.1091215234399624</v>
      </c>
      <c r="E3796" s="27">
        <v>0.1061122853447239</v>
      </c>
      <c r="F3796" s="27">
        <v>2792.9137000000001</v>
      </c>
    </row>
    <row r="3797" spans="1:6" x14ac:dyDescent="0.2">
      <c r="A3797" s="26">
        <v>43691</v>
      </c>
      <c r="B3797" s="27">
        <v>0.11266703632089441</v>
      </c>
      <c r="C3797" s="27">
        <v>0.11597150152532069</v>
      </c>
      <c r="D3797" s="27">
        <v>0.1089155234399625</v>
      </c>
      <c r="E3797" s="27">
        <v>0.1061244321701207</v>
      </c>
      <c r="F3797" s="27">
        <v>2804.3553000000002</v>
      </c>
    </row>
    <row r="3798" spans="1:6" x14ac:dyDescent="0.2">
      <c r="A3798" s="26">
        <v>43692</v>
      </c>
      <c r="B3798" s="27">
        <v>0.13631417744572161</v>
      </c>
      <c r="C3798" s="27">
        <v>0.10219345687216939</v>
      </c>
      <c r="D3798" s="27">
        <v>0.1088215234399625</v>
      </c>
      <c r="E3798" s="27">
        <v>0.1061344123288509</v>
      </c>
      <c r="F3798" s="27">
        <v>2814.3881000000001</v>
      </c>
    </row>
    <row r="3799" spans="1:6" x14ac:dyDescent="0.2">
      <c r="A3799" s="26">
        <v>43693</v>
      </c>
      <c r="B3799" s="27">
        <v>0.15081303369251739</v>
      </c>
      <c r="C3799" s="27">
        <v>9.0211701082758111E-2</v>
      </c>
      <c r="D3799" s="27">
        <v>0.1089315234399625</v>
      </c>
      <c r="E3799" s="27">
        <v>0.10614490439234291</v>
      </c>
      <c r="F3799" s="27">
        <v>2824.2258000000002</v>
      </c>
    </row>
    <row r="3800" spans="1:6" x14ac:dyDescent="0.2">
      <c r="A3800" s="26">
        <v>43696</v>
      </c>
      <c r="B3800" s="27">
        <v>0.1724850706207679</v>
      </c>
      <c r="C3800" s="27">
        <v>7.8345957585187032E-2</v>
      </c>
      <c r="D3800" s="27">
        <v>0.1085955234399625</v>
      </c>
      <c r="E3800" s="27">
        <v>0.10615438058281911</v>
      </c>
      <c r="F3800" s="27">
        <v>2877.2312000000002</v>
      </c>
    </row>
    <row r="3801" spans="1:6" x14ac:dyDescent="0.2">
      <c r="A3801" s="26">
        <v>43697</v>
      </c>
      <c r="B3801" s="27">
        <v>0.14151958128496989</v>
      </c>
      <c r="C3801" s="27">
        <v>8.9713901202386204E-3</v>
      </c>
      <c r="D3801" s="27">
        <v>0.10850852343996251</v>
      </c>
      <c r="E3801" s="27">
        <v>0.1061686345510731</v>
      </c>
      <c r="F3801" s="27">
        <v>2875.6529999999998</v>
      </c>
    </row>
    <row r="3802" spans="1:6" x14ac:dyDescent="0.2">
      <c r="A3802" s="26">
        <v>43698</v>
      </c>
      <c r="B3802" s="27">
        <v>0.15252049987907951</v>
      </c>
      <c r="C3802" s="27">
        <v>1.1606212836459569E-2</v>
      </c>
      <c r="D3802" s="27">
        <v>0.10838552343996249</v>
      </c>
      <c r="E3802" s="27">
        <v>0.1061824480431366</v>
      </c>
      <c r="F3802" s="27">
        <v>2869.2195999999999</v>
      </c>
    </row>
    <row r="3803" spans="1:6" x14ac:dyDescent="0.2">
      <c r="A3803" s="26">
        <v>43699</v>
      </c>
      <c r="B3803" s="27">
        <v>0.13205494166831849</v>
      </c>
      <c r="C3803" s="27">
        <v>2.080362741834452E-2</v>
      </c>
      <c r="D3803" s="27">
        <v>0.10830252343996249</v>
      </c>
      <c r="E3803" s="27">
        <v>0.1061983766145652</v>
      </c>
      <c r="F3803" s="27">
        <v>2878.0047</v>
      </c>
    </row>
    <row r="3804" spans="1:6" x14ac:dyDescent="0.2">
      <c r="A3804" s="26">
        <v>43700</v>
      </c>
      <c r="B3804" s="27">
        <v>0.14631834966523211</v>
      </c>
      <c r="C3804" s="27">
        <v>9.7153917030705639E-3</v>
      </c>
      <c r="D3804" s="27">
        <v>0.10789852343996249</v>
      </c>
      <c r="E3804" s="27">
        <v>0.10621246391615249</v>
      </c>
      <c r="F3804" s="27">
        <v>2917.3773000000001</v>
      </c>
    </row>
    <row r="3805" spans="1:6" x14ac:dyDescent="0.2">
      <c r="A3805" s="26">
        <v>43703</v>
      </c>
      <c r="B3805" s="27">
        <v>0.13773092375675799</v>
      </c>
      <c r="C3805" s="27">
        <v>-4.1584465770466587E-2</v>
      </c>
      <c r="D3805" s="27">
        <v>0.1082935234399625</v>
      </c>
      <c r="E3805" s="27">
        <v>0.106229523439962</v>
      </c>
      <c r="F3805" s="27">
        <v>2863.4793</v>
      </c>
    </row>
    <row r="3806" spans="1:6" x14ac:dyDescent="0.2">
      <c r="A3806" s="26">
        <v>43704</v>
      </c>
      <c r="B3806" s="27">
        <v>0.14980372527160049</v>
      </c>
      <c r="C3806" s="27">
        <v>3.1298184561098452E-2</v>
      </c>
      <c r="D3806" s="27">
        <v>0.1080035234399625</v>
      </c>
      <c r="E3806" s="27">
        <v>0.1062441226463112</v>
      </c>
      <c r="F3806" s="27">
        <v>2887.2384999999999</v>
      </c>
    </row>
    <row r="3807" spans="1:6" x14ac:dyDescent="0.2">
      <c r="A3807" s="26">
        <v>43705</v>
      </c>
      <c r="B3807" s="27">
        <v>0.1673175431478201</v>
      </c>
      <c r="C3807" s="27">
        <v>-1.2641892612421659E-3</v>
      </c>
      <c r="D3807" s="27">
        <v>0.1082225234399625</v>
      </c>
      <c r="E3807" s="27">
        <v>0.1062581107415493</v>
      </c>
      <c r="F3807" s="27">
        <v>2867.0268999999998</v>
      </c>
    </row>
    <row r="3808" spans="1:6" x14ac:dyDescent="0.2">
      <c r="A3808" s="26">
        <v>43706</v>
      </c>
      <c r="B3808" s="27">
        <v>0.16478000526822839</v>
      </c>
      <c r="C3808" s="27">
        <v>2.8109537405425659E-2</v>
      </c>
      <c r="D3808" s="27">
        <v>0.10850752343996251</v>
      </c>
      <c r="E3808" s="27">
        <v>0.1062739242336128</v>
      </c>
      <c r="F3808" s="27">
        <v>2855.4504000000002</v>
      </c>
    </row>
    <row r="3809" spans="1:6" x14ac:dyDescent="0.2">
      <c r="A3809" s="26">
        <v>43707</v>
      </c>
      <c r="B3809" s="27">
        <v>0.1836249982533899</v>
      </c>
      <c r="C3809" s="27">
        <v>4.6376023507026298E-2</v>
      </c>
      <c r="D3809" s="27">
        <v>0.1081115234399625</v>
      </c>
      <c r="E3809" s="27">
        <v>0.1062883250272636</v>
      </c>
      <c r="F3809" s="27">
        <v>2872.4009999999998</v>
      </c>
    </row>
    <row r="3810" spans="1:6" x14ac:dyDescent="0.2">
      <c r="A3810" s="26">
        <v>43710</v>
      </c>
      <c r="B3810" s="27">
        <v>0.17677662720911011</v>
      </c>
      <c r="C3810" s="27">
        <v>2.201163912200332E-2</v>
      </c>
      <c r="D3810" s="27">
        <v>0.1077415234399625</v>
      </c>
      <c r="E3810" s="27">
        <v>0.1063030670907557</v>
      </c>
      <c r="F3810" s="27">
        <v>2894.9575</v>
      </c>
    </row>
    <row r="3811" spans="1:6" x14ac:dyDescent="0.2">
      <c r="A3811" s="26">
        <v>43711</v>
      </c>
      <c r="B3811" s="27">
        <v>0.15788607608568589</v>
      </c>
      <c r="C3811" s="27">
        <v>-1.0637256509676171E-2</v>
      </c>
      <c r="D3811" s="27">
        <v>0.1078325234399625</v>
      </c>
      <c r="E3811" s="27">
        <v>0.1063197258209144</v>
      </c>
      <c r="F3811" s="27">
        <v>2892.1821</v>
      </c>
    </row>
    <row r="3812" spans="1:6" x14ac:dyDescent="0.2">
      <c r="A3812" s="26">
        <v>43712</v>
      </c>
      <c r="B3812" s="27">
        <v>0.16832450579792049</v>
      </c>
      <c r="C3812" s="27">
        <v>-6.180097257306949E-3</v>
      </c>
      <c r="D3812" s="27">
        <v>0.1076605234399625</v>
      </c>
      <c r="E3812" s="27">
        <v>0.10633419407488259</v>
      </c>
      <c r="F3812" s="27">
        <v>2919.6781999999998</v>
      </c>
    </row>
    <row r="3813" spans="1:6" x14ac:dyDescent="0.2">
      <c r="A3813" s="26">
        <v>43713</v>
      </c>
      <c r="B3813" s="27">
        <v>0.1762792872178339</v>
      </c>
      <c r="C3813" s="27">
        <v>-4.6407415648645027E-2</v>
      </c>
      <c r="D3813" s="27">
        <v>0.1081415234399624</v>
      </c>
      <c r="E3813" s="27">
        <v>0.1063510789955176</v>
      </c>
      <c r="F3813" s="27">
        <v>2955.8398999999999</v>
      </c>
    </row>
    <row r="3814" spans="1:6" x14ac:dyDescent="0.2">
      <c r="A3814" s="26">
        <v>43714</v>
      </c>
      <c r="B3814" s="27">
        <v>0.18039832679094139</v>
      </c>
      <c r="C3814" s="27">
        <v>-9.7988537114100716E-2</v>
      </c>
      <c r="D3814" s="27">
        <v>0.10793552343996241</v>
      </c>
      <c r="E3814" s="27">
        <v>0.1063685710590096</v>
      </c>
      <c r="F3814" s="27">
        <v>2981.0727999999999</v>
      </c>
    </row>
    <row r="3815" spans="1:6" x14ac:dyDescent="0.2">
      <c r="A3815" s="26">
        <v>43717</v>
      </c>
      <c r="B3815" s="27">
        <v>0.16023023706210271</v>
      </c>
      <c r="C3815" s="27">
        <v>-0.13353850246857221</v>
      </c>
      <c r="D3815" s="27">
        <v>0.10739852343996251</v>
      </c>
      <c r="E3815" s="27">
        <v>0.106385150424089</v>
      </c>
      <c r="F3815" s="27">
        <v>2981.5862000000002</v>
      </c>
    </row>
    <row r="3816" spans="1:6" x14ac:dyDescent="0.2">
      <c r="A3816" s="26">
        <v>43718</v>
      </c>
      <c r="B3816" s="27">
        <v>0.1607394365526113</v>
      </c>
      <c r="C3816" s="27">
        <v>-0.13597750457128141</v>
      </c>
      <c r="D3816" s="27">
        <v>0.1073045234399624</v>
      </c>
      <c r="E3816" s="27">
        <v>0.1064000829637715</v>
      </c>
      <c r="F3816" s="27">
        <v>2969.8047999999999</v>
      </c>
    </row>
    <row r="3817" spans="1:6" x14ac:dyDescent="0.2">
      <c r="A3817" s="26">
        <v>43719</v>
      </c>
      <c r="B3817" s="27">
        <v>0.15955078606291809</v>
      </c>
      <c r="C3817" s="27">
        <v>-0.1214240850926781</v>
      </c>
      <c r="D3817" s="27">
        <v>0.10728952343996249</v>
      </c>
      <c r="E3817" s="27">
        <v>0.1064148528050414</v>
      </c>
      <c r="F3817" s="27">
        <v>2957.1439</v>
      </c>
    </row>
    <row r="3818" spans="1:6" x14ac:dyDescent="0.2">
      <c r="A3818" s="26">
        <v>43720</v>
      </c>
      <c r="B3818" s="27">
        <v>0.18360925275784359</v>
      </c>
      <c r="C3818" s="27">
        <v>-0.10472063252556919</v>
      </c>
      <c r="D3818" s="27">
        <v>0.1066495234399624</v>
      </c>
      <c r="E3818" s="27">
        <v>0.10642448375742231</v>
      </c>
      <c r="F3818" s="27">
        <v>2999.5617000000002</v>
      </c>
    </row>
    <row r="3819" spans="1:6" x14ac:dyDescent="0.2">
      <c r="A3819" s="26">
        <v>43724</v>
      </c>
      <c r="B3819" s="27">
        <v>0.1798321089557981</v>
      </c>
      <c r="C3819" s="27">
        <v>-0.1666830100424124</v>
      </c>
      <c r="D3819" s="27">
        <v>0.1057015234399625</v>
      </c>
      <c r="E3819" s="27">
        <v>0.1064301742336128</v>
      </c>
      <c r="F3819" s="27">
        <v>2982.4481000000001</v>
      </c>
    </row>
    <row r="3820" spans="1:6" x14ac:dyDescent="0.2">
      <c r="A3820" s="26">
        <v>43725</v>
      </c>
      <c r="B3820" s="27">
        <v>0.16808970368521209</v>
      </c>
      <c r="C3820" s="27">
        <v>-0.1448450282016874</v>
      </c>
      <c r="D3820" s="27">
        <v>0.1059885234399624</v>
      </c>
      <c r="E3820" s="27">
        <v>0.1064375909002795</v>
      </c>
      <c r="F3820" s="27">
        <v>2937.0077000000001</v>
      </c>
    </row>
    <row r="3821" spans="1:6" x14ac:dyDescent="0.2">
      <c r="A3821" s="26">
        <v>43726</v>
      </c>
      <c r="B3821" s="27">
        <v>0.1600017849472809</v>
      </c>
      <c r="C3821" s="27">
        <v>-7.7187537551992591E-2</v>
      </c>
      <c r="D3821" s="27">
        <v>0.10642652343996251</v>
      </c>
      <c r="E3821" s="27">
        <v>0.1064488647098033</v>
      </c>
      <c r="F3821" s="27">
        <v>2954.3577</v>
      </c>
    </row>
    <row r="3822" spans="1:6" x14ac:dyDescent="0.2">
      <c r="A3822" s="26">
        <v>43727</v>
      </c>
      <c r="B3822" s="27">
        <v>0.1845373804829176</v>
      </c>
      <c r="C3822" s="27">
        <v>-0.10598983834851371</v>
      </c>
      <c r="D3822" s="27">
        <v>0.10659252343996239</v>
      </c>
      <c r="E3822" s="27">
        <v>0.1064597297891684</v>
      </c>
      <c r="F3822" s="27">
        <v>2956.8294000000001</v>
      </c>
    </row>
    <row r="3823" spans="1:6" x14ac:dyDescent="0.2">
      <c r="A3823" s="26">
        <v>43728</v>
      </c>
      <c r="B3823" s="27">
        <v>0.19711316038568921</v>
      </c>
      <c r="C3823" s="27">
        <v>-0.1114303538857344</v>
      </c>
      <c r="D3823" s="27">
        <v>0.10657952343996251</v>
      </c>
      <c r="E3823" s="27">
        <v>0.1064699083605969</v>
      </c>
      <c r="F3823" s="27">
        <v>2963.4349000000002</v>
      </c>
    </row>
    <row r="3824" spans="1:6" x14ac:dyDescent="0.2">
      <c r="A3824" s="26">
        <v>43731</v>
      </c>
      <c r="B3824" s="27">
        <v>0.1772012800555921</v>
      </c>
      <c r="C3824" s="27">
        <v>-0.12374071861583701</v>
      </c>
      <c r="D3824" s="27">
        <v>0.1059385234399625</v>
      </c>
      <c r="E3824" s="27">
        <v>0.1064770353447239</v>
      </c>
      <c r="F3824" s="27">
        <v>2930.9132</v>
      </c>
    </row>
    <row r="3825" spans="1:6" x14ac:dyDescent="0.2">
      <c r="A3825" s="26">
        <v>43732</v>
      </c>
      <c r="B3825" s="27">
        <v>0.19029881278686661</v>
      </c>
      <c r="C3825" s="27">
        <v>-7.0368015407067608E-2</v>
      </c>
      <c r="D3825" s="27">
        <v>0.1056195234399625</v>
      </c>
      <c r="E3825" s="27">
        <v>0.1064829321701207</v>
      </c>
      <c r="F3825" s="27">
        <v>2940.0805999999998</v>
      </c>
    </row>
    <row r="3826" spans="1:6" x14ac:dyDescent="0.2">
      <c r="A3826" s="26">
        <v>43733</v>
      </c>
      <c r="B3826" s="27">
        <v>0.19256964025843609</v>
      </c>
      <c r="C3826" s="27">
        <v>-8.7503017101376646E-2</v>
      </c>
      <c r="D3826" s="27">
        <v>0.1066445234399625</v>
      </c>
      <c r="E3826" s="27">
        <v>0.1064931861383747</v>
      </c>
      <c r="F3826" s="27">
        <v>2928.8350999999998</v>
      </c>
    </row>
    <row r="3827" spans="1:6" x14ac:dyDescent="0.2">
      <c r="A3827" s="26">
        <v>43734</v>
      </c>
      <c r="B3827" s="27">
        <v>0.19950807104192719</v>
      </c>
      <c r="C3827" s="27">
        <v>-6.8251348781319776E-2</v>
      </c>
      <c r="D3827" s="27">
        <v>0.1064055234399625</v>
      </c>
      <c r="E3827" s="27">
        <v>0.10650092423361281</v>
      </c>
      <c r="F3827" s="27">
        <v>2927.8766000000001</v>
      </c>
    </row>
    <row r="3828" spans="1:6" x14ac:dyDescent="0.2">
      <c r="A3828" s="26">
        <v>43735</v>
      </c>
      <c r="B3828" s="27">
        <v>0.18582576759264599</v>
      </c>
      <c r="C3828" s="27">
        <v>-6.7264948824970694E-2</v>
      </c>
      <c r="D3828" s="27">
        <v>0.1063225234399625</v>
      </c>
      <c r="E3828" s="27">
        <v>0.1065058091542477</v>
      </c>
      <c r="F3828" s="27">
        <v>2929.4659000000001</v>
      </c>
    </row>
    <row r="3829" spans="1:6" x14ac:dyDescent="0.2">
      <c r="A3829" s="26">
        <v>43738</v>
      </c>
      <c r="B3829" s="27">
        <v>0.17081720602188549</v>
      </c>
      <c r="C3829" s="27">
        <v>-7.1145212685040926E-2</v>
      </c>
      <c r="D3829" s="27">
        <v>7.5056015629936162E-2</v>
      </c>
      <c r="E3829" s="27">
        <v>0.1063863071391286</v>
      </c>
      <c r="F3829" s="27">
        <v>2897.7026999999998</v>
      </c>
    </row>
    <row r="3830" spans="1:6" x14ac:dyDescent="0.2">
      <c r="A3830" s="26">
        <v>43746</v>
      </c>
      <c r="B3830" s="27">
        <v>0.18987338448368021</v>
      </c>
      <c r="C3830" s="27">
        <v>-7.1845339577722989E-3</v>
      </c>
      <c r="D3830" s="27">
        <v>7.5221015629936161E-2</v>
      </c>
      <c r="E3830" s="27">
        <v>0.10626947972718399</v>
      </c>
      <c r="F3830" s="27">
        <v>2922.348</v>
      </c>
    </row>
    <row r="3831" spans="1:6" x14ac:dyDescent="0.2">
      <c r="A3831" s="26">
        <v>43747</v>
      </c>
      <c r="B3831" s="27">
        <v>0.16557335831165129</v>
      </c>
      <c r="C3831" s="27">
        <v>-5.861327545852868E-2</v>
      </c>
      <c r="D3831" s="27">
        <v>7.5179015629936147E-2</v>
      </c>
      <c r="E3831" s="27">
        <v>0.1061554975533347</v>
      </c>
      <c r="F3831" s="27">
        <v>2922.9796999999999</v>
      </c>
    </row>
    <row r="3832" spans="1:6" x14ac:dyDescent="0.2">
      <c r="A3832" s="26">
        <v>43748</v>
      </c>
      <c r="B3832" s="27">
        <v>0.16017797352739621</v>
      </c>
      <c r="C3832" s="27">
        <v>-6.0611735955277468E-2</v>
      </c>
      <c r="D3832" s="27">
        <v>7.4841015629936156E-2</v>
      </c>
      <c r="E3832" s="27">
        <v>0.1060428447445648</v>
      </c>
      <c r="F3832" s="27">
        <v>2940.8002000000001</v>
      </c>
    </row>
    <row r="3833" spans="1:6" x14ac:dyDescent="0.2">
      <c r="A3833" s="26">
        <v>43749</v>
      </c>
      <c r="B3833" s="27">
        <v>0.17445126440050501</v>
      </c>
      <c r="C3833" s="27">
        <v>-9.8736339247412874E-2</v>
      </c>
      <c r="D3833" s="27">
        <v>7.4146015629936141E-2</v>
      </c>
      <c r="E3833" s="27">
        <v>0.10592867606277891</v>
      </c>
      <c r="F3833" s="27">
        <v>2983.1197999999999</v>
      </c>
    </row>
    <row r="3834" spans="1:6" x14ac:dyDescent="0.2">
      <c r="A3834" s="26">
        <v>43752</v>
      </c>
      <c r="B3834" s="27">
        <v>0.15002014870077751</v>
      </c>
      <c r="C3834" s="27">
        <v>-0.18467343444401729</v>
      </c>
      <c r="D3834" s="27">
        <v>7.3761015629936144E-2</v>
      </c>
      <c r="E3834" s="27">
        <v>0.1058186065873423</v>
      </c>
      <c r="F3834" s="27">
        <v>3013.5333999999998</v>
      </c>
    </row>
    <row r="3835" spans="1:6" x14ac:dyDescent="0.2">
      <c r="A3835" s="26">
        <v>43753</v>
      </c>
      <c r="B3835" s="27">
        <v>0.16069595865083591</v>
      </c>
      <c r="C3835" s="27">
        <v>-0.24479247825354761</v>
      </c>
      <c r="D3835" s="27">
        <v>7.3740015629936151E-2</v>
      </c>
      <c r="E3835" s="27">
        <v>0.10570339028650889</v>
      </c>
      <c r="F3835" s="27">
        <v>3015.4202</v>
      </c>
    </row>
    <row r="3836" spans="1:6" x14ac:dyDescent="0.2">
      <c r="A3836" s="26">
        <v>43754</v>
      </c>
      <c r="B3836" s="27">
        <v>0.14343987265367919</v>
      </c>
      <c r="C3836" s="27">
        <v>-0.25343717323744591</v>
      </c>
      <c r="D3836" s="27">
        <v>7.3815015629936157E-2</v>
      </c>
      <c r="E3836" s="27">
        <v>0.1055890470015485</v>
      </c>
      <c r="F3836" s="27">
        <v>3004.7233000000001</v>
      </c>
    </row>
    <row r="3837" spans="1:6" x14ac:dyDescent="0.2">
      <c r="A3837" s="26">
        <v>43755</v>
      </c>
      <c r="B3837" s="27">
        <v>0.14863161073189141</v>
      </c>
      <c r="C3837" s="27">
        <v>-0.23895963540495799</v>
      </c>
      <c r="D3837" s="27">
        <v>7.3877015629936149E-2</v>
      </c>
      <c r="E3837" s="27">
        <v>0.1054747751451595</v>
      </c>
      <c r="F3837" s="27">
        <v>3011.7534999999998</v>
      </c>
    </row>
    <row r="3838" spans="1:6" x14ac:dyDescent="0.2">
      <c r="A3838" s="26">
        <v>43756</v>
      </c>
      <c r="B3838" s="27">
        <v>0.1203972552650503</v>
      </c>
      <c r="C3838" s="27">
        <v>-0.25788565089715598</v>
      </c>
      <c r="D3838" s="27">
        <v>7.3968015629936157E-2</v>
      </c>
      <c r="E3838" s="27">
        <v>0.10536191201892919</v>
      </c>
      <c r="F3838" s="27">
        <v>2963.1752999999999</v>
      </c>
    </row>
    <row r="3839" spans="1:6" x14ac:dyDescent="0.2">
      <c r="A3839" s="26">
        <v>43759</v>
      </c>
      <c r="B3839" s="27">
        <v>0.16832311421006041</v>
      </c>
      <c r="C3839" s="27">
        <v>-0.16227142036617651</v>
      </c>
      <c r="D3839" s="27">
        <v>7.3491015629936152E-2</v>
      </c>
      <c r="E3839" s="27">
        <v>0.105241667940318</v>
      </c>
      <c r="F3839" s="27">
        <v>2968.9050999999999</v>
      </c>
    </row>
    <row r="3840" spans="1:6" x14ac:dyDescent="0.2">
      <c r="A3840" s="26">
        <v>43760</v>
      </c>
      <c r="B3840" s="27">
        <v>0.1678447829034185</v>
      </c>
      <c r="C3840" s="27">
        <v>-0.17912970796241459</v>
      </c>
      <c r="D3840" s="27">
        <v>7.3447015629936163E-2</v>
      </c>
      <c r="E3840" s="27">
        <v>0.1051218048140878</v>
      </c>
      <c r="F3840" s="27">
        <v>2973.2172999999998</v>
      </c>
    </row>
    <row r="3841" spans="1:6" x14ac:dyDescent="0.2">
      <c r="A3841" s="26">
        <v>43761</v>
      </c>
      <c r="B3841" s="27">
        <v>0.1605395680340034</v>
      </c>
      <c r="C3841" s="27">
        <v>-0.19345000642318649</v>
      </c>
      <c r="D3841" s="27">
        <v>7.3604015629936154E-2</v>
      </c>
      <c r="E3841" s="27">
        <v>0.1050029575608734</v>
      </c>
      <c r="F3841" s="27">
        <v>2954.3051999999998</v>
      </c>
    </row>
    <row r="3842" spans="1:6" x14ac:dyDescent="0.2">
      <c r="A3842" s="26">
        <v>43762</v>
      </c>
      <c r="B3842" s="27">
        <v>0.2036738033607251</v>
      </c>
      <c r="C3842" s="27">
        <v>-0.15243341949395151</v>
      </c>
      <c r="D3842" s="27">
        <v>7.3464015629936152E-2</v>
      </c>
      <c r="E3842" s="27">
        <v>0.1048766857044844</v>
      </c>
      <c r="F3842" s="27">
        <v>2959.0317</v>
      </c>
    </row>
    <row r="3843" spans="1:6" x14ac:dyDescent="0.2">
      <c r="A3843" s="26">
        <v>43763</v>
      </c>
      <c r="B3843" s="27">
        <v>0.18396409864301291</v>
      </c>
      <c r="C3843" s="27">
        <v>-0.16838930418559869</v>
      </c>
      <c r="D3843" s="27">
        <v>7.3193015629936159E-2</v>
      </c>
      <c r="E3843" s="27">
        <v>0.1047520567052382</v>
      </c>
      <c r="F3843" s="27">
        <v>2967.0517</v>
      </c>
    </row>
    <row r="3844" spans="1:6" x14ac:dyDescent="0.2">
      <c r="A3844" s="26">
        <v>43766</v>
      </c>
      <c r="B3844" s="27">
        <v>0.20174860286143681</v>
      </c>
      <c r="C3844" s="27">
        <v>-0.19354934777270091</v>
      </c>
      <c r="D3844" s="27">
        <v>7.2526015629936158E-2</v>
      </c>
      <c r="E3844" s="27">
        <v>0.10462305469011909</v>
      </c>
      <c r="F3844" s="27">
        <v>2981.3615</v>
      </c>
    </row>
    <row r="3845" spans="1:6" x14ac:dyDescent="0.2">
      <c r="A3845" s="26">
        <v>43767</v>
      </c>
      <c r="B3845" s="27">
        <v>0.19612382634179121</v>
      </c>
      <c r="C3845" s="27">
        <v>-0.2355554821040097</v>
      </c>
      <c r="D3845" s="27">
        <v>7.2576015629936153E-2</v>
      </c>
      <c r="E3845" s="27">
        <v>0.1044941836273809</v>
      </c>
      <c r="F3845" s="27">
        <v>2968.2831000000001</v>
      </c>
    </row>
    <row r="3846" spans="1:6" x14ac:dyDescent="0.2">
      <c r="A3846" s="26">
        <v>43768</v>
      </c>
      <c r="B3846" s="27">
        <v>0.18500752284266689</v>
      </c>
      <c r="C3846" s="27">
        <v>-0.2080760463668079</v>
      </c>
      <c r="D3846" s="27">
        <v>7.2536015629936154E-2</v>
      </c>
      <c r="E3846" s="27">
        <v>0.1043663046281348</v>
      </c>
      <c r="F3846" s="27">
        <v>2952.1181000000001</v>
      </c>
    </row>
    <row r="3847" spans="1:6" x14ac:dyDescent="0.2">
      <c r="A3847" s="26">
        <v>43769</v>
      </c>
      <c r="B3847" s="27">
        <v>0.2106637517884952</v>
      </c>
      <c r="C3847" s="27">
        <v>-0.16812465958988729</v>
      </c>
      <c r="D3847" s="27">
        <v>7.2795015629936149E-2</v>
      </c>
      <c r="E3847" s="27">
        <v>0.10423417562888861</v>
      </c>
      <c r="F3847" s="27">
        <v>2954.7339999999999</v>
      </c>
    </row>
    <row r="3848" spans="1:6" x14ac:dyDescent="0.2">
      <c r="A3848" s="26">
        <v>43770</v>
      </c>
      <c r="B3848" s="27">
        <v>0.19428306713390681</v>
      </c>
      <c r="C3848" s="27">
        <v>-0.18129361009230871</v>
      </c>
      <c r="D3848" s="27">
        <v>7.260101562993615E-2</v>
      </c>
      <c r="E3848" s="27">
        <v>0.104105602185198</v>
      </c>
      <c r="F3848" s="27">
        <v>3002.6487999999999</v>
      </c>
    </row>
    <row r="3849" spans="1:6" x14ac:dyDescent="0.2">
      <c r="A3849" s="26">
        <v>43773</v>
      </c>
      <c r="B3849" s="27">
        <v>0.16247446051069531</v>
      </c>
      <c r="C3849" s="27">
        <v>-0.32373475592906881</v>
      </c>
      <c r="D3849" s="27">
        <v>7.2224015629936147E-2</v>
      </c>
      <c r="E3849" s="27">
        <v>0.10398096921769789</v>
      </c>
      <c r="F3849" s="27">
        <v>3022.2748999999999</v>
      </c>
    </row>
    <row r="3850" spans="1:6" x14ac:dyDescent="0.2">
      <c r="A3850" s="26">
        <v>43774</v>
      </c>
      <c r="B3850" s="27">
        <v>0.19800445247899251</v>
      </c>
      <c r="C3850" s="27">
        <v>-0.3848781731503208</v>
      </c>
      <c r="D3850" s="27">
        <v>7.2538015629936142E-2</v>
      </c>
      <c r="E3850" s="27">
        <v>0.103853193393055</v>
      </c>
      <c r="F3850" s="27">
        <v>3039.9771999999998</v>
      </c>
    </row>
    <row r="3851" spans="1:6" x14ac:dyDescent="0.2">
      <c r="A3851" s="26">
        <v>43775</v>
      </c>
      <c r="B3851" s="27">
        <v>0.1905090461474625</v>
      </c>
      <c r="C3851" s="27">
        <v>-0.4410309443111553</v>
      </c>
      <c r="D3851" s="27">
        <v>7.2487015629936147E-2</v>
      </c>
      <c r="E3851" s="27">
        <v>0.1037246794731739</v>
      </c>
      <c r="F3851" s="27">
        <v>3032.7916</v>
      </c>
    </row>
    <row r="3852" spans="1:6" x14ac:dyDescent="0.2">
      <c r="A3852" s="26">
        <v>43776</v>
      </c>
      <c r="B3852" s="27">
        <v>0.1876151701050274</v>
      </c>
      <c r="C3852" s="27">
        <v>-0.43890929440592541</v>
      </c>
      <c r="D3852" s="27">
        <v>7.2381015629936152E-2</v>
      </c>
      <c r="E3852" s="27">
        <v>0.10359599491837219</v>
      </c>
      <c r="F3852" s="27">
        <v>3033.2991000000002</v>
      </c>
    </row>
    <row r="3853" spans="1:6" x14ac:dyDescent="0.2">
      <c r="A3853" s="26">
        <v>43777</v>
      </c>
      <c r="B3853" s="27">
        <v>0.18726982745770429</v>
      </c>
      <c r="C3853" s="27">
        <v>-0.45623113927228948</v>
      </c>
      <c r="D3853" s="27">
        <v>7.2542015629936146E-2</v>
      </c>
      <c r="E3853" s="27">
        <v>0.1034676119508721</v>
      </c>
      <c r="F3853" s="27">
        <v>3012.4594000000002</v>
      </c>
    </row>
    <row r="3854" spans="1:6" x14ac:dyDescent="0.2">
      <c r="A3854" s="26">
        <v>43780</v>
      </c>
      <c r="B3854" s="27">
        <v>0.20389363208128999</v>
      </c>
      <c r="C3854" s="27">
        <v>-0.41701763729548358</v>
      </c>
      <c r="D3854" s="27">
        <v>7.3300015629936155E-2</v>
      </c>
      <c r="E3854" s="27">
        <v>0.10333784803099109</v>
      </c>
      <c r="F3854" s="27">
        <v>2965.7075</v>
      </c>
    </row>
    <row r="3855" spans="1:6" x14ac:dyDescent="0.2">
      <c r="A3855" s="26">
        <v>43781</v>
      </c>
      <c r="B3855" s="27">
        <v>0.19489947115727749</v>
      </c>
      <c r="C3855" s="27">
        <v>-0.27838669777959391</v>
      </c>
      <c r="D3855" s="27">
        <v>7.3160015629936154E-2</v>
      </c>
      <c r="E3855" s="27">
        <v>0.1032087626825386</v>
      </c>
      <c r="F3855" s="27">
        <v>2971.3606</v>
      </c>
    </row>
    <row r="3856" spans="1:6" x14ac:dyDescent="0.2">
      <c r="A3856" s="26">
        <v>43782</v>
      </c>
      <c r="B3856" s="27">
        <v>0.17898392059826601</v>
      </c>
      <c r="C3856" s="27">
        <v>-0.31344073158799601</v>
      </c>
      <c r="D3856" s="27">
        <v>7.3427015629936143E-2</v>
      </c>
      <c r="E3856" s="27">
        <v>0.10308195114360991</v>
      </c>
      <c r="F3856" s="27">
        <v>2967.6702</v>
      </c>
    </row>
    <row r="3857" spans="1:6" x14ac:dyDescent="0.2">
      <c r="A3857" s="26">
        <v>43783</v>
      </c>
      <c r="B3857" s="27">
        <v>0.17560749962361361</v>
      </c>
      <c r="C3857" s="27">
        <v>-0.31423005398630471</v>
      </c>
      <c r="D3857" s="27">
        <v>7.3260015629936157E-2</v>
      </c>
      <c r="E3857" s="27">
        <v>0.1029536832554749</v>
      </c>
      <c r="F3857" s="27">
        <v>2968.5686000000001</v>
      </c>
    </row>
    <row r="3858" spans="1:6" x14ac:dyDescent="0.2">
      <c r="A3858" s="26">
        <v>43784</v>
      </c>
      <c r="B3858" s="27">
        <v>0.13737094344779549</v>
      </c>
      <c r="C3858" s="27">
        <v>-0.33480627755670972</v>
      </c>
      <c r="D3858" s="27">
        <v>7.3577015629936154E-2</v>
      </c>
      <c r="E3858" s="27">
        <v>0.1028320304467049</v>
      </c>
      <c r="F3858" s="27">
        <v>2954.7013000000002</v>
      </c>
    </row>
    <row r="3859" spans="1:6" x14ac:dyDescent="0.2">
      <c r="A3859" s="26">
        <v>43787</v>
      </c>
      <c r="B3859" s="27">
        <v>0.15852792462134979</v>
      </c>
      <c r="C3859" s="27">
        <v>-0.28947036610052868</v>
      </c>
      <c r="D3859" s="27">
        <v>7.3627015629936149E-2</v>
      </c>
      <c r="E3859" s="27">
        <v>0.1027086077966651</v>
      </c>
      <c r="F3859" s="27">
        <v>2980.9457000000002</v>
      </c>
    </row>
    <row r="3860" spans="1:6" x14ac:dyDescent="0.2">
      <c r="A3860" s="26">
        <v>43788</v>
      </c>
      <c r="B3860" s="27">
        <v>0.16992545961120009</v>
      </c>
      <c r="C3860" s="27">
        <v>-0.43039668481276749</v>
      </c>
      <c r="D3860" s="27">
        <v>7.373101562993617E-2</v>
      </c>
      <c r="E3860" s="27">
        <v>0.1025843676863079</v>
      </c>
      <c r="F3860" s="27">
        <v>3000.7451000000001</v>
      </c>
    </row>
    <row r="3861" spans="1:6" x14ac:dyDescent="0.2">
      <c r="A3861" s="26">
        <v>43789</v>
      </c>
      <c r="B3861" s="27">
        <v>0.16600544974261311</v>
      </c>
      <c r="C3861" s="27">
        <v>-0.53836710056251125</v>
      </c>
      <c r="D3861" s="27">
        <v>7.3994015629936155E-2</v>
      </c>
      <c r="E3861" s="27">
        <v>0.1024590085283316</v>
      </c>
      <c r="F3861" s="27">
        <v>2968.1237999999998</v>
      </c>
    </row>
    <row r="3862" spans="1:6" x14ac:dyDescent="0.2">
      <c r="A3862" s="26">
        <v>43790</v>
      </c>
      <c r="B3862" s="27">
        <v>0.15821222581098909</v>
      </c>
      <c r="C3862" s="27">
        <v>-0.42622650951130259</v>
      </c>
      <c r="D3862" s="27">
        <v>7.4111015629936161E-2</v>
      </c>
      <c r="E3862" s="27">
        <v>0.1023343358782918</v>
      </c>
      <c r="F3862" s="27">
        <v>2949.3368999999998</v>
      </c>
    </row>
    <row r="3863" spans="1:6" x14ac:dyDescent="0.2">
      <c r="A3863" s="26">
        <v>43791</v>
      </c>
      <c r="B3863" s="27">
        <v>0.16987685166148009</v>
      </c>
      <c r="C3863" s="27">
        <v>-0.34762160281043197</v>
      </c>
      <c r="D3863" s="27">
        <v>7.4325015629936153E-2</v>
      </c>
      <c r="E3863" s="27">
        <v>0.1022073735457123</v>
      </c>
      <c r="F3863" s="27">
        <v>2922.2669000000001</v>
      </c>
    </row>
    <row r="3864" spans="1:6" x14ac:dyDescent="0.2">
      <c r="A3864" s="26">
        <v>43794</v>
      </c>
      <c r="B3864" s="27">
        <v>0.17538745564833799</v>
      </c>
      <c r="C3864" s="27">
        <v>-0.15941638016557319</v>
      </c>
      <c r="D3864" s="27">
        <v>7.3859015629936145E-2</v>
      </c>
      <c r="E3864" s="27">
        <v>0.1020794389909107</v>
      </c>
      <c r="F3864" s="27">
        <v>2951.2474000000002</v>
      </c>
    </row>
    <row r="3865" spans="1:6" x14ac:dyDescent="0.2">
      <c r="A3865" s="26">
        <v>43795</v>
      </c>
      <c r="B3865" s="27">
        <v>0.16644944941750339</v>
      </c>
      <c r="C3865" s="27">
        <v>-0.43207811268339519</v>
      </c>
      <c r="D3865" s="27">
        <v>7.407201562993615E-2</v>
      </c>
      <c r="E3865" s="27">
        <v>0.10195248856309309</v>
      </c>
      <c r="F3865" s="27">
        <v>2946.5668999999998</v>
      </c>
    </row>
    <row r="3866" spans="1:6" x14ac:dyDescent="0.2">
      <c r="A3866" s="26">
        <v>43796</v>
      </c>
      <c r="B3866" s="27">
        <v>0.17909062895824551</v>
      </c>
      <c r="C3866" s="27">
        <v>-0.44311969976301901</v>
      </c>
      <c r="D3866" s="27">
        <v>7.4039015629936145E-2</v>
      </c>
      <c r="E3866" s="27">
        <v>0.10182132781781519</v>
      </c>
      <c r="F3866" s="27">
        <v>2944.3218000000002</v>
      </c>
    </row>
    <row r="3867" spans="1:6" x14ac:dyDescent="0.2">
      <c r="A3867" s="26">
        <v>43797</v>
      </c>
      <c r="B3867" s="27">
        <v>0.1624007983730158</v>
      </c>
      <c r="C3867" s="27">
        <v>-0.48161006195510542</v>
      </c>
      <c r="D3867" s="27">
        <v>7.4258015629936155E-2</v>
      </c>
      <c r="E3867" s="27">
        <v>0.1016913178661881</v>
      </c>
      <c r="F3867" s="27">
        <v>2930.4816000000001</v>
      </c>
    </row>
    <row r="3868" spans="1:6" x14ac:dyDescent="0.2">
      <c r="A3868" s="26">
        <v>43798</v>
      </c>
      <c r="B3868" s="27">
        <v>0.1492666425712986</v>
      </c>
      <c r="C3868" s="27">
        <v>-0.39423820305792251</v>
      </c>
      <c r="D3868" s="27">
        <v>7.4589015629936153E-2</v>
      </c>
      <c r="E3868" s="27">
        <v>0.101560430930434</v>
      </c>
      <c r="F3868" s="27">
        <v>2894.7154</v>
      </c>
    </row>
    <row r="3869" spans="1:6" x14ac:dyDescent="0.2">
      <c r="A3869" s="26">
        <v>43801</v>
      </c>
      <c r="B3869" s="27">
        <v>0.13845737618079029</v>
      </c>
      <c r="C3869" s="27">
        <v>0.5078017338089007</v>
      </c>
      <c r="D3869" s="27">
        <v>7.4143015629936138E-2</v>
      </c>
      <c r="E3869" s="27">
        <v>0.1014303495502355</v>
      </c>
      <c r="F3869" s="27">
        <v>2899.4389999999999</v>
      </c>
    </row>
    <row r="3870" spans="1:6" x14ac:dyDescent="0.2">
      <c r="A3870" s="26">
        <v>43802</v>
      </c>
      <c r="B3870" s="27">
        <v>0.16015267167247249</v>
      </c>
      <c r="C3870" s="27">
        <v>0.52374754321202777</v>
      </c>
      <c r="D3870" s="27">
        <v>7.4409015629936154E-2</v>
      </c>
      <c r="E3870" s="27">
        <v>0.10129914118591</v>
      </c>
      <c r="F3870" s="27">
        <v>2909.6232</v>
      </c>
    </row>
    <row r="3871" spans="1:6" x14ac:dyDescent="0.2">
      <c r="A3871" s="26">
        <v>43803</v>
      </c>
      <c r="B3871" s="27">
        <v>0.15832900930296601</v>
      </c>
      <c r="D3871" s="27">
        <v>7.4535015629936155E-2</v>
      </c>
      <c r="E3871" s="27">
        <v>0.1011681788533305</v>
      </c>
      <c r="F3871" s="27">
        <v>2909.6232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F9"/>
  <sheetViews>
    <sheetView zoomScale="145" zoomScaleNormal="145" workbookViewId="0">
      <selection sqref="A1:F9"/>
    </sheetView>
  </sheetViews>
  <sheetFormatPr defaultRowHeight="12" x14ac:dyDescent="0.2"/>
  <cols>
    <col min="1" max="16384" width="9" style="9"/>
  </cols>
  <sheetData>
    <row r="1" spans="1:6" x14ac:dyDescent="0.2">
      <c r="A1" s="22"/>
      <c r="B1" s="7" t="s">
        <v>210</v>
      </c>
      <c r="C1" s="7" t="s">
        <v>211</v>
      </c>
      <c r="D1" s="7" t="s">
        <v>212</v>
      </c>
      <c r="E1" s="7" t="s">
        <v>213</v>
      </c>
      <c r="F1" s="7" t="s">
        <v>224</v>
      </c>
    </row>
    <row r="2" spans="1:6" x14ac:dyDescent="0.2">
      <c r="A2" s="22" t="s">
        <v>215</v>
      </c>
      <c r="B2" s="25">
        <v>8.1802930813941535E-2</v>
      </c>
      <c r="C2" s="25">
        <v>0.14299685265362294</v>
      </c>
      <c r="D2" s="25">
        <v>0.12791858306192727</v>
      </c>
      <c r="E2" s="25">
        <v>0.13231006856894093</v>
      </c>
      <c r="F2" s="24">
        <v>2026.836424935402</v>
      </c>
    </row>
    <row r="3" spans="1:6" x14ac:dyDescent="0.2">
      <c r="A3" s="22" t="s">
        <v>216</v>
      </c>
      <c r="B3" s="25">
        <v>6.109337856236019E-4</v>
      </c>
      <c r="C3" s="25">
        <v>-2.505165046240565E-2</v>
      </c>
      <c r="D3" s="25">
        <v>0.1064662002214115</v>
      </c>
      <c r="E3" s="25">
        <v>0.12773581216792371</v>
      </c>
      <c r="F3" s="24">
        <v>2014.9225000000001</v>
      </c>
    </row>
    <row r="4" spans="1:6" x14ac:dyDescent="0.2">
      <c r="A4" s="22" t="s">
        <v>217</v>
      </c>
      <c r="B4" s="25">
        <v>0.4217914360243521</v>
      </c>
      <c r="C4" s="25">
        <v>0.60599519273921365</v>
      </c>
      <c r="D4" s="25">
        <v>0.13329932309873366</v>
      </c>
      <c r="E4" s="25">
        <v>5.5687578246025375E-2</v>
      </c>
      <c r="F4" s="24">
        <v>759.17340960665081</v>
      </c>
    </row>
    <row r="5" spans="1:6" x14ac:dyDescent="0.2">
      <c r="A5" s="22" t="s">
        <v>218</v>
      </c>
      <c r="B5" s="25">
        <v>1.6691573699601379</v>
      </c>
      <c r="C5" s="25">
        <v>7.2583459126693768</v>
      </c>
      <c r="D5" s="25">
        <v>33.675965593682335</v>
      </c>
      <c r="E5" s="25">
        <v>3.950717321269233</v>
      </c>
      <c r="F5" s="24">
        <v>0.41167577553916335</v>
      </c>
    </row>
    <row r="6" spans="1:6" x14ac:dyDescent="0.2">
      <c r="A6" s="22" t="s">
        <v>219</v>
      </c>
      <c r="B6" s="25">
        <v>0.73827655465494502</v>
      </c>
      <c r="C6" s="25">
        <v>2.4651100820478442</v>
      </c>
      <c r="D6" s="25">
        <v>4.877265468585593</v>
      </c>
      <c r="E6" s="25">
        <v>1.6362169071867156</v>
      </c>
      <c r="F6" s="24">
        <v>0.42538408919903647</v>
      </c>
    </row>
    <row r="7" spans="1:6" x14ac:dyDescent="0.2">
      <c r="A7" s="22" t="s">
        <v>220</v>
      </c>
      <c r="B7" s="25">
        <v>-1.218511835645226</v>
      </c>
      <c r="C7" s="25">
        <v>-0.76620457362178462</v>
      </c>
      <c r="D7" s="25">
        <v>-0.17928124955689659</v>
      </c>
      <c r="E7" s="25">
        <v>6.6869016489825434E-2</v>
      </c>
      <c r="F7" s="24">
        <v>700.43399999999997</v>
      </c>
    </row>
    <row r="8" spans="1:6" x14ac:dyDescent="0.2">
      <c r="A8" s="22" t="s">
        <v>221</v>
      </c>
      <c r="B8" s="25">
        <v>1.5057779589800231</v>
      </c>
      <c r="C8" s="25">
        <v>3.3558546935874118</v>
      </c>
      <c r="D8" s="25">
        <v>1.056011191169175</v>
      </c>
      <c r="E8" s="25">
        <v>0.35543694323858471</v>
      </c>
      <c r="F8" s="24">
        <v>4731.826</v>
      </c>
    </row>
    <row r="9" spans="1:6" ht="12.75" thickBot="1" x14ac:dyDescent="0.25">
      <c r="A9" s="23" t="s">
        <v>222</v>
      </c>
      <c r="B9" s="23">
        <v>3561</v>
      </c>
      <c r="C9" s="23">
        <v>3869</v>
      </c>
      <c r="D9" s="23">
        <v>3869</v>
      </c>
      <c r="E9" s="23">
        <v>3561</v>
      </c>
      <c r="F9" s="23">
        <v>3870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86"/>
  <sheetViews>
    <sheetView topLeftCell="E1" workbookViewId="0">
      <selection activeCell="J1" sqref="J1:X1048576"/>
    </sheetView>
  </sheetViews>
  <sheetFormatPr defaultRowHeight="12" x14ac:dyDescent="0.2"/>
  <cols>
    <col min="1" max="1" width="12.25" style="9" customWidth="1"/>
    <col min="2" max="8" width="9" style="30"/>
    <col min="9" max="9" width="9" style="9"/>
    <col min="10" max="10" width="9.375" style="9" customWidth="1"/>
    <col min="11" max="17" width="7.5" style="30" customWidth="1"/>
    <col min="18" max="24" width="7.5" style="9" customWidth="1"/>
    <col min="25" max="16384" width="9" style="9"/>
  </cols>
  <sheetData>
    <row r="1" spans="1:24" x14ac:dyDescent="0.2">
      <c r="J1" s="1"/>
      <c r="K1" s="69" t="s">
        <v>201</v>
      </c>
      <c r="L1" s="69"/>
      <c r="M1" s="69"/>
      <c r="N1" s="69"/>
      <c r="O1" s="69"/>
      <c r="P1" s="69"/>
      <c r="Q1" s="69"/>
      <c r="R1" s="69" t="s">
        <v>202</v>
      </c>
      <c r="S1" s="69"/>
      <c r="T1" s="69"/>
      <c r="U1" s="69"/>
      <c r="V1" s="69"/>
      <c r="W1" s="69"/>
      <c r="X1" s="69"/>
    </row>
    <row r="2" spans="1:24" x14ac:dyDescent="0.2">
      <c r="A2" s="22"/>
      <c r="B2" s="25" t="s">
        <v>215</v>
      </c>
      <c r="C2" s="25" t="s">
        <v>216</v>
      </c>
      <c r="D2" s="25" t="s">
        <v>217</v>
      </c>
      <c r="E2" s="25" t="s">
        <v>218</v>
      </c>
      <c r="F2" s="25" t="s">
        <v>219</v>
      </c>
      <c r="G2" s="25" t="s">
        <v>220</v>
      </c>
      <c r="H2" s="25" t="s">
        <v>221</v>
      </c>
      <c r="J2" s="3"/>
      <c r="K2" s="29" t="s">
        <v>247</v>
      </c>
      <c r="L2" s="29" t="s">
        <v>248</v>
      </c>
      <c r="M2" s="29" t="s">
        <v>249</v>
      </c>
      <c r="N2" s="29" t="s">
        <v>250</v>
      </c>
      <c r="O2" s="29" t="s">
        <v>251</v>
      </c>
      <c r="P2" s="29" t="s">
        <v>252</v>
      </c>
      <c r="Q2" s="29" t="s">
        <v>253</v>
      </c>
      <c r="R2" s="29" t="s">
        <v>247</v>
      </c>
      <c r="S2" s="29" t="s">
        <v>248</v>
      </c>
      <c r="T2" s="29" t="s">
        <v>249</v>
      </c>
      <c r="U2" s="29" t="s">
        <v>250</v>
      </c>
      <c r="V2" s="29" t="s">
        <v>251</v>
      </c>
      <c r="W2" s="29" t="s">
        <v>252</v>
      </c>
      <c r="X2" s="29" t="s">
        <v>253</v>
      </c>
    </row>
    <row r="3" spans="1:24" x14ac:dyDescent="0.2">
      <c r="A3" s="5" t="s">
        <v>87</v>
      </c>
      <c r="B3" s="25">
        <v>-0.60360782481023267</v>
      </c>
      <c r="C3" s="25">
        <v>-0.36287162494710501</v>
      </c>
      <c r="D3" s="25">
        <v>0.68912517795632078</v>
      </c>
      <c r="E3" s="25">
        <v>14.368191463691636</v>
      </c>
      <c r="F3" s="25">
        <v>-3.355478837012476</v>
      </c>
      <c r="G3" s="25">
        <v>-4.7499619734723799</v>
      </c>
      <c r="H3" s="25">
        <v>-0.107368410274264</v>
      </c>
      <c r="J3" s="5" t="s">
        <v>226</v>
      </c>
      <c r="K3" s="25">
        <v>-0.60360782481023267</v>
      </c>
      <c r="L3" s="25">
        <v>-0.36287162494710501</v>
      </c>
      <c r="M3" s="25">
        <v>0.68912517795632078</v>
      </c>
      <c r="N3" s="25">
        <v>14.368191463691636</v>
      </c>
      <c r="O3" s="25">
        <v>-3.355478837012476</v>
      </c>
      <c r="P3" s="25">
        <v>-4.7499619734723799</v>
      </c>
      <c r="Q3" s="25">
        <v>-0.107368410274264</v>
      </c>
      <c r="R3" s="25">
        <v>-2.5169254080350542E-3</v>
      </c>
      <c r="S3" s="25">
        <v>4.0642709823939353E-3</v>
      </c>
      <c r="T3" s="25">
        <v>3.6279754836081292E-2</v>
      </c>
      <c r="U3" s="25">
        <v>8.6851250585359097</v>
      </c>
      <c r="V3" s="25">
        <v>-3.1421086732829924</v>
      </c>
      <c r="W3" s="25">
        <v>-0.15324402836689699</v>
      </c>
      <c r="X3" s="25">
        <v>2.8995250429258702E-2</v>
      </c>
    </row>
    <row r="4" spans="1:24" x14ac:dyDescent="0.2">
      <c r="A4" s="5" t="s">
        <v>88</v>
      </c>
      <c r="B4" s="25">
        <v>-2.8720685705843459E-2</v>
      </c>
      <c r="C4" s="25">
        <v>-1.8837908295264199E-2</v>
      </c>
      <c r="D4" s="25">
        <v>2.9436655942712213E-2</v>
      </c>
      <c r="E4" s="25">
        <v>5.994943598997132</v>
      </c>
      <c r="F4" s="25">
        <v>-2.1313934964194488</v>
      </c>
      <c r="G4" s="25">
        <v>-0.16272221133332501</v>
      </c>
      <c r="H4" s="25">
        <v>2.2170328381346501E-3</v>
      </c>
      <c r="J4" s="5" t="s">
        <v>227</v>
      </c>
      <c r="K4" s="25">
        <v>-2.8720685705843459E-2</v>
      </c>
      <c r="L4" s="25">
        <v>-1.8837908295264199E-2</v>
      </c>
      <c r="M4" s="25">
        <v>2.9436655942712213E-2</v>
      </c>
      <c r="N4" s="25">
        <v>5.994943598997132</v>
      </c>
      <c r="O4" s="25">
        <v>-2.1313934964194488</v>
      </c>
      <c r="P4" s="25">
        <v>-0.16272221133332501</v>
      </c>
      <c r="Q4" s="25">
        <v>2.2170328381346501E-3</v>
      </c>
      <c r="R4" s="25">
        <v>7.5807118984897989E-2</v>
      </c>
      <c r="S4" s="25">
        <v>7.1623910518695905E-2</v>
      </c>
      <c r="T4" s="25">
        <v>2.5401864514575965E-2</v>
      </c>
      <c r="U4" s="25">
        <v>3.3467421968424418</v>
      </c>
      <c r="V4" s="25">
        <v>1.456729463150692</v>
      </c>
      <c r="W4" s="25">
        <v>3.04450798219504E-2</v>
      </c>
      <c r="X4" s="25">
        <v>0.19129541567297001</v>
      </c>
    </row>
    <row r="5" spans="1:24" x14ac:dyDescent="0.2">
      <c r="A5" s="5" t="s">
        <v>89</v>
      </c>
      <c r="B5" s="25">
        <v>-2.8224892893521356E-3</v>
      </c>
      <c r="C5" s="25">
        <v>5.9590613761190494E-4</v>
      </c>
      <c r="D5" s="25">
        <v>9.7305401432526851E-3</v>
      </c>
      <c r="E5" s="25">
        <v>2.0708629554083382</v>
      </c>
      <c r="F5" s="25">
        <v>-1.6181818738731635</v>
      </c>
      <c r="G5" s="25">
        <v>-3.6080366320354197E-2</v>
      </c>
      <c r="H5" s="25">
        <v>1.0390118990207701E-2</v>
      </c>
      <c r="J5" s="5" t="s">
        <v>228</v>
      </c>
      <c r="K5" s="25">
        <v>-2.8224892893521356E-3</v>
      </c>
      <c r="L5" s="25">
        <v>5.9590613761190494E-4</v>
      </c>
      <c r="M5" s="25">
        <v>9.7305401432526851E-3</v>
      </c>
      <c r="N5" s="25">
        <v>2.0708629554083382</v>
      </c>
      <c r="O5" s="25">
        <v>-1.6181818738731635</v>
      </c>
      <c r="P5" s="25">
        <v>-3.6080366320354197E-2</v>
      </c>
      <c r="Q5" s="25">
        <v>1.0390118990207701E-2</v>
      </c>
      <c r="R5" s="25">
        <v>0.11366571571046603</v>
      </c>
      <c r="S5" s="25">
        <v>0.106331497220001</v>
      </c>
      <c r="T5" s="25">
        <v>3.9153903159569674E-2</v>
      </c>
      <c r="U5" s="25">
        <v>4.0266695231768486</v>
      </c>
      <c r="V5" s="25">
        <v>1.58516535586199</v>
      </c>
      <c r="W5" s="25">
        <v>5.0280407174874198E-2</v>
      </c>
      <c r="X5" s="25">
        <v>0.29564069592588099</v>
      </c>
    </row>
    <row r="6" spans="1:24" x14ac:dyDescent="0.2">
      <c r="A6" s="5" t="s">
        <v>90</v>
      </c>
      <c r="B6" s="25">
        <v>4.3774125686931393E-3</v>
      </c>
      <c r="C6" s="25">
        <v>4.3772149721355152E-3</v>
      </c>
      <c r="D6" s="25">
        <v>5.4047899301390189E-3</v>
      </c>
      <c r="E6" s="25">
        <v>2.8720563663920373</v>
      </c>
      <c r="F6" s="25">
        <v>-1.194522276488595</v>
      </c>
      <c r="G6" s="25">
        <v>-1.3525962376772799E-2</v>
      </c>
      <c r="H6" s="25">
        <v>1.7541180441014801E-2</v>
      </c>
      <c r="J6" s="5" t="s">
        <v>229</v>
      </c>
      <c r="K6" s="25">
        <v>4.3774125686931393E-3</v>
      </c>
      <c r="L6" s="25">
        <v>4.3772149721355152E-3</v>
      </c>
      <c r="M6" s="25">
        <v>5.4047899301390189E-3</v>
      </c>
      <c r="N6" s="25">
        <v>2.8720563663920373</v>
      </c>
      <c r="O6" s="25">
        <v>-1.194522276488595</v>
      </c>
      <c r="P6" s="25">
        <v>-1.3525962376772799E-2</v>
      </c>
      <c r="Q6" s="25">
        <v>1.7541180441014801E-2</v>
      </c>
      <c r="R6" s="25">
        <v>0.14875565434251081</v>
      </c>
      <c r="S6" s="25">
        <v>0.14131525509672299</v>
      </c>
      <c r="T6" s="25">
        <v>4.9546086531795243E-2</v>
      </c>
      <c r="U6" s="25">
        <v>3.9112922236144918</v>
      </c>
      <c r="V6" s="25">
        <v>1.5584516463485323</v>
      </c>
      <c r="W6" s="25">
        <v>6.89738322725513E-2</v>
      </c>
      <c r="X6" s="25">
        <v>0.37944918730174598</v>
      </c>
    </row>
    <row r="7" spans="1:24" x14ac:dyDescent="0.2">
      <c r="A7" s="5" t="s">
        <v>91</v>
      </c>
      <c r="B7" s="25">
        <v>8.5583742733100696E-3</v>
      </c>
      <c r="C7" s="25">
        <v>8.754036766612891E-3</v>
      </c>
      <c r="D7" s="25">
        <v>5.0712945899825295E-3</v>
      </c>
      <c r="E7" s="25">
        <v>1.0439728460567697</v>
      </c>
      <c r="F7" s="25">
        <v>-0.32160149042184605</v>
      </c>
      <c r="G7" s="25">
        <v>-5.5909048374698104E-3</v>
      </c>
      <c r="H7" s="25">
        <v>2.3193745824597899E-2</v>
      </c>
      <c r="J7" s="5" t="s">
        <v>230</v>
      </c>
      <c r="K7" s="25">
        <v>8.5583742733100696E-3</v>
      </c>
      <c r="L7" s="25">
        <v>8.754036766612891E-3</v>
      </c>
      <c r="M7" s="25">
        <v>5.0712945899825295E-3</v>
      </c>
      <c r="N7" s="25">
        <v>1.0439728460567697</v>
      </c>
      <c r="O7" s="25">
        <v>-0.32160149042184605</v>
      </c>
      <c r="P7" s="25">
        <v>-5.5909048374698104E-3</v>
      </c>
      <c r="Q7" s="25">
        <v>2.3193745824597899E-2</v>
      </c>
      <c r="R7" s="25">
        <v>0.18398731383110434</v>
      </c>
      <c r="S7" s="25">
        <v>0.16925229227598548</v>
      </c>
      <c r="T7" s="25">
        <v>6.0995504330845336E-2</v>
      </c>
      <c r="U7" s="25">
        <v>4.2866880733318267</v>
      </c>
      <c r="V7" s="25">
        <v>1.5647726505582666</v>
      </c>
      <c r="W7" s="25">
        <v>8.3868549743350396E-2</v>
      </c>
      <c r="X7" s="25">
        <v>0.48228682394081002</v>
      </c>
    </row>
    <row r="8" spans="1:24" x14ac:dyDescent="0.2">
      <c r="A8" s="5" t="s">
        <v>92</v>
      </c>
      <c r="B8" s="25">
        <v>1.2078747876930402E-2</v>
      </c>
      <c r="C8" s="25">
        <v>1.22010170209923E-2</v>
      </c>
      <c r="D8" s="25">
        <v>5.5418178995635557E-3</v>
      </c>
      <c r="E8" s="25">
        <v>0.22854284342756381</v>
      </c>
      <c r="F8" s="25">
        <v>0.18029431647554944</v>
      </c>
      <c r="G8" s="25">
        <v>2.8600195130763702E-4</v>
      </c>
      <c r="H8" s="25">
        <v>2.7740491369322499E-2</v>
      </c>
      <c r="J8" s="5" t="s">
        <v>231</v>
      </c>
      <c r="K8" s="25">
        <v>1.2078747876930402E-2</v>
      </c>
      <c r="L8" s="25">
        <v>1.22010170209923E-2</v>
      </c>
      <c r="M8" s="25">
        <v>5.5418178995635557E-3</v>
      </c>
      <c r="N8" s="25">
        <v>0.22854284342756381</v>
      </c>
      <c r="O8" s="25">
        <v>0.18029431647554944</v>
      </c>
      <c r="P8" s="25">
        <v>2.8600195130763702E-4</v>
      </c>
      <c r="Q8" s="25">
        <v>2.7740491369322499E-2</v>
      </c>
      <c r="R8" s="25">
        <v>0.21948527370845686</v>
      </c>
      <c r="S8" s="25">
        <v>0.2092689875909895</v>
      </c>
      <c r="T8" s="25">
        <v>6.981582032272303E-2</v>
      </c>
      <c r="U8" s="25">
        <v>3.8700509727274772</v>
      </c>
      <c r="V8" s="25">
        <v>1.4654843661758326</v>
      </c>
      <c r="W8" s="25">
        <v>0.10079044813539501</v>
      </c>
      <c r="X8" s="25">
        <v>0.55491422173174598</v>
      </c>
    </row>
    <row r="9" spans="1:24" x14ac:dyDescent="0.2">
      <c r="A9" s="5" t="s">
        <v>93</v>
      </c>
      <c r="B9" s="25">
        <v>1.5316682944752125E-2</v>
      </c>
      <c r="C9" s="25">
        <v>1.5541773058936049E-2</v>
      </c>
      <c r="D9" s="25">
        <v>6.1235776429336116E-3</v>
      </c>
      <c r="E9" s="25">
        <v>-0.25245150007115935</v>
      </c>
      <c r="F9" s="25">
        <v>0.17589384741905975</v>
      </c>
      <c r="G9" s="25">
        <v>3.37312380063695E-3</v>
      </c>
      <c r="H9" s="25">
        <v>3.18786653550511E-2</v>
      </c>
      <c r="J9" s="5" t="s">
        <v>232</v>
      </c>
      <c r="K9" s="25">
        <v>1.5316682944752125E-2</v>
      </c>
      <c r="L9" s="25">
        <v>1.5541773058936049E-2</v>
      </c>
      <c r="M9" s="25">
        <v>6.1235776429336116E-3</v>
      </c>
      <c r="N9" s="25">
        <v>-0.25245150007115935</v>
      </c>
      <c r="O9" s="25">
        <v>0.17589384741905975</v>
      </c>
      <c r="P9" s="25">
        <v>3.37312380063695E-3</v>
      </c>
      <c r="Q9" s="25">
        <v>3.18786653550511E-2</v>
      </c>
      <c r="R9" s="25">
        <v>0.253927840831289</v>
      </c>
      <c r="S9" s="25">
        <v>0.24209876045598899</v>
      </c>
      <c r="T9" s="25">
        <v>7.9844286236118292E-2</v>
      </c>
      <c r="U9" s="25">
        <v>3.7018768421532018</v>
      </c>
      <c r="V9" s="25">
        <v>1.4499692830655755</v>
      </c>
      <c r="W9" s="25">
        <v>0.12542051578308799</v>
      </c>
      <c r="X9" s="25">
        <v>0.63590620356013094</v>
      </c>
    </row>
    <row r="10" spans="1:24" x14ac:dyDescent="0.2">
      <c r="A10" s="5" t="s">
        <v>94</v>
      </c>
      <c r="B10" s="25">
        <v>1.8282025832674426E-2</v>
      </c>
      <c r="C10" s="25">
        <v>1.8465807197839447E-2</v>
      </c>
      <c r="D10" s="25">
        <v>6.7211580633089766E-3</v>
      </c>
      <c r="E10" s="25">
        <v>-9.820528862400435E-2</v>
      </c>
      <c r="F10" s="25">
        <v>0.32318750359360088</v>
      </c>
      <c r="G10" s="25">
        <v>5.6611893963133004E-3</v>
      </c>
      <c r="H10" s="25">
        <v>3.6783672926060502E-2</v>
      </c>
      <c r="J10" s="5" t="s">
        <v>233</v>
      </c>
      <c r="K10" s="25">
        <v>1.8282025832674426E-2</v>
      </c>
      <c r="L10" s="25">
        <v>1.8465807197839447E-2</v>
      </c>
      <c r="M10" s="25">
        <v>6.7211580633089766E-3</v>
      </c>
      <c r="N10" s="25">
        <v>-9.820528862400435E-2</v>
      </c>
      <c r="O10" s="25">
        <v>0.32318750359360088</v>
      </c>
      <c r="P10" s="25">
        <v>5.6611893963133004E-3</v>
      </c>
      <c r="Q10" s="25">
        <v>3.6783672926060502E-2</v>
      </c>
      <c r="R10" s="25">
        <v>0.2899315133053969</v>
      </c>
      <c r="S10" s="25">
        <v>0.2729241001320355</v>
      </c>
      <c r="T10" s="25">
        <v>9.0845661122303911E-2</v>
      </c>
      <c r="U10" s="25">
        <v>4.3467387381296492</v>
      </c>
      <c r="V10" s="25">
        <v>1.5752103767357981</v>
      </c>
      <c r="W10" s="25">
        <v>0.14702253831449799</v>
      </c>
      <c r="X10" s="25">
        <v>0.73383619634721697</v>
      </c>
    </row>
    <row r="11" spans="1:24" x14ac:dyDescent="0.2">
      <c r="A11" s="5" t="s">
        <v>95</v>
      </c>
      <c r="B11" s="25">
        <v>2.1152467835928487E-2</v>
      </c>
      <c r="C11" s="25">
        <v>2.1398148415705448E-2</v>
      </c>
      <c r="D11" s="25">
        <v>7.2918557692996317E-3</v>
      </c>
      <c r="E11" s="25">
        <v>-6.6372289630169501E-2</v>
      </c>
      <c r="F11" s="25">
        <v>0.4064159352704102</v>
      </c>
      <c r="G11" s="25">
        <v>8.3637761361552102E-3</v>
      </c>
      <c r="H11" s="25">
        <v>4.2892603796994597E-2</v>
      </c>
      <c r="J11" s="5" t="s">
        <v>234</v>
      </c>
      <c r="K11" s="25">
        <v>2.1152467835928487E-2</v>
      </c>
      <c r="L11" s="25">
        <v>2.1398148415705448E-2</v>
      </c>
      <c r="M11" s="25">
        <v>7.2918557692996317E-3</v>
      </c>
      <c r="N11" s="25">
        <v>-6.6372289630169501E-2</v>
      </c>
      <c r="O11" s="25">
        <v>0.4064159352704102</v>
      </c>
      <c r="P11" s="25">
        <v>8.3637761361552102E-3</v>
      </c>
      <c r="Q11" s="25">
        <v>4.2892603796994597E-2</v>
      </c>
      <c r="R11" s="25">
        <v>0.32748869370871114</v>
      </c>
      <c r="S11" s="25">
        <v>0.30845460895726701</v>
      </c>
      <c r="T11" s="25">
        <v>0.10056869444520947</v>
      </c>
      <c r="U11" s="25">
        <v>4.0581883581381826</v>
      </c>
      <c r="V11" s="25">
        <v>1.5066576946242387</v>
      </c>
      <c r="W11" s="25">
        <v>0.161447197674258</v>
      </c>
      <c r="X11" s="25">
        <v>0.81576085644538698</v>
      </c>
    </row>
    <row r="12" spans="1:24" x14ac:dyDescent="0.2">
      <c r="A12" s="5" t="s">
        <v>96</v>
      </c>
      <c r="B12" s="25">
        <v>2.3968432936779586E-2</v>
      </c>
      <c r="C12" s="25">
        <v>2.3754288750270199E-2</v>
      </c>
      <c r="D12" s="25">
        <v>7.8986123730925856E-3</v>
      </c>
      <c r="E12" s="25">
        <v>-0.13873819500988516</v>
      </c>
      <c r="F12" s="25">
        <v>0.43201910568326712</v>
      </c>
      <c r="G12" s="25">
        <v>1.08979499731197E-2</v>
      </c>
      <c r="H12" s="25">
        <v>4.6362981108576097E-2</v>
      </c>
      <c r="J12" s="5" t="s">
        <v>235</v>
      </c>
      <c r="K12" s="25">
        <v>2.3968432936779586E-2</v>
      </c>
      <c r="L12" s="25">
        <v>2.3754288750270199E-2</v>
      </c>
      <c r="M12" s="25">
        <v>7.8986123730925856E-3</v>
      </c>
      <c r="N12" s="25">
        <v>-0.13873819500988516</v>
      </c>
      <c r="O12" s="25">
        <v>0.43201910568326712</v>
      </c>
      <c r="P12" s="25">
        <v>1.08979499731197E-2</v>
      </c>
      <c r="Q12" s="25">
        <v>4.6362981108576097E-2</v>
      </c>
      <c r="R12" s="25">
        <v>0.37074407974441459</v>
      </c>
      <c r="S12" s="25">
        <v>0.34838247089831553</v>
      </c>
      <c r="T12" s="25">
        <v>0.11286658737558683</v>
      </c>
      <c r="U12" s="25">
        <v>3.3279063217643197</v>
      </c>
      <c r="V12" s="25">
        <v>1.3629625125248339</v>
      </c>
      <c r="W12" s="25">
        <v>0.18452135418037499</v>
      </c>
      <c r="X12" s="25">
        <v>0.89707511246326999</v>
      </c>
    </row>
    <row r="13" spans="1:24" x14ac:dyDescent="0.2">
      <c r="A13" s="5" t="s">
        <v>97</v>
      </c>
      <c r="B13" s="25">
        <v>2.6783188802030778E-2</v>
      </c>
      <c r="C13" s="25">
        <v>2.6064411547345401E-2</v>
      </c>
      <c r="D13" s="25">
        <v>8.6087715487112217E-3</v>
      </c>
      <c r="E13" s="25">
        <v>-0.27372474656547618</v>
      </c>
      <c r="F13" s="25">
        <v>0.42319317203359968</v>
      </c>
      <c r="G13" s="25">
        <v>1.24429876705878E-2</v>
      </c>
      <c r="H13" s="25">
        <v>5.0800230955944999E-2</v>
      </c>
      <c r="J13" s="5" t="s">
        <v>236</v>
      </c>
      <c r="K13" s="25">
        <v>2.6783188802030778E-2</v>
      </c>
      <c r="L13" s="25">
        <v>2.6064411547345401E-2</v>
      </c>
      <c r="M13" s="25">
        <v>8.6087715487112217E-3</v>
      </c>
      <c r="N13" s="25">
        <v>-0.27372474656547618</v>
      </c>
      <c r="O13" s="25">
        <v>0.42319317203359968</v>
      </c>
      <c r="P13" s="25">
        <v>1.24429876705878E-2</v>
      </c>
      <c r="Q13" s="25">
        <v>5.0800230955944999E-2</v>
      </c>
      <c r="R13" s="25">
        <v>0.41642713838128365</v>
      </c>
      <c r="S13" s="25">
        <v>0.39300359530893147</v>
      </c>
      <c r="T13" s="25">
        <v>0.12853259522897584</v>
      </c>
      <c r="U13" s="25">
        <v>3.666369903592102</v>
      </c>
      <c r="V13" s="25">
        <v>1.3779345971656676</v>
      </c>
      <c r="W13" s="25">
        <v>0.20160839238308201</v>
      </c>
      <c r="X13" s="25">
        <v>1.04167446280739</v>
      </c>
    </row>
    <row r="14" spans="1:24" x14ac:dyDescent="0.2">
      <c r="A14" s="5" t="s">
        <v>98</v>
      </c>
      <c r="B14" s="25">
        <v>2.9578866214081671E-2</v>
      </c>
      <c r="C14" s="25">
        <v>2.8518893504618649E-2</v>
      </c>
      <c r="D14" s="25">
        <v>9.3489593973661196E-3</v>
      </c>
      <c r="E14" s="25">
        <v>-0.34623985271742086</v>
      </c>
      <c r="F14" s="25">
        <v>0.44062555321490854</v>
      </c>
      <c r="G14" s="25">
        <v>1.38641985988031E-2</v>
      </c>
      <c r="H14" s="25">
        <v>5.5091834237324097E-2</v>
      </c>
      <c r="J14" s="5" t="s">
        <v>237</v>
      </c>
      <c r="K14" s="25">
        <v>2.9578866214081671E-2</v>
      </c>
      <c r="L14" s="25">
        <v>2.8518893504618649E-2</v>
      </c>
      <c r="M14" s="25">
        <v>9.3489593973661196E-3</v>
      </c>
      <c r="N14" s="25">
        <v>-0.34623985271742086</v>
      </c>
      <c r="O14" s="25">
        <v>0.44062555321490854</v>
      </c>
      <c r="P14" s="25">
        <v>1.38641985988031E-2</v>
      </c>
      <c r="Q14" s="25">
        <v>5.5091834237324097E-2</v>
      </c>
      <c r="R14" s="25">
        <v>0.4706385715691293</v>
      </c>
      <c r="S14" s="25">
        <v>0.43762287778866149</v>
      </c>
      <c r="T14" s="25">
        <v>0.14513577629352933</v>
      </c>
      <c r="U14" s="25">
        <v>2.868066081865531</v>
      </c>
      <c r="V14" s="25">
        <v>1.25639466787806</v>
      </c>
      <c r="W14" s="25">
        <v>0.22947547809480401</v>
      </c>
      <c r="X14" s="25">
        <v>1.1381005317951201</v>
      </c>
    </row>
    <row r="15" spans="1:24" x14ac:dyDescent="0.2">
      <c r="A15" s="5" t="s">
        <v>99</v>
      </c>
      <c r="B15" s="25">
        <v>3.2597150163587538E-2</v>
      </c>
      <c r="C15" s="25">
        <v>3.1560387846763155E-2</v>
      </c>
      <c r="D15" s="25">
        <v>1.010493126405919E-2</v>
      </c>
      <c r="E15" s="25">
        <v>-0.32548901041942191</v>
      </c>
      <c r="F15" s="25">
        <v>0.43898446650074208</v>
      </c>
      <c r="G15" s="25">
        <v>1.50589573787028E-2</v>
      </c>
      <c r="H15" s="25">
        <v>5.9817029271109302E-2</v>
      </c>
      <c r="J15" s="5" t="s">
        <v>238</v>
      </c>
      <c r="K15" s="25">
        <v>3.2597150163587538E-2</v>
      </c>
      <c r="L15" s="25">
        <v>3.1560387846763155E-2</v>
      </c>
      <c r="M15" s="25">
        <v>1.010493126405919E-2</v>
      </c>
      <c r="N15" s="25">
        <v>-0.32548901041942191</v>
      </c>
      <c r="O15" s="25">
        <v>0.43898446650074208</v>
      </c>
      <c r="P15" s="25">
        <v>1.50589573787028E-2</v>
      </c>
      <c r="Q15" s="25">
        <v>5.9817029271109302E-2</v>
      </c>
      <c r="R15" s="25">
        <v>0.52938947112966039</v>
      </c>
      <c r="S15" s="25">
        <v>0.49232228025055702</v>
      </c>
      <c r="T15" s="25">
        <v>0.16327397644373604</v>
      </c>
      <c r="U15" s="25">
        <v>2.2897571838773674</v>
      </c>
      <c r="V15" s="25">
        <v>1.1498853904395685</v>
      </c>
      <c r="W15" s="25">
        <v>0.25708495301080198</v>
      </c>
      <c r="X15" s="25">
        <v>1.26306020020643</v>
      </c>
    </row>
    <row r="16" spans="1:24" x14ac:dyDescent="0.2">
      <c r="A16" s="5" t="s">
        <v>100</v>
      </c>
      <c r="B16" s="25">
        <v>3.5751293350392836E-2</v>
      </c>
      <c r="C16" s="25">
        <v>3.4981743272894252E-2</v>
      </c>
      <c r="D16" s="25">
        <v>1.1019713915862747E-2</v>
      </c>
      <c r="E16" s="25">
        <v>-0.33523099006087431</v>
      </c>
      <c r="F16" s="25">
        <v>0.43723396110822743</v>
      </c>
      <c r="G16" s="25">
        <v>1.63581844563001E-2</v>
      </c>
      <c r="H16" s="25">
        <v>6.50560823541807E-2</v>
      </c>
      <c r="J16" s="5" t="s">
        <v>239</v>
      </c>
      <c r="K16" s="25">
        <v>3.5751293350392836E-2</v>
      </c>
      <c r="L16" s="25">
        <v>3.4981743272894252E-2</v>
      </c>
      <c r="M16" s="25">
        <v>1.1019713915862747E-2</v>
      </c>
      <c r="N16" s="25">
        <v>-0.33523099006087431</v>
      </c>
      <c r="O16" s="25">
        <v>0.43723396110822743</v>
      </c>
      <c r="P16" s="25">
        <v>1.63581844563001E-2</v>
      </c>
      <c r="Q16" s="25">
        <v>6.50560823541807E-2</v>
      </c>
      <c r="R16" s="25">
        <v>0.6032377858769169</v>
      </c>
      <c r="S16" s="25">
        <v>0.55285529713209192</v>
      </c>
      <c r="T16" s="25">
        <v>0.19291284874780101</v>
      </c>
      <c r="U16" s="25">
        <v>2.022587768159859</v>
      </c>
      <c r="V16" s="25">
        <v>1.1372150279929252</v>
      </c>
      <c r="W16" s="25">
        <v>0.28409294570180099</v>
      </c>
      <c r="X16" s="25">
        <v>1.44644016098186</v>
      </c>
    </row>
    <row r="17" spans="1:24" x14ac:dyDescent="0.2">
      <c r="A17" s="5" t="s">
        <v>101</v>
      </c>
      <c r="B17" s="25">
        <v>3.9169561914264586E-2</v>
      </c>
      <c r="C17" s="25">
        <v>3.7928105943648101E-2</v>
      </c>
      <c r="D17" s="25">
        <v>1.2048151895716931E-2</v>
      </c>
      <c r="E17" s="25">
        <v>-0.36831437075773632</v>
      </c>
      <c r="F17" s="25">
        <v>0.41831254383193467</v>
      </c>
      <c r="G17" s="25">
        <v>1.75773298327974E-2</v>
      </c>
      <c r="H17" s="25">
        <v>7.3265478887547905E-2</v>
      </c>
      <c r="J17" s="5" t="s">
        <v>240</v>
      </c>
      <c r="K17" s="25">
        <v>3.9169561914264586E-2</v>
      </c>
      <c r="L17" s="25">
        <v>3.7928105943648101E-2</v>
      </c>
      <c r="M17" s="25">
        <v>1.2048151895716931E-2</v>
      </c>
      <c r="N17" s="25">
        <v>-0.36831437075773632</v>
      </c>
      <c r="O17" s="25">
        <v>0.41831254383193467</v>
      </c>
      <c r="P17" s="25">
        <v>1.75773298327974E-2</v>
      </c>
      <c r="Q17" s="25">
        <v>7.3265478887547905E-2</v>
      </c>
      <c r="R17" s="25">
        <v>0.6948144890521657</v>
      </c>
      <c r="S17" s="25">
        <v>0.62135593047523408</v>
      </c>
      <c r="T17" s="25">
        <v>0.22727823735378874</v>
      </c>
      <c r="U17" s="25">
        <v>1.4685096396639583</v>
      </c>
      <c r="V17" s="25">
        <v>1.0585893029961364</v>
      </c>
      <c r="W17" s="25">
        <v>0.33934074132257003</v>
      </c>
      <c r="X17" s="25">
        <v>1.6458863755984301</v>
      </c>
    </row>
    <row r="18" spans="1:24" x14ac:dyDescent="0.2">
      <c r="A18" s="5" t="s">
        <v>102</v>
      </c>
      <c r="B18" s="25">
        <v>4.3350613232154445E-2</v>
      </c>
      <c r="C18" s="25">
        <v>4.1762774272511752E-2</v>
      </c>
      <c r="D18" s="25">
        <v>1.3387245443418506E-2</v>
      </c>
      <c r="E18" s="25">
        <v>-0.47835635448466984</v>
      </c>
      <c r="F18" s="25">
        <v>0.38696644685572235</v>
      </c>
      <c r="G18" s="25">
        <v>1.94091227248499E-2</v>
      </c>
      <c r="H18" s="25">
        <v>7.9349947502087098E-2</v>
      </c>
      <c r="J18" s="5" t="s">
        <v>241</v>
      </c>
      <c r="K18" s="25">
        <v>4.3350613232154445E-2</v>
      </c>
      <c r="L18" s="25">
        <v>4.1762774272511752E-2</v>
      </c>
      <c r="M18" s="25">
        <v>1.3387245443418506E-2</v>
      </c>
      <c r="N18" s="25">
        <v>-0.47835635448466984</v>
      </c>
      <c r="O18" s="25">
        <v>0.38696644685572235</v>
      </c>
      <c r="P18" s="25">
        <v>1.94091227248499E-2</v>
      </c>
      <c r="Q18" s="25">
        <v>7.9349947502087098E-2</v>
      </c>
      <c r="R18" s="25">
        <v>0.81020995724242362</v>
      </c>
      <c r="S18" s="25">
        <v>0.73470197714649044</v>
      </c>
      <c r="T18" s="25">
        <v>0.26021067472502213</v>
      </c>
      <c r="U18" s="25">
        <v>0.47631319002580863</v>
      </c>
      <c r="V18" s="25">
        <v>0.83490896913238333</v>
      </c>
      <c r="W18" s="25">
        <v>0.40999447584388798</v>
      </c>
      <c r="X18" s="25">
        <v>1.80251012117986</v>
      </c>
    </row>
    <row r="19" spans="1:24" x14ac:dyDescent="0.2">
      <c r="A19" s="5" t="s">
        <v>103</v>
      </c>
      <c r="B19" s="25">
        <v>4.873665803941192E-2</v>
      </c>
      <c r="C19" s="25">
        <v>4.6775666581276402E-2</v>
      </c>
      <c r="D19" s="25">
        <v>1.517405278685304E-2</v>
      </c>
      <c r="E19" s="25">
        <v>-0.57828245642364839</v>
      </c>
      <c r="F19" s="25">
        <v>0.34086307228846741</v>
      </c>
      <c r="G19" s="25">
        <v>2.1197035641710299E-2</v>
      </c>
      <c r="H19" s="25">
        <v>8.8926860295320695E-2</v>
      </c>
      <c r="J19" s="5" t="s">
        <v>242</v>
      </c>
      <c r="K19" s="25">
        <v>4.873665803941192E-2</v>
      </c>
      <c r="L19" s="25">
        <v>4.6775666581276402E-2</v>
      </c>
      <c r="M19" s="25">
        <v>1.517405278685304E-2</v>
      </c>
      <c r="N19" s="25">
        <v>-0.57828245642364839</v>
      </c>
      <c r="O19" s="25">
        <v>0.34086307228846741</v>
      </c>
      <c r="P19" s="25">
        <v>2.1197035641710299E-2</v>
      </c>
      <c r="Q19" s="25">
        <v>8.8926860295320695E-2</v>
      </c>
      <c r="R19" s="25">
        <v>0.96353639814610459</v>
      </c>
      <c r="S19" s="25">
        <v>0.86583605607632053</v>
      </c>
      <c r="T19" s="25">
        <v>0.30758478532308103</v>
      </c>
      <c r="U19" s="25">
        <v>-0.16751146907601822</v>
      </c>
      <c r="V19" s="25">
        <v>0.63299282617345809</v>
      </c>
      <c r="W19" s="25">
        <v>0.48580291835436101</v>
      </c>
      <c r="X19" s="25">
        <v>2.0448739522253598</v>
      </c>
    </row>
    <row r="20" spans="1:24" x14ac:dyDescent="0.2">
      <c r="A20" s="5" t="s">
        <v>104</v>
      </c>
      <c r="B20" s="25">
        <v>5.5690291020607914E-2</v>
      </c>
      <c r="C20" s="25">
        <v>5.3272970894293399E-2</v>
      </c>
      <c r="D20" s="25">
        <v>1.7899118894398283E-2</v>
      </c>
      <c r="E20" s="25">
        <v>-0.56700191146706658</v>
      </c>
      <c r="F20" s="25">
        <v>0.38631018772705961</v>
      </c>
      <c r="G20" s="25">
        <v>2.3479212091558899E-2</v>
      </c>
      <c r="H20" s="25">
        <v>0.101218946109478</v>
      </c>
      <c r="J20" s="5" t="s">
        <v>243</v>
      </c>
      <c r="K20" s="25">
        <v>5.5690291020607914E-2</v>
      </c>
      <c r="L20" s="25">
        <v>5.3272970894293399E-2</v>
      </c>
      <c r="M20" s="25">
        <v>1.7899118894398283E-2</v>
      </c>
      <c r="N20" s="25">
        <v>-0.56700191146706658</v>
      </c>
      <c r="O20" s="25">
        <v>0.38631018772705961</v>
      </c>
      <c r="P20" s="25">
        <v>2.3479212091558899E-2</v>
      </c>
      <c r="Q20" s="25">
        <v>0.101218946109478</v>
      </c>
      <c r="R20" s="25">
        <v>1.1658562905371246</v>
      </c>
      <c r="S20" s="25">
        <v>1.0591562890719</v>
      </c>
      <c r="T20" s="25">
        <v>0.37502081161402406</v>
      </c>
      <c r="U20" s="25">
        <v>-0.32049280094736954</v>
      </c>
      <c r="V20" s="25">
        <v>0.62666148612731787</v>
      </c>
      <c r="W20" s="25">
        <v>0.58298402015565898</v>
      </c>
      <c r="X20" s="25">
        <v>2.40837509054534</v>
      </c>
    </row>
    <row r="21" spans="1:24" x14ac:dyDescent="0.2">
      <c r="A21" s="5" t="s">
        <v>105</v>
      </c>
      <c r="B21" s="25">
        <v>6.5156514226964779E-2</v>
      </c>
      <c r="C21" s="25">
        <v>6.1026244994287548E-2</v>
      </c>
      <c r="D21" s="25">
        <v>2.1714295914674608E-2</v>
      </c>
      <c r="E21" s="25">
        <v>-0.50170570388301483</v>
      </c>
      <c r="F21" s="25">
        <v>0.43319231906783601</v>
      </c>
      <c r="G21" s="25">
        <v>2.6594301262186201E-2</v>
      </c>
      <c r="H21" s="25">
        <v>0.119534781633498</v>
      </c>
      <c r="J21" s="5" t="s">
        <v>244</v>
      </c>
      <c r="K21" s="25">
        <v>6.5156514226964779E-2</v>
      </c>
      <c r="L21" s="25">
        <v>6.1026244994287548E-2</v>
      </c>
      <c r="M21" s="25">
        <v>2.1714295914674608E-2</v>
      </c>
      <c r="N21" s="25">
        <v>-0.50170570388301483</v>
      </c>
      <c r="O21" s="25">
        <v>0.43319231906783601</v>
      </c>
      <c r="P21" s="25">
        <v>2.6594301262186201E-2</v>
      </c>
      <c r="Q21" s="25">
        <v>0.119534781633498</v>
      </c>
      <c r="R21" s="25">
        <v>1.4691449396321832</v>
      </c>
      <c r="S21" s="25">
        <v>1.3056817446774001</v>
      </c>
      <c r="T21" s="25">
        <v>0.48418070306850591</v>
      </c>
      <c r="U21" s="25">
        <v>-0.62287721347896241</v>
      </c>
      <c r="V21" s="25">
        <v>0.52208570824994138</v>
      </c>
      <c r="W21" s="25">
        <v>0.72273136869696497</v>
      </c>
      <c r="X21" s="25">
        <v>3.0112363645661802</v>
      </c>
    </row>
    <row r="22" spans="1:24" x14ac:dyDescent="0.2">
      <c r="A22" s="5" t="s">
        <v>106</v>
      </c>
      <c r="B22" s="25">
        <v>8.114591586488272E-2</v>
      </c>
      <c r="C22" s="25">
        <v>7.5056631124553158E-2</v>
      </c>
      <c r="D22" s="25">
        <v>2.8251060834869991E-2</v>
      </c>
      <c r="E22" s="25">
        <v>-0.17890950366236069</v>
      </c>
      <c r="F22" s="25">
        <v>0.56602903329136933</v>
      </c>
      <c r="G22" s="25">
        <v>3.1198173152294499E-2</v>
      </c>
      <c r="H22" s="25">
        <v>0.15393310264518401</v>
      </c>
      <c r="J22" s="5" t="s">
        <v>245</v>
      </c>
      <c r="K22" s="25">
        <v>8.114591586488272E-2</v>
      </c>
      <c r="L22" s="25">
        <v>7.5056631124553158E-2</v>
      </c>
      <c r="M22" s="25">
        <v>2.8251060834869991E-2</v>
      </c>
      <c r="N22" s="25">
        <v>-0.17890950366236069</v>
      </c>
      <c r="O22" s="25">
        <v>0.56602903329136933</v>
      </c>
      <c r="P22" s="25">
        <v>3.1198173152294499E-2</v>
      </c>
      <c r="Q22" s="25">
        <v>0.15393310264518401</v>
      </c>
      <c r="R22" s="25">
        <v>2.1282108409898961</v>
      </c>
      <c r="S22" s="25">
        <v>1.9284246249663601</v>
      </c>
      <c r="T22" s="25">
        <v>0.70988700681264572</v>
      </c>
      <c r="U22" s="25">
        <v>-0.92684300929959251</v>
      </c>
      <c r="V22" s="25">
        <v>0.4523005356478712</v>
      </c>
      <c r="W22" s="25">
        <v>1.0781675102694199</v>
      </c>
      <c r="X22" s="25">
        <v>3.9937904723033002</v>
      </c>
    </row>
    <row r="23" spans="1:24" x14ac:dyDescent="0.2">
      <c r="A23" s="5" t="s">
        <v>107</v>
      </c>
      <c r="B23" s="25">
        <v>0.16068505210188308</v>
      </c>
      <c r="C23" s="25">
        <v>0.15160499794523052</v>
      </c>
      <c r="D23" s="25">
        <v>6.871970392677168E-2</v>
      </c>
      <c r="E23" s="25">
        <v>2.5678698956939785</v>
      </c>
      <c r="F23" s="25">
        <v>1.4103068290701792</v>
      </c>
      <c r="G23" s="25">
        <v>5.7655628672977403E-2</v>
      </c>
      <c r="H23" s="25">
        <v>0.39900740545546498</v>
      </c>
      <c r="J23" s="5" t="s">
        <v>246</v>
      </c>
      <c r="K23" s="25">
        <v>0.16068505210188308</v>
      </c>
      <c r="L23" s="25">
        <v>0.15160499794523052</v>
      </c>
      <c r="M23" s="25">
        <v>6.871970392677168E-2</v>
      </c>
      <c r="N23" s="25">
        <v>2.5678698956939785</v>
      </c>
      <c r="O23" s="25">
        <v>1.4103068290701792</v>
      </c>
      <c r="P23" s="25">
        <v>5.7655628672977403E-2</v>
      </c>
      <c r="Q23" s="25">
        <v>0.39900740545546498</v>
      </c>
      <c r="R23" s="25">
        <v>12.515915936689755</v>
      </c>
      <c r="S23" s="25">
        <v>9.1015735209889748</v>
      </c>
      <c r="T23" s="25">
        <v>9.168994384369455</v>
      </c>
      <c r="U23" s="25">
        <v>3.0275684797286697</v>
      </c>
      <c r="V23" s="25">
        <v>1.8182320837278558</v>
      </c>
      <c r="W23" s="25">
        <v>3.5484216018036698</v>
      </c>
      <c r="X23" s="25">
        <v>46.391270113435198</v>
      </c>
    </row>
    <row r="24" spans="1:24" x14ac:dyDescent="0.2">
      <c r="A24" s="5" t="s">
        <v>108</v>
      </c>
      <c r="B24" s="25">
        <v>-2.5169254080350542E-3</v>
      </c>
      <c r="C24" s="25">
        <v>4.0642709823939353E-3</v>
      </c>
      <c r="D24" s="25">
        <v>3.6279754836081292E-2</v>
      </c>
      <c r="E24" s="25">
        <v>8.6851250585359097</v>
      </c>
      <c r="F24" s="25">
        <v>-3.1421086732829924</v>
      </c>
      <c r="G24" s="25">
        <v>-0.15324402836689699</v>
      </c>
      <c r="H24" s="25">
        <v>2.8995250429258702E-2</v>
      </c>
      <c r="J24" s="1"/>
      <c r="K24" s="69" t="s">
        <v>203</v>
      </c>
      <c r="L24" s="69"/>
      <c r="M24" s="69"/>
      <c r="N24" s="69"/>
      <c r="O24" s="69"/>
      <c r="P24" s="69"/>
      <c r="Q24" s="69"/>
      <c r="R24" s="69" t="s">
        <v>204</v>
      </c>
      <c r="S24" s="69"/>
      <c r="T24" s="69"/>
      <c r="U24" s="69"/>
      <c r="V24" s="69"/>
      <c r="W24" s="69"/>
      <c r="X24" s="69"/>
    </row>
    <row r="25" spans="1:24" x14ac:dyDescent="0.2">
      <c r="A25" s="5" t="s">
        <v>109</v>
      </c>
      <c r="B25" s="25">
        <v>7.5807118984897989E-2</v>
      </c>
      <c r="C25" s="25">
        <v>7.1623910518695905E-2</v>
      </c>
      <c r="D25" s="25">
        <v>2.5401864514575965E-2</v>
      </c>
      <c r="E25" s="25">
        <v>3.3467421968424418</v>
      </c>
      <c r="F25" s="25">
        <v>1.456729463150692</v>
      </c>
      <c r="G25" s="25">
        <v>3.04450798219504E-2</v>
      </c>
      <c r="H25" s="25">
        <v>0.19129541567297001</v>
      </c>
      <c r="J25" s="3"/>
      <c r="K25" s="29" t="s">
        <v>247</v>
      </c>
      <c r="L25" s="29" t="s">
        <v>248</v>
      </c>
      <c r="M25" s="29" t="s">
        <v>249</v>
      </c>
      <c r="N25" s="29" t="s">
        <v>250</v>
      </c>
      <c r="O25" s="29" t="s">
        <v>251</v>
      </c>
      <c r="P25" s="29" t="s">
        <v>252</v>
      </c>
      <c r="Q25" s="29" t="s">
        <v>253</v>
      </c>
      <c r="R25" s="29" t="s">
        <v>247</v>
      </c>
      <c r="S25" s="29" t="s">
        <v>248</v>
      </c>
      <c r="T25" s="29" t="s">
        <v>249</v>
      </c>
      <c r="U25" s="29" t="s">
        <v>250</v>
      </c>
      <c r="V25" s="29" t="s">
        <v>251</v>
      </c>
      <c r="W25" s="29" t="s">
        <v>252</v>
      </c>
      <c r="X25" s="29" t="s">
        <v>253</v>
      </c>
    </row>
    <row r="26" spans="1:24" x14ac:dyDescent="0.2">
      <c r="A26" s="5" t="s">
        <v>110</v>
      </c>
      <c r="B26" s="25">
        <v>0.11366571571046603</v>
      </c>
      <c r="C26" s="25">
        <v>0.106331497220001</v>
      </c>
      <c r="D26" s="25">
        <v>3.9153903159569674E-2</v>
      </c>
      <c r="E26" s="25">
        <v>4.0266695231768486</v>
      </c>
      <c r="F26" s="25">
        <v>1.58516535586199</v>
      </c>
      <c r="G26" s="25">
        <v>5.0280407174874198E-2</v>
      </c>
      <c r="H26" s="25">
        <v>0.29564069592588099</v>
      </c>
      <c r="J26" s="5" t="s">
        <v>226</v>
      </c>
      <c r="K26" s="25">
        <v>-2.8874216764801317E-2</v>
      </c>
      <c r="L26" s="25">
        <v>3.0989012634488999E-2</v>
      </c>
      <c r="M26" s="25">
        <v>0.22611710842994684</v>
      </c>
      <c r="N26" s="25">
        <v>22.622689910034225</v>
      </c>
      <c r="O26" s="25">
        <v>-4.4997569189026212</v>
      </c>
      <c r="P26" s="25">
        <v>-1.5420982775868499</v>
      </c>
      <c r="Q26" s="25">
        <v>8.6183234465968497E-2</v>
      </c>
      <c r="R26" s="25">
        <v>-1.9175869577211884</v>
      </c>
      <c r="S26" s="25">
        <v>-0.74309116486870352</v>
      </c>
      <c r="T26" s="25">
        <v>2.5354068636187832</v>
      </c>
      <c r="U26" s="25">
        <v>2.546806685408785</v>
      </c>
      <c r="V26" s="25">
        <v>-1.9296942981508702</v>
      </c>
      <c r="W26" s="25">
        <v>-10.3787526082033</v>
      </c>
      <c r="X26" s="25">
        <v>-0.13236717959017499</v>
      </c>
    </row>
    <row r="27" spans="1:24" x14ac:dyDescent="0.2">
      <c r="A27" s="5" t="s">
        <v>111</v>
      </c>
      <c r="B27" s="25">
        <v>0.14875565434251081</v>
      </c>
      <c r="C27" s="25">
        <v>0.14131525509672299</v>
      </c>
      <c r="D27" s="25">
        <v>4.9546086531795243E-2</v>
      </c>
      <c r="E27" s="25">
        <v>3.9112922236144918</v>
      </c>
      <c r="F27" s="25">
        <v>1.5584516463485323</v>
      </c>
      <c r="G27" s="25">
        <v>6.89738322725513E-2</v>
      </c>
      <c r="H27" s="25">
        <v>0.37944918730174598</v>
      </c>
      <c r="J27" s="5" t="s">
        <v>227</v>
      </c>
      <c r="K27" s="25">
        <v>0.12638298309011822</v>
      </c>
      <c r="L27" s="25">
        <v>0.124532703741528</v>
      </c>
      <c r="M27" s="25">
        <v>3.4119328283260912E-2</v>
      </c>
      <c r="N27" s="25">
        <v>2.9060191510158155</v>
      </c>
      <c r="O27" s="25">
        <v>0.93303059616911055</v>
      </c>
      <c r="P27" s="25">
        <v>5.6142415898289402E-2</v>
      </c>
      <c r="Q27" s="25">
        <v>0.28292037837739298</v>
      </c>
      <c r="R27" s="25">
        <v>-9.6683805268668696E-2</v>
      </c>
      <c r="S27" s="25">
        <v>-8.9821310683965094E-2</v>
      </c>
      <c r="T27" s="25">
        <v>4.3870419578298105E-2</v>
      </c>
      <c r="U27" s="25">
        <v>-0.63448102395206707</v>
      </c>
      <c r="V27" s="25">
        <v>-0.5825313504334213</v>
      </c>
      <c r="W27" s="25">
        <v>-0.217116387805494</v>
      </c>
      <c r="X27" s="25">
        <v>-3.2886465798049901E-2</v>
      </c>
    </row>
    <row r="28" spans="1:24" x14ac:dyDescent="0.2">
      <c r="A28" s="5" t="s">
        <v>112</v>
      </c>
      <c r="B28" s="25">
        <v>0.18398731383110434</v>
      </c>
      <c r="C28" s="25">
        <v>0.16925229227598548</v>
      </c>
      <c r="D28" s="25">
        <v>6.0995504330845336E-2</v>
      </c>
      <c r="E28" s="25">
        <v>4.2866880733318267</v>
      </c>
      <c r="F28" s="25">
        <v>1.5647726505582666</v>
      </c>
      <c r="G28" s="25">
        <v>8.3868549743350396E-2</v>
      </c>
      <c r="H28" s="25">
        <v>0.48228682394081002</v>
      </c>
      <c r="J28" s="5" t="s">
        <v>228</v>
      </c>
      <c r="K28" s="25">
        <v>0.16217476260861494</v>
      </c>
      <c r="L28" s="25">
        <v>0.15858017960269749</v>
      </c>
      <c r="M28" s="25">
        <v>4.405578954568494E-2</v>
      </c>
      <c r="N28" s="25">
        <v>2.0032044052234141</v>
      </c>
      <c r="O28" s="25">
        <v>0.80837567671185806</v>
      </c>
      <c r="P28" s="25">
        <v>7.4571697219526001E-2</v>
      </c>
      <c r="Q28" s="25">
        <v>0.35310209852278601</v>
      </c>
      <c r="R28" s="25">
        <v>-3.9400036463733051E-2</v>
      </c>
      <c r="S28" s="25">
        <v>-3.8083102215895899E-2</v>
      </c>
      <c r="T28" s="25">
        <v>2.0116937020975729E-2</v>
      </c>
      <c r="U28" s="25">
        <v>-0.52498078302957296</v>
      </c>
      <c r="V28" s="25">
        <v>-0.53630094332571987</v>
      </c>
      <c r="W28" s="25">
        <v>-9.1857485226124899E-2</v>
      </c>
      <c r="X28" s="25">
        <v>-5.6956019948471697E-3</v>
      </c>
    </row>
    <row r="29" spans="1:24" x14ac:dyDescent="0.2">
      <c r="A29" s="5" t="s">
        <v>113</v>
      </c>
      <c r="B29" s="25">
        <v>0.21948527370845686</v>
      </c>
      <c r="C29" s="25">
        <v>0.2092689875909895</v>
      </c>
      <c r="D29" s="25">
        <v>6.981582032272303E-2</v>
      </c>
      <c r="E29" s="25">
        <v>3.8700509727274772</v>
      </c>
      <c r="F29" s="25">
        <v>1.4654843661758326</v>
      </c>
      <c r="G29" s="25">
        <v>0.10079044813539501</v>
      </c>
      <c r="H29" s="25">
        <v>0.55491422173174598</v>
      </c>
      <c r="J29" s="5" t="s">
        <v>229</v>
      </c>
      <c r="K29" s="25">
        <v>0.19319371436634483</v>
      </c>
      <c r="L29" s="25">
        <v>0.189128082006222</v>
      </c>
      <c r="M29" s="25">
        <v>5.6475898017949548E-2</v>
      </c>
      <c r="N29" s="25">
        <v>1.0722723318787297</v>
      </c>
      <c r="O29" s="25">
        <v>0.7533365872376091</v>
      </c>
      <c r="P29" s="25">
        <v>8.7002134883873899E-2</v>
      </c>
      <c r="Q29" s="25">
        <v>0.41770951972762999</v>
      </c>
      <c r="R29" s="25">
        <v>-1.5615644537904932E-2</v>
      </c>
      <c r="S29" s="25">
        <v>-1.43802500317852E-2</v>
      </c>
      <c r="T29" s="25">
        <v>1.0461848719665023E-2</v>
      </c>
      <c r="U29" s="25">
        <v>0.46718637590653156</v>
      </c>
      <c r="V29" s="25">
        <v>-0.5765861256194601</v>
      </c>
      <c r="W29" s="25">
        <v>-4.7424168080026599E-2</v>
      </c>
      <c r="X29" s="25">
        <v>5.7874184357746498E-3</v>
      </c>
    </row>
    <row r="30" spans="1:24" x14ac:dyDescent="0.2">
      <c r="A30" s="5" t="s">
        <v>114</v>
      </c>
      <c r="B30" s="25">
        <v>0.253927840831289</v>
      </c>
      <c r="C30" s="25">
        <v>0.24209876045598899</v>
      </c>
      <c r="D30" s="25">
        <v>7.9844286236118292E-2</v>
      </c>
      <c r="E30" s="25">
        <v>3.7018768421532018</v>
      </c>
      <c r="F30" s="25">
        <v>1.4499692830655755</v>
      </c>
      <c r="G30" s="25">
        <v>0.12542051578308799</v>
      </c>
      <c r="H30" s="25">
        <v>0.63590620356013094</v>
      </c>
      <c r="J30" s="5" t="s">
        <v>230</v>
      </c>
      <c r="K30" s="25">
        <v>0.22120759119376862</v>
      </c>
      <c r="L30" s="25">
        <v>0.213743977802822</v>
      </c>
      <c r="M30" s="25">
        <v>6.6782768544145693E-2</v>
      </c>
      <c r="N30" s="25">
        <v>0.82336897970618184</v>
      </c>
      <c r="O30" s="25">
        <v>0.76522168016564662</v>
      </c>
      <c r="P30" s="25">
        <v>0.103852393975465</v>
      </c>
      <c r="Q30" s="25">
        <v>0.48337721073092299</v>
      </c>
      <c r="R30" s="25">
        <v>-4.2301543062124346E-3</v>
      </c>
      <c r="S30" s="25">
        <v>-3.5272202295327402E-3</v>
      </c>
      <c r="T30" s="25">
        <v>7.4339443245733505E-3</v>
      </c>
      <c r="U30" s="25">
        <v>1.2872971595811515</v>
      </c>
      <c r="V30" s="25">
        <v>-0.43712480561683731</v>
      </c>
      <c r="W30" s="25">
        <v>-2.5915506338068901E-2</v>
      </c>
      <c r="X30" s="25">
        <v>1.54871604423737E-2</v>
      </c>
    </row>
    <row r="31" spans="1:24" x14ac:dyDescent="0.2">
      <c r="A31" s="5" t="s">
        <v>115</v>
      </c>
      <c r="B31" s="25">
        <v>0.2899315133053969</v>
      </c>
      <c r="C31" s="25">
        <v>0.2729241001320355</v>
      </c>
      <c r="D31" s="25">
        <v>9.0845661122303911E-2</v>
      </c>
      <c r="E31" s="25">
        <v>4.3467387381296492</v>
      </c>
      <c r="F31" s="25">
        <v>1.5752103767357981</v>
      </c>
      <c r="G31" s="25">
        <v>0.14702253831449799</v>
      </c>
      <c r="H31" s="25">
        <v>0.73383619634721697</v>
      </c>
      <c r="J31" s="5" t="s">
        <v>231</v>
      </c>
      <c r="K31" s="25">
        <v>0.24654168956943698</v>
      </c>
      <c r="L31" s="25">
        <v>0.2344643339594395</v>
      </c>
      <c r="M31" s="25">
        <v>7.4925027909786376E-2</v>
      </c>
      <c r="N31" s="25">
        <v>0.65602333815754132</v>
      </c>
      <c r="O31" s="25">
        <v>0.77700890463651262</v>
      </c>
      <c r="P31" s="25">
        <v>0.118756198130416</v>
      </c>
      <c r="Q31" s="25">
        <v>0.52677959109318195</v>
      </c>
      <c r="R31" s="25">
        <v>3.0403085713733105E-3</v>
      </c>
      <c r="S31" s="25">
        <v>3.3457544887023254E-3</v>
      </c>
      <c r="T31" s="25">
        <v>5.9729562573711302E-3</v>
      </c>
      <c r="U31" s="25">
        <v>2.0808301314950652</v>
      </c>
      <c r="V31" s="25">
        <v>0.37085143403932508</v>
      </c>
      <c r="W31" s="25">
        <v>-1.1663099818266199E-2</v>
      </c>
      <c r="X31" s="25">
        <v>2.4175410331569201E-2</v>
      </c>
    </row>
    <row r="32" spans="1:24" x14ac:dyDescent="0.2">
      <c r="A32" s="5" t="s">
        <v>116</v>
      </c>
      <c r="B32" s="25">
        <v>0.32748869370871114</v>
      </c>
      <c r="C32" s="25">
        <v>0.30845460895726701</v>
      </c>
      <c r="D32" s="25">
        <v>0.10056869444520947</v>
      </c>
      <c r="E32" s="25">
        <v>4.0581883581381826</v>
      </c>
      <c r="F32" s="25">
        <v>1.5066576946242387</v>
      </c>
      <c r="G32" s="25">
        <v>0.161447197674258</v>
      </c>
      <c r="H32" s="25">
        <v>0.81576085644538698</v>
      </c>
      <c r="J32" s="5" t="s">
        <v>232</v>
      </c>
      <c r="K32" s="25">
        <v>0.27133684755743814</v>
      </c>
      <c r="L32" s="25">
        <v>0.25524966323019949</v>
      </c>
      <c r="M32" s="25">
        <v>8.3056718327254128E-2</v>
      </c>
      <c r="N32" s="25">
        <v>0.34908569040263115</v>
      </c>
      <c r="O32" s="25">
        <v>0.75125297584570228</v>
      </c>
      <c r="P32" s="25">
        <v>0.13356772990263799</v>
      </c>
      <c r="Q32" s="25">
        <v>0.56446397753155197</v>
      </c>
      <c r="R32" s="25">
        <v>9.1718767867553681E-3</v>
      </c>
      <c r="S32" s="25">
        <v>8.7609736763381903E-3</v>
      </c>
      <c r="T32" s="25">
        <v>6.0007276275428562E-3</v>
      </c>
      <c r="U32" s="25">
        <v>1.6304346823244265</v>
      </c>
      <c r="V32" s="25">
        <v>0.79448723648231157</v>
      </c>
      <c r="W32" s="25">
        <v>-3.2841998599934101E-3</v>
      </c>
      <c r="X32" s="25">
        <v>2.96393831532062E-2</v>
      </c>
    </row>
    <row r="33" spans="1:24" x14ac:dyDescent="0.2">
      <c r="A33" s="5" t="s">
        <v>117</v>
      </c>
      <c r="B33" s="25">
        <v>0.37074407974441459</v>
      </c>
      <c r="C33" s="25">
        <v>0.34838247089831553</v>
      </c>
      <c r="D33" s="25">
        <v>0.11286658737558683</v>
      </c>
      <c r="E33" s="25">
        <v>3.3279063217643197</v>
      </c>
      <c r="F33" s="25">
        <v>1.3629625125248339</v>
      </c>
      <c r="G33" s="25">
        <v>0.18452135418037499</v>
      </c>
      <c r="H33" s="25">
        <v>0.89707511246326999</v>
      </c>
      <c r="J33" s="5" t="s">
        <v>233</v>
      </c>
      <c r="K33" s="25">
        <v>0.29577756682918865</v>
      </c>
      <c r="L33" s="25">
        <v>0.27656939921446999</v>
      </c>
      <c r="M33" s="25">
        <v>9.1372775552380728E-2</v>
      </c>
      <c r="N33" s="25">
        <v>0.33123460349702105</v>
      </c>
      <c r="O33" s="25">
        <v>0.75089235623862938</v>
      </c>
      <c r="P33" s="25">
        <v>0.14514504310324899</v>
      </c>
      <c r="Q33" s="25">
        <v>0.61445479677236403</v>
      </c>
      <c r="R33" s="25">
        <v>1.4480303444348874E-2</v>
      </c>
      <c r="S33" s="25">
        <v>1.3578623147366201E-2</v>
      </c>
      <c r="T33" s="25">
        <v>6.5892345537408884E-3</v>
      </c>
      <c r="U33" s="25">
        <v>1.5073876952405705</v>
      </c>
      <c r="V33" s="25">
        <v>1.0267316413786443</v>
      </c>
      <c r="W33" s="25">
        <v>2.8573550890690102E-3</v>
      </c>
      <c r="X33" s="25">
        <v>3.6581495496248902E-2</v>
      </c>
    </row>
    <row r="34" spans="1:24" x14ac:dyDescent="0.2">
      <c r="A34" s="5" t="s">
        <v>118</v>
      </c>
      <c r="B34" s="25">
        <v>0.41642713838128365</v>
      </c>
      <c r="C34" s="25">
        <v>0.39300359530893147</v>
      </c>
      <c r="D34" s="25">
        <v>0.12853259522897584</v>
      </c>
      <c r="E34" s="25">
        <v>3.666369903592102</v>
      </c>
      <c r="F34" s="25">
        <v>1.3779345971656676</v>
      </c>
      <c r="G34" s="25">
        <v>0.20160839238308201</v>
      </c>
      <c r="H34" s="25">
        <v>1.04167446280739</v>
      </c>
      <c r="J34" s="5" t="s">
        <v>234</v>
      </c>
      <c r="K34" s="25">
        <v>0.31957469377340525</v>
      </c>
      <c r="L34" s="25">
        <v>0.30026524266378951</v>
      </c>
      <c r="M34" s="25">
        <v>0.10000911811366914</v>
      </c>
      <c r="N34" s="25">
        <v>0.27995350149954445</v>
      </c>
      <c r="O34" s="25">
        <v>0.75263201142404934</v>
      </c>
      <c r="P34" s="25">
        <v>0.15385129470196801</v>
      </c>
      <c r="Q34" s="25">
        <v>0.64881995918745194</v>
      </c>
      <c r="R34" s="25">
        <v>1.9721716306915743E-2</v>
      </c>
      <c r="S34" s="25">
        <v>1.8553943719321099E-2</v>
      </c>
      <c r="T34" s="25">
        <v>7.630168165204565E-3</v>
      </c>
      <c r="U34" s="25">
        <v>0.79859711145261558</v>
      </c>
      <c r="V34" s="25">
        <v>0.95063944414608303</v>
      </c>
      <c r="W34" s="25">
        <v>7.4574332850030596E-3</v>
      </c>
      <c r="X34" s="25">
        <v>4.4304736003919702E-2</v>
      </c>
    </row>
    <row r="35" spans="1:24" x14ac:dyDescent="0.2">
      <c r="A35" s="5" t="s">
        <v>119</v>
      </c>
      <c r="B35" s="25">
        <v>0.4706385715691293</v>
      </c>
      <c r="C35" s="25">
        <v>0.43762287778866149</v>
      </c>
      <c r="D35" s="25">
        <v>0.14513577629352933</v>
      </c>
      <c r="E35" s="25">
        <v>2.868066081865531</v>
      </c>
      <c r="F35" s="25">
        <v>1.25639466787806</v>
      </c>
      <c r="G35" s="25">
        <v>0.22947547809480401</v>
      </c>
      <c r="H35" s="25">
        <v>1.1381005317951201</v>
      </c>
      <c r="J35" s="5" t="s">
        <v>235</v>
      </c>
      <c r="K35" s="25">
        <v>0.34298874761067383</v>
      </c>
      <c r="L35" s="25">
        <v>0.32009433932398151</v>
      </c>
      <c r="M35" s="25">
        <v>0.10801274060128538</v>
      </c>
      <c r="N35" s="25">
        <v>0.13058801963596212</v>
      </c>
      <c r="O35" s="25">
        <v>0.72073903659403171</v>
      </c>
      <c r="P35" s="25">
        <v>0.163222858556998</v>
      </c>
      <c r="Q35" s="25">
        <v>0.68675353042458898</v>
      </c>
      <c r="R35" s="25">
        <v>2.4934665133425099E-2</v>
      </c>
      <c r="S35" s="25">
        <v>2.3305502620379E-2</v>
      </c>
      <c r="T35" s="25">
        <v>9.1266343775829213E-3</v>
      </c>
      <c r="U35" s="25">
        <v>0.89854457250826325</v>
      </c>
      <c r="V35" s="25">
        <v>1.054114652962179</v>
      </c>
      <c r="W35" s="25">
        <v>1.03662825154235E-2</v>
      </c>
      <c r="X35" s="25">
        <v>5.32265657176672E-2</v>
      </c>
    </row>
    <row r="36" spans="1:24" x14ac:dyDescent="0.2">
      <c r="A36" s="5" t="s">
        <v>120</v>
      </c>
      <c r="B36" s="25">
        <v>0.52938947112966039</v>
      </c>
      <c r="C36" s="25">
        <v>0.49232228025055702</v>
      </c>
      <c r="D36" s="25">
        <v>0.16327397644373604</v>
      </c>
      <c r="E36" s="25">
        <v>2.2897571838773674</v>
      </c>
      <c r="F36" s="25">
        <v>1.1498853904395685</v>
      </c>
      <c r="G36" s="25">
        <v>0.25708495301080198</v>
      </c>
      <c r="H36" s="25">
        <v>1.26306020020643</v>
      </c>
      <c r="J36" s="5" t="s">
        <v>236</v>
      </c>
      <c r="K36" s="25">
        <v>0.36736478081960444</v>
      </c>
      <c r="L36" s="25">
        <v>0.34320891400814801</v>
      </c>
      <c r="M36" s="25">
        <v>0.11672726310047707</v>
      </c>
      <c r="N36" s="25">
        <v>4.8687058713111853E-2</v>
      </c>
      <c r="O36" s="25">
        <v>0.7320846447875442</v>
      </c>
      <c r="P36" s="25">
        <v>0.17815591265539599</v>
      </c>
      <c r="Q36" s="25">
        <v>0.72515388314513995</v>
      </c>
      <c r="R36" s="25">
        <v>3.0489520940683527E-2</v>
      </c>
      <c r="S36" s="25">
        <v>2.833819920060825E-2</v>
      </c>
      <c r="T36" s="25">
        <v>1.0685912664113454E-2</v>
      </c>
      <c r="U36" s="25">
        <v>0.77211133636767038</v>
      </c>
      <c r="V36" s="25">
        <v>1.0789990091161059</v>
      </c>
      <c r="W36" s="25">
        <v>1.35992294888504E-2</v>
      </c>
      <c r="X36" s="25">
        <v>6.6648126804262298E-2</v>
      </c>
    </row>
    <row r="37" spans="1:24" x14ac:dyDescent="0.2">
      <c r="A37" s="5" t="s">
        <v>121</v>
      </c>
      <c r="B37" s="25">
        <v>0.6032377858769169</v>
      </c>
      <c r="C37" s="25">
        <v>0.55285529713209192</v>
      </c>
      <c r="D37" s="25">
        <v>0.19291284874780101</v>
      </c>
      <c r="E37" s="25">
        <v>2.022587768159859</v>
      </c>
      <c r="F37" s="25">
        <v>1.1372150279929252</v>
      </c>
      <c r="G37" s="25">
        <v>0.28409294570180099</v>
      </c>
      <c r="H37" s="25">
        <v>1.44644016098186</v>
      </c>
      <c r="J37" s="5" t="s">
        <v>237</v>
      </c>
      <c r="K37" s="25">
        <v>0.39340677425209003</v>
      </c>
      <c r="L37" s="25">
        <v>0.37043046292702653</v>
      </c>
      <c r="M37" s="25">
        <v>0.12525820249835132</v>
      </c>
      <c r="N37" s="25">
        <v>9.7104732508235259E-5</v>
      </c>
      <c r="O37" s="25">
        <v>0.70430299960728338</v>
      </c>
      <c r="P37" s="25">
        <v>0.18912713139738699</v>
      </c>
      <c r="Q37" s="25">
        <v>0.77001931995926198</v>
      </c>
      <c r="R37" s="25">
        <v>3.6446079092860718E-2</v>
      </c>
      <c r="S37" s="25">
        <v>3.3621724450807855E-2</v>
      </c>
      <c r="T37" s="25">
        <v>1.2544058816469097E-2</v>
      </c>
      <c r="U37" s="25">
        <v>0.74010684150477957</v>
      </c>
      <c r="V37" s="25">
        <v>1.0879809283039017</v>
      </c>
      <c r="W37" s="25">
        <v>1.6780233906870098E-2</v>
      </c>
      <c r="X37" s="25">
        <v>7.7661160164095203E-2</v>
      </c>
    </row>
    <row r="38" spans="1:24" x14ac:dyDescent="0.2">
      <c r="A38" s="5" t="s">
        <v>122</v>
      </c>
      <c r="B38" s="25">
        <v>0.6948144890521657</v>
      </c>
      <c r="C38" s="25">
        <v>0.62135593047523408</v>
      </c>
      <c r="D38" s="25">
        <v>0.22727823735378874</v>
      </c>
      <c r="E38" s="25">
        <v>1.4685096396639583</v>
      </c>
      <c r="F38" s="25">
        <v>1.0585893029961364</v>
      </c>
      <c r="G38" s="25">
        <v>0.33934074132257003</v>
      </c>
      <c r="H38" s="25">
        <v>1.6458863755984301</v>
      </c>
      <c r="J38" s="5" t="s">
        <v>238</v>
      </c>
      <c r="K38" s="25">
        <v>0.42171671304323743</v>
      </c>
      <c r="L38" s="25">
        <v>0.398193509622497</v>
      </c>
      <c r="M38" s="25">
        <v>0.1329023907632203</v>
      </c>
      <c r="N38" s="25">
        <v>-0.10604957159921735</v>
      </c>
      <c r="O38" s="25">
        <v>0.64496961593096058</v>
      </c>
      <c r="P38" s="25">
        <v>0.20620024908693799</v>
      </c>
      <c r="Q38" s="25">
        <v>0.81384668901241197</v>
      </c>
      <c r="R38" s="25">
        <v>4.3106703510894108E-2</v>
      </c>
      <c r="S38" s="25">
        <v>3.9006000728800949E-2</v>
      </c>
      <c r="T38" s="25">
        <v>1.4524125583114221E-2</v>
      </c>
      <c r="U38" s="25">
        <v>0.80031866330506984</v>
      </c>
      <c r="V38" s="25">
        <v>1.1159241931642672</v>
      </c>
      <c r="W38" s="25">
        <v>2.01770340587764E-2</v>
      </c>
      <c r="X38" s="25">
        <v>9.1171781610198704E-2</v>
      </c>
    </row>
    <row r="39" spans="1:24" x14ac:dyDescent="0.2">
      <c r="A39" s="5" t="s">
        <v>123</v>
      </c>
      <c r="B39" s="25">
        <v>0.81020995724242362</v>
      </c>
      <c r="C39" s="25">
        <v>0.73470197714649044</v>
      </c>
      <c r="D39" s="25">
        <v>0.26021067472502213</v>
      </c>
      <c r="E39" s="25">
        <v>0.47631319002580863</v>
      </c>
      <c r="F39" s="25">
        <v>0.83490896913238333</v>
      </c>
      <c r="G39" s="25">
        <v>0.40999447584388798</v>
      </c>
      <c r="H39" s="25">
        <v>1.80251012117986</v>
      </c>
      <c r="J39" s="5" t="s">
        <v>239</v>
      </c>
      <c r="K39" s="25">
        <v>0.45239562029608577</v>
      </c>
      <c r="L39" s="25">
        <v>0.42988868476152153</v>
      </c>
      <c r="M39" s="25">
        <v>0.14080873947667857</v>
      </c>
      <c r="N39" s="25">
        <v>-0.21131436593725983</v>
      </c>
      <c r="O39" s="25">
        <v>0.56709225262889751</v>
      </c>
      <c r="P39" s="25">
        <v>0.218885217621372</v>
      </c>
      <c r="Q39" s="25">
        <v>0.85341357268822304</v>
      </c>
      <c r="R39" s="25">
        <v>5.067412698266982E-2</v>
      </c>
      <c r="S39" s="25">
        <v>4.5203288815685999E-2</v>
      </c>
      <c r="T39" s="25">
        <v>1.705139035669883E-2</v>
      </c>
      <c r="U39" s="25">
        <v>0.93826982001376624</v>
      </c>
      <c r="V39" s="25">
        <v>1.1559991980314881</v>
      </c>
      <c r="W39" s="25">
        <v>2.3427446972079099E-2</v>
      </c>
      <c r="X39" s="25">
        <v>0.10773044309306699</v>
      </c>
    </row>
    <row r="40" spans="1:24" x14ac:dyDescent="0.2">
      <c r="A40" s="5" t="s">
        <v>124</v>
      </c>
      <c r="B40" s="25">
        <v>0.96353639814610459</v>
      </c>
      <c r="C40" s="25">
        <v>0.86583605607632053</v>
      </c>
      <c r="D40" s="25">
        <v>0.30758478532308103</v>
      </c>
      <c r="E40" s="25">
        <v>-0.16751146907601822</v>
      </c>
      <c r="F40" s="25">
        <v>0.63299282617345809</v>
      </c>
      <c r="G40" s="25">
        <v>0.48580291835436101</v>
      </c>
      <c r="H40" s="25">
        <v>2.0448739522253598</v>
      </c>
      <c r="J40" s="5" t="s">
        <v>240</v>
      </c>
      <c r="K40" s="25">
        <v>0.48774396722465585</v>
      </c>
      <c r="L40" s="25">
        <v>0.46538261090984201</v>
      </c>
      <c r="M40" s="25">
        <v>0.15144614882941773</v>
      </c>
      <c r="N40" s="25">
        <v>-0.26312423868754387</v>
      </c>
      <c r="O40" s="25">
        <v>0.52965868982338127</v>
      </c>
      <c r="P40" s="25">
        <v>0.23044959898349399</v>
      </c>
      <c r="Q40" s="25">
        <v>0.90489097773774496</v>
      </c>
      <c r="R40" s="25">
        <v>5.945754106825997E-2</v>
      </c>
      <c r="S40" s="25">
        <v>5.3096262508040851E-2</v>
      </c>
      <c r="T40" s="25">
        <v>2.017958706016211E-2</v>
      </c>
      <c r="U40" s="25">
        <v>1.0405928925264281</v>
      </c>
      <c r="V40" s="25">
        <v>1.1825393521205507</v>
      </c>
      <c r="W40" s="25">
        <v>2.7202830589702801E-2</v>
      </c>
      <c r="X40" s="25">
        <v>0.124568036896798</v>
      </c>
    </row>
    <row r="41" spans="1:24" x14ac:dyDescent="0.2">
      <c r="A41" s="5" t="s">
        <v>125</v>
      </c>
      <c r="B41" s="25">
        <v>1.1658562905371246</v>
      </c>
      <c r="C41" s="25">
        <v>1.0591562890719</v>
      </c>
      <c r="D41" s="25">
        <v>0.37502081161402406</v>
      </c>
      <c r="E41" s="25">
        <v>-0.32049280094736954</v>
      </c>
      <c r="F41" s="25">
        <v>0.62666148612731787</v>
      </c>
      <c r="G41" s="25">
        <v>0.58298402015565898</v>
      </c>
      <c r="H41" s="25">
        <v>2.40837509054534</v>
      </c>
      <c r="J41" s="5" t="s">
        <v>241</v>
      </c>
      <c r="K41" s="25">
        <v>0.52900833445411466</v>
      </c>
      <c r="L41" s="25">
        <v>0.50154994280291199</v>
      </c>
      <c r="M41" s="25">
        <v>0.16391023692399478</v>
      </c>
      <c r="N41" s="25">
        <v>-0.35377890726147188</v>
      </c>
      <c r="O41" s="25">
        <v>0.49524970327191026</v>
      </c>
      <c r="P41" s="25">
        <v>0.24717667887216399</v>
      </c>
      <c r="Q41" s="25">
        <v>0.94978333548951099</v>
      </c>
      <c r="R41" s="25">
        <v>6.9631098402261268E-2</v>
      </c>
      <c r="S41" s="25">
        <v>6.2842333679484247E-2</v>
      </c>
      <c r="T41" s="25">
        <v>2.3149975307996794E-2</v>
      </c>
      <c r="U41" s="25">
        <v>1.0096347747963286</v>
      </c>
      <c r="V41" s="25">
        <v>1.1518573683840554</v>
      </c>
      <c r="W41" s="25">
        <v>3.0649122637600099E-2</v>
      </c>
      <c r="X41" s="25">
        <v>0.14472765070316801</v>
      </c>
    </row>
    <row r="42" spans="1:24" x14ac:dyDescent="0.2">
      <c r="A42" s="5" t="s">
        <v>126</v>
      </c>
      <c r="B42" s="25">
        <v>1.4691449396321832</v>
      </c>
      <c r="C42" s="25">
        <v>1.3056817446774001</v>
      </c>
      <c r="D42" s="25">
        <v>0.48418070306850591</v>
      </c>
      <c r="E42" s="25">
        <v>-0.62287721347896241</v>
      </c>
      <c r="F42" s="25">
        <v>0.52208570824994138</v>
      </c>
      <c r="G42" s="25">
        <v>0.72273136869696497</v>
      </c>
      <c r="H42" s="25">
        <v>3.0112363645661802</v>
      </c>
      <c r="J42" s="5" t="s">
        <v>242</v>
      </c>
      <c r="K42" s="25">
        <v>0.57645565432892787</v>
      </c>
      <c r="L42" s="25">
        <v>0.55159483777201546</v>
      </c>
      <c r="M42" s="25">
        <v>0.1787383221128061</v>
      </c>
      <c r="N42" s="25">
        <v>-0.37066778951946056</v>
      </c>
      <c r="O42" s="25">
        <v>0.49592548400743652</v>
      </c>
      <c r="P42" s="25">
        <v>0.26909134599426798</v>
      </c>
      <c r="Q42" s="25">
        <v>1.0284348016378999</v>
      </c>
      <c r="R42" s="25">
        <v>8.3198209086803296E-2</v>
      </c>
      <c r="S42" s="25">
        <v>7.4855058350796339E-2</v>
      </c>
      <c r="T42" s="25">
        <v>2.7452594608818666E-2</v>
      </c>
      <c r="U42" s="25">
        <v>0.61231496781954142</v>
      </c>
      <c r="V42" s="25">
        <v>1.0051658404491703</v>
      </c>
      <c r="W42" s="25">
        <v>4.0099908951545499E-2</v>
      </c>
      <c r="X42" s="25">
        <v>0.169398984258711</v>
      </c>
    </row>
    <row r="43" spans="1:24" x14ac:dyDescent="0.2">
      <c r="A43" s="5" t="s">
        <v>127</v>
      </c>
      <c r="B43" s="25">
        <v>2.1282108409898961</v>
      </c>
      <c r="C43" s="25">
        <v>1.9284246249663601</v>
      </c>
      <c r="D43" s="25">
        <v>0.70988700681264572</v>
      </c>
      <c r="E43" s="25">
        <v>-0.92684300929959251</v>
      </c>
      <c r="F43" s="25">
        <v>0.4523005356478712</v>
      </c>
      <c r="G43" s="25">
        <v>1.0781675102694199</v>
      </c>
      <c r="H43" s="25">
        <v>3.9937904723033002</v>
      </c>
      <c r="J43" s="5" t="s">
        <v>243</v>
      </c>
      <c r="K43" s="25">
        <v>0.63399798699164545</v>
      </c>
      <c r="L43" s="25">
        <v>0.59945762324511254</v>
      </c>
      <c r="M43" s="25">
        <v>0.19580931787468123</v>
      </c>
      <c r="N43" s="25">
        <v>-0.37929797505291196</v>
      </c>
      <c r="O43" s="25">
        <v>0.48429316625244567</v>
      </c>
      <c r="P43" s="25">
        <v>0.29870646482656199</v>
      </c>
      <c r="Q43" s="25">
        <v>1.12497813822855</v>
      </c>
      <c r="R43" s="25">
        <v>0.10136260786858077</v>
      </c>
      <c r="S43" s="25">
        <v>9.3174301487507702E-2</v>
      </c>
      <c r="T43" s="25">
        <v>3.2362225861413116E-2</v>
      </c>
      <c r="U43" s="25">
        <v>0.33683484226685234</v>
      </c>
      <c r="V43" s="25">
        <v>0.89876425526760306</v>
      </c>
      <c r="W43" s="25">
        <v>4.8042967449526998E-2</v>
      </c>
      <c r="X43" s="25">
        <v>0.193352919012133</v>
      </c>
    </row>
    <row r="44" spans="1:24" x14ac:dyDescent="0.2">
      <c r="A44" s="5" t="s">
        <v>128</v>
      </c>
      <c r="B44" s="25">
        <v>12.515915936689755</v>
      </c>
      <c r="C44" s="25">
        <v>9.1015735209889748</v>
      </c>
      <c r="D44" s="25">
        <v>9.168994384369455</v>
      </c>
      <c r="E44" s="25">
        <v>3.0275684797286697</v>
      </c>
      <c r="F44" s="25">
        <v>1.8182320837278558</v>
      </c>
      <c r="G44" s="25">
        <v>3.5484216018036698</v>
      </c>
      <c r="H44" s="25">
        <v>46.391270113435198</v>
      </c>
      <c r="J44" s="5" t="s">
        <v>244</v>
      </c>
      <c r="K44" s="25">
        <v>0.71277305419541814</v>
      </c>
      <c r="L44" s="25">
        <v>0.69086184353183544</v>
      </c>
      <c r="M44" s="25">
        <v>0.21723882044814402</v>
      </c>
      <c r="N44" s="25">
        <v>-0.64109429114299843</v>
      </c>
      <c r="O44" s="25">
        <v>0.33182906762426406</v>
      </c>
      <c r="P44" s="25">
        <v>0.330641536182609</v>
      </c>
      <c r="Q44" s="25">
        <v>1.20070318658718</v>
      </c>
      <c r="R44" s="25">
        <v>0.12898714585744295</v>
      </c>
      <c r="S44" s="25">
        <v>0.11771844329558351</v>
      </c>
      <c r="T44" s="25">
        <v>3.9993192487723116E-2</v>
      </c>
      <c r="U44" s="25">
        <v>-5.6707150265978612E-2</v>
      </c>
      <c r="V44" s="25">
        <v>0.72738505377316209</v>
      </c>
      <c r="W44" s="25">
        <v>6.13426483449531E-2</v>
      </c>
      <c r="X44" s="25">
        <v>0.23239839365350901</v>
      </c>
    </row>
    <row r="45" spans="1:24" x14ac:dyDescent="0.2">
      <c r="A45" s="5" t="s">
        <v>129</v>
      </c>
      <c r="B45" s="25">
        <v>-2.8874216764801317E-2</v>
      </c>
      <c r="C45" s="25">
        <v>3.0989012634488999E-2</v>
      </c>
      <c r="D45" s="25">
        <v>0.22611710842994684</v>
      </c>
      <c r="E45" s="25">
        <v>22.622689910034225</v>
      </c>
      <c r="F45" s="25">
        <v>-4.4997569189026212</v>
      </c>
      <c r="G45" s="25">
        <v>-1.5420982775868499</v>
      </c>
      <c r="H45" s="25">
        <v>8.6183234465968497E-2</v>
      </c>
      <c r="J45" s="5" t="s">
        <v>245</v>
      </c>
      <c r="K45" s="25">
        <v>0.83512747371217733</v>
      </c>
      <c r="L45" s="25">
        <v>0.81098527791503106</v>
      </c>
      <c r="M45" s="25">
        <v>0.25581765735299394</v>
      </c>
      <c r="N45" s="25">
        <v>-0.83849615310962289</v>
      </c>
      <c r="O45" s="25">
        <v>0.24594571065475651</v>
      </c>
      <c r="P45" s="25">
        <v>0.38900706129172402</v>
      </c>
      <c r="Q45" s="25">
        <v>1.39090374561712</v>
      </c>
      <c r="R45" s="25">
        <v>0.1852401842926355</v>
      </c>
      <c r="S45" s="25">
        <v>0.16754486244668951</v>
      </c>
      <c r="T45" s="25">
        <v>6.154468939844366E-2</v>
      </c>
      <c r="U45" s="25">
        <v>-0.30157774983678332</v>
      </c>
      <c r="V45" s="25">
        <v>0.64838266628762942</v>
      </c>
      <c r="W45" s="25">
        <v>7.7654109713019198E-2</v>
      </c>
      <c r="X45" s="25">
        <v>0.34200813681687098</v>
      </c>
    </row>
    <row r="46" spans="1:24" x14ac:dyDescent="0.2">
      <c r="A46" s="5" t="s">
        <v>130</v>
      </c>
      <c r="B46" s="25">
        <v>0.12638298309011822</v>
      </c>
      <c r="C46" s="25">
        <v>0.124532703741528</v>
      </c>
      <c r="D46" s="25">
        <v>3.4119328283260912E-2</v>
      </c>
      <c r="E46" s="25">
        <v>2.9060191510158155</v>
      </c>
      <c r="F46" s="25">
        <v>0.93303059616911055</v>
      </c>
      <c r="G46" s="25">
        <v>5.6142415898289402E-2</v>
      </c>
      <c r="H46" s="25">
        <v>0.28292037837739298</v>
      </c>
      <c r="J46" s="5" t="s">
        <v>246</v>
      </c>
      <c r="K46" s="25">
        <v>1.3778632877594204</v>
      </c>
      <c r="L46" s="25">
        <v>1.27358809365464</v>
      </c>
      <c r="M46" s="25">
        <v>0.46034032926384849</v>
      </c>
      <c r="N46" s="25">
        <v>-0.13792623261758452</v>
      </c>
      <c r="O46" s="25">
        <v>0.63945828773112401</v>
      </c>
      <c r="P46" s="25">
        <v>0.67896160634879499</v>
      </c>
      <c r="Q46" s="25">
        <v>2.8987639430129701</v>
      </c>
      <c r="R46" s="25">
        <v>0.9467846149670357</v>
      </c>
      <c r="S46" s="25">
        <v>0.76689616353405143</v>
      </c>
      <c r="T46" s="25">
        <v>0.9008535303527776</v>
      </c>
      <c r="U46" s="25">
        <v>27.351004227622866</v>
      </c>
      <c r="V46" s="25">
        <v>4.7397921103538962</v>
      </c>
      <c r="W46" s="25">
        <v>0.30900215301942602</v>
      </c>
      <c r="X46" s="25">
        <v>7.2475536562352199</v>
      </c>
    </row>
    <row r="47" spans="1:24" x14ac:dyDescent="0.2">
      <c r="A47" s="5" t="s">
        <v>131</v>
      </c>
      <c r="B47" s="25">
        <v>0.16217476260861494</v>
      </c>
      <c r="C47" s="25">
        <v>0.15858017960269749</v>
      </c>
      <c r="D47" s="25">
        <v>4.405578954568494E-2</v>
      </c>
      <c r="E47" s="25">
        <v>2.0032044052234141</v>
      </c>
      <c r="F47" s="25">
        <v>0.80837567671185806</v>
      </c>
      <c r="G47" s="25">
        <v>7.4571697219526001E-2</v>
      </c>
      <c r="H47" s="25">
        <v>0.35310209852278601</v>
      </c>
      <c r="J47" s="5"/>
    </row>
    <row r="48" spans="1:24" x14ac:dyDescent="0.2">
      <c r="A48" s="5" t="s">
        <v>132</v>
      </c>
      <c r="B48" s="25">
        <v>0.19319371436634483</v>
      </c>
      <c r="C48" s="25">
        <v>0.189128082006222</v>
      </c>
      <c r="D48" s="25">
        <v>5.6475898017949548E-2</v>
      </c>
      <c r="E48" s="25">
        <v>1.0722723318787297</v>
      </c>
      <c r="F48" s="25">
        <v>0.7533365872376091</v>
      </c>
      <c r="G48" s="25">
        <v>8.7002134883873899E-2</v>
      </c>
      <c r="H48" s="25">
        <v>0.41770951972762999</v>
      </c>
      <c r="J48" s="5"/>
    </row>
    <row r="49" spans="1:10" x14ac:dyDescent="0.2">
      <c r="A49" s="5" t="s">
        <v>133</v>
      </c>
      <c r="B49" s="25">
        <v>0.22120759119376862</v>
      </c>
      <c r="C49" s="25">
        <v>0.213743977802822</v>
      </c>
      <c r="D49" s="25">
        <v>6.6782768544145693E-2</v>
      </c>
      <c r="E49" s="25">
        <v>0.82336897970618184</v>
      </c>
      <c r="F49" s="25">
        <v>0.76522168016564662</v>
      </c>
      <c r="G49" s="25">
        <v>0.103852393975465</v>
      </c>
      <c r="H49" s="25">
        <v>0.48337721073092299</v>
      </c>
      <c r="J49" s="5"/>
    </row>
    <row r="50" spans="1:10" x14ac:dyDescent="0.2">
      <c r="A50" s="5" t="s">
        <v>134</v>
      </c>
      <c r="B50" s="25">
        <v>0.24654168956943698</v>
      </c>
      <c r="C50" s="25">
        <v>0.2344643339594395</v>
      </c>
      <c r="D50" s="25">
        <v>7.4925027909786376E-2</v>
      </c>
      <c r="E50" s="25">
        <v>0.65602333815754132</v>
      </c>
      <c r="F50" s="25">
        <v>0.77700890463651262</v>
      </c>
      <c r="G50" s="25">
        <v>0.118756198130416</v>
      </c>
      <c r="H50" s="25">
        <v>0.52677959109318195</v>
      </c>
      <c r="J50" s="5"/>
    </row>
    <row r="51" spans="1:10" x14ac:dyDescent="0.2">
      <c r="A51" s="5" t="s">
        <v>135</v>
      </c>
      <c r="B51" s="25">
        <v>0.27133684755743814</v>
      </c>
      <c r="C51" s="25">
        <v>0.25524966323019949</v>
      </c>
      <c r="D51" s="25">
        <v>8.3056718327254128E-2</v>
      </c>
      <c r="E51" s="25">
        <v>0.34908569040263115</v>
      </c>
      <c r="F51" s="25">
        <v>0.75125297584570228</v>
      </c>
      <c r="G51" s="25">
        <v>0.13356772990263799</v>
      </c>
      <c r="H51" s="25">
        <v>0.56446397753155197</v>
      </c>
      <c r="J51" s="5"/>
    </row>
    <row r="52" spans="1:10" x14ac:dyDescent="0.2">
      <c r="A52" s="5" t="s">
        <v>136</v>
      </c>
      <c r="B52" s="25">
        <v>0.29577756682918865</v>
      </c>
      <c r="C52" s="25">
        <v>0.27656939921446999</v>
      </c>
      <c r="D52" s="25">
        <v>9.1372775552380728E-2</v>
      </c>
      <c r="E52" s="25">
        <v>0.33123460349702105</v>
      </c>
      <c r="F52" s="25">
        <v>0.75089235623862938</v>
      </c>
      <c r="G52" s="25">
        <v>0.14514504310324899</v>
      </c>
      <c r="H52" s="25">
        <v>0.61445479677236403</v>
      </c>
      <c r="J52" s="5"/>
    </row>
    <row r="53" spans="1:10" x14ac:dyDescent="0.2">
      <c r="A53" s="5" t="s">
        <v>137</v>
      </c>
      <c r="B53" s="25">
        <v>0.31957469377340525</v>
      </c>
      <c r="C53" s="25">
        <v>0.30026524266378951</v>
      </c>
      <c r="D53" s="25">
        <v>0.10000911811366914</v>
      </c>
      <c r="E53" s="25">
        <v>0.27995350149954445</v>
      </c>
      <c r="F53" s="25">
        <v>0.75263201142404934</v>
      </c>
      <c r="G53" s="25">
        <v>0.15385129470196801</v>
      </c>
      <c r="H53" s="25">
        <v>0.64881995918745194</v>
      </c>
      <c r="J53" s="5"/>
    </row>
    <row r="54" spans="1:10" x14ac:dyDescent="0.2">
      <c r="A54" s="5" t="s">
        <v>138</v>
      </c>
      <c r="B54" s="25">
        <v>0.34298874761067383</v>
      </c>
      <c r="C54" s="25">
        <v>0.32009433932398151</v>
      </c>
      <c r="D54" s="25">
        <v>0.10801274060128538</v>
      </c>
      <c r="E54" s="25">
        <v>0.13058801963596212</v>
      </c>
      <c r="F54" s="25">
        <v>0.72073903659403171</v>
      </c>
      <c r="G54" s="25">
        <v>0.163222858556998</v>
      </c>
      <c r="H54" s="25">
        <v>0.68675353042458898</v>
      </c>
      <c r="J54" s="5"/>
    </row>
    <row r="55" spans="1:10" x14ac:dyDescent="0.2">
      <c r="A55" s="5" t="s">
        <v>139</v>
      </c>
      <c r="B55" s="25">
        <v>0.36736478081960444</v>
      </c>
      <c r="C55" s="25">
        <v>0.34320891400814801</v>
      </c>
      <c r="D55" s="25">
        <v>0.11672726310047707</v>
      </c>
      <c r="E55" s="25">
        <v>4.8687058713111853E-2</v>
      </c>
      <c r="F55" s="25">
        <v>0.7320846447875442</v>
      </c>
      <c r="G55" s="25">
        <v>0.17815591265539599</v>
      </c>
      <c r="H55" s="25">
        <v>0.72515388314513995</v>
      </c>
      <c r="J55" s="5"/>
    </row>
    <row r="56" spans="1:10" x14ac:dyDescent="0.2">
      <c r="A56" s="5" t="s">
        <v>140</v>
      </c>
      <c r="B56" s="25">
        <v>0.39340677425209003</v>
      </c>
      <c r="C56" s="25">
        <v>0.37043046292702653</v>
      </c>
      <c r="D56" s="25">
        <v>0.12525820249835132</v>
      </c>
      <c r="E56" s="25">
        <v>9.7104732508235259E-5</v>
      </c>
      <c r="F56" s="25">
        <v>0.70430299960728338</v>
      </c>
      <c r="G56" s="25">
        <v>0.18912713139738699</v>
      </c>
      <c r="H56" s="25">
        <v>0.77001931995926198</v>
      </c>
      <c r="J56" s="5"/>
    </row>
    <row r="57" spans="1:10" x14ac:dyDescent="0.2">
      <c r="A57" s="5" t="s">
        <v>141</v>
      </c>
      <c r="B57" s="25">
        <v>0.42171671304323743</v>
      </c>
      <c r="C57" s="25">
        <v>0.398193509622497</v>
      </c>
      <c r="D57" s="25">
        <v>0.1329023907632203</v>
      </c>
      <c r="E57" s="25">
        <v>-0.10604957159921735</v>
      </c>
      <c r="F57" s="25">
        <v>0.64496961593096058</v>
      </c>
      <c r="G57" s="25">
        <v>0.20620024908693799</v>
      </c>
      <c r="H57" s="25">
        <v>0.81384668901241197</v>
      </c>
      <c r="J57" s="5"/>
    </row>
    <row r="58" spans="1:10" x14ac:dyDescent="0.2">
      <c r="A58" s="5" t="s">
        <v>142</v>
      </c>
      <c r="B58" s="25">
        <v>0.45239562029608577</v>
      </c>
      <c r="C58" s="25">
        <v>0.42988868476152153</v>
      </c>
      <c r="D58" s="25">
        <v>0.14080873947667857</v>
      </c>
      <c r="E58" s="25">
        <v>-0.21131436593725983</v>
      </c>
      <c r="F58" s="25">
        <v>0.56709225262889751</v>
      </c>
      <c r="G58" s="25">
        <v>0.218885217621372</v>
      </c>
      <c r="H58" s="25">
        <v>0.85341357268822304</v>
      </c>
      <c r="J58" s="5"/>
    </row>
    <row r="59" spans="1:10" x14ac:dyDescent="0.2">
      <c r="A59" s="5" t="s">
        <v>143</v>
      </c>
      <c r="B59" s="25">
        <v>0.48774396722465585</v>
      </c>
      <c r="C59" s="25">
        <v>0.46538261090984201</v>
      </c>
      <c r="D59" s="25">
        <v>0.15144614882941773</v>
      </c>
      <c r="E59" s="25">
        <v>-0.26312423868754387</v>
      </c>
      <c r="F59" s="25">
        <v>0.52965868982338127</v>
      </c>
      <c r="G59" s="25">
        <v>0.23044959898349399</v>
      </c>
      <c r="H59" s="25">
        <v>0.90489097773774496</v>
      </c>
      <c r="J59" s="5"/>
    </row>
    <row r="60" spans="1:10" x14ac:dyDescent="0.2">
      <c r="A60" s="5" t="s">
        <v>144</v>
      </c>
      <c r="B60" s="25">
        <v>0.52900833445411466</v>
      </c>
      <c r="C60" s="25">
        <v>0.50154994280291199</v>
      </c>
      <c r="D60" s="25">
        <v>0.16391023692399478</v>
      </c>
      <c r="E60" s="25">
        <v>-0.35377890726147188</v>
      </c>
      <c r="F60" s="25">
        <v>0.49524970327191026</v>
      </c>
      <c r="G60" s="25">
        <v>0.24717667887216399</v>
      </c>
      <c r="H60" s="25">
        <v>0.94978333548951099</v>
      </c>
      <c r="J60" s="5"/>
    </row>
    <row r="61" spans="1:10" x14ac:dyDescent="0.2">
      <c r="A61" s="5" t="s">
        <v>145</v>
      </c>
      <c r="B61" s="25">
        <v>0.57645565432892787</v>
      </c>
      <c r="C61" s="25">
        <v>0.55159483777201546</v>
      </c>
      <c r="D61" s="25">
        <v>0.1787383221128061</v>
      </c>
      <c r="E61" s="25">
        <v>-0.37066778951946056</v>
      </c>
      <c r="F61" s="25">
        <v>0.49592548400743652</v>
      </c>
      <c r="G61" s="25">
        <v>0.26909134599426798</v>
      </c>
      <c r="H61" s="25">
        <v>1.0284348016378999</v>
      </c>
      <c r="J61" s="5"/>
    </row>
    <row r="62" spans="1:10" x14ac:dyDescent="0.2">
      <c r="A62" s="5" t="s">
        <v>146</v>
      </c>
      <c r="B62" s="25">
        <v>0.63399798699164545</v>
      </c>
      <c r="C62" s="25">
        <v>0.59945762324511254</v>
      </c>
      <c r="D62" s="25">
        <v>0.19580931787468123</v>
      </c>
      <c r="E62" s="25">
        <v>-0.37929797505291196</v>
      </c>
      <c r="F62" s="25">
        <v>0.48429316625244567</v>
      </c>
      <c r="G62" s="25">
        <v>0.29870646482656199</v>
      </c>
      <c r="H62" s="25">
        <v>1.12497813822855</v>
      </c>
      <c r="J62" s="5"/>
    </row>
    <row r="63" spans="1:10" x14ac:dyDescent="0.2">
      <c r="A63" s="5" t="s">
        <v>147</v>
      </c>
      <c r="B63" s="25">
        <v>0.71277305419541814</v>
      </c>
      <c r="C63" s="25">
        <v>0.69086184353183544</v>
      </c>
      <c r="D63" s="25">
        <v>0.21723882044814402</v>
      </c>
      <c r="E63" s="25">
        <v>-0.64109429114299843</v>
      </c>
      <c r="F63" s="25">
        <v>0.33182906762426406</v>
      </c>
      <c r="G63" s="25">
        <v>0.330641536182609</v>
      </c>
      <c r="H63" s="25">
        <v>1.20070318658718</v>
      </c>
      <c r="J63" s="5"/>
    </row>
    <row r="64" spans="1:10" x14ac:dyDescent="0.2">
      <c r="A64" s="5" t="s">
        <v>148</v>
      </c>
      <c r="B64" s="25">
        <v>0.83512747371217733</v>
      </c>
      <c r="C64" s="25">
        <v>0.81098527791503106</v>
      </c>
      <c r="D64" s="25">
        <v>0.25581765735299394</v>
      </c>
      <c r="E64" s="25">
        <v>-0.83849615310962289</v>
      </c>
      <c r="F64" s="25">
        <v>0.24594571065475651</v>
      </c>
      <c r="G64" s="25">
        <v>0.38900706129172402</v>
      </c>
      <c r="H64" s="25">
        <v>1.39090374561712</v>
      </c>
      <c r="J64" s="5"/>
    </row>
    <row r="65" spans="1:10" x14ac:dyDescent="0.2">
      <c r="A65" s="5" t="s">
        <v>149</v>
      </c>
      <c r="B65" s="25">
        <v>1.3778632877594204</v>
      </c>
      <c r="C65" s="25">
        <v>1.27358809365464</v>
      </c>
      <c r="D65" s="25">
        <v>0.46034032926384849</v>
      </c>
      <c r="E65" s="25">
        <v>-0.13792623261758452</v>
      </c>
      <c r="F65" s="25">
        <v>0.63945828773112401</v>
      </c>
      <c r="G65" s="25">
        <v>0.67896160634879499</v>
      </c>
      <c r="H65" s="25">
        <v>2.8987639430129701</v>
      </c>
      <c r="J65" s="5"/>
    </row>
    <row r="66" spans="1:10" x14ac:dyDescent="0.2">
      <c r="A66" s="5" t="s">
        <v>150</v>
      </c>
      <c r="B66" s="25">
        <v>-1.9175869577211884</v>
      </c>
      <c r="C66" s="25">
        <v>-0.74309116486870352</v>
      </c>
      <c r="D66" s="25">
        <v>2.5354068636187832</v>
      </c>
      <c r="E66" s="25">
        <v>2.546806685408785</v>
      </c>
      <c r="F66" s="25">
        <v>-1.9296942981508702</v>
      </c>
      <c r="G66" s="25">
        <v>-10.3787526082033</v>
      </c>
      <c r="H66" s="25">
        <v>-0.13236717959017499</v>
      </c>
      <c r="J66" s="5"/>
    </row>
    <row r="67" spans="1:10" x14ac:dyDescent="0.2">
      <c r="A67" s="5" t="s">
        <v>151</v>
      </c>
      <c r="B67" s="25">
        <v>-9.6683805268668696E-2</v>
      </c>
      <c r="C67" s="25">
        <v>-8.9821310683965094E-2</v>
      </c>
      <c r="D67" s="25">
        <v>4.3870419578298105E-2</v>
      </c>
      <c r="E67" s="25">
        <v>-0.63448102395206707</v>
      </c>
      <c r="F67" s="25">
        <v>-0.5825313504334213</v>
      </c>
      <c r="G67" s="25">
        <v>-0.217116387805494</v>
      </c>
      <c r="H67" s="25">
        <v>-3.2886465798049901E-2</v>
      </c>
      <c r="J67" s="5"/>
    </row>
    <row r="68" spans="1:10" x14ac:dyDescent="0.2">
      <c r="A68" s="5" t="s">
        <v>152</v>
      </c>
      <c r="B68" s="25">
        <v>-3.9400036463733051E-2</v>
      </c>
      <c r="C68" s="25">
        <v>-3.8083102215895899E-2</v>
      </c>
      <c r="D68" s="25">
        <v>2.0116937020975729E-2</v>
      </c>
      <c r="E68" s="25">
        <v>-0.52498078302957296</v>
      </c>
      <c r="F68" s="25">
        <v>-0.53630094332571987</v>
      </c>
      <c r="G68" s="25">
        <v>-9.1857485226124899E-2</v>
      </c>
      <c r="H68" s="25">
        <v>-5.6956019948471697E-3</v>
      </c>
      <c r="J68" s="5"/>
    </row>
    <row r="69" spans="1:10" x14ac:dyDescent="0.2">
      <c r="A69" s="5" t="s">
        <v>153</v>
      </c>
      <c r="B69" s="25">
        <v>-1.5615644537904932E-2</v>
      </c>
      <c r="C69" s="25">
        <v>-1.43802500317852E-2</v>
      </c>
      <c r="D69" s="25">
        <v>1.0461848719665023E-2</v>
      </c>
      <c r="E69" s="25">
        <v>0.46718637590653156</v>
      </c>
      <c r="F69" s="25">
        <v>-0.5765861256194601</v>
      </c>
      <c r="G69" s="25">
        <v>-4.7424168080026599E-2</v>
      </c>
      <c r="H69" s="25">
        <v>5.7874184357746498E-3</v>
      </c>
      <c r="J69" s="5"/>
    </row>
    <row r="70" spans="1:10" x14ac:dyDescent="0.2">
      <c r="A70" s="5" t="s">
        <v>154</v>
      </c>
      <c r="B70" s="25">
        <v>-4.2301543062124346E-3</v>
      </c>
      <c r="C70" s="25">
        <v>-3.5272202295327402E-3</v>
      </c>
      <c r="D70" s="25">
        <v>7.4339443245733505E-3</v>
      </c>
      <c r="E70" s="25">
        <v>1.2872971595811515</v>
      </c>
      <c r="F70" s="25">
        <v>-0.43712480561683731</v>
      </c>
      <c r="G70" s="25">
        <v>-2.5915506338068901E-2</v>
      </c>
      <c r="H70" s="25">
        <v>1.54871604423737E-2</v>
      </c>
      <c r="J70" s="5"/>
    </row>
    <row r="71" spans="1:10" x14ac:dyDescent="0.2">
      <c r="A71" s="5" t="s">
        <v>155</v>
      </c>
      <c r="B71" s="25">
        <v>3.0403085713733105E-3</v>
      </c>
      <c r="C71" s="25">
        <v>3.3457544887023254E-3</v>
      </c>
      <c r="D71" s="25">
        <v>5.9729562573711302E-3</v>
      </c>
      <c r="E71" s="25">
        <v>2.0808301314950652</v>
      </c>
      <c r="F71" s="25">
        <v>0.37085143403932508</v>
      </c>
      <c r="G71" s="25">
        <v>-1.1663099818266199E-2</v>
      </c>
      <c r="H71" s="25">
        <v>2.4175410331569201E-2</v>
      </c>
      <c r="J71" s="5"/>
    </row>
    <row r="72" spans="1:10" x14ac:dyDescent="0.2">
      <c r="A72" s="5" t="s">
        <v>156</v>
      </c>
      <c r="B72" s="25">
        <v>9.1718767867553681E-3</v>
      </c>
      <c r="C72" s="25">
        <v>8.7609736763381903E-3</v>
      </c>
      <c r="D72" s="25">
        <v>6.0007276275428562E-3</v>
      </c>
      <c r="E72" s="25">
        <v>1.6304346823244265</v>
      </c>
      <c r="F72" s="25">
        <v>0.79448723648231157</v>
      </c>
      <c r="G72" s="25">
        <v>-3.2841998599934101E-3</v>
      </c>
      <c r="H72" s="25">
        <v>2.96393831532062E-2</v>
      </c>
      <c r="J72" s="5"/>
    </row>
    <row r="73" spans="1:10" x14ac:dyDescent="0.2">
      <c r="A73" s="5" t="s">
        <v>157</v>
      </c>
      <c r="B73" s="25">
        <v>1.4480303444348874E-2</v>
      </c>
      <c r="C73" s="25">
        <v>1.3578623147366201E-2</v>
      </c>
      <c r="D73" s="25">
        <v>6.5892345537408884E-3</v>
      </c>
      <c r="E73" s="25">
        <v>1.5073876952405705</v>
      </c>
      <c r="F73" s="25">
        <v>1.0267316413786443</v>
      </c>
      <c r="G73" s="25">
        <v>2.8573550890690102E-3</v>
      </c>
      <c r="H73" s="25">
        <v>3.6581495496248902E-2</v>
      </c>
      <c r="J73" s="5"/>
    </row>
    <row r="74" spans="1:10" x14ac:dyDescent="0.2">
      <c r="A74" s="5" t="s">
        <v>158</v>
      </c>
      <c r="B74" s="25">
        <v>1.9721716306915743E-2</v>
      </c>
      <c r="C74" s="25">
        <v>1.8553943719321099E-2</v>
      </c>
      <c r="D74" s="25">
        <v>7.630168165204565E-3</v>
      </c>
      <c r="E74" s="25">
        <v>0.79859711145261558</v>
      </c>
      <c r="F74" s="25">
        <v>0.95063944414608303</v>
      </c>
      <c r="G74" s="25">
        <v>7.4574332850030596E-3</v>
      </c>
      <c r="H74" s="25">
        <v>4.4304736003919702E-2</v>
      </c>
      <c r="J74" s="5"/>
    </row>
    <row r="75" spans="1:10" x14ac:dyDescent="0.2">
      <c r="A75" s="5" t="s">
        <v>159</v>
      </c>
      <c r="B75" s="25">
        <v>2.4934665133425099E-2</v>
      </c>
      <c r="C75" s="25">
        <v>2.3305502620379E-2</v>
      </c>
      <c r="D75" s="25">
        <v>9.1266343775829213E-3</v>
      </c>
      <c r="E75" s="25">
        <v>0.89854457250826325</v>
      </c>
      <c r="F75" s="25">
        <v>1.054114652962179</v>
      </c>
      <c r="G75" s="25">
        <v>1.03662825154235E-2</v>
      </c>
      <c r="H75" s="25">
        <v>5.32265657176672E-2</v>
      </c>
      <c r="J75" s="5"/>
    </row>
    <row r="76" spans="1:10" x14ac:dyDescent="0.2">
      <c r="A76" s="5" t="s">
        <v>160</v>
      </c>
      <c r="B76" s="25">
        <v>3.0489520940683527E-2</v>
      </c>
      <c r="C76" s="25">
        <v>2.833819920060825E-2</v>
      </c>
      <c r="D76" s="25">
        <v>1.0685912664113454E-2</v>
      </c>
      <c r="E76" s="25">
        <v>0.77211133636767038</v>
      </c>
      <c r="F76" s="25">
        <v>1.0789990091161059</v>
      </c>
      <c r="G76" s="25">
        <v>1.35992294888504E-2</v>
      </c>
      <c r="H76" s="25">
        <v>6.6648126804262298E-2</v>
      </c>
      <c r="J76" s="5"/>
    </row>
    <row r="77" spans="1:10" x14ac:dyDescent="0.2">
      <c r="A77" s="5" t="s">
        <v>161</v>
      </c>
      <c r="B77" s="25">
        <v>3.6446079092860718E-2</v>
      </c>
      <c r="C77" s="25">
        <v>3.3621724450807855E-2</v>
      </c>
      <c r="D77" s="25">
        <v>1.2544058816469097E-2</v>
      </c>
      <c r="E77" s="25">
        <v>0.74010684150477957</v>
      </c>
      <c r="F77" s="25">
        <v>1.0879809283039017</v>
      </c>
      <c r="G77" s="25">
        <v>1.6780233906870098E-2</v>
      </c>
      <c r="H77" s="25">
        <v>7.7661160164095203E-2</v>
      </c>
      <c r="J77" s="5"/>
    </row>
    <row r="78" spans="1:10" x14ac:dyDescent="0.2">
      <c r="A78" s="5" t="s">
        <v>162</v>
      </c>
      <c r="B78" s="25">
        <v>4.3106703510894108E-2</v>
      </c>
      <c r="C78" s="25">
        <v>3.9006000728800949E-2</v>
      </c>
      <c r="D78" s="25">
        <v>1.4524125583114221E-2</v>
      </c>
      <c r="E78" s="25">
        <v>0.80031866330506984</v>
      </c>
      <c r="F78" s="25">
        <v>1.1159241931642672</v>
      </c>
      <c r="G78" s="25">
        <v>2.01770340587764E-2</v>
      </c>
      <c r="H78" s="25">
        <v>9.1171781610198704E-2</v>
      </c>
      <c r="J78" s="5"/>
    </row>
    <row r="79" spans="1:10" x14ac:dyDescent="0.2">
      <c r="A79" s="5" t="s">
        <v>163</v>
      </c>
      <c r="B79" s="25">
        <v>5.067412698266982E-2</v>
      </c>
      <c r="C79" s="25">
        <v>4.5203288815685999E-2</v>
      </c>
      <c r="D79" s="25">
        <v>1.705139035669883E-2</v>
      </c>
      <c r="E79" s="25">
        <v>0.93826982001376624</v>
      </c>
      <c r="F79" s="25">
        <v>1.1559991980314881</v>
      </c>
      <c r="G79" s="25">
        <v>2.3427446972079099E-2</v>
      </c>
      <c r="H79" s="25">
        <v>0.10773044309306699</v>
      </c>
      <c r="J79" s="5"/>
    </row>
    <row r="80" spans="1:10" x14ac:dyDescent="0.2">
      <c r="A80" s="5" t="s">
        <v>164</v>
      </c>
      <c r="B80" s="25">
        <v>5.945754106825997E-2</v>
      </c>
      <c r="C80" s="25">
        <v>5.3096262508040851E-2</v>
      </c>
      <c r="D80" s="25">
        <v>2.017958706016211E-2</v>
      </c>
      <c r="E80" s="25">
        <v>1.0405928925264281</v>
      </c>
      <c r="F80" s="25">
        <v>1.1825393521205507</v>
      </c>
      <c r="G80" s="25">
        <v>2.7202830589702801E-2</v>
      </c>
      <c r="H80" s="25">
        <v>0.124568036896798</v>
      </c>
      <c r="J80" s="5"/>
    </row>
    <row r="81" spans="1:10" x14ac:dyDescent="0.2">
      <c r="A81" s="5" t="s">
        <v>165</v>
      </c>
      <c r="B81" s="25">
        <v>6.9631098402261268E-2</v>
      </c>
      <c r="C81" s="25">
        <v>6.2842333679484247E-2</v>
      </c>
      <c r="D81" s="25">
        <v>2.3149975307996794E-2</v>
      </c>
      <c r="E81" s="25">
        <v>1.0096347747963286</v>
      </c>
      <c r="F81" s="25">
        <v>1.1518573683840554</v>
      </c>
      <c r="G81" s="25">
        <v>3.0649122637600099E-2</v>
      </c>
      <c r="H81" s="25">
        <v>0.14472765070316801</v>
      </c>
      <c r="J81" s="5"/>
    </row>
    <row r="82" spans="1:10" x14ac:dyDescent="0.2">
      <c r="A82" s="5" t="s">
        <v>166</v>
      </c>
      <c r="B82" s="25">
        <v>8.3198209086803296E-2</v>
      </c>
      <c r="C82" s="25">
        <v>7.4855058350796339E-2</v>
      </c>
      <c r="D82" s="25">
        <v>2.7452594608818666E-2</v>
      </c>
      <c r="E82" s="25">
        <v>0.61231496781954142</v>
      </c>
      <c r="F82" s="25">
        <v>1.0051658404491703</v>
      </c>
      <c r="G82" s="25">
        <v>4.0099908951545499E-2</v>
      </c>
      <c r="H82" s="25">
        <v>0.169398984258711</v>
      </c>
      <c r="J82" s="5"/>
    </row>
    <row r="83" spans="1:10" x14ac:dyDescent="0.2">
      <c r="A83" s="5" t="s">
        <v>167</v>
      </c>
      <c r="B83" s="25">
        <v>0.10136260786858077</v>
      </c>
      <c r="C83" s="25">
        <v>9.3174301487507702E-2</v>
      </c>
      <c r="D83" s="25">
        <v>3.2362225861413116E-2</v>
      </c>
      <c r="E83" s="25">
        <v>0.33683484226685234</v>
      </c>
      <c r="F83" s="25">
        <v>0.89876425526760306</v>
      </c>
      <c r="G83" s="25">
        <v>4.8042967449526998E-2</v>
      </c>
      <c r="H83" s="25">
        <v>0.193352919012133</v>
      </c>
      <c r="J83" s="5"/>
    </row>
    <row r="84" spans="1:10" x14ac:dyDescent="0.2">
      <c r="A84" s="5" t="s">
        <v>168</v>
      </c>
      <c r="B84" s="25">
        <v>0.12898714585744295</v>
      </c>
      <c r="C84" s="25">
        <v>0.11771844329558351</v>
      </c>
      <c r="D84" s="25">
        <v>3.9993192487723116E-2</v>
      </c>
      <c r="E84" s="25">
        <v>-5.6707150265978612E-2</v>
      </c>
      <c r="F84" s="25">
        <v>0.72738505377316209</v>
      </c>
      <c r="G84" s="25">
        <v>6.13426483449531E-2</v>
      </c>
      <c r="H84" s="25">
        <v>0.23239839365350901</v>
      </c>
      <c r="J84" s="5"/>
    </row>
    <row r="85" spans="1:10" x14ac:dyDescent="0.2">
      <c r="A85" s="5" t="s">
        <v>169</v>
      </c>
      <c r="B85" s="25">
        <v>0.1852401842926355</v>
      </c>
      <c r="C85" s="25">
        <v>0.16754486244668951</v>
      </c>
      <c r="D85" s="25">
        <v>6.154468939844366E-2</v>
      </c>
      <c r="E85" s="25">
        <v>-0.30157774983678332</v>
      </c>
      <c r="F85" s="25">
        <v>0.64838266628762942</v>
      </c>
      <c r="G85" s="25">
        <v>7.7654109713019198E-2</v>
      </c>
      <c r="H85" s="25">
        <v>0.34200813681687098</v>
      </c>
      <c r="J85" s="5"/>
    </row>
    <row r="86" spans="1:10" x14ac:dyDescent="0.2">
      <c r="A86" s="5" t="s">
        <v>170</v>
      </c>
      <c r="B86" s="25">
        <v>0.9467846149670357</v>
      </c>
      <c r="C86" s="25">
        <v>0.76689616353405143</v>
      </c>
      <c r="D86" s="25">
        <v>0.9008535303527776</v>
      </c>
      <c r="E86" s="25">
        <v>27.351004227622866</v>
      </c>
      <c r="F86" s="25">
        <v>4.7397921103538962</v>
      </c>
      <c r="G86" s="25">
        <v>0.30900215301942602</v>
      </c>
      <c r="H86" s="25">
        <v>7.2475536562352199</v>
      </c>
      <c r="J86" s="5"/>
    </row>
  </sheetData>
  <mergeCells count="4">
    <mergeCell ref="K1:Q1"/>
    <mergeCell ref="R1:X1"/>
    <mergeCell ref="K24:Q24"/>
    <mergeCell ref="R24:X24"/>
  </mergeCells>
  <phoneticPr fontId="3" type="noConversion"/>
  <conditionalFormatting sqref="B3:B8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8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8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8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8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8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8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2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2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2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4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4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4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4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4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4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6:R4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6:S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:T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:U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6:V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:W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CH149"/>
  <sheetViews>
    <sheetView topLeftCell="C1" workbookViewId="0">
      <selection activeCell="C1" sqref="C1"/>
    </sheetView>
  </sheetViews>
  <sheetFormatPr defaultRowHeight="14.25" x14ac:dyDescent="0.2"/>
  <sheetData>
    <row r="1" spans="1:86" ht="24" x14ac:dyDescent="0.2">
      <c r="A1" s="1"/>
      <c r="B1" s="2" t="s">
        <v>225</v>
      </c>
      <c r="C1" s="4" t="s">
        <v>3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4" t="s">
        <v>24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4" t="s">
        <v>45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4" t="s">
        <v>66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</row>
    <row r="2" spans="1:86" x14ac:dyDescent="0.2">
      <c r="A2" s="6">
        <v>39294</v>
      </c>
      <c r="B2" s="9">
        <v>4403.5839999999998</v>
      </c>
      <c r="C2" s="9">
        <v>-0.20966244892784999</v>
      </c>
      <c r="D2" s="9">
        <v>-1.29427261273418E-2</v>
      </c>
      <c r="E2" s="9">
        <v>4.0728271682524599E-4</v>
      </c>
      <c r="F2" s="9">
        <v>2.67632770214543E-3</v>
      </c>
      <c r="G2" s="9">
        <v>4.4798633941325501E-3</v>
      </c>
      <c r="H2" s="9">
        <v>5.7946306600933197E-3</v>
      </c>
      <c r="I2" s="9">
        <v>6.9932675024804497E-3</v>
      </c>
      <c r="J2" s="9">
        <v>8.7818550023082594E-3</v>
      </c>
      <c r="K2" s="9">
        <v>1.0180244976958399E-2</v>
      </c>
      <c r="L2" s="9">
        <v>1.1578114552898099E-2</v>
      </c>
      <c r="M2" s="9">
        <v>1.2867132154725699E-2</v>
      </c>
      <c r="N2" s="9">
        <v>1.3886474982177601E-2</v>
      </c>
      <c r="O2" s="9">
        <v>1.53649526924882E-2</v>
      </c>
      <c r="P2" s="9">
        <v>1.6669937308435301E-2</v>
      </c>
      <c r="Q2" s="9">
        <v>1.7992695579354501E-2</v>
      </c>
      <c r="R2" s="9">
        <v>2.04455473277129E-2</v>
      </c>
      <c r="S2" s="9">
        <v>2.2046182390529599E-2</v>
      </c>
      <c r="T2" s="9">
        <v>2.5096658188368599E-2</v>
      </c>
      <c r="U2" s="9">
        <v>2.94291222341754E-2</v>
      </c>
      <c r="V2" s="9">
        <v>3.53755935818676E-2</v>
      </c>
      <c r="W2" s="9">
        <v>7.2504693448380994E-2</v>
      </c>
      <c r="X2" s="9">
        <v>3.32704697180276E-3</v>
      </c>
      <c r="Y2" s="9">
        <v>5.55971622193486E-2</v>
      </c>
      <c r="Z2" s="9">
        <v>8.2361412549924698E-2</v>
      </c>
      <c r="AA2" s="9">
        <v>0.104563271297272</v>
      </c>
      <c r="AB2" s="9">
        <v>0.125180880058507</v>
      </c>
      <c r="AC2" s="9">
        <v>0.14754085475706599</v>
      </c>
      <c r="AD2" s="9">
        <v>0.17181211726804499</v>
      </c>
      <c r="AE2" s="9">
        <v>0.19885407625878301</v>
      </c>
      <c r="AF2" s="9">
        <v>0.231335842551084</v>
      </c>
      <c r="AG2" s="9">
        <v>0.25534502616215798</v>
      </c>
      <c r="AH2" s="9">
        <v>0.29152900673668702</v>
      </c>
      <c r="AI2" s="9">
        <v>0.317499676616395</v>
      </c>
      <c r="AJ2" s="9">
        <v>0.357238266886369</v>
      </c>
      <c r="AK2" s="9">
        <v>0.40024074557718498</v>
      </c>
      <c r="AL2" s="9">
        <v>0.4404974528267</v>
      </c>
      <c r="AM2" s="9">
        <v>0.51006571195200401</v>
      </c>
      <c r="AN2" s="9">
        <v>0.56945888962630098</v>
      </c>
      <c r="AO2" s="9">
        <v>0.67518943527431396</v>
      </c>
      <c r="AP2" s="9">
        <v>0.87897581341933895</v>
      </c>
      <c r="AQ2" s="9">
        <v>1.2083047766919299</v>
      </c>
      <c r="AR2" s="9">
        <v>6.0378175420571898</v>
      </c>
      <c r="AS2" s="9">
        <v>2.1478339634983801E-2</v>
      </c>
      <c r="AT2" s="9">
        <v>7.3382039287689105E-2</v>
      </c>
      <c r="AU2" s="9">
        <v>9.3786434558696993E-2</v>
      </c>
      <c r="AV2" s="9">
        <v>0.113446317240937</v>
      </c>
      <c r="AW2" s="9">
        <v>0.127578610355046</v>
      </c>
      <c r="AX2" s="9">
        <v>0.13996732287900801</v>
      </c>
      <c r="AY2" s="9">
        <v>0.15416820902907899</v>
      </c>
      <c r="AZ2" s="9">
        <v>0.164094292929374</v>
      </c>
      <c r="BA2" s="9">
        <v>0.173235795194318</v>
      </c>
      <c r="BB2" s="9">
        <v>0.18465190303095699</v>
      </c>
      <c r="BC2" s="9">
        <v>0.19905708483519499</v>
      </c>
      <c r="BD2" s="9">
        <v>0.21170904988488901</v>
      </c>
      <c r="BE2" s="9">
        <v>0.220781294347804</v>
      </c>
      <c r="BF2" s="9">
        <v>0.23614824949927499</v>
      </c>
      <c r="BG2" s="9">
        <v>0.25076946354316598</v>
      </c>
      <c r="BH2" s="9">
        <v>0.27720663128976603</v>
      </c>
      <c r="BI2" s="9">
        <v>0.30631807005378098</v>
      </c>
      <c r="BJ2" s="9">
        <v>0.34042930449266801</v>
      </c>
      <c r="BK2" s="9">
        <v>0.38220013005411801</v>
      </c>
      <c r="BL2" s="9">
        <v>0.42423572370516899</v>
      </c>
      <c r="BM2" s="9">
        <v>0.79723094830517505</v>
      </c>
      <c r="BN2" s="9">
        <v>-0.20956691735800501</v>
      </c>
      <c r="BO2" s="9">
        <v>-3.5509217432932803E-2</v>
      </c>
      <c r="BP2" s="9">
        <v>-1.9144286857303999E-2</v>
      </c>
      <c r="BQ2" s="9">
        <v>-8.3036594290157705E-3</v>
      </c>
      <c r="BR2" s="9">
        <v>-4.1809735877662802E-3</v>
      </c>
      <c r="BS2" s="9">
        <v>1.3285879144511201E-3</v>
      </c>
      <c r="BT2" s="9">
        <v>6.1659073578690599E-3</v>
      </c>
      <c r="BU2" s="9">
        <v>1.102390800234E-2</v>
      </c>
      <c r="BV2" s="9">
        <v>1.3891477115771799E-2</v>
      </c>
      <c r="BW2" s="9">
        <v>1.68781912532549E-2</v>
      </c>
      <c r="BX2" s="9">
        <v>1.9886922137473902E-2</v>
      </c>
      <c r="BY2" s="9">
        <v>2.3483032362083801E-2</v>
      </c>
      <c r="BZ2" s="9">
        <v>2.7219428444440599E-2</v>
      </c>
      <c r="CA2" s="9">
        <v>3.1655008937189401E-2</v>
      </c>
      <c r="CB2" s="9">
        <v>3.6621352831686098E-2</v>
      </c>
      <c r="CC2" s="9">
        <v>4.1624569471795797E-2</v>
      </c>
      <c r="CD2" s="9">
        <v>4.9462745884846497E-2</v>
      </c>
      <c r="CE2" s="9">
        <v>5.4529802052130497E-2</v>
      </c>
      <c r="CF2" s="9">
        <v>6.9140611630648496E-2</v>
      </c>
      <c r="CG2" s="9">
        <v>9.1927160846690101E-2</v>
      </c>
      <c r="CH2" s="9">
        <v>0.36876870244333698</v>
      </c>
    </row>
    <row r="3" spans="1:86" x14ac:dyDescent="0.2">
      <c r="A3" s="6">
        <v>39325</v>
      </c>
      <c r="B3" s="9">
        <v>4897.6360000000004</v>
      </c>
      <c r="C3" s="9">
        <v>-0.28830162440072998</v>
      </c>
      <c r="D3" s="9">
        <v>-1.6089363403650601E-2</v>
      </c>
      <c r="E3" s="9">
        <v>-1.1969147777680801E-3</v>
      </c>
      <c r="F3" s="9">
        <v>2.26086567021799E-3</v>
      </c>
      <c r="G3" s="9">
        <v>4.40538072796614E-3</v>
      </c>
      <c r="H3" s="9">
        <v>5.5949904349172396E-3</v>
      </c>
      <c r="I3" s="9">
        <v>7.1722379234218396E-3</v>
      </c>
      <c r="J3" s="9">
        <v>8.7782323142598494E-3</v>
      </c>
      <c r="K3" s="9">
        <v>1.01488448035546E-2</v>
      </c>
      <c r="L3" s="9">
        <v>1.1366614255622E-2</v>
      </c>
      <c r="M3" s="9">
        <v>1.29034355823863E-2</v>
      </c>
      <c r="N3" s="9">
        <v>1.4335120962159701E-2</v>
      </c>
      <c r="O3" s="9">
        <v>1.55787939822134E-2</v>
      </c>
      <c r="P3" s="9">
        <v>1.6822941975509299E-2</v>
      </c>
      <c r="Q3" s="9">
        <v>1.8370900764842601E-2</v>
      </c>
      <c r="R3" s="9">
        <v>1.99601044361826E-2</v>
      </c>
      <c r="S3" s="9">
        <v>2.21595210375812E-2</v>
      </c>
      <c r="T3" s="9">
        <v>2.4863676516870398E-2</v>
      </c>
      <c r="U3" s="9">
        <v>2.7217295033981698E-2</v>
      </c>
      <c r="V3" s="9">
        <v>3.1198173152294499E-2</v>
      </c>
      <c r="W3" s="9">
        <v>5.7655628672977403E-2</v>
      </c>
      <c r="X3" s="9">
        <v>2.6919659318720502E-3</v>
      </c>
      <c r="Y3" s="9">
        <v>4.8554545164211697E-2</v>
      </c>
      <c r="Z3" s="9">
        <v>7.3054262531226502E-2</v>
      </c>
      <c r="AA3" s="9">
        <v>9.8040412056178305E-2</v>
      </c>
      <c r="AB3" s="9">
        <v>0.117440358185131</v>
      </c>
      <c r="AC3" s="9">
        <v>0.143840356819811</v>
      </c>
      <c r="AD3" s="9">
        <v>0.15831097162323099</v>
      </c>
      <c r="AE3" s="9">
        <v>0.185687031629546</v>
      </c>
      <c r="AF3" s="9">
        <v>0.211805757616609</v>
      </c>
      <c r="AG3" s="9">
        <v>0.237504301965548</v>
      </c>
      <c r="AH3" s="9">
        <v>0.262516411765429</v>
      </c>
      <c r="AI3" s="9">
        <v>0.295227582629148</v>
      </c>
      <c r="AJ3" s="9">
        <v>0.33617597884310702</v>
      </c>
      <c r="AK3" s="9">
        <v>0.37189601981228398</v>
      </c>
      <c r="AL3" s="9">
        <v>0.420409909873735</v>
      </c>
      <c r="AM3" s="9">
        <v>0.46509029441887201</v>
      </c>
      <c r="AN3" s="9">
        <v>0.54219396236612205</v>
      </c>
      <c r="AO3" s="9">
        <v>0.63611158980720395</v>
      </c>
      <c r="AP3" s="9">
        <v>0.83822076250829003</v>
      </c>
      <c r="AQ3" s="9">
        <v>1.17794838529238</v>
      </c>
      <c r="AR3" s="9">
        <v>6.3181451623708398</v>
      </c>
      <c r="AS3" s="9">
        <v>1.41089147594257E-2</v>
      </c>
      <c r="AT3" s="9">
        <v>7.1434348011103696E-2</v>
      </c>
      <c r="AU3" s="9">
        <v>8.9982245014183199E-2</v>
      </c>
      <c r="AV3" s="9">
        <v>0.10379283534361</v>
      </c>
      <c r="AW3" s="9">
        <v>0.116804918473145</v>
      </c>
      <c r="AX3" s="9">
        <v>0.13133768293885001</v>
      </c>
      <c r="AY3" s="9">
        <v>0.13739189627072501</v>
      </c>
      <c r="AZ3" s="9">
        <v>0.15039843382193199</v>
      </c>
      <c r="BA3" s="9">
        <v>0.16055835506399299</v>
      </c>
      <c r="BB3" s="9">
        <v>0.17208529754865201</v>
      </c>
      <c r="BC3" s="9">
        <v>0.181478005171921</v>
      </c>
      <c r="BD3" s="9">
        <v>0.19254966831782899</v>
      </c>
      <c r="BE3" s="9">
        <v>0.20786808855049099</v>
      </c>
      <c r="BF3" s="9">
        <v>0.219391827880975</v>
      </c>
      <c r="BG3" s="9">
        <v>0.23479611165599701</v>
      </c>
      <c r="BH3" s="9">
        <v>0.250631495827632</v>
      </c>
      <c r="BI3" s="9">
        <v>0.28075896734264399</v>
      </c>
      <c r="BJ3" s="9">
        <v>0.31402462033989398</v>
      </c>
      <c r="BK3" s="9">
        <v>0.343170411347133</v>
      </c>
      <c r="BL3" s="9">
        <v>0.38900706129172402</v>
      </c>
      <c r="BM3" s="9">
        <v>0.77741103926937005</v>
      </c>
      <c r="BN3" s="9">
        <v>-0.145122922285529</v>
      </c>
      <c r="BO3" s="9">
        <v>-4.6054971153243002E-2</v>
      </c>
      <c r="BP3" s="9">
        <v>-1.6110414327043101E-2</v>
      </c>
      <c r="BQ3" s="9">
        <v>-8.00209806285751E-3</v>
      </c>
      <c r="BR3" s="9">
        <v>-2.7931983487092999E-3</v>
      </c>
      <c r="BS3" s="9">
        <v>2.9393488636566701E-3</v>
      </c>
      <c r="BT3" s="9">
        <v>7.4745494715525501E-3</v>
      </c>
      <c r="BU3" s="9">
        <v>1.06257235186447E-2</v>
      </c>
      <c r="BV3" s="9">
        <v>1.4076027505847501E-2</v>
      </c>
      <c r="BW3" s="9">
        <v>1.66030216933627E-2</v>
      </c>
      <c r="BX3" s="9">
        <v>1.86449541210689E-2</v>
      </c>
      <c r="BY3" s="9">
        <v>2.13577978193745E-2</v>
      </c>
      <c r="BZ3" s="9">
        <v>2.35141603510403E-2</v>
      </c>
      <c r="CA3" s="9">
        <v>2.8549815276411001E-2</v>
      </c>
      <c r="CB3" s="9">
        <v>3.1602121320595797E-2</v>
      </c>
      <c r="CC3" s="9">
        <v>3.8127305322450199E-2</v>
      </c>
      <c r="CD3" s="9">
        <v>4.2163709346947201E-2</v>
      </c>
      <c r="CE3" s="9">
        <v>4.9910508025813101E-2</v>
      </c>
      <c r="CF3" s="9">
        <v>6.13426483449531E-2</v>
      </c>
      <c r="CG3" s="9">
        <v>7.8661707853801596E-2</v>
      </c>
      <c r="CH3" s="9">
        <v>0.30900215301942602</v>
      </c>
    </row>
    <row r="4" spans="1:86" x14ac:dyDescent="0.2">
      <c r="A4" s="6">
        <v>39355</v>
      </c>
      <c r="B4" s="9">
        <v>5083.6499999999996</v>
      </c>
      <c r="C4" s="9">
        <v>-0.27414219288316</v>
      </c>
      <c r="D4" s="9">
        <v>-1.6299842289971798E-2</v>
      </c>
      <c r="E4" s="9">
        <v>-9.0839917162973099E-4</v>
      </c>
      <c r="F4" s="9">
        <v>2.3064362259740999E-3</v>
      </c>
      <c r="G4" s="9">
        <v>4.0466392740241396E-3</v>
      </c>
      <c r="H4" s="9">
        <v>5.5117844798266103E-3</v>
      </c>
      <c r="I4" s="9">
        <v>6.7083664091187999E-3</v>
      </c>
      <c r="J4" s="9">
        <v>8.4932969827740696E-3</v>
      </c>
      <c r="K4" s="9">
        <v>9.4547349140150297E-3</v>
      </c>
      <c r="L4" s="9">
        <v>1.08979499731197E-2</v>
      </c>
      <c r="M4" s="9">
        <v>1.24429876705878E-2</v>
      </c>
      <c r="N4" s="9">
        <v>1.38641985988031E-2</v>
      </c>
      <c r="O4" s="9">
        <v>1.50589573787028E-2</v>
      </c>
      <c r="P4" s="9">
        <v>1.63581844563001E-2</v>
      </c>
      <c r="Q4" s="9">
        <v>1.75773298327974E-2</v>
      </c>
      <c r="R4" s="9">
        <v>1.94091227248499E-2</v>
      </c>
      <c r="S4" s="9">
        <v>2.1197035641710299E-2</v>
      </c>
      <c r="T4" s="9">
        <v>2.3479212091558899E-2</v>
      </c>
      <c r="U4" s="9">
        <v>2.6594301262186201E-2</v>
      </c>
      <c r="V4" s="9">
        <v>3.14824042424744E-2</v>
      </c>
      <c r="W4" s="9">
        <v>6.3143892302453306E-2</v>
      </c>
      <c r="X4" s="9">
        <v>3.3883275267297501E-3</v>
      </c>
      <c r="Y4" s="9">
        <v>4.3108342267169301E-2</v>
      </c>
      <c r="Z4" s="9">
        <v>7.1242139128350201E-2</v>
      </c>
      <c r="AA4" s="9">
        <v>9.8378238109372795E-2</v>
      </c>
      <c r="AB4" s="9">
        <v>0.118070542731033</v>
      </c>
      <c r="AC4" s="9">
        <v>0.13615787224564599</v>
      </c>
      <c r="AD4" s="9">
        <v>0.15654882667255901</v>
      </c>
      <c r="AE4" s="9">
        <v>0.17989928004087399</v>
      </c>
      <c r="AF4" s="9">
        <v>0.20536179558800499</v>
      </c>
      <c r="AG4" s="9">
        <v>0.224421704725384</v>
      </c>
      <c r="AH4" s="9">
        <v>0.25086758706433199</v>
      </c>
      <c r="AI4" s="9">
        <v>0.28630555375917299</v>
      </c>
      <c r="AJ4" s="9">
        <v>0.32230481999439498</v>
      </c>
      <c r="AK4" s="9">
        <v>0.358878711226991</v>
      </c>
      <c r="AL4" s="9">
        <v>0.39385028736442901</v>
      </c>
      <c r="AM4" s="9">
        <v>0.45546179622295502</v>
      </c>
      <c r="AN4" s="9">
        <v>0.51162393397918005</v>
      </c>
      <c r="AO4" s="9">
        <v>0.62054042229725903</v>
      </c>
      <c r="AP4" s="9">
        <v>0.80754844333166398</v>
      </c>
      <c r="AQ4" s="9">
        <v>1.10986279236576</v>
      </c>
      <c r="AR4" s="9">
        <v>5.1710824979561201</v>
      </c>
      <c r="AS4" s="9">
        <v>1.56727041349248E-2</v>
      </c>
      <c r="AT4" s="9">
        <v>6.4791630846923298E-2</v>
      </c>
      <c r="AU4" s="9">
        <v>8.5284593546705201E-2</v>
      </c>
      <c r="AV4" s="9">
        <v>9.66654419032279E-2</v>
      </c>
      <c r="AW4" s="9">
        <v>0.11104939252947001</v>
      </c>
      <c r="AX4" s="9">
        <v>0.12196623009419499</v>
      </c>
      <c r="AY4" s="9">
        <v>0.13356772990263799</v>
      </c>
      <c r="AZ4" s="9">
        <v>0.14514504310324899</v>
      </c>
      <c r="BA4" s="9">
        <v>0.15385129470196801</v>
      </c>
      <c r="BB4" s="9">
        <v>0.163222858556998</v>
      </c>
      <c r="BC4" s="9">
        <v>0.17815591265539599</v>
      </c>
      <c r="BD4" s="9">
        <v>0.18912713139738699</v>
      </c>
      <c r="BE4" s="9">
        <v>0.20620024908693799</v>
      </c>
      <c r="BF4" s="9">
        <v>0.218885217621372</v>
      </c>
      <c r="BG4" s="9">
        <v>0.23044959898349399</v>
      </c>
      <c r="BH4" s="9">
        <v>0.24717667887216399</v>
      </c>
      <c r="BI4" s="9">
        <v>0.26909134599426798</v>
      </c>
      <c r="BJ4" s="9">
        <v>0.29870646482656199</v>
      </c>
      <c r="BK4" s="9">
        <v>0.330641536182609</v>
      </c>
      <c r="BL4" s="9">
        <v>0.394055725328819</v>
      </c>
      <c r="BM4" s="9">
        <v>0.67896160634879499</v>
      </c>
      <c r="BN4" s="9">
        <v>-0.15290116994049799</v>
      </c>
      <c r="BO4" s="9">
        <v>-4.5526244803483898E-2</v>
      </c>
      <c r="BP4" s="9">
        <v>-1.6156041963003399E-2</v>
      </c>
      <c r="BQ4" s="9">
        <v>-7.7415893308179799E-3</v>
      </c>
      <c r="BR4" s="9">
        <v>-3.1061154343861798E-3</v>
      </c>
      <c r="BS4" s="9">
        <v>2.7807306603388699E-3</v>
      </c>
      <c r="BT4" s="9">
        <v>7.3429505614218699E-3</v>
      </c>
      <c r="BU4" s="9">
        <v>9.9387801225384598E-3</v>
      </c>
      <c r="BV4" s="9">
        <v>1.32798972481634E-2</v>
      </c>
      <c r="BW4" s="9">
        <v>1.59634133609464E-2</v>
      </c>
      <c r="BX4" s="9">
        <v>1.8319774768090599E-2</v>
      </c>
      <c r="BY4" s="9">
        <v>2.0341344881203E-2</v>
      </c>
      <c r="BZ4" s="9">
        <v>2.3167355717608099E-2</v>
      </c>
      <c r="CA4" s="9">
        <v>2.6329669754659099E-2</v>
      </c>
      <c r="CB4" s="9">
        <v>2.95905769201238E-2</v>
      </c>
      <c r="CC4" s="9">
        <v>3.5083795095889998E-2</v>
      </c>
      <c r="CD4" s="9">
        <v>4.1196644731210097E-2</v>
      </c>
      <c r="CE4" s="9">
        <v>4.8042967449526998E-2</v>
      </c>
      <c r="CF4" s="9">
        <v>6.1744099907686298E-2</v>
      </c>
      <c r="CG4" s="9">
        <v>7.7654109713019198E-2</v>
      </c>
      <c r="CH4" s="9">
        <v>0.31444059089512</v>
      </c>
    </row>
    <row r="5" spans="1:86" x14ac:dyDescent="0.2">
      <c r="A5" s="6">
        <v>39386</v>
      </c>
      <c r="B5" s="9">
        <v>4550.183</v>
      </c>
      <c r="C5" s="9">
        <v>-0.391278535422041</v>
      </c>
      <c r="D5" s="9">
        <v>-2.0543068095473099E-2</v>
      </c>
      <c r="E5" s="9">
        <v>-1.71268528507222E-3</v>
      </c>
      <c r="F5" s="9">
        <v>3.0983682286859298E-3</v>
      </c>
      <c r="G5" s="9">
        <v>4.9556889248195696E-3</v>
      </c>
      <c r="H5" s="9">
        <v>6.10995164776372E-3</v>
      </c>
      <c r="I5" s="9">
        <v>8.1913653866389595E-3</v>
      </c>
      <c r="J5" s="9">
        <v>1.05715920629191E-2</v>
      </c>
      <c r="K5" s="9">
        <v>1.23756142010387E-2</v>
      </c>
      <c r="L5" s="9">
        <v>1.48569947997468E-2</v>
      </c>
      <c r="M5" s="9">
        <v>1.62743791414517E-2</v>
      </c>
      <c r="N5" s="9">
        <v>1.7338219076636501E-2</v>
      </c>
      <c r="O5" s="9">
        <v>1.9101311714171901E-2</v>
      </c>
      <c r="P5" s="9">
        <v>2.0912392198338601E-2</v>
      </c>
      <c r="Q5" s="9">
        <v>2.18911679035565E-2</v>
      </c>
      <c r="R5" s="9">
        <v>2.35866346389817E-2</v>
      </c>
      <c r="S5" s="9">
        <v>2.6422199708539901E-2</v>
      </c>
      <c r="T5" s="9">
        <v>2.8962102402719101E-2</v>
      </c>
      <c r="U5" s="9">
        <v>3.2363178107238599E-2</v>
      </c>
      <c r="V5" s="9">
        <v>3.70152337614841E-2</v>
      </c>
      <c r="W5" s="9">
        <v>6.3273875889971395E-2</v>
      </c>
      <c r="X5" s="9">
        <v>3.2714269794776501E-3</v>
      </c>
      <c r="Y5" s="9">
        <v>5.3618222686097498E-2</v>
      </c>
      <c r="Z5" s="9">
        <v>8.1675243645305304E-2</v>
      </c>
      <c r="AA5" s="9">
        <v>0.116998315716659</v>
      </c>
      <c r="AB5" s="9">
        <v>0.13375117875260301</v>
      </c>
      <c r="AC5" s="9">
        <v>0.15871202808884699</v>
      </c>
      <c r="AD5" s="9">
        <v>0.18877941302299101</v>
      </c>
      <c r="AE5" s="9">
        <v>0.21139936300640699</v>
      </c>
      <c r="AF5" s="9">
        <v>0.23388720489380499</v>
      </c>
      <c r="AG5" s="9">
        <v>0.25739438412743498</v>
      </c>
      <c r="AH5" s="9">
        <v>0.30352214461128701</v>
      </c>
      <c r="AI5" s="9">
        <v>0.34617166552720802</v>
      </c>
      <c r="AJ5" s="9">
        <v>0.37835432971345101</v>
      </c>
      <c r="AK5" s="9">
        <v>0.41969454479866602</v>
      </c>
      <c r="AL5" s="9">
        <v>0.47169888787793401</v>
      </c>
      <c r="AM5" s="9">
        <v>0.54323541370109796</v>
      </c>
      <c r="AN5" s="9">
        <v>0.62754907885002498</v>
      </c>
      <c r="AO5" s="9">
        <v>0.75902982213533299</v>
      </c>
      <c r="AP5" s="9">
        <v>0.92279788973066201</v>
      </c>
      <c r="AQ5" s="9">
        <v>1.3053590525791099</v>
      </c>
      <c r="AR5" s="9">
        <v>7.0823713445752698</v>
      </c>
      <c r="AS5" s="9">
        <v>1.9580223559206501E-2</v>
      </c>
      <c r="AT5" s="9">
        <v>7.6560136587816199E-2</v>
      </c>
      <c r="AU5" s="9">
        <v>9.4500493049244502E-2</v>
      </c>
      <c r="AV5" s="9">
        <v>0.11032007267480801</v>
      </c>
      <c r="AW5" s="9">
        <v>0.12961781717301599</v>
      </c>
      <c r="AX5" s="9">
        <v>0.142870297180231</v>
      </c>
      <c r="AY5" s="9">
        <v>0.15852678660717801</v>
      </c>
      <c r="AZ5" s="9">
        <v>0.17435479437097001</v>
      </c>
      <c r="BA5" s="9">
        <v>0.186652043523649</v>
      </c>
      <c r="BB5" s="9">
        <v>0.198568907341658</v>
      </c>
      <c r="BC5" s="9">
        <v>0.21522609831907599</v>
      </c>
      <c r="BD5" s="9">
        <v>0.22911433267398801</v>
      </c>
      <c r="BE5" s="9">
        <v>0.244912106232587</v>
      </c>
      <c r="BF5" s="9">
        <v>0.26002968042755797</v>
      </c>
      <c r="BG5" s="9">
        <v>0.27299417486824701</v>
      </c>
      <c r="BH5" s="9">
        <v>0.29898210392882502</v>
      </c>
      <c r="BI5" s="9">
        <v>0.31757124016987798</v>
      </c>
      <c r="BJ5" s="9">
        <v>0.347823760071646</v>
      </c>
      <c r="BK5" s="9">
        <v>0.38582343084264797</v>
      </c>
      <c r="BL5" s="9">
        <v>0.462131301837099</v>
      </c>
      <c r="BM5" s="9">
        <v>0.86183712459095196</v>
      </c>
      <c r="BN5" s="9">
        <v>-0.187413083159471</v>
      </c>
      <c r="BO5" s="9">
        <v>-4.8270918207126E-2</v>
      </c>
      <c r="BP5" s="9">
        <v>-2.21769551712372E-2</v>
      </c>
      <c r="BQ5" s="9">
        <v>-8.2824115616783999E-3</v>
      </c>
      <c r="BR5" s="9">
        <v>-1.7369915271454E-3</v>
      </c>
      <c r="BS5" s="9">
        <v>2.7320941349328201E-3</v>
      </c>
      <c r="BT5" s="9">
        <v>6.5639895982913003E-3</v>
      </c>
      <c r="BU5" s="9">
        <v>1.0142198770187599E-2</v>
      </c>
      <c r="BV5" s="9">
        <v>1.43743661655372E-2</v>
      </c>
      <c r="BW5" s="9">
        <v>1.82692642694018E-2</v>
      </c>
      <c r="BX5" s="9">
        <v>2.14190588638189E-2</v>
      </c>
      <c r="BY5" s="9">
        <v>2.4455177467121E-2</v>
      </c>
      <c r="BZ5" s="9">
        <v>2.67907751705319E-2</v>
      </c>
      <c r="CA5" s="9">
        <v>3.1698999166518201E-2</v>
      </c>
      <c r="CB5" s="9">
        <v>3.74766864549263E-2</v>
      </c>
      <c r="CC5" s="9">
        <v>4.4517977820383803E-2</v>
      </c>
      <c r="CD5" s="9">
        <v>5.2419069761302999E-2</v>
      </c>
      <c r="CE5" s="9">
        <v>6.0895270038282497E-2</v>
      </c>
      <c r="CF5" s="9">
        <v>7.4502748363506496E-2</v>
      </c>
      <c r="CG5" s="9">
        <v>0.105254190302964</v>
      </c>
      <c r="CH5" s="9">
        <v>0.43185071597807401</v>
      </c>
    </row>
    <row r="6" spans="1:86" x14ac:dyDescent="0.2">
      <c r="A6" s="6">
        <v>39416</v>
      </c>
      <c r="B6" s="9">
        <v>4122.9319999999998</v>
      </c>
      <c r="C6" s="9">
        <v>-0.36452445130835598</v>
      </c>
      <c r="D6" s="9">
        <v>-2.2143283236263502E-2</v>
      </c>
      <c r="E6" s="9">
        <v>-1.80052047651066E-3</v>
      </c>
      <c r="F6" s="9">
        <v>3.3950037083925401E-3</v>
      </c>
      <c r="G6" s="9">
        <v>5.1231425185191597E-3</v>
      </c>
      <c r="H6" s="9">
        <v>6.3821696998641103E-3</v>
      </c>
      <c r="I6" s="9">
        <v>9.0844732716058099E-3</v>
      </c>
      <c r="J6" s="9">
        <v>1.1187658720907601E-2</v>
      </c>
      <c r="K6" s="9">
        <v>1.32946436681211E-2</v>
      </c>
      <c r="L6" s="9">
        <v>1.60510390992567E-2</v>
      </c>
      <c r="M6" s="9">
        <v>1.7814818489291302E-2</v>
      </c>
      <c r="N6" s="9">
        <v>1.9386882338860399E-2</v>
      </c>
      <c r="O6" s="9">
        <v>2.0586792495101799E-2</v>
      </c>
      <c r="P6" s="9">
        <v>2.1765230403935298E-2</v>
      </c>
      <c r="Q6" s="9">
        <v>2.3460889464625399E-2</v>
      </c>
      <c r="R6" s="9">
        <v>2.5604454283905401E-2</v>
      </c>
      <c r="S6" s="9">
        <v>2.8242989034186601E-2</v>
      </c>
      <c r="T6" s="9">
        <v>3.1500170962189003E-2</v>
      </c>
      <c r="U6" s="9">
        <v>3.5461922475521698E-2</v>
      </c>
      <c r="V6" s="9">
        <v>4.1779678316058499E-2</v>
      </c>
      <c r="W6" s="9">
        <v>7.9419471727997806E-2</v>
      </c>
      <c r="X6" s="9">
        <v>3.6605737291799498E-3</v>
      </c>
      <c r="Y6" s="9">
        <v>5.8121309279435297E-2</v>
      </c>
      <c r="Z6" s="9">
        <v>8.7912108000530606E-2</v>
      </c>
      <c r="AA6" s="9">
        <v>0.12403016706813499</v>
      </c>
      <c r="AB6" s="9">
        <v>0.148095824676585</v>
      </c>
      <c r="AC6" s="9">
        <v>0.174181410525726</v>
      </c>
      <c r="AD6" s="9">
        <v>0.20561171316812599</v>
      </c>
      <c r="AE6" s="9">
        <v>0.23072135601553001</v>
      </c>
      <c r="AF6" s="9">
        <v>0.25616349503983299</v>
      </c>
      <c r="AG6" s="9">
        <v>0.29042562646838099</v>
      </c>
      <c r="AH6" s="9">
        <v>0.317361375294889</v>
      </c>
      <c r="AI6" s="9">
        <v>0.36322397458745997</v>
      </c>
      <c r="AJ6" s="9">
        <v>0.41450252649021102</v>
      </c>
      <c r="AK6" s="9">
        <v>0.44819639724049898</v>
      </c>
      <c r="AL6" s="9">
        <v>0.51057645107494798</v>
      </c>
      <c r="AM6" s="9">
        <v>0.56367239453561302</v>
      </c>
      <c r="AN6" s="9">
        <v>0.64797639602415102</v>
      </c>
      <c r="AO6" s="9">
        <v>0.78977001089072196</v>
      </c>
      <c r="AP6" s="9">
        <v>0.955134865349065</v>
      </c>
      <c r="AQ6" s="9">
        <v>1.3427170584544199</v>
      </c>
      <c r="AR6" s="9">
        <v>6.4108344805912898</v>
      </c>
      <c r="AS6" s="9">
        <v>2.1753728019182E-2</v>
      </c>
      <c r="AT6" s="9">
        <v>9.0909532736571194E-2</v>
      </c>
      <c r="AU6" s="9">
        <v>0.104974161097399</v>
      </c>
      <c r="AV6" s="9">
        <v>0.124453323024544</v>
      </c>
      <c r="AW6" s="9">
        <v>0.140408986475973</v>
      </c>
      <c r="AX6" s="9">
        <v>0.156255749558529</v>
      </c>
      <c r="AY6" s="9">
        <v>0.17328885869348201</v>
      </c>
      <c r="AZ6" s="9">
        <v>0.184954059192565</v>
      </c>
      <c r="BA6" s="9">
        <v>0.19711994668612501</v>
      </c>
      <c r="BB6" s="9">
        <v>0.209880818614575</v>
      </c>
      <c r="BC6" s="9">
        <v>0.226123197168867</v>
      </c>
      <c r="BD6" s="9">
        <v>0.24300433245004399</v>
      </c>
      <c r="BE6" s="9">
        <v>0.26585012303025102</v>
      </c>
      <c r="BF6" s="9">
        <v>0.27748971987825799</v>
      </c>
      <c r="BG6" s="9">
        <v>0.29525729074747298</v>
      </c>
      <c r="BH6" s="9">
        <v>0.31126343959188102</v>
      </c>
      <c r="BI6" s="9">
        <v>0.335100018421845</v>
      </c>
      <c r="BJ6" s="9">
        <v>0.37371916353937601</v>
      </c>
      <c r="BK6" s="9">
        <v>0.40261843914508799</v>
      </c>
      <c r="BL6" s="9">
        <v>0.47924322169743999</v>
      </c>
      <c r="BM6" s="9">
        <v>0.83411046106523801</v>
      </c>
      <c r="BN6" s="9">
        <v>-0.16340803926772601</v>
      </c>
      <c r="BO6" s="9">
        <v>-5.2397350685715903E-2</v>
      </c>
      <c r="BP6" s="9">
        <v>-2.4253223584347901E-2</v>
      </c>
      <c r="BQ6" s="9">
        <v>-8.2878277005669198E-3</v>
      </c>
      <c r="BR6" s="9">
        <v>-1.5474325588077599E-3</v>
      </c>
      <c r="BS6" s="9">
        <v>2.9565697350641901E-3</v>
      </c>
      <c r="BT6" s="9">
        <v>7.1966123355771102E-3</v>
      </c>
      <c r="BU6" s="9">
        <v>1.1612252395421799E-2</v>
      </c>
      <c r="BV6" s="9">
        <v>1.48738841009056E-2</v>
      </c>
      <c r="BW6" s="9">
        <v>1.9800781213786901E-2</v>
      </c>
      <c r="BX6" s="9">
        <v>2.2934198061685701E-2</v>
      </c>
      <c r="BY6" s="9">
        <v>2.6201970774881699E-2</v>
      </c>
      <c r="BZ6" s="9">
        <v>2.9526995767945499E-2</v>
      </c>
      <c r="CA6" s="9">
        <v>3.46241426365154E-2</v>
      </c>
      <c r="CB6" s="9">
        <v>3.9824791235754803E-2</v>
      </c>
      <c r="CC6" s="9">
        <v>4.77173735986057E-2</v>
      </c>
      <c r="CD6" s="9">
        <v>5.48549319142684E-2</v>
      </c>
      <c r="CE6" s="9">
        <v>6.5272927288938798E-2</v>
      </c>
      <c r="CF6" s="9">
        <v>8.0184414781863306E-2</v>
      </c>
      <c r="CG6" s="9">
        <v>0.112745563196613</v>
      </c>
      <c r="CH6" s="9">
        <v>0.38815430339427398</v>
      </c>
    </row>
    <row r="7" spans="1:86" x14ac:dyDescent="0.2">
      <c r="A7" s="6">
        <v>39447</v>
      </c>
      <c r="B7" s="9">
        <v>4947.6030000000001</v>
      </c>
      <c r="C7" s="9">
        <v>-0.31875454889582799</v>
      </c>
      <c r="D7" s="9">
        <v>-2.0346742657296898E-2</v>
      </c>
      <c r="E7" s="9">
        <v>-1.5980035678687401E-3</v>
      </c>
      <c r="F7" s="9">
        <v>2.59987184091845E-3</v>
      </c>
      <c r="G7" s="9">
        <v>4.3206786196989203E-3</v>
      </c>
      <c r="H7" s="9">
        <v>5.65410952289188E-3</v>
      </c>
      <c r="I7" s="9">
        <v>7.4064616967166198E-3</v>
      </c>
      <c r="J7" s="9">
        <v>9.2349641508656204E-3</v>
      </c>
      <c r="K7" s="9">
        <v>1.132996250274E-2</v>
      </c>
      <c r="L7" s="9">
        <v>1.31358746681798E-2</v>
      </c>
      <c r="M7" s="9">
        <v>1.4759914704735999E-2</v>
      </c>
      <c r="N7" s="9">
        <v>1.5721117585967E-2</v>
      </c>
      <c r="O7" s="9">
        <v>1.7096310352392799E-2</v>
      </c>
      <c r="P7" s="9">
        <v>1.8408795171668099E-2</v>
      </c>
      <c r="Q7" s="9">
        <v>1.9502839237709801E-2</v>
      </c>
      <c r="R7" s="9">
        <v>2.12924638718942E-2</v>
      </c>
      <c r="S7" s="9">
        <v>2.30095496353762E-2</v>
      </c>
      <c r="T7" s="9">
        <v>2.6187732823378999E-2</v>
      </c>
      <c r="U7" s="9">
        <v>3.0067252737635001E-2</v>
      </c>
      <c r="V7" s="9">
        <v>3.44394979971498E-2</v>
      </c>
      <c r="W7" s="9">
        <v>6.1735064670814903E-2</v>
      </c>
      <c r="X7" s="9">
        <v>3.6512829327189199E-3</v>
      </c>
      <c r="Y7" s="9">
        <v>4.7867579881310102E-2</v>
      </c>
      <c r="Z7" s="9">
        <v>7.5703021299614606E-2</v>
      </c>
      <c r="AA7" s="9">
        <v>0.1040663645524</v>
      </c>
      <c r="AB7" s="9">
        <v>0.12228600291403</v>
      </c>
      <c r="AC7" s="9">
        <v>0.144367288016823</v>
      </c>
      <c r="AD7" s="9">
        <v>0.169391133277047</v>
      </c>
      <c r="AE7" s="9">
        <v>0.19224812654104501</v>
      </c>
      <c r="AF7" s="9">
        <v>0.213063594606856</v>
      </c>
      <c r="AG7" s="9">
        <v>0.23681945303375199</v>
      </c>
      <c r="AH7" s="9">
        <v>0.26284110926991799</v>
      </c>
      <c r="AI7" s="9">
        <v>0.30836592830791898</v>
      </c>
      <c r="AJ7" s="9">
        <v>0.34013757098774999</v>
      </c>
      <c r="AK7" s="9">
        <v>0.373569169388838</v>
      </c>
      <c r="AL7" s="9">
        <v>0.43422447248045098</v>
      </c>
      <c r="AM7" s="9">
        <v>0.47800387719929499</v>
      </c>
      <c r="AN7" s="9">
        <v>0.54220840295768702</v>
      </c>
      <c r="AO7" s="9">
        <v>0.64678831874457199</v>
      </c>
      <c r="AP7" s="9">
        <v>0.82559188052676502</v>
      </c>
      <c r="AQ7" s="9">
        <v>1.15572188748275</v>
      </c>
      <c r="AR7" s="9">
        <v>6.0949967231617403</v>
      </c>
      <c r="AS7" s="9">
        <v>2.1698515511519099E-2</v>
      </c>
      <c r="AT7" s="9">
        <v>7.2005513747532501E-2</v>
      </c>
      <c r="AU7" s="9">
        <v>8.87012751407565E-2</v>
      </c>
      <c r="AV7" s="9">
        <v>0.10333004194678699</v>
      </c>
      <c r="AW7" s="9">
        <v>0.115224131591621</v>
      </c>
      <c r="AX7" s="9">
        <v>0.131245043585417</v>
      </c>
      <c r="AY7" s="9">
        <v>0.14291132822765801</v>
      </c>
      <c r="AZ7" s="9">
        <v>0.15064404162460901</v>
      </c>
      <c r="BA7" s="9">
        <v>0.160945282940301</v>
      </c>
      <c r="BB7" s="9">
        <v>0.17289016674862201</v>
      </c>
      <c r="BC7" s="9">
        <v>0.18748363139805199</v>
      </c>
      <c r="BD7" s="9">
        <v>0.20216851150557599</v>
      </c>
      <c r="BE7" s="9">
        <v>0.21606050626482301</v>
      </c>
      <c r="BF7" s="9">
        <v>0.23341529170948999</v>
      </c>
      <c r="BG7" s="9">
        <v>0.244272944249908</v>
      </c>
      <c r="BH7" s="9">
        <v>0.26047410661801201</v>
      </c>
      <c r="BI7" s="9">
        <v>0.28160288851666898</v>
      </c>
      <c r="BJ7" s="9">
        <v>0.30867903549224501</v>
      </c>
      <c r="BK7" s="9">
        <v>0.34097209976501802</v>
      </c>
      <c r="BL7" s="9">
        <v>0.40968945985282701</v>
      </c>
      <c r="BM7" s="9">
        <v>0.73464746629830802</v>
      </c>
      <c r="BN7" s="9">
        <v>-0.13236717959017499</v>
      </c>
      <c r="BO7" s="9">
        <v>-4.2885963279335498E-2</v>
      </c>
      <c r="BP7" s="9">
        <v>-2.09047881289736E-2</v>
      </c>
      <c r="BQ7" s="9">
        <v>-7.1108955927583596E-3</v>
      </c>
      <c r="BR7" s="9">
        <v>-1.26584031091688E-3</v>
      </c>
      <c r="BS7" s="9">
        <v>2.4722761632326E-3</v>
      </c>
      <c r="BT7" s="9">
        <v>6.2127162923365101E-3</v>
      </c>
      <c r="BU7" s="9">
        <v>9.3296289997648503E-3</v>
      </c>
      <c r="BV7" s="9">
        <v>1.2214421744546599E-2</v>
      </c>
      <c r="BW7" s="9">
        <v>1.5783343907637901E-2</v>
      </c>
      <c r="BX7" s="9">
        <v>1.8946304584045701E-2</v>
      </c>
      <c r="BY7" s="9">
        <v>2.1549758437914599E-2</v>
      </c>
      <c r="BZ7" s="9">
        <v>2.3683251487600698E-2</v>
      </c>
      <c r="CA7" s="9">
        <v>2.8412523098189601E-2</v>
      </c>
      <c r="CB7" s="9">
        <v>3.3015911822306301E-2</v>
      </c>
      <c r="CC7" s="9">
        <v>4.0540717379537398E-2</v>
      </c>
      <c r="CD7" s="9">
        <v>4.3989746320279098E-2</v>
      </c>
      <c r="CE7" s="9">
        <v>5.5470605742129003E-2</v>
      </c>
      <c r="CF7" s="9">
        <v>6.7139210875129099E-2</v>
      </c>
      <c r="CG7" s="9">
        <v>9.1351803113819796E-2</v>
      </c>
      <c r="CH7" s="9">
        <v>0.31520572366624999</v>
      </c>
    </row>
    <row r="8" spans="1:86" x14ac:dyDescent="0.2">
      <c r="A8" s="6">
        <v>39478</v>
      </c>
      <c r="B8" s="9">
        <v>4663.415</v>
      </c>
      <c r="C8" s="9">
        <v>-0.31359823859387798</v>
      </c>
      <c r="D8" s="9">
        <v>-1.68635991384622E-2</v>
      </c>
      <c r="E8" s="10">
        <v>-7.4892114808706298E-5</v>
      </c>
      <c r="F8" s="9">
        <v>3.3790623237012498E-3</v>
      </c>
      <c r="G8" s="9">
        <v>4.9230140404371301E-3</v>
      </c>
      <c r="H8" s="9">
        <v>6.7470374528848503E-3</v>
      </c>
      <c r="I8" s="9">
        <v>8.5371561538948506E-3</v>
      </c>
      <c r="J8" s="9">
        <v>1.07332996865307E-2</v>
      </c>
      <c r="K8" s="9">
        <v>1.2405197851071701E-2</v>
      </c>
      <c r="L8" s="9">
        <v>1.40871488766932E-2</v>
      </c>
      <c r="M8" s="9">
        <v>1.5695732963225E-2</v>
      </c>
      <c r="N8" s="9">
        <v>1.7153731647108102E-2</v>
      </c>
      <c r="O8" s="9">
        <v>1.8487595844080398E-2</v>
      </c>
      <c r="P8" s="9">
        <v>2.0023437500871401E-2</v>
      </c>
      <c r="Q8" s="9">
        <v>2.1423091753814801E-2</v>
      </c>
      <c r="R8" s="9">
        <v>2.3197850985805402E-2</v>
      </c>
      <c r="S8" s="9">
        <v>2.5892155863937401E-2</v>
      </c>
      <c r="T8" s="9">
        <v>2.8785092857150401E-2</v>
      </c>
      <c r="U8" s="9">
        <v>3.3775297570890803E-2</v>
      </c>
      <c r="V8" s="9">
        <v>3.7869643648864297E-2</v>
      </c>
      <c r="W8" s="9">
        <v>6.7367641975768694E-2</v>
      </c>
      <c r="X8" s="9">
        <v>1.07712393950081E-3</v>
      </c>
      <c r="Y8" s="9">
        <v>5.3476490030645002E-2</v>
      </c>
      <c r="Z8" s="9">
        <v>8.3646081321212595E-2</v>
      </c>
      <c r="AA8" s="9">
        <v>0.10778163060199999</v>
      </c>
      <c r="AB8" s="9">
        <v>0.13046734704330001</v>
      </c>
      <c r="AC8" s="9">
        <v>0.15508101111825101</v>
      </c>
      <c r="AD8" s="9">
        <v>0.178277216256816</v>
      </c>
      <c r="AE8" s="9">
        <v>0.203331977215641</v>
      </c>
      <c r="AF8" s="9">
        <v>0.22469328661049201</v>
      </c>
      <c r="AG8" s="9">
        <v>0.25181653535977999</v>
      </c>
      <c r="AH8" s="9">
        <v>0.27874268502454203</v>
      </c>
      <c r="AI8" s="9">
        <v>0.30932557203241401</v>
      </c>
      <c r="AJ8" s="9">
        <v>0.34239637541559997</v>
      </c>
      <c r="AK8" s="9">
        <v>0.38570897724934999</v>
      </c>
      <c r="AL8" s="9">
        <v>0.43768539627983799</v>
      </c>
      <c r="AM8" s="9">
        <v>0.50642336302109503</v>
      </c>
      <c r="AN8" s="9">
        <v>0.57120889191852797</v>
      </c>
      <c r="AO8" s="9">
        <v>0.66238713584458997</v>
      </c>
      <c r="AP8" s="9">
        <v>0.87117821477865298</v>
      </c>
      <c r="AQ8" s="9">
        <v>1.1880844103702</v>
      </c>
      <c r="AR8" s="9">
        <v>6.8812152353802301</v>
      </c>
      <c r="AS8" s="9">
        <v>2.2539244171910399E-2</v>
      </c>
      <c r="AT8" s="9">
        <v>7.5879343044600603E-2</v>
      </c>
      <c r="AU8" s="9">
        <v>9.8413699413830796E-2</v>
      </c>
      <c r="AV8" s="9">
        <v>0.11540859894910301</v>
      </c>
      <c r="AW8" s="9">
        <v>0.12802652076894</v>
      </c>
      <c r="AX8" s="9">
        <v>0.14105512141800799</v>
      </c>
      <c r="AY8" s="9">
        <v>0.15664927762474201</v>
      </c>
      <c r="AZ8" s="9">
        <v>0.17183912615726701</v>
      </c>
      <c r="BA8" s="9">
        <v>0.18183188041453099</v>
      </c>
      <c r="BB8" s="9">
        <v>0.190428062954482</v>
      </c>
      <c r="BC8" s="9">
        <v>0.202240197606743</v>
      </c>
      <c r="BD8" s="9">
        <v>0.21265959818151001</v>
      </c>
      <c r="BE8" s="9">
        <v>0.23385289141184401</v>
      </c>
      <c r="BF8" s="9">
        <v>0.246957086154526</v>
      </c>
      <c r="BG8" s="9">
        <v>0.26359734259395101</v>
      </c>
      <c r="BH8" s="9">
        <v>0.27968464770069301</v>
      </c>
      <c r="BI8" s="9">
        <v>0.30216689563538501</v>
      </c>
      <c r="BJ8" s="9">
        <v>0.32981552354799398</v>
      </c>
      <c r="BK8" s="9">
        <v>0.37219356817662103</v>
      </c>
      <c r="BL8" s="9">
        <v>0.44109049100540698</v>
      </c>
      <c r="BM8" s="9">
        <v>0.75332494425504504</v>
      </c>
      <c r="BN8" s="9">
        <v>-0.156792075822003</v>
      </c>
      <c r="BO8" s="9">
        <v>-4.6753080181806198E-2</v>
      </c>
      <c r="BP8" s="9">
        <v>-2.0574759603614701E-2</v>
      </c>
      <c r="BQ8" s="9">
        <v>-7.6562880418447601E-3</v>
      </c>
      <c r="BR8" s="9">
        <v>-1.4485490377374099E-3</v>
      </c>
      <c r="BS8" s="9">
        <v>2.65344920403971E-3</v>
      </c>
      <c r="BT8" s="9">
        <v>6.6706677138076102E-3</v>
      </c>
      <c r="BU8" s="9">
        <v>1.04171040955593E-2</v>
      </c>
      <c r="BV8" s="9">
        <v>1.32833021716783E-2</v>
      </c>
      <c r="BW8" s="9">
        <v>1.6672945920512699E-2</v>
      </c>
      <c r="BX8" s="9">
        <v>1.9830428118618099E-2</v>
      </c>
      <c r="BY8" s="9">
        <v>2.31948862932191E-2</v>
      </c>
      <c r="BZ8" s="9">
        <v>2.63503765897228E-2</v>
      </c>
      <c r="CA8" s="9">
        <v>3.0733109229639999E-2</v>
      </c>
      <c r="CB8" s="9">
        <v>3.50637455218736E-2</v>
      </c>
      <c r="CC8" s="9">
        <v>4.2329372034983499E-2</v>
      </c>
      <c r="CD8" s="9">
        <v>4.9159175251185898E-2</v>
      </c>
      <c r="CE8" s="9">
        <v>5.7013873320940503E-2</v>
      </c>
      <c r="CF8" s="9">
        <v>7.1874271638283194E-2</v>
      </c>
      <c r="CG8" s="9">
        <v>0.10155177639259801</v>
      </c>
      <c r="CH8" s="9">
        <v>0.38484028588188801</v>
      </c>
    </row>
    <row r="9" spans="1:86" x14ac:dyDescent="0.2">
      <c r="A9" s="6">
        <v>39507</v>
      </c>
      <c r="B9" s="9">
        <v>5057.6170000000002</v>
      </c>
      <c r="C9" s="9">
        <v>-0.27875399217697799</v>
      </c>
      <c r="D9" s="9">
        <v>-1.40940426855791E-2</v>
      </c>
      <c r="E9" s="9">
        <v>1.16560254367617E-3</v>
      </c>
      <c r="F9" s="9">
        <v>3.1607963474049299E-3</v>
      </c>
      <c r="G9" s="9">
        <v>4.5079341221691896E-3</v>
      </c>
      <c r="H9" s="9">
        <v>6.1542741682712402E-3</v>
      </c>
      <c r="I9" s="9">
        <v>7.96194069059236E-3</v>
      </c>
      <c r="J9" s="9">
        <v>9.9717485161202792E-3</v>
      </c>
      <c r="K9" s="9">
        <v>1.21099963763179E-2</v>
      </c>
      <c r="L9" s="9">
        <v>1.37074649796504E-2</v>
      </c>
      <c r="M9" s="9">
        <v>1.4609769928986299E-2</v>
      </c>
      <c r="N9" s="9">
        <v>1.6243111018410999E-2</v>
      </c>
      <c r="O9" s="9">
        <v>1.7567252701663798E-2</v>
      </c>
      <c r="P9" s="9">
        <v>1.9043029579007598E-2</v>
      </c>
      <c r="Q9" s="9">
        <v>2.0481472530906802E-2</v>
      </c>
      <c r="R9" s="9">
        <v>2.1925097272937299E-2</v>
      </c>
      <c r="S9" s="9">
        <v>2.4073471406987498E-2</v>
      </c>
      <c r="T9" s="9">
        <v>2.6843861176541601E-2</v>
      </c>
      <c r="U9" s="9">
        <v>3.1680521248024299E-2</v>
      </c>
      <c r="V9" s="9">
        <v>3.8669685588524898E-2</v>
      </c>
      <c r="W9" s="9">
        <v>6.1130023025430601E-2</v>
      </c>
      <c r="X9" s="9">
        <v>1.2512678506268601E-3</v>
      </c>
      <c r="Y9" s="9">
        <v>5.29915471794178E-2</v>
      </c>
      <c r="Z9" s="9">
        <v>8.1643146038291106E-2</v>
      </c>
      <c r="AA9" s="9">
        <v>0.100721476463973</v>
      </c>
      <c r="AB9" s="9">
        <v>0.122413468566407</v>
      </c>
      <c r="AC9" s="9">
        <v>0.13963369244256199</v>
      </c>
      <c r="AD9" s="9">
        <v>0.165418278594966</v>
      </c>
      <c r="AE9" s="9">
        <v>0.18830969932550301</v>
      </c>
      <c r="AF9" s="9">
        <v>0.204737895292435</v>
      </c>
      <c r="AG9" s="9">
        <v>0.228802778385024</v>
      </c>
      <c r="AH9" s="9">
        <v>0.255449167547041</v>
      </c>
      <c r="AI9" s="9">
        <v>0.29220212678927798</v>
      </c>
      <c r="AJ9" s="9">
        <v>0.32424766857491499</v>
      </c>
      <c r="AK9" s="9">
        <v>0.35657903610854802</v>
      </c>
      <c r="AL9" s="9">
        <v>0.403476175218904</v>
      </c>
      <c r="AM9" s="9">
        <v>0.46025524727170197</v>
      </c>
      <c r="AN9" s="9">
        <v>0.52274462325677795</v>
      </c>
      <c r="AO9" s="9">
        <v>0.60698898029595405</v>
      </c>
      <c r="AP9" s="9">
        <v>0.77362694233287199</v>
      </c>
      <c r="AQ9" s="9">
        <v>1.0845397074479699</v>
      </c>
      <c r="AR9" s="9">
        <v>5.7118142179727904</v>
      </c>
      <c r="AS9" s="9">
        <v>2.4943005431184599E-2</v>
      </c>
      <c r="AT9" s="9">
        <v>7.3049244349323902E-2</v>
      </c>
      <c r="AU9" s="9">
        <v>9.5216671981397896E-2</v>
      </c>
      <c r="AV9" s="9">
        <v>0.11205847428690401</v>
      </c>
      <c r="AW9" s="9">
        <v>0.124516210809346</v>
      </c>
      <c r="AX9" s="9">
        <v>0.13473669814751699</v>
      </c>
      <c r="AY9" s="9">
        <v>0.147655787301056</v>
      </c>
      <c r="AZ9" s="9">
        <v>0.15861865197417799</v>
      </c>
      <c r="BA9" s="9">
        <v>0.16968221483628099</v>
      </c>
      <c r="BB9" s="9">
        <v>0.17865404632158</v>
      </c>
      <c r="BC9" s="9">
        <v>0.190959227326819</v>
      </c>
      <c r="BD9" s="9">
        <v>0.19866666113329901</v>
      </c>
      <c r="BE9" s="9">
        <v>0.20947883216402</v>
      </c>
      <c r="BF9" s="9">
        <v>0.22306520282030701</v>
      </c>
      <c r="BG9" s="9">
        <v>0.236455590240986</v>
      </c>
      <c r="BH9" s="9">
        <v>0.25759472877351602</v>
      </c>
      <c r="BI9" s="9">
        <v>0.27259702405504699</v>
      </c>
      <c r="BJ9" s="9">
        <v>0.30680822875975799</v>
      </c>
      <c r="BK9" s="9">
        <v>0.34924720651698998</v>
      </c>
      <c r="BL9" s="9">
        <v>0.39945633509040901</v>
      </c>
      <c r="BM9" s="9">
        <v>0.70479695950046894</v>
      </c>
      <c r="BN9" s="9">
        <v>-0.147775981682399</v>
      </c>
      <c r="BO9" s="9">
        <v>-4.7194477997106798E-2</v>
      </c>
      <c r="BP9" s="9">
        <v>-2.1850054255175801E-2</v>
      </c>
      <c r="BQ9" s="9">
        <v>-7.5523780086125701E-3</v>
      </c>
      <c r="BR9" s="9">
        <v>-1.50719295990463E-3</v>
      </c>
      <c r="BS9" s="9">
        <v>2.74918377934623E-3</v>
      </c>
      <c r="BT9" s="9">
        <v>6.3434777101900701E-3</v>
      </c>
      <c r="BU9" s="9">
        <v>9.9625469899107307E-3</v>
      </c>
      <c r="BV9" s="9">
        <v>1.2515501089930299E-2</v>
      </c>
      <c r="BW9" s="9">
        <v>1.59650652122897E-2</v>
      </c>
      <c r="BX9" s="9">
        <v>1.86446290210046E-2</v>
      </c>
      <c r="BY9" s="9">
        <v>2.2558830639508601E-2</v>
      </c>
      <c r="BZ9" s="9">
        <v>2.5274271641356701E-2</v>
      </c>
      <c r="CA9" s="9">
        <v>2.8341829234436899E-2</v>
      </c>
      <c r="CB9" s="9">
        <v>3.2395217007292303E-2</v>
      </c>
      <c r="CC9" s="9">
        <v>3.8336036668729499E-2</v>
      </c>
      <c r="CD9" s="9">
        <v>4.4792523034174803E-2</v>
      </c>
      <c r="CE9" s="9">
        <v>5.31370968637895E-2</v>
      </c>
      <c r="CF9" s="9">
        <v>6.7538565839748904E-2</v>
      </c>
      <c r="CG9" s="9">
        <v>9.4319096098885405E-2</v>
      </c>
      <c r="CH9" s="9">
        <v>0.40565818393144898</v>
      </c>
    </row>
    <row r="10" spans="1:86" x14ac:dyDescent="0.2">
      <c r="A10" s="6">
        <v>39538</v>
      </c>
      <c r="B10" s="9">
        <v>4044.098</v>
      </c>
      <c r="C10" s="9">
        <v>-0.359606758985338</v>
      </c>
      <c r="D10" s="9">
        <v>-1.36922603016572E-2</v>
      </c>
      <c r="E10" s="9">
        <v>1.66950032860608E-3</v>
      </c>
      <c r="F10" s="9">
        <v>4.1838825165884897E-3</v>
      </c>
      <c r="G10" s="9">
        <v>5.7493168078326098E-3</v>
      </c>
      <c r="H10" s="9">
        <v>8.1235719491957892E-3</v>
      </c>
      <c r="I10" s="9">
        <v>1.06694225080608E-2</v>
      </c>
      <c r="J10" s="9">
        <v>1.3535479429280101E-2</v>
      </c>
      <c r="K10" s="9">
        <v>1.50510224057712E-2</v>
      </c>
      <c r="L10" s="9">
        <v>1.7392953806804001E-2</v>
      </c>
      <c r="M10" s="9">
        <v>1.93652737566277E-2</v>
      </c>
      <c r="N10" s="9">
        <v>2.1591003704544399E-2</v>
      </c>
      <c r="O10" s="9">
        <v>2.2974669942764099E-2</v>
      </c>
      <c r="P10" s="9">
        <v>2.47195479296306E-2</v>
      </c>
      <c r="Q10" s="9">
        <v>2.6567436297720601E-2</v>
      </c>
      <c r="R10" s="9">
        <v>2.8973765862188298E-2</v>
      </c>
      <c r="S10" s="9">
        <v>3.1183834310239199E-2</v>
      </c>
      <c r="T10" s="9">
        <v>3.5479095143969998E-2</v>
      </c>
      <c r="U10" s="9">
        <v>4.1113687734466102E-2</v>
      </c>
      <c r="V10" s="9">
        <v>4.8911953150142302E-2</v>
      </c>
      <c r="W10" s="9">
        <v>8.6096331240184995E-2</v>
      </c>
      <c r="X10" s="9">
        <v>1.39484931549619E-3</v>
      </c>
      <c r="Y10" s="9">
        <v>6.7427765344743207E-2</v>
      </c>
      <c r="Z10" s="9">
        <v>0.10048380204395101</v>
      </c>
      <c r="AA10" s="9">
        <v>0.127400035509943</v>
      </c>
      <c r="AB10" s="9">
        <v>0.148551131573946</v>
      </c>
      <c r="AC10" s="9">
        <v>0.180346217013611</v>
      </c>
      <c r="AD10" s="9">
        <v>0.21208362144742099</v>
      </c>
      <c r="AE10" s="9">
        <v>0.23534397318469</v>
      </c>
      <c r="AF10" s="9">
        <v>0.26805477778732301</v>
      </c>
      <c r="AG10" s="9">
        <v>0.301477625583006</v>
      </c>
      <c r="AH10" s="9">
        <v>0.334964376236353</v>
      </c>
      <c r="AI10" s="9">
        <v>0.36541931942417</v>
      </c>
      <c r="AJ10" s="9">
        <v>0.41588826792647299</v>
      </c>
      <c r="AK10" s="9">
        <v>0.45416807395955799</v>
      </c>
      <c r="AL10" s="9">
        <v>0.52822922964853203</v>
      </c>
      <c r="AM10" s="9">
        <v>0.58397234769100703</v>
      </c>
      <c r="AN10" s="9">
        <v>0.67460039162005103</v>
      </c>
      <c r="AO10" s="9">
        <v>0.80408701156872697</v>
      </c>
      <c r="AP10" s="9">
        <v>0.98309184420338802</v>
      </c>
      <c r="AQ10" s="9">
        <v>1.3862547272182999</v>
      </c>
      <c r="AR10" s="9">
        <v>6.8975407756776903</v>
      </c>
      <c r="AS10" s="9">
        <v>2.6686202322703901E-2</v>
      </c>
      <c r="AT10" s="9">
        <v>9.2204142984230505E-2</v>
      </c>
      <c r="AU10" s="9">
        <v>0.117401875158539</v>
      </c>
      <c r="AV10" s="9">
        <v>0.13897611968741599</v>
      </c>
      <c r="AW10" s="9">
        <v>0.15771596990296199</v>
      </c>
      <c r="AX10" s="9">
        <v>0.17931037803675601</v>
      </c>
      <c r="AY10" s="9">
        <v>0.19150580485393101</v>
      </c>
      <c r="AZ10" s="9">
        <v>0.201464955115679</v>
      </c>
      <c r="BA10" s="9">
        <v>0.21412182278986699</v>
      </c>
      <c r="BB10" s="9">
        <v>0.230498406997732</v>
      </c>
      <c r="BC10" s="9">
        <v>0.24127022314612301</v>
      </c>
      <c r="BD10" s="9">
        <v>0.25552958536974402</v>
      </c>
      <c r="BE10" s="9">
        <v>0.274459137905465</v>
      </c>
      <c r="BF10" s="9">
        <v>0.28995347389857701</v>
      </c>
      <c r="BG10" s="9">
        <v>0.30940955632650902</v>
      </c>
      <c r="BH10" s="9">
        <v>0.32597342897588399</v>
      </c>
      <c r="BI10" s="9">
        <v>0.34609987811531201</v>
      </c>
      <c r="BJ10" s="9">
        <v>0.38261667787968301</v>
      </c>
      <c r="BK10" s="9">
        <v>0.43626399421339501</v>
      </c>
      <c r="BL10" s="9">
        <v>0.52931318828112695</v>
      </c>
      <c r="BM10" s="9">
        <v>0.85122212373954598</v>
      </c>
      <c r="BN10" s="9">
        <v>-0.203461455436411</v>
      </c>
      <c r="BO10" s="9">
        <v>-6.8473464512276996E-2</v>
      </c>
      <c r="BP10" s="9">
        <v>-3.3164087599948197E-2</v>
      </c>
      <c r="BQ10" s="9">
        <v>-1.24455348492396E-2</v>
      </c>
      <c r="BR10" s="9">
        <v>-3.67823050629966E-3</v>
      </c>
      <c r="BS10" s="9">
        <v>2.5007401870538598E-3</v>
      </c>
      <c r="BT10" s="9">
        <v>7.7137368868028296E-3</v>
      </c>
      <c r="BU10" s="9">
        <v>1.30266674395557E-2</v>
      </c>
      <c r="BV10" s="9">
        <v>1.6645627674296101E-2</v>
      </c>
      <c r="BW10" s="9">
        <v>1.9175661507551602E-2</v>
      </c>
      <c r="BX10" s="9">
        <v>2.3614141544201901E-2</v>
      </c>
      <c r="BY10" s="9">
        <v>2.8026615771330799E-2</v>
      </c>
      <c r="BZ10" s="9">
        <v>3.2417447943659E-2</v>
      </c>
      <c r="CA10" s="9">
        <v>3.69485624052951E-2</v>
      </c>
      <c r="CB10" s="9">
        <v>4.2314144780551802E-2</v>
      </c>
      <c r="CC10" s="9">
        <v>4.7525618686170397E-2</v>
      </c>
      <c r="CD10" s="9">
        <v>5.3316611740149303E-2</v>
      </c>
      <c r="CE10" s="9">
        <v>6.2622632428324096E-2</v>
      </c>
      <c r="CF10" s="9">
        <v>8.3033516760210493E-2</v>
      </c>
      <c r="CG10" s="9">
        <v>0.115511198477219</v>
      </c>
      <c r="CH10" s="9">
        <v>0.46384876352554999</v>
      </c>
    </row>
    <row r="11" spans="1:86" x14ac:dyDescent="0.2">
      <c r="A11" s="6">
        <v>39568</v>
      </c>
      <c r="B11" s="9">
        <v>3903.1779999999999</v>
      </c>
      <c r="C11" s="9">
        <v>-0.56535038804703497</v>
      </c>
      <c r="D11" s="9">
        <v>-2.8072854488823299E-2</v>
      </c>
      <c r="E11" s="9">
        <v>1.8576435697876699E-3</v>
      </c>
      <c r="F11" s="9">
        <v>4.3880796587397897E-3</v>
      </c>
      <c r="G11" s="9">
        <v>6.8266171124507303E-3</v>
      </c>
      <c r="H11" s="9">
        <v>9.1585520851144991E-3</v>
      </c>
      <c r="I11" s="9">
        <v>1.22551761945177E-2</v>
      </c>
      <c r="J11" s="9">
        <v>1.44988417718066E-2</v>
      </c>
      <c r="K11" s="9">
        <v>1.7151762935530598E-2</v>
      </c>
      <c r="L11" s="9">
        <v>1.9151266054317499E-2</v>
      </c>
      <c r="M11" s="9">
        <v>2.1708692198443E-2</v>
      </c>
      <c r="N11" s="9">
        <v>2.3234010932049701E-2</v>
      </c>
      <c r="O11" s="9">
        <v>2.5101799504791598E-2</v>
      </c>
      <c r="P11" s="9">
        <v>2.7378885763705001E-2</v>
      </c>
      <c r="Q11" s="9">
        <v>3.02001272488398E-2</v>
      </c>
      <c r="R11" s="9">
        <v>3.2973662884357803E-2</v>
      </c>
      <c r="S11" s="9">
        <v>3.5333196499868103E-2</v>
      </c>
      <c r="T11" s="9">
        <v>3.8277255510350203E-2</v>
      </c>
      <c r="U11" s="9">
        <v>4.55176664224222E-2</v>
      </c>
      <c r="V11" s="9">
        <v>5.3457080880237401E-2</v>
      </c>
      <c r="W11" s="9">
        <v>9.1815654533372607E-2</v>
      </c>
      <c r="X11" s="9">
        <v>4.1249519456245604E-3</v>
      </c>
      <c r="Y11" s="9">
        <v>7.7833460993547807E-2</v>
      </c>
      <c r="Z11" s="9">
        <v>0.124465346197443</v>
      </c>
      <c r="AA11" s="9">
        <v>0.14929584126072601</v>
      </c>
      <c r="AB11" s="9">
        <v>0.18372488139443199</v>
      </c>
      <c r="AC11" s="9">
        <v>0.20483031017543499</v>
      </c>
      <c r="AD11" s="9">
        <v>0.23794302925338301</v>
      </c>
      <c r="AE11" s="9">
        <v>0.27619301523518502</v>
      </c>
      <c r="AF11" s="9">
        <v>0.30328590040854397</v>
      </c>
      <c r="AG11" s="9">
        <v>0.33341832388095299</v>
      </c>
      <c r="AH11" s="9">
        <v>0.37316789138268303</v>
      </c>
      <c r="AI11" s="9">
        <v>0.41773055173243601</v>
      </c>
      <c r="AJ11" s="9">
        <v>0.45284283750613302</v>
      </c>
      <c r="AK11" s="9">
        <v>0.48948097919407202</v>
      </c>
      <c r="AL11" s="9">
        <v>0.57748155764317399</v>
      </c>
      <c r="AM11" s="9">
        <v>0.66306700710931099</v>
      </c>
      <c r="AN11" s="9">
        <v>0.75126572878269504</v>
      </c>
      <c r="AO11" s="9">
        <v>0.87320400790750097</v>
      </c>
      <c r="AP11" s="9">
        <v>1.13409476634902</v>
      </c>
      <c r="AQ11" s="9">
        <v>1.50274243906792</v>
      </c>
      <c r="AR11" s="9">
        <v>8.5105271471123292</v>
      </c>
      <c r="AS11" s="9">
        <v>-0.23940349583509801</v>
      </c>
      <c r="AT11" s="9">
        <v>0.108186014704517</v>
      </c>
      <c r="AU11" s="9">
        <v>0.14340625896262199</v>
      </c>
      <c r="AV11" s="9">
        <v>0.16159177150847301</v>
      </c>
      <c r="AW11" s="9">
        <v>0.176198409330622</v>
      </c>
      <c r="AX11" s="9">
        <v>0.19309498709286901</v>
      </c>
      <c r="AY11" s="9">
        <v>0.208859858754711</v>
      </c>
      <c r="AZ11" s="9">
        <v>0.225626557979106</v>
      </c>
      <c r="BA11" s="9">
        <v>0.24150712422677301</v>
      </c>
      <c r="BB11" s="9">
        <v>0.25399513729363099</v>
      </c>
      <c r="BC11" s="9">
        <v>0.26745230625840699</v>
      </c>
      <c r="BD11" s="9">
        <v>0.28417989303677399</v>
      </c>
      <c r="BE11" s="9">
        <v>0.29751097739513199</v>
      </c>
      <c r="BF11" s="9">
        <v>0.31066687535090998</v>
      </c>
      <c r="BG11" s="9">
        <v>0.33065792494088397</v>
      </c>
      <c r="BH11" s="9">
        <v>0.361833234534573</v>
      </c>
      <c r="BI11" s="9">
        <v>0.39068784194252998</v>
      </c>
      <c r="BJ11" s="9">
        <v>0.43526115390669101</v>
      </c>
      <c r="BK11" s="9">
        <v>0.47349113442928698</v>
      </c>
      <c r="BL11" s="9">
        <v>0.54684647241431805</v>
      </c>
      <c r="BM11" s="9">
        <v>0.91929156087920405</v>
      </c>
      <c r="BN11" s="9">
        <v>-0.31038483058379801</v>
      </c>
      <c r="BO11" s="9">
        <v>-7.8801909599879802E-2</v>
      </c>
      <c r="BP11" s="9">
        <v>-3.7471361511076599E-2</v>
      </c>
      <c r="BQ11" s="9">
        <v>-1.27403953886284E-2</v>
      </c>
      <c r="BR11" s="9">
        <v>-4.78729026107883E-3</v>
      </c>
      <c r="BS11" s="9">
        <v>1.8723513425564499E-4</v>
      </c>
      <c r="BT11" s="9">
        <v>6.2289661187365803E-3</v>
      </c>
      <c r="BU11" s="9">
        <v>1.1898617656096001E-2</v>
      </c>
      <c r="BV11" s="9">
        <v>1.87328493494597E-2</v>
      </c>
      <c r="BW11" s="9">
        <v>2.2661341753849099E-2</v>
      </c>
      <c r="BX11" s="9">
        <v>2.8361418389817799E-2</v>
      </c>
      <c r="BY11" s="9">
        <v>3.4520942379353201E-2</v>
      </c>
      <c r="BZ11" s="9">
        <v>3.8796330297583698E-2</v>
      </c>
      <c r="CA11" s="9">
        <v>4.4996021990966903E-2</v>
      </c>
      <c r="CB11" s="9">
        <v>4.8803797195671003E-2</v>
      </c>
      <c r="CC11" s="9">
        <v>5.34325454040755E-2</v>
      </c>
      <c r="CD11" s="9">
        <v>5.9863072038324701E-2</v>
      </c>
      <c r="CE11" s="9">
        <v>7.3559387730982306E-2</v>
      </c>
      <c r="CF11" s="9">
        <v>8.4743071022536295E-2</v>
      </c>
      <c r="CG11" s="9">
        <v>0.118245095145029</v>
      </c>
      <c r="CH11" s="9">
        <v>0.59768145108960602</v>
      </c>
    </row>
    <row r="12" spans="1:86" x14ac:dyDescent="0.2">
      <c r="A12" s="6">
        <v>39599</v>
      </c>
      <c r="B12" s="9">
        <v>3755.6309999999999</v>
      </c>
      <c r="C12" s="9">
        <v>-0.59707923573987698</v>
      </c>
      <c r="D12" s="9">
        <v>-2.80377911259709E-2</v>
      </c>
      <c r="E12" s="9">
        <v>1.9738214222242501E-3</v>
      </c>
      <c r="F12" s="9">
        <v>4.4099076471798403E-3</v>
      </c>
      <c r="G12" s="9">
        <v>6.9208165363427998E-3</v>
      </c>
      <c r="H12" s="9">
        <v>9.0270688256997994E-3</v>
      </c>
      <c r="I12" s="9">
        <v>1.22445842034419E-2</v>
      </c>
      <c r="J12" s="9">
        <v>1.4807487823265899E-2</v>
      </c>
      <c r="K12" s="9">
        <v>1.7166741992601799E-2</v>
      </c>
      <c r="L12" s="9">
        <v>1.96729149016645E-2</v>
      </c>
      <c r="M12" s="9">
        <v>2.21131623099412E-2</v>
      </c>
      <c r="N12" s="9">
        <v>2.4467146225446702E-2</v>
      </c>
      <c r="O12" s="9">
        <v>2.6716685942849001E-2</v>
      </c>
      <c r="P12" s="9">
        <v>2.8098501966876101E-2</v>
      </c>
      <c r="Q12" s="9">
        <v>3.0648767043366699E-2</v>
      </c>
      <c r="R12" s="9">
        <v>3.4560091111575597E-2</v>
      </c>
      <c r="S12" s="9">
        <v>3.9210237170547398E-2</v>
      </c>
      <c r="T12" s="9">
        <v>4.2014705489953001E-2</v>
      </c>
      <c r="U12" s="9">
        <v>4.7807164922828299E-2</v>
      </c>
      <c r="V12" s="9">
        <v>5.9394282270028402E-2</v>
      </c>
      <c r="W12" s="9">
        <v>0.107319136097003</v>
      </c>
      <c r="X12" s="9">
        <v>4.9890316552550999E-3</v>
      </c>
      <c r="Y12" s="9">
        <v>8.24570985574552E-2</v>
      </c>
      <c r="Z12" s="9">
        <v>0.12719437363195499</v>
      </c>
      <c r="AA12" s="9">
        <v>0.159774669074568</v>
      </c>
      <c r="AB12" s="9">
        <v>0.19217883305480099</v>
      </c>
      <c r="AC12" s="9">
        <v>0.21727153127551599</v>
      </c>
      <c r="AD12" s="9">
        <v>0.25210392967483303</v>
      </c>
      <c r="AE12" s="9">
        <v>0.27972700039044102</v>
      </c>
      <c r="AF12" s="9">
        <v>0.31413047282388301</v>
      </c>
      <c r="AG12" s="9">
        <v>0.34942929434690301</v>
      </c>
      <c r="AH12" s="9">
        <v>0.38590141534968497</v>
      </c>
      <c r="AI12" s="9">
        <v>0.42894654702635099</v>
      </c>
      <c r="AJ12" s="9">
        <v>0.47927159317635398</v>
      </c>
      <c r="AK12" s="9">
        <v>0.53984661071559104</v>
      </c>
      <c r="AL12" s="9">
        <v>0.60686801956298697</v>
      </c>
      <c r="AM12" s="9">
        <v>0.68200688767155304</v>
      </c>
      <c r="AN12" s="9">
        <v>0.779487133085352</v>
      </c>
      <c r="AO12" s="9">
        <v>0.90858973773513696</v>
      </c>
      <c r="AP12" s="9">
        <v>1.17472272019768</v>
      </c>
      <c r="AQ12" s="9">
        <v>1.5922287792927801</v>
      </c>
      <c r="AR12" s="9">
        <v>8.9745459754555093</v>
      </c>
      <c r="AS12" s="9">
        <v>-0.252839406315639</v>
      </c>
      <c r="AT12" s="9">
        <v>0.11031891854882001</v>
      </c>
      <c r="AU12" s="9">
        <v>0.14349494220418599</v>
      </c>
      <c r="AV12" s="9">
        <v>0.16411575957657201</v>
      </c>
      <c r="AW12" s="9">
        <v>0.18114215675749301</v>
      </c>
      <c r="AX12" s="9">
        <v>0.196932427847368</v>
      </c>
      <c r="AY12" s="9">
        <v>0.218769684608769</v>
      </c>
      <c r="AZ12" s="9">
        <v>0.23441001796401001</v>
      </c>
      <c r="BA12" s="9">
        <v>0.249687571670661</v>
      </c>
      <c r="BB12" s="9">
        <v>0.26461853845343902</v>
      </c>
      <c r="BC12" s="9">
        <v>0.27748662528990498</v>
      </c>
      <c r="BD12" s="9">
        <v>0.29460710503948301</v>
      </c>
      <c r="BE12" s="9">
        <v>0.31078860758063898</v>
      </c>
      <c r="BF12" s="9">
        <v>0.32576386364673598</v>
      </c>
      <c r="BG12" s="9">
        <v>0.35446269028781602</v>
      </c>
      <c r="BH12" s="9">
        <v>0.38072450958040599</v>
      </c>
      <c r="BI12" s="9">
        <v>0.41652652313508998</v>
      </c>
      <c r="BJ12" s="9">
        <v>0.45389810707877798</v>
      </c>
      <c r="BK12" s="9">
        <v>0.513906619583821</v>
      </c>
      <c r="BL12" s="9">
        <v>0.57964218708302895</v>
      </c>
      <c r="BM12" s="9">
        <v>1.0251939486924899</v>
      </c>
      <c r="BN12" s="9">
        <v>-0.33471865641242199</v>
      </c>
      <c r="BO12" s="9">
        <v>-8.3793848510077498E-2</v>
      </c>
      <c r="BP12" s="9">
        <v>-3.7204892805286702E-2</v>
      </c>
      <c r="BQ12" s="9">
        <v>-1.3113530677984001E-2</v>
      </c>
      <c r="BR12" s="9">
        <v>-4.74158921957968E-3</v>
      </c>
      <c r="BS12" s="9">
        <v>2.13256498508005E-4</v>
      </c>
      <c r="BT12" s="9">
        <v>6.3792497616635899E-3</v>
      </c>
      <c r="BU12" s="9">
        <v>1.15265227816125E-2</v>
      </c>
      <c r="BV12" s="9">
        <v>1.8627210191271299E-2</v>
      </c>
      <c r="BW12" s="9">
        <v>2.29615054198983E-2</v>
      </c>
      <c r="BX12" s="9">
        <v>3.01548410252311E-2</v>
      </c>
      <c r="BY12" s="9">
        <v>3.5194140873727603E-2</v>
      </c>
      <c r="BZ12" s="9">
        <v>4.0175857271937697E-2</v>
      </c>
      <c r="CA12" s="9">
        <v>4.5075570374153003E-2</v>
      </c>
      <c r="CB12" s="9">
        <v>5.0419433305741897E-2</v>
      </c>
      <c r="CC12" s="9">
        <v>5.7294654505456399E-2</v>
      </c>
      <c r="CD12" s="9">
        <v>6.3808395062607701E-2</v>
      </c>
      <c r="CE12" s="9">
        <v>7.3686427856793094E-2</v>
      </c>
      <c r="CF12" s="9">
        <v>9.3666160182664701E-2</v>
      </c>
      <c r="CG12" s="9">
        <v>0.11486715813574599</v>
      </c>
      <c r="CH12" s="9">
        <v>0.58556628648220099</v>
      </c>
    </row>
    <row r="13" spans="1:86" x14ac:dyDescent="0.2">
      <c r="A13" s="6">
        <v>39629</v>
      </c>
      <c r="B13" s="9">
        <v>2813.7159999999999</v>
      </c>
      <c r="C13" s="9">
        <v>-0.79340698960946698</v>
      </c>
      <c r="D13" s="9">
        <v>-4.1185394915735397E-2</v>
      </c>
      <c r="E13" s="9">
        <v>2.7561078708479799E-3</v>
      </c>
      <c r="F13" s="9">
        <v>6.0986578511281397E-3</v>
      </c>
      <c r="G13" s="9">
        <v>9.1522105100914092E-3</v>
      </c>
      <c r="H13" s="9">
        <v>1.25553315328308E-2</v>
      </c>
      <c r="I13" s="9">
        <v>1.6035820436497501E-2</v>
      </c>
      <c r="J13" s="9">
        <v>2.0521908103096901E-2</v>
      </c>
      <c r="K13" s="9">
        <v>2.34652838165024E-2</v>
      </c>
      <c r="L13" s="9">
        <v>2.64150218967776E-2</v>
      </c>
      <c r="M13" s="9">
        <v>2.8721707694889201E-2</v>
      </c>
      <c r="N13" s="9">
        <v>3.1368380204229801E-2</v>
      </c>
      <c r="O13" s="9">
        <v>3.3851365834868502E-2</v>
      </c>
      <c r="P13" s="9">
        <v>3.7121761097930701E-2</v>
      </c>
      <c r="Q13" s="9">
        <v>4.2432142253002299E-2</v>
      </c>
      <c r="R13" s="9">
        <v>4.7046264046311299E-2</v>
      </c>
      <c r="S13" s="9">
        <v>5.41597884354982E-2</v>
      </c>
      <c r="T13" s="9">
        <v>6.0390248954076298E-2</v>
      </c>
      <c r="U13" s="9">
        <v>6.7915304405336205E-2</v>
      </c>
      <c r="V13" s="9">
        <v>8.6993583880260503E-2</v>
      </c>
      <c r="W13" s="9">
        <v>0.16904780828514401</v>
      </c>
      <c r="X13" s="9">
        <v>7.2749152460721998E-3</v>
      </c>
      <c r="Y13" s="9">
        <v>0.11402979271111501</v>
      </c>
      <c r="Z13" s="9">
        <v>0.165818412553912</v>
      </c>
      <c r="AA13" s="9">
        <v>0.211340042930977</v>
      </c>
      <c r="AB13" s="9">
        <v>0.249878996478448</v>
      </c>
      <c r="AC13" s="9">
        <v>0.28733519099444799</v>
      </c>
      <c r="AD13" s="9">
        <v>0.32884791106114297</v>
      </c>
      <c r="AE13" s="9">
        <v>0.37236434165369398</v>
      </c>
      <c r="AF13" s="9">
        <v>0.42199485625678701</v>
      </c>
      <c r="AG13" s="9">
        <v>0.48298250670889897</v>
      </c>
      <c r="AH13" s="9">
        <v>0.53647404794499398</v>
      </c>
      <c r="AI13" s="9">
        <v>0.602177343471481</v>
      </c>
      <c r="AJ13" s="9">
        <v>0.656466439897054</v>
      </c>
      <c r="AK13" s="9">
        <v>0.73983558050673204</v>
      </c>
      <c r="AL13" s="9">
        <v>0.83302604424062798</v>
      </c>
      <c r="AM13" s="9">
        <v>0.933727899553636</v>
      </c>
      <c r="AN13" s="9">
        <v>1.0631246019056599</v>
      </c>
      <c r="AO13" s="9">
        <v>1.22565701288939</v>
      </c>
      <c r="AP13" s="9">
        <v>1.5428590230083199</v>
      </c>
      <c r="AQ13" s="9">
        <v>2.2008979738946701</v>
      </c>
      <c r="AR13" s="9">
        <v>10.973422124534199</v>
      </c>
      <c r="AS13" s="9">
        <v>-0.33597643144315398</v>
      </c>
      <c r="AT13" s="9">
        <v>0.14765769940648299</v>
      </c>
      <c r="AU13" s="9">
        <v>0.184307923416134</v>
      </c>
      <c r="AV13" s="9">
        <v>0.21010791658351</v>
      </c>
      <c r="AW13" s="9">
        <v>0.23964656099167</v>
      </c>
      <c r="AX13" s="9">
        <v>0.26196515556956901</v>
      </c>
      <c r="AY13" s="9">
        <v>0.28154925479284798</v>
      </c>
      <c r="AZ13" s="9">
        <v>0.31260674891831702</v>
      </c>
      <c r="BA13" s="9">
        <v>0.33418693521686099</v>
      </c>
      <c r="BB13" s="9">
        <v>0.36145971219155598</v>
      </c>
      <c r="BC13" s="9">
        <v>0.37476341209321001</v>
      </c>
      <c r="BD13" s="9">
        <v>0.39557605816283897</v>
      </c>
      <c r="BE13" s="9">
        <v>0.418139035774442</v>
      </c>
      <c r="BF13" s="9">
        <v>0.44450545575404199</v>
      </c>
      <c r="BG13" s="9">
        <v>0.49107800505961402</v>
      </c>
      <c r="BH13" s="9">
        <v>0.53478479306889304</v>
      </c>
      <c r="BI13" s="9">
        <v>0.58408205318004802</v>
      </c>
      <c r="BJ13" s="9">
        <v>0.65578043209166803</v>
      </c>
      <c r="BK13" s="9">
        <v>0.70475066987277801</v>
      </c>
      <c r="BL13" s="9">
        <v>0.80061627023833204</v>
      </c>
      <c r="BM13" s="9">
        <v>1.37499188397598</v>
      </c>
      <c r="BN13" s="9">
        <v>-0.48307648884919002</v>
      </c>
      <c r="BO13" s="9">
        <v>-0.11278193424210201</v>
      </c>
      <c r="BP13" s="9">
        <v>-4.91230600045722E-2</v>
      </c>
      <c r="BQ13" s="9">
        <v>-1.73683298286119E-2</v>
      </c>
      <c r="BR13" s="9">
        <v>-6.9837841409038301E-3</v>
      </c>
      <c r="BS13" s="9">
        <v>2.4800397424494498E-4</v>
      </c>
      <c r="BT13" s="9">
        <v>8.6211482525406207E-3</v>
      </c>
      <c r="BU13" s="9">
        <v>1.5943016197585501E-2</v>
      </c>
      <c r="BV13" s="9">
        <v>2.3459331969176201E-2</v>
      </c>
      <c r="BW13" s="9">
        <v>2.9807141037957299E-2</v>
      </c>
      <c r="BX13" s="9">
        <v>3.9334043939937502E-2</v>
      </c>
      <c r="BY13" s="9">
        <v>4.7727648811573799E-2</v>
      </c>
      <c r="BZ13" s="9">
        <v>5.2797550625112898E-2</v>
      </c>
      <c r="CA13" s="9">
        <v>5.87701586108954E-2</v>
      </c>
      <c r="CB13" s="9">
        <v>6.7905967270423903E-2</v>
      </c>
      <c r="CC13" s="9">
        <v>7.5915565416928593E-2</v>
      </c>
      <c r="CD13" s="9">
        <v>8.7952056752552896E-2</v>
      </c>
      <c r="CE13" s="9">
        <v>0.101397828182667</v>
      </c>
      <c r="CF13" s="9">
        <v>0.13023334667448999</v>
      </c>
      <c r="CG13" s="9">
        <v>0.165949977106534</v>
      </c>
      <c r="CH13" s="9">
        <v>0.94199793923102804</v>
      </c>
    </row>
    <row r="14" spans="1:86" x14ac:dyDescent="0.2">
      <c r="A14" s="6">
        <v>39660</v>
      </c>
      <c r="B14" s="9">
        <v>3017.2170000000001</v>
      </c>
      <c r="C14" s="9">
        <v>-0.79072658434078902</v>
      </c>
      <c r="D14" s="9">
        <v>-5.8041500585930099E-3</v>
      </c>
      <c r="E14" s="9">
        <v>3.9670619259063403E-3</v>
      </c>
      <c r="F14" s="9">
        <v>7.2638249074590501E-3</v>
      </c>
      <c r="G14" s="9">
        <v>1.01706174268452E-2</v>
      </c>
      <c r="H14" s="9">
        <v>1.3430689043264299E-2</v>
      </c>
      <c r="I14" s="9">
        <v>1.68806730650299E-2</v>
      </c>
      <c r="J14" s="9">
        <v>2.0054659323652999E-2</v>
      </c>
      <c r="K14" s="9">
        <v>2.2247003931960802E-2</v>
      </c>
      <c r="L14" s="9">
        <v>2.4782213303167301E-2</v>
      </c>
      <c r="M14" s="9">
        <v>2.74371887501174E-2</v>
      </c>
      <c r="N14" s="9">
        <v>2.9772777816403299E-2</v>
      </c>
      <c r="O14" s="9">
        <v>3.2238958925922601E-2</v>
      </c>
      <c r="P14" s="9">
        <v>3.5014341213566003E-2</v>
      </c>
      <c r="Q14" s="9">
        <v>3.8810327001721497E-2</v>
      </c>
      <c r="R14" s="9">
        <v>4.3573265833416301E-2</v>
      </c>
      <c r="S14" s="9">
        <v>4.9496454655917503E-2</v>
      </c>
      <c r="T14" s="9">
        <v>5.37952288038882E-2</v>
      </c>
      <c r="U14" s="9">
        <v>6.0619134290477501E-2</v>
      </c>
      <c r="V14" s="9">
        <v>7.3204503765613702E-2</v>
      </c>
      <c r="W14" s="9">
        <v>0.14597359593775899</v>
      </c>
      <c r="X14" s="9">
        <v>6.6686723112823797E-3</v>
      </c>
      <c r="Y14" s="9">
        <v>0.107055663085216</v>
      </c>
      <c r="Z14" s="9">
        <v>0.158048733871134</v>
      </c>
      <c r="AA14" s="9">
        <v>0.19708082622897899</v>
      </c>
      <c r="AB14" s="9">
        <v>0.23196682358256099</v>
      </c>
      <c r="AC14" s="9">
        <v>0.27117217429027102</v>
      </c>
      <c r="AD14" s="9">
        <v>0.32219240284970702</v>
      </c>
      <c r="AE14" s="9">
        <v>0.361393939650068</v>
      </c>
      <c r="AF14" s="9">
        <v>0.40139420571457901</v>
      </c>
      <c r="AG14" s="9">
        <v>0.45133342858074699</v>
      </c>
      <c r="AH14" s="9">
        <v>0.51565438959804599</v>
      </c>
      <c r="AI14" s="9">
        <v>0.57477484547227897</v>
      </c>
      <c r="AJ14" s="9">
        <v>0.62369832347889897</v>
      </c>
      <c r="AK14" s="9">
        <v>0.68819701982124604</v>
      </c>
      <c r="AL14" s="9">
        <v>0.75933919327835897</v>
      </c>
      <c r="AM14" s="9">
        <v>0.86217414280153903</v>
      </c>
      <c r="AN14" s="9">
        <v>0.99111560515503805</v>
      </c>
      <c r="AO14" s="9">
        <v>1.1674070997378201</v>
      </c>
      <c r="AP14" s="9">
        <v>1.5039929940193499</v>
      </c>
      <c r="AQ14" s="9">
        <v>1.9856310532327399</v>
      </c>
      <c r="AR14" s="9">
        <v>10.3463694317037</v>
      </c>
      <c r="AS14" s="9">
        <v>-0.33484137593152202</v>
      </c>
      <c r="AT14" s="9">
        <v>0.144271096894799</v>
      </c>
      <c r="AU14" s="9">
        <v>0.17702692457969901</v>
      </c>
      <c r="AV14" s="9">
        <v>0.20207940434650501</v>
      </c>
      <c r="AW14" s="9">
        <v>0.22738403723497</v>
      </c>
      <c r="AX14" s="9">
        <v>0.249279596038118</v>
      </c>
      <c r="AY14" s="9">
        <v>0.27894737297901701</v>
      </c>
      <c r="AZ14" s="9">
        <v>0.29753894742253301</v>
      </c>
      <c r="BA14" s="9">
        <v>0.31752980474074</v>
      </c>
      <c r="BB14" s="9">
        <v>0.32974065302283001</v>
      </c>
      <c r="BC14" s="9">
        <v>0.35546586092101401</v>
      </c>
      <c r="BD14" s="9">
        <v>0.37071503728043198</v>
      </c>
      <c r="BE14" s="9">
        <v>0.39106179630641003</v>
      </c>
      <c r="BF14" s="9">
        <v>0.41958771602278899</v>
      </c>
      <c r="BG14" s="9">
        <v>0.455621974238546</v>
      </c>
      <c r="BH14" s="9">
        <v>0.487060615082057</v>
      </c>
      <c r="BI14" s="9">
        <v>0.52979104905924201</v>
      </c>
      <c r="BJ14" s="9">
        <v>0.58593842759628501</v>
      </c>
      <c r="BK14" s="9">
        <v>0.650746576834075</v>
      </c>
      <c r="BL14" s="9">
        <v>0.75906992686697095</v>
      </c>
      <c r="BM14" s="9">
        <v>1.29182705228388</v>
      </c>
      <c r="BN14" s="9">
        <v>-0.38842444511348601</v>
      </c>
      <c r="BO14" s="9">
        <v>-0.109071226218351</v>
      </c>
      <c r="BP14" s="9">
        <v>-4.1405563592141301E-2</v>
      </c>
      <c r="BQ14" s="9">
        <v>-1.49202925627786E-2</v>
      </c>
      <c r="BR14" s="9">
        <v>-4.4701411910062E-3</v>
      </c>
      <c r="BS14" s="9">
        <v>2.8261108207309599E-3</v>
      </c>
      <c r="BT14" s="9">
        <v>9.7614011824623502E-3</v>
      </c>
      <c r="BU14" s="9">
        <v>1.6260486123165E-2</v>
      </c>
      <c r="BV14" s="9">
        <v>2.3194948442449299E-2</v>
      </c>
      <c r="BW14" s="9">
        <v>2.8582816778900601E-2</v>
      </c>
      <c r="BX14" s="9">
        <v>3.6617983072334E-2</v>
      </c>
      <c r="BY14" s="9">
        <v>4.29586542101425E-2</v>
      </c>
      <c r="BZ14" s="9">
        <v>4.9977851693892503E-2</v>
      </c>
      <c r="CA14" s="9">
        <v>5.5997488382600102E-2</v>
      </c>
      <c r="CB14" s="9">
        <v>6.3373548438621405E-2</v>
      </c>
      <c r="CC14" s="9">
        <v>6.9419363463424796E-2</v>
      </c>
      <c r="CD14" s="9">
        <v>7.9324872330113996E-2</v>
      </c>
      <c r="CE14" s="9">
        <v>9.0635527457925302E-2</v>
      </c>
      <c r="CF14" s="9">
        <v>0.115304401333244</v>
      </c>
      <c r="CG14" s="9">
        <v>0.15412122055910801</v>
      </c>
      <c r="CH14" s="9">
        <v>0.94199793923102804</v>
      </c>
    </row>
    <row r="15" spans="1:86" x14ac:dyDescent="0.2">
      <c r="A15" s="6">
        <v>39691</v>
      </c>
      <c r="B15" s="9">
        <v>2307.1579999999999</v>
      </c>
      <c r="C15" s="9">
        <v>-1.29651525729279</v>
      </c>
      <c r="D15" s="9">
        <v>-1.7515424505015101E-2</v>
      </c>
      <c r="E15" s="9">
        <v>1.8977048124039499E-3</v>
      </c>
      <c r="F15" s="9">
        <v>6.7893063518907103E-3</v>
      </c>
      <c r="G15" s="9">
        <v>1.2375914820475601E-2</v>
      </c>
      <c r="H15" s="9">
        <v>1.5971681541256E-2</v>
      </c>
      <c r="I15" s="9">
        <v>2.17823990572731E-2</v>
      </c>
      <c r="J15" s="9">
        <v>2.5191168676475001E-2</v>
      </c>
      <c r="K15" s="9">
        <v>2.8888385043708199E-2</v>
      </c>
      <c r="L15" s="9">
        <v>3.1755162371493499E-2</v>
      </c>
      <c r="M15" s="9">
        <v>3.5366486899440899E-2</v>
      </c>
      <c r="N15" s="9">
        <v>3.9016851319626997E-2</v>
      </c>
      <c r="O15" s="9">
        <v>4.30223052748719E-2</v>
      </c>
      <c r="P15" s="9">
        <v>4.5836583790376001E-2</v>
      </c>
      <c r="Q15" s="9">
        <v>5.01298919519279E-2</v>
      </c>
      <c r="R15" s="9">
        <v>5.4817090544569999E-2</v>
      </c>
      <c r="S15" s="9">
        <v>6.1494815992226899E-2</v>
      </c>
      <c r="T15" s="9">
        <v>6.7947911916409795E-2</v>
      </c>
      <c r="U15" s="9">
        <v>7.77884827467685E-2</v>
      </c>
      <c r="V15" s="9">
        <v>8.9106035770881303E-2</v>
      </c>
      <c r="W15" s="9">
        <v>0.182561178154173</v>
      </c>
      <c r="X15" s="9">
        <v>8.8219178900233799E-3</v>
      </c>
      <c r="Y15" s="9">
        <v>0.13411237629692599</v>
      </c>
      <c r="Z15" s="9">
        <v>0.19980672296169999</v>
      </c>
      <c r="AA15" s="9">
        <v>0.267225549857041</v>
      </c>
      <c r="AB15" s="9">
        <v>0.31911473690666298</v>
      </c>
      <c r="AC15" s="9">
        <v>0.36770811720010999</v>
      </c>
      <c r="AD15" s="9">
        <v>0.42464473273148201</v>
      </c>
      <c r="AE15" s="9">
        <v>0.476592199663326</v>
      </c>
      <c r="AF15" s="9">
        <v>0.54062243621195205</v>
      </c>
      <c r="AG15" s="9">
        <v>0.59203741183500602</v>
      </c>
      <c r="AH15" s="9">
        <v>0.69046551193678796</v>
      </c>
      <c r="AI15" s="9">
        <v>0.75762790743255604</v>
      </c>
      <c r="AJ15" s="9">
        <v>0.82313531743172996</v>
      </c>
      <c r="AK15" s="9">
        <v>0.93228281494679999</v>
      </c>
      <c r="AL15" s="9">
        <v>1.0456648952663401</v>
      </c>
      <c r="AM15" s="9">
        <v>1.1870429170132699</v>
      </c>
      <c r="AN15" s="9">
        <v>1.34695490325431</v>
      </c>
      <c r="AO15" s="9">
        <v>1.60781626687922</v>
      </c>
      <c r="AP15" s="9">
        <v>2.0151283666806599</v>
      </c>
      <c r="AQ15" s="9">
        <v>2.6801647715115999</v>
      </c>
      <c r="AR15" s="9">
        <v>14.2446457017992</v>
      </c>
      <c r="AS15" s="9">
        <v>-0.79257068975352196</v>
      </c>
      <c r="AT15" s="9">
        <v>0.18005194076407599</v>
      </c>
      <c r="AU15" s="9">
        <v>0.229904287535246</v>
      </c>
      <c r="AV15" s="9">
        <v>0.26947869774671002</v>
      </c>
      <c r="AW15" s="9">
        <v>0.29971831196430698</v>
      </c>
      <c r="AX15" s="9">
        <v>0.33246190000046799</v>
      </c>
      <c r="AY15" s="9">
        <v>0.36968363183796599</v>
      </c>
      <c r="AZ15" s="9">
        <v>0.39434777136941102</v>
      </c>
      <c r="BA15" s="9">
        <v>0.41970049024019002</v>
      </c>
      <c r="BB15" s="9">
        <v>0.44996413581403599</v>
      </c>
      <c r="BC15" s="9">
        <v>0.46967036276054303</v>
      </c>
      <c r="BD15" s="9">
        <v>0.49475807894677598</v>
      </c>
      <c r="BE15" s="9">
        <v>0.52680302707069904</v>
      </c>
      <c r="BF15" s="9">
        <v>0.55729953799354903</v>
      </c>
      <c r="BG15" s="9">
        <v>0.59496570511750002</v>
      </c>
      <c r="BH15" s="9">
        <v>0.63868068561088298</v>
      </c>
      <c r="BI15" s="9">
        <v>0.69585180621302101</v>
      </c>
      <c r="BJ15" s="9">
        <v>0.75120915841151503</v>
      </c>
      <c r="BK15" s="9">
        <v>0.82873819605160504</v>
      </c>
      <c r="BL15" s="9">
        <v>0.91588091567267604</v>
      </c>
      <c r="BM15" s="9">
        <v>1.56884311362144</v>
      </c>
      <c r="BN15" s="9">
        <v>-0.76579463469285103</v>
      </c>
      <c r="BO15" s="9">
        <v>-0.113409183615128</v>
      </c>
      <c r="BP15" s="9">
        <v>-5.1425422365531E-2</v>
      </c>
      <c r="BQ15" s="9">
        <v>-2.2512302905848401E-2</v>
      </c>
      <c r="BR15" s="9">
        <v>-6.9376476529951501E-3</v>
      </c>
      <c r="BS15" s="9">
        <v>4.5614389719975598E-3</v>
      </c>
      <c r="BT15" s="9">
        <v>1.54858522420513E-2</v>
      </c>
      <c r="BU15" s="9">
        <v>2.1179300565842302E-2</v>
      </c>
      <c r="BV15" s="9">
        <v>2.7910210526827201E-2</v>
      </c>
      <c r="BW15" s="9">
        <v>3.4761233937695202E-2</v>
      </c>
      <c r="BX15" s="9">
        <v>4.16936830862892E-2</v>
      </c>
      <c r="BY15" s="9">
        <v>5.3900400716355198E-2</v>
      </c>
      <c r="BZ15" s="9">
        <v>6.2347201053634803E-2</v>
      </c>
      <c r="CA15" s="9">
        <v>7.1294818089484596E-2</v>
      </c>
      <c r="CB15" s="9">
        <v>7.9627032009488397E-2</v>
      </c>
      <c r="CC15" s="9">
        <v>9.6363281358046796E-2</v>
      </c>
      <c r="CD15" s="9">
        <v>0.113503539998528</v>
      </c>
      <c r="CE15" s="9">
        <v>0.135870502395637</v>
      </c>
      <c r="CF15" s="9">
        <v>0.16769141975202201</v>
      </c>
      <c r="CG15" s="9">
        <v>0.206023551004167</v>
      </c>
      <c r="CH15" s="9">
        <v>1.6065348951824401</v>
      </c>
    </row>
    <row r="16" spans="1:86" x14ac:dyDescent="0.2">
      <c r="A16" s="6">
        <v>39721</v>
      </c>
      <c r="B16" s="9">
        <v>2136.0010000000002</v>
      </c>
      <c r="C16" s="9">
        <v>-1.5890917553464801</v>
      </c>
      <c r="D16" s="9">
        <v>-1.7564255015909899E-2</v>
      </c>
      <c r="E16" s="9">
        <v>1.9485596263002899E-3</v>
      </c>
      <c r="F16" s="9">
        <v>7.3332725288948698E-3</v>
      </c>
      <c r="G16" s="9">
        <v>1.33355081521513E-2</v>
      </c>
      <c r="H16" s="9">
        <v>1.7847165998447399E-2</v>
      </c>
      <c r="I16" s="9">
        <v>2.2803818595820299E-2</v>
      </c>
      <c r="J16" s="9">
        <v>2.7298221478784902E-2</v>
      </c>
      <c r="K16" s="9">
        <v>3.03033016036959E-2</v>
      </c>
      <c r="L16" s="9">
        <v>3.4688491152289398E-2</v>
      </c>
      <c r="M16" s="9">
        <v>3.7473546184342899E-2</v>
      </c>
      <c r="N16" s="9">
        <v>4.1569755945637797E-2</v>
      </c>
      <c r="O16" s="9">
        <v>4.54785728605413E-2</v>
      </c>
      <c r="P16" s="9">
        <v>5.0161587030881902E-2</v>
      </c>
      <c r="Q16" s="9">
        <v>5.4146855038912298E-2</v>
      </c>
      <c r="R16" s="9">
        <v>5.8953834247159699E-2</v>
      </c>
      <c r="S16" s="9">
        <v>6.6810248260637403E-2</v>
      </c>
      <c r="T16" s="9">
        <v>7.4613481901717404E-2</v>
      </c>
      <c r="U16" s="9">
        <v>8.6570271436388499E-2</v>
      </c>
      <c r="V16" s="9">
        <v>0.102769985490096</v>
      </c>
      <c r="W16" s="9">
        <v>0.18938382383830901</v>
      </c>
      <c r="X16" s="9">
        <v>1.14194826115037E-2</v>
      </c>
      <c r="Y16" s="9">
        <v>0.147292618811876</v>
      </c>
      <c r="Z16" s="9">
        <v>0.21818514091129099</v>
      </c>
      <c r="AA16" s="9">
        <v>0.28085764084422399</v>
      </c>
      <c r="AB16" s="9">
        <v>0.34003722824118499</v>
      </c>
      <c r="AC16" s="9">
        <v>0.39848096830228802</v>
      </c>
      <c r="AD16" s="9">
        <v>0.45735430791930398</v>
      </c>
      <c r="AE16" s="9">
        <v>0.54046205043727402</v>
      </c>
      <c r="AF16" s="9">
        <v>0.57834007299174195</v>
      </c>
      <c r="AG16" s="9">
        <v>0.64769066432826405</v>
      </c>
      <c r="AH16" s="9">
        <v>0.73814534967327905</v>
      </c>
      <c r="AI16" s="9">
        <v>0.835254481973984</v>
      </c>
      <c r="AJ16" s="9">
        <v>0.89112605833276703</v>
      </c>
      <c r="AK16" s="9">
        <v>1.0278094711775001</v>
      </c>
      <c r="AL16" s="9">
        <v>1.17741558334775</v>
      </c>
      <c r="AM16" s="9">
        <v>1.3023472022846001</v>
      </c>
      <c r="AN16" s="9">
        <v>1.48368229950678</v>
      </c>
      <c r="AO16" s="9">
        <v>1.79183612778593</v>
      </c>
      <c r="AP16" s="9">
        <v>2.1829149984478402</v>
      </c>
      <c r="AQ16" s="9">
        <v>2.80589810463449</v>
      </c>
      <c r="AR16" s="9">
        <v>16.335347125742299</v>
      </c>
      <c r="AS16" s="9">
        <v>-0.91585946371518101</v>
      </c>
      <c r="AT16" s="9">
        <v>0.19856071473353001</v>
      </c>
      <c r="AU16" s="9">
        <v>0.25660565759580001</v>
      </c>
      <c r="AV16" s="9">
        <v>0.28794670419792201</v>
      </c>
      <c r="AW16" s="9">
        <v>0.33138787069710202</v>
      </c>
      <c r="AX16" s="9">
        <v>0.36252865248798799</v>
      </c>
      <c r="AY16" s="9">
        <v>0.39543040988512501</v>
      </c>
      <c r="AZ16" s="9">
        <v>0.42658562756198498</v>
      </c>
      <c r="BA16" s="9">
        <v>0.46316924335284199</v>
      </c>
      <c r="BB16" s="9">
        <v>0.49219990825468801</v>
      </c>
      <c r="BC16" s="9">
        <v>0.51800048492760997</v>
      </c>
      <c r="BD16" s="9">
        <v>0.54523709284027599</v>
      </c>
      <c r="BE16" s="9">
        <v>0.57814509532423497</v>
      </c>
      <c r="BF16" s="9">
        <v>0.62053484664709402</v>
      </c>
      <c r="BG16" s="9">
        <v>0.65255622683186898</v>
      </c>
      <c r="BH16" s="9">
        <v>0.69846577574548696</v>
      </c>
      <c r="BI16" s="9">
        <v>0.75267474961726599</v>
      </c>
      <c r="BJ16" s="9">
        <v>0.80685428278057902</v>
      </c>
      <c r="BK16" s="9">
        <v>0.89323121761611701</v>
      </c>
      <c r="BL16" s="9">
        <v>0.99911506999423605</v>
      </c>
      <c r="BM16" s="9">
        <v>1.7695425268401801</v>
      </c>
      <c r="BN16" s="9">
        <v>-0.882424277332854</v>
      </c>
      <c r="BO16" s="9">
        <v>-0.12963096588168399</v>
      </c>
      <c r="BP16" s="9">
        <v>-5.4530223307590803E-2</v>
      </c>
      <c r="BQ16" s="9">
        <v>-2.3081163866996698E-2</v>
      </c>
      <c r="BR16" s="9">
        <v>-7.4067528332130801E-3</v>
      </c>
      <c r="BS16" s="9">
        <v>5.1688670458294303E-3</v>
      </c>
      <c r="BT16" s="9">
        <v>1.5071173086992601E-2</v>
      </c>
      <c r="BU16" s="9">
        <v>2.1693554823836999E-2</v>
      </c>
      <c r="BV16" s="9">
        <v>3.0711901898281099E-2</v>
      </c>
      <c r="BW16" s="9">
        <v>3.7953028925858702E-2</v>
      </c>
      <c r="BX16" s="9">
        <v>4.6515860347173803E-2</v>
      </c>
      <c r="BY16" s="9">
        <v>5.7313985616289503E-2</v>
      </c>
      <c r="BZ16" s="9">
        <v>6.9276008359958494E-2</v>
      </c>
      <c r="CA16" s="9">
        <v>7.7521994467067104E-2</v>
      </c>
      <c r="CB16" s="9">
        <v>8.89540152431922E-2</v>
      </c>
      <c r="CC16" s="9">
        <v>0.10526133452516501</v>
      </c>
      <c r="CD16" s="9">
        <v>0.122417354256991</v>
      </c>
      <c r="CE16" s="9">
        <v>0.14605948862311899</v>
      </c>
      <c r="CF16" s="9">
        <v>0.181939652747203</v>
      </c>
      <c r="CG16" s="9">
        <v>0.230232275332136</v>
      </c>
      <c r="CH16" s="9">
        <v>1.9690715328978701</v>
      </c>
    </row>
    <row r="17" spans="1:86" x14ac:dyDescent="0.2">
      <c r="A17" s="6">
        <v>39752</v>
      </c>
      <c r="B17" s="9">
        <v>1562.0219999999999</v>
      </c>
      <c r="C17" s="9">
        <v>-3.0601408336127101</v>
      </c>
      <c r="D17" s="9">
        <v>-5.3009526263118903E-2</v>
      </c>
      <c r="E17" s="9">
        <v>-9.4368105529537092E-3</v>
      </c>
      <c r="F17" s="9">
        <v>7.4018949694744998E-3</v>
      </c>
      <c r="G17" s="9">
        <v>1.56221967051702E-2</v>
      </c>
      <c r="H17" s="9">
        <v>2.2486730084172901E-2</v>
      </c>
      <c r="I17" s="9">
        <v>2.9331220734661899E-2</v>
      </c>
      <c r="J17" s="9">
        <v>3.5187847051727297E-2</v>
      </c>
      <c r="K17" s="9">
        <v>3.9038897428063102E-2</v>
      </c>
      <c r="L17" s="9">
        <v>4.3155647361416603E-2</v>
      </c>
      <c r="M17" s="9">
        <v>4.8781504495303801E-2</v>
      </c>
      <c r="N17" s="9">
        <v>5.2938277646352297E-2</v>
      </c>
      <c r="O17" s="9">
        <v>5.8476014894990602E-2</v>
      </c>
      <c r="P17" s="9">
        <v>6.4797495910301303E-2</v>
      </c>
      <c r="Q17" s="9">
        <v>7.3265478887547905E-2</v>
      </c>
      <c r="R17" s="9">
        <v>7.9349947502087098E-2</v>
      </c>
      <c r="S17" s="9">
        <v>8.8926860295320695E-2</v>
      </c>
      <c r="T17" s="9">
        <v>9.8082513874158894E-2</v>
      </c>
      <c r="U17" s="9">
        <v>0.118261551325319</v>
      </c>
      <c r="V17" s="9">
        <v>0.141225067658584</v>
      </c>
      <c r="W17" s="9">
        <v>0.247763877463474</v>
      </c>
      <c r="X17" s="9">
        <v>1.81017867997466E-2</v>
      </c>
      <c r="Y17" s="9">
        <v>0.19129541567297001</v>
      </c>
      <c r="Z17" s="9">
        <v>0.29564069592588099</v>
      </c>
      <c r="AA17" s="9">
        <v>0.37944918730174598</v>
      </c>
      <c r="AB17" s="9">
        <v>0.48228682394081002</v>
      </c>
      <c r="AC17" s="9">
        <v>0.55491422173174598</v>
      </c>
      <c r="AD17" s="9">
        <v>0.63590620356013094</v>
      </c>
      <c r="AE17" s="9">
        <v>0.73383619634721697</v>
      </c>
      <c r="AF17" s="9">
        <v>0.81576085644538698</v>
      </c>
      <c r="AG17" s="9">
        <v>0.89707511246326999</v>
      </c>
      <c r="AH17" s="9">
        <v>1.04167446280739</v>
      </c>
      <c r="AI17" s="9">
        <v>1.1381005317951201</v>
      </c>
      <c r="AJ17" s="9">
        <v>1.26306020020643</v>
      </c>
      <c r="AK17" s="9">
        <v>1.44644016098186</v>
      </c>
      <c r="AL17" s="9">
        <v>1.6458863755984301</v>
      </c>
      <c r="AM17" s="9">
        <v>1.80251012117986</v>
      </c>
      <c r="AN17" s="9">
        <v>2.0448739522253598</v>
      </c>
      <c r="AO17" s="9">
        <v>2.40837509054534</v>
      </c>
      <c r="AP17" s="9">
        <v>3.0112363645661802</v>
      </c>
      <c r="AQ17" s="9">
        <v>3.9937904723033002</v>
      </c>
      <c r="AR17" s="9">
        <v>25.4158650015364</v>
      </c>
      <c r="AS17" s="9">
        <v>-1.5420982775868499</v>
      </c>
      <c r="AT17" s="9">
        <v>0.28292037837739298</v>
      </c>
      <c r="AU17" s="9">
        <v>0.35310209852278601</v>
      </c>
      <c r="AV17" s="9">
        <v>0.41770951972762999</v>
      </c>
      <c r="AW17" s="9">
        <v>0.48337721073092299</v>
      </c>
      <c r="AX17" s="9">
        <v>0.52677959109318195</v>
      </c>
      <c r="AY17" s="9">
        <v>0.56446397753155197</v>
      </c>
      <c r="AZ17" s="9">
        <v>0.61445479677236403</v>
      </c>
      <c r="BA17" s="9">
        <v>0.64881995918745194</v>
      </c>
      <c r="BB17" s="9">
        <v>0.68675353042458898</v>
      </c>
      <c r="BC17" s="9">
        <v>0.72515388314513995</v>
      </c>
      <c r="BD17" s="9">
        <v>0.77001931995926198</v>
      </c>
      <c r="BE17" s="9">
        <v>0.81384668901241197</v>
      </c>
      <c r="BF17" s="9">
        <v>0.85341357268822304</v>
      </c>
      <c r="BG17" s="9">
        <v>0.90489097773774496</v>
      </c>
      <c r="BH17" s="9">
        <v>0.94864625042053696</v>
      </c>
      <c r="BI17" s="9">
        <v>1.0284348016378999</v>
      </c>
      <c r="BJ17" s="9">
        <v>1.12497813822855</v>
      </c>
      <c r="BK17" s="9">
        <v>1.20070318658718</v>
      </c>
      <c r="BL17" s="9">
        <v>1.3447292488663301</v>
      </c>
      <c r="BM17" s="9">
        <v>2.15308447335229</v>
      </c>
      <c r="BN17" s="9">
        <v>-1.55071943875342</v>
      </c>
      <c r="BO17" s="9">
        <v>-0.217116387805494</v>
      </c>
      <c r="BP17" s="9">
        <v>-8.2684712924610201E-2</v>
      </c>
      <c r="BQ17" s="9">
        <v>-2.8135359783397099E-2</v>
      </c>
      <c r="BR17" s="9">
        <v>-8.9544986475189395E-3</v>
      </c>
      <c r="BS17" s="9">
        <v>4.2134611141620201E-3</v>
      </c>
      <c r="BT17" s="9">
        <v>1.9472400332652001E-2</v>
      </c>
      <c r="BU17" s="9">
        <v>2.81702020090863E-2</v>
      </c>
      <c r="BV17" s="9">
        <v>3.7422434636358297E-2</v>
      </c>
      <c r="BW17" s="9">
        <v>5.32265657176672E-2</v>
      </c>
      <c r="BX17" s="9">
        <v>6.6648126804262298E-2</v>
      </c>
      <c r="BY17" s="9">
        <v>7.7661160164095203E-2</v>
      </c>
      <c r="BZ17" s="9">
        <v>9.1171781610198704E-2</v>
      </c>
      <c r="CA17" s="9">
        <v>0.10773044309306699</v>
      </c>
      <c r="CB17" s="9">
        <v>0.124568036896798</v>
      </c>
      <c r="CC17" s="9">
        <v>0.14472765070316801</v>
      </c>
      <c r="CD17" s="9">
        <v>0.169398984258711</v>
      </c>
      <c r="CE17" s="9">
        <v>0.193352919012133</v>
      </c>
      <c r="CF17" s="9">
        <v>0.222007419866637</v>
      </c>
      <c r="CG17" s="9">
        <v>0.30539532317146001</v>
      </c>
      <c r="CH17" s="9">
        <v>1.80227605041932</v>
      </c>
    </row>
    <row r="18" spans="1:86" x14ac:dyDescent="0.2">
      <c r="A18" s="6">
        <v>39782</v>
      </c>
      <c r="B18" s="9">
        <v>1841.45</v>
      </c>
      <c r="C18" s="9">
        <v>-2.75412672513399</v>
      </c>
      <c r="D18" s="9">
        <v>-4.20913098830306E-2</v>
      </c>
      <c r="E18" s="9">
        <v>-8.1162561036689992E-3</v>
      </c>
      <c r="F18" s="9">
        <v>6.2428593511503604E-3</v>
      </c>
      <c r="G18" s="9">
        <v>1.26583974490663E-2</v>
      </c>
      <c r="H18" s="9">
        <v>1.8249707398745801E-2</v>
      </c>
      <c r="I18" s="9">
        <v>2.3116745685919499E-2</v>
      </c>
      <c r="J18" s="9">
        <v>2.8749559125622801E-2</v>
      </c>
      <c r="K18" s="9">
        <v>3.2773149444795903E-2</v>
      </c>
      <c r="L18" s="9">
        <v>3.5411379970471397E-2</v>
      </c>
      <c r="M18" s="9">
        <v>4.0810175643087497E-2</v>
      </c>
      <c r="N18" s="9">
        <v>4.58148699575417E-2</v>
      </c>
      <c r="O18" s="9">
        <v>4.9338745454267398E-2</v>
      </c>
      <c r="P18" s="9">
        <v>5.47356024188317E-2</v>
      </c>
      <c r="Q18" s="9">
        <v>6.2668027978010701E-2</v>
      </c>
      <c r="R18" s="9">
        <v>6.7278370632408796E-2</v>
      </c>
      <c r="S18" s="9">
        <v>7.4926102721846605E-2</v>
      </c>
      <c r="T18" s="9">
        <v>8.5111339306555706E-2</v>
      </c>
      <c r="U18" s="9">
        <v>9.7873633757913497E-2</v>
      </c>
      <c r="V18" s="9">
        <v>0.11949954240383399</v>
      </c>
      <c r="W18" s="9">
        <v>0.247763877463474</v>
      </c>
      <c r="X18" s="9">
        <v>1.5871856552267801E-2</v>
      </c>
      <c r="Y18" s="9">
        <v>0.16419734390999399</v>
      </c>
      <c r="Z18" s="9">
        <v>0.260250547969332</v>
      </c>
      <c r="AA18" s="9">
        <v>0.32769861261040201</v>
      </c>
      <c r="AB18" s="9">
        <v>0.40152793287374</v>
      </c>
      <c r="AC18" s="9">
        <v>0.46756745883366002</v>
      </c>
      <c r="AD18" s="9">
        <v>0.53854763651334803</v>
      </c>
      <c r="AE18" s="9">
        <v>0.622448415217144</v>
      </c>
      <c r="AF18" s="9">
        <v>0.68322539317967501</v>
      </c>
      <c r="AG18" s="9">
        <v>0.76788358741543405</v>
      </c>
      <c r="AH18" s="9">
        <v>0.85601953123130403</v>
      </c>
      <c r="AI18" s="9">
        <v>0.95883552181687404</v>
      </c>
      <c r="AJ18" s="9">
        <v>1.0524598914894101</v>
      </c>
      <c r="AK18" s="9">
        <v>1.2286062941835101</v>
      </c>
      <c r="AL18" s="9">
        <v>1.38422232341773</v>
      </c>
      <c r="AM18" s="9">
        <v>1.51511326210876</v>
      </c>
      <c r="AN18" s="9">
        <v>1.73386519269027</v>
      </c>
      <c r="AO18" s="9">
        <v>1.9977926590771899</v>
      </c>
      <c r="AP18" s="9">
        <v>2.4947635704858899</v>
      </c>
      <c r="AQ18" s="9">
        <v>3.4375422741005099</v>
      </c>
      <c r="AR18" s="9">
        <v>21.179887501280302</v>
      </c>
      <c r="AS18" s="9">
        <v>-1.29625652318895</v>
      </c>
      <c r="AT18" s="9">
        <v>0.24465205136005799</v>
      </c>
      <c r="AU18" s="9">
        <v>0.30298389830022998</v>
      </c>
      <c r="AV18" s="9">
        <v>0.35670567755361599</v>
      </c>
      <c r="AW18" s="9">
        <v>0.39873598378581898</v>
      </c>
      <c r="AX18" s="9">
        <v>0.438562625086234</v>
      </c>
      <c r="AY18" s="9">
        <v>0.47809408398900699</v>
      </c>
      <c r="AZ18" s="9">
        <v>0.50280226416682094</v>
      </c>
      <c r="BA18" s="9">
        <v>0.54065744247631398</v>
      </c>
      <c r="BB18" s="9">
        <v>0.56242974612484098</v>
      </c>
      <c r="BC18" s="9">
        <v>0.59585358380249298</v>
      </c>
      <c r="BD18" s="9">
        <v>0.63128800929255802</v>
      </c>
      <c r="BE18" s="9">
        <v>0.68749955078742897</v>
      </c>
      <c r="BF18" s="9">
        <v>0.71724240730129496</v>
      </c>
      <c r="BG18" s="9">
        <v>0.74874584397103705</v>
      </c>
      <c r="BH18" s="9">
        <v>0.802512705575543</v>
      </c>
      <c r="BI18" s="9">
        <v>0.84831631072399505</v>
      </c>
      <c r="BJ18" s="9">
        <v>0.93453265110902495</v>
      </c>
      <c r="BK18" s="9">
        <v>1.01303744139812</v>
      </c>
      <c r="BL18" s="9">
        <v>1.0966915512562501</v>
      </c>
      <c r="BM18" s="9">
        <v>1.89707747804516</v>
      </c>
      <c r="BN18" s="9">
        <v>-1.22031046742812</v>
      </c>
      <c r="BO18" s="9">
        <v>-0.175987721786276</v>
      </c>
      <c r="BP18" s="9">
        <v>-7.1023682670361604E-2</v>
      </c>
      <c r="BQ18" s="9">
        <v>-2.3209488950530301E-2</v>
      </c>
      <c r="BR18" s="9">
        <v>-7.7663105180394501E-3</v>
      </c>
      <c r="BS18" s="9">
        <v>3.1328229901886298E-3</v>
      </c>
      <c r="BT18" s="9">
        <v>1.5929027713121099E-2</v>
      </c>
      <c r="BU18" s="9">
        <v>2.4034222879655402E-2</v>
      </c>
      <c r="BV18" s="9">
        <v>3.3832567463487603E-2</v>
      </c>
      <c r="BW18" s="9">
        <v>4.40615653879083E-2</v>
      </c>
      <c r="BX18" s="9">
        <v>5.49693197554545E-2</v>
      </c>
      <c r="BY18" s="9">
        <v>6.4661139346486304E-2</v>
      </c>
      <c r="BZ18" s="9">
        <v>7.6771283881253205E-2</v>
      </c>
      <c r="CA18" s="9">
        <v>9.0326305721560501E-2</v>
      </c>
      <c r="CB18" s="9">
        <v>0.102581494006285</v>
      </c>
      <c r="CC18" s="9">
        <v>0.12309834355444201</v>
      </c>
      <c r="CD18" s="9">
        <v>0.14546387701496799</v>
      </c>
      <c r="CE18" s="9">
        <v>0.16279039215730101</v>
      </c>
      <c r="CF18" s="9">
        <v>0.19345623662182601</v>
      </c>
      <c r="CG18" s="9">
        <v>0.24124978064138899</v>
      </c>
      <c r="CH18" s="9">
        <v>1.62204844702452</v>
      </c>
    </row>
    <row r="19" spans="1:86" x14ac:dyDescent="0.2">
      <c r="A19" s="6">
        <v>39813</v>
      </c>
      <c r="B19" s="9">
        <v>1939.433</v>
      </c>
      <c r="C19" s="9">
        <v>-2.18785770905414</v>
      </c>
      <c r="D19" s="9">
        <v>-3.9126172863335203E-2</v>
      </c>
      <c r="E19" s="9">
        <v>-8.1222279244781894E-3</v>
      </c>
      <c r="F19" s="9">
        <v>5.6136191117935998E-3</v>
      </c>
      <c r="G19" s="9">
        <v>1.1705690677116401E-2</v>
      </c>
      <c r="H19" s="9">
        <v>1.7760259173651601E-2</v>
      </c>
      <c r="I19" s="9">
        <v>2.2771666245808099E-2</v>
      </c>
      <c r="J19" s="9">
        <v>2.68462984269154E-2</v>
      </c>
      <c r="K19" s="9">
        <v>2.9902072647261201E-2</v>
      </c>
      <c r="L19" s="9">
        <v>3.4374006187557198E-2</v>
      </c>
      <c r="M19" s="9">
        <v>3.7599040813532297E-2</v>
      </c>
      <c r="N19" s="9">
        <v>4.2708176158475199E-2</v>
      </c>
      <c r="O19" s="9">
        <v>4.7343775644930697E-2</v>
      </c>
      <c r="P19" s="9">
        <v>5.0881335005488797E-2</v>
      </c>
      <c r="Q19" s="9">
        <v>5.9663109944304002E-2</v>
      </c>
      <c r="R19" s="9">
        <v>6.6503888039943407E-2</v>
      </c>
      <c r="S19" s="9">
        <v>7.3288875642340906E-2</v>
      </c>
      <c r="T19" s="9">
        <v>8.1668557033377706E-2</v>
      </c>
      <c r="U19" s="9">
        <v>9.4668612675874494E-2</v>
      </c>
      <c r="V19" s="9">
        <v>0.112203749615048</v>
      </c>
      <c r="W19" s="9">
        <v>0.208339182203302</v>
      </c>
      <c r="X19" s="9">
        <v>1.21011944879408E-2</v>
      </c>
      <c r="Y19" s="9">
        <v>0.15063639437323301</v>
      </c>
      <c r="Z19" s="9">
        <v>0.24400553628807101</v>
      </c>
      <c r="AA19" s="9">
        <v>0.31401175812514598</v>
      </c>
      <c r="AB19" s="9">
        <v>0.38076576217079899</v>
      </c>
      <c r="AC19" s="9">
        <v>0.440680714466126</v>
      </c>
      <c r="AD19" s="9">
        <v>0.494026164241893</v>
      </c>
      <c r="AE19" s="9">
        <v>0.58671083639746902</v>
      </c>
      <c r="AF19" s="9">
        <v>0.65692175096378003</v>
      </c>
      <c r="AG19" s="9">
        <v>0.72741506241740395</v>
      </c>
      <c r="AH19" s="9">
        <v>0.79646864677743801</v>
      </c>
      <c r="AI19" s="9">
        <v>0.91567468354083603</v>
      </c>
      <c r="AJ19" s="9">
        <v>1.00519321771201</v>
      </c>
      <c r="AK19" s="9">
        <v>1.13901946664142</v>
      </c>
      <c r="AL19" s="9">
        <v>1.3496843659075399</v>
      </c>
      <c r="AM19" s="9">
        <v>1.4689047770319299</v>
      </c>
      <c r="AN19" s="9">
        <v>1.6007830059753101</v>
      </c>
      <c r="AO19" s="9">
        <v>1.95422348463416</v>
      </c>
      <c r="AP19" s="9">
        <v>2.3635902913871898</v>
      </c>
      <c r="AQ19" s="9">
        <v>3.0849277506592401</v>
      </c>
      <c r="AR19" s="9">
        <v>20.2427243375068</v>
      </c>
      <c r="AS19" s="9">
        <v>-0.90803756446738304</v>
      </c>
      <c r="AT19" s="9">
        <v>0.213427683371545</v>
      </c>
      <c r="AU19" s="9">
        <v>0.262541029075951</v>
      </c>
      <c r="AV19" s="9">
        <v>0.31992741316114598</v>
      </c>
      <c r="AW19" s="9">
        <v>0.36727682004809298</v>
      </c>
      <c r="AX19" s="9">
        <v>0.41025674594740502</v>
      </c>
      <c r="AY19" s="9">
        <v>0.45054925708370802</v>
      </c>
      <c r="AZ19" s="9">
        <v>0.48373090051207801</v>
      </c>
      <c r="BA19" s="9">
        <v>0.51015924957159997</v>
      </c>
      <c r="BB19" s="9">
        <v>0.54086069776339696</v>
      </c>
      <c r="BC19" s="9">
        <v>0.56937858728580204</v>
      </c>
      <c r="BD19" s="9">
        <v>0.61124687417740597</v>
      </c>
      <c r="BE19" s="9">
        <v>0.64750374003404099</v>
      </c>
      <c r="BF19" s="9">
        <v>0.68135214322364202</v>
      </c>
      <c r="BG19" s="9">
        <v>0.74078920874373</v>
      </c>
      <c r="BH19" s="9">
        <v>0.78161967615222105</v>
      </c>
      <c r="BI19" s="9">
        <v>0.84572468158520797</v>
      </c>
      <c r="BJ19" s="9">
        <v>0.92287534893388901</v>
      </c>
      <c r="BK19" s="9">
        <v>1.01288876784307</v>
      </c>
      <c r="BL19" s="9">
        <v>1.1038594215695401</v>
      </c>
      <c r="BM19" s="9">
        <v>1.8685928312276601</v>
      </c>
      <c r="BN19" s="9">
        <v>-1.2099979846047799</v>
      </c>
      <c r="BO19" s="9">
        <v>-0.18063243588251199</v>
      </c>
      <c r="BP19" s="9">
        <v>-6.8898037896667402E-2</v>
      </c>
      <c r="BQ19" s="9">
        <v>-2.3393483085012299E-2</v>
      </c>
      <c r="BR19" s="9">
        <v>-7.6190102515439999E-3</v>
      </c>
      <c r="BS19" s="9">
        <v>2.8111992136110398E-3</v>
      </c>
      <c r="BT19" s="9">
        <v>1.4968049827188201E-2</v>
      </c>
      <c r="BU19" s="9">
        <v>2.0379328025595798E-2</v>
      </c>
      <c r="BV19" s="9">
        <v>3.1546577204969999E-2</v>
      </c>
      <c r="BW19" s="9">
        <v>4.28112582393907E-2</v>
      </c>
      <c r="BX19" s="9">
        <v>5.1631997424029602E-2</v>
      </c>
      <c r="BY19" s="9">
        <v>6.0346578901310698E-2</v>
      </c>
      <c r="BZ19" s="9">
        <v>7.0324368160462794E-2</v>
      </c>
      <c r="CA19" s="9">
        <v>8.6624642256382098E-2</v>
      </c>
      <c r="CB19" s="9">
        <v>9.7859101106190602E-2</v>
      </c>
      <c r="CC19" s="9">
        <v>0.114872478248341</v>
      </c>
      <c r="CD19" s="9">
        <v>0.13562507486640399</v>
      </c>
      <c r="CE19" s="9">
        <v>0.15405181925403</v>
      </c>
      <c r="CF19" s="9">
        <v>0.18906095827025901</v>
      </c>
      <c r="CG19" s="9">
        <v>0.23997962165727299</v>
      </c>
      <c r="CH19" s="9">
        <v>1.2885431587962299</v>
      </c>
    </row>
    <row r="20" spans="1:86" x14ac:dyDescent="0.2">
      <c r="A20" s="6">
        <v>39844</v>
      </c>
      <c r="B20" s="9">
        <v>2238.0819999999999</v>
      </c>
      <c r="C20" s="9">
        <v>-0.36121879858585398</v>
      </c>
      <c r="D20" s="9">
        <v>-2.85683695708508E-2</v>
      </c>
      <c r="E20" s="9">
        <v>-2.4026471467355399E-3</v>
      </c>
      <c r="F20" s="9">
        <v>6.2108309386638104E-3</v>
      </c>
      <c r="G20" s="9">
        <v>1.12560139425341E-2</v>
      </c>
      <c r="H20" s="9">
        <v>1.5754253982615801E-2</v>
      </c>
      <c r="I20" s="9">
        <v>2.1099469893451201E-2</v>
      </c>
      <c r="J20" s="9">
        <v>2.4031685216571001E-2</v>
      </c>
      <c r="K20" s="9">
        <v>2.7398431792521299E-2</v>
      </c>
      <c r="L20" s="9">
        <v>3.0765135666297499E-2</v>
      </c>
      <c r="M20" s="9">
        <v>3.48565184885955E-2</v>
      </c>
      <c r="N20" s="9">
        <v>3.8546176694981199E-2</v>
      </c>
      <c r="O20" s="9">
        <v>4.2573705557805701E-2</v>
      </c>
      <c r="P20" s="9">
        <v>4.5523353482051603E-2</v>
      </c>
      <c r="Q20" s="9">
        <v>5.0711137372644398E-2</v>
      </c>
      <c r="R20" s="9">
        <v>5.6956290272831403E-2</v>
      </c>
      <c r="S20" s="9">
        <v>6.2266741048644297E-2</v>
      </c>
      <c r="T20" s="9">
        <v>6.9664637482455993E-2</v>
      </c>
      <c r="U20" s="9">
        <v>8.0457204912783103E-2</v>
      </c>
      <c r="V20" s="9">
        <v>9.8206365804779594E-2</v>
      </c>
      <c r="W20" s="9">
        <v>0.20237761504893201</v>
      </c>
      <c r="X20" s="9">
        <v>1.37034909652488E-2</v>
      </c>
      <c r="Y20" s="9">
        <v>0.13033997334028999</v>
      </c>
      <c r="Z20" s="9">
        <v>0.20366882693789901</v>
      </c>
      <c r="AA20" s="9">
        <v>0.26052279782030302</v>
      </c>
      <c r="AB20" s="9">
        <v>0.316656403848673</v>
      </c>
      <c r="AC20" s="9">
        <v>0.36067632444134501</v>
      </c>
      <c r="AD20" s="9">
        <v>0.41254646901866099</v>
      </c>
      <c r="AE20" s="9">
        <v>0.46596341424800097</v>
      </c>
      <c r="AF20" s="9">
        <v>0.53627329250764799</v>
      </c>
      <c r="AG20" s="9">
        <v>0.60903203785091697</v>
      </c>
      <c r="AH20" s="9">
        <v>0.67234567476328799</v>
      </c>
      <c r="AI20" s="9">
        <v>0.74724688623976698</v>
      </c>
      <c r="AJ20" s="9">
        <v>0.841022297162073</v>
      </c>
      <c r="AK20" s="9">
        <v>0.95357398101046598</v>
      </c>
      <c r="AL20" s="9">
        <v>1.0924030889062899</v>
      </c>
      <c r="AM20" s="9">
        <v>1.2402031667247699</v>
      </c>
      <c r="AN20" s="9">
        <v>1.4095459609613801</v>
      </c>
      <c r="AO20" s="9">
        <v>1.6581273868045501</v>
      </c>
      <c r="AP20" s="9">
        <v>2.01781941234545</v>
      </c>
      <c r="AQ20" s="9">
        <v>2.6611730660624699</v>
      </c>
      <c r="AR20" s="9">
        <v>6.70442192133972</v>
      </c>
      <c r="AS20" s="9">
        <v>7.9066010498457601E-2</v>
      </c>
      <c r="AT20" s="9">
        <v>0.19588763666692599</v>
      </c>
      <c r="AU20" s="9">
        <v>0.236782027170161</v>
      </c>
      <c r="AV20" s="9">
        <v>0.287701302769026</v>
      </c>
      <c r="AW20" s="9">
        <v>0.32608932418276398</v>
      </c>
      <c r="AX20" s="9">
        <v>0.350998874935322</v>
      </c>
      <c r="AY20" s="9">
        <v>0.38335026303924502</v>
      </c>
      <c r="AZ20" s="9">
        <v>0.40628094848206298</v>
      </c>
      <c r="BA20" s="9">
        <v>0.42706728024047202</v>
      </c>
      <c r="BB20" s="9">
        <v>0.45419942794148899</v>
      </c>
      <c r="BC20" s="9">
        <v>0.48764325159713501</v>
      </c>
      <c r="BD20" s="9">
        <v>0.50255574418617999</v>
      </c>
      <c r="BE20" s="9">
        <v>0.53435986535321001</v>
      </c>
      <c r="BF20" s="9">
        <v>0.56895139704248499</v>
      </c>
      <c r="BG20" s="9">
        <v>0.61466917821294198</v>
      </c>
      <c r="BH20" s="9">
        <v>0.65268819142661305</v>
      </c>
      <c r="BI20" s="9">
        <v>0.70952161477213105</v>
      </c>
      <c r="BJ20" s="9">
        <v>0.78242939170258796</v>
      </c>
      <c r="BK20" s="9">
        <v>0.87398151101440702</v>
      </c>
      <c r="BL20" s="9">
        <v>0.96890646678867098</v>
      </c>
      <c r="BM20" s="9">
        <v>1.65489737446492</v>
      </c>
      <c r="BN20" s="9">
        <v>-1.0874665431258199</v>
      </c>
      <c r="BO20" s="9">
        <v>-0.12969105915516899</v>
      </c>
      <c r="BP20" s="9">
        <v>-5.7078074307181502E-2</v>
      </c>
      <c r="BQ20" s="9">
        <v>-2.0006225509143199E-2</v>
      </c>
      <c r="BR20" s="9">
        <v>-8.2578377938043804E-3</v>
      </c>
      <c r="BS20" s="9">
        <v>-5.5985157536656601E-4</v>
      </c>
      <c r="BT20" s="9">
        <v>1.26642011276837E-2</v>
      </c>
      <c r="BU20" s="9">
        <v>1.77861565036295E-2</v>
      </c>
      <c r="BV20" s="9">
        <v>2.5994029309121501E-2</v>
      </c>
      <c r="BW20" s="9">
        <v>3.5231824836594101E-2</v>
      </c>
      <c r="BX20" s="9">
        <v>4.4544202002018703E-2</v>
      </c>
      <c r="BY20" s="9">
        <v>5.1691040317863E-2</v>
      </c>
      <c r="BZ20" s="9">
        <v>5.9100922033989603E-2</v>
      </c>
      <c r="CA20" s="9">
        <v>7.1921319670115905E-2</v>
      </c>
      <c r="CB20" s="9">
        <v>8.2180881739323905E-2</v>
      </c>
      <c r="CC20" s="9">
        <v>9.3586827001955503E-2</v>
      </c>
      <c r="CD20" s="9">
        <v>0.11373343122993899</v>
      </c>
      <c r="CE20" s="9">
        <v>0.130057855860156</v>
      </c>
      <c r="CF20" s="9">
        <v>0.15220516362671699</v>
      </c>
      <c r="CG20" s="9">
        <v>0.20143139262556101</v>
      </c>
      <c r="CH20" s="9">
        <v>1.802003424504</v>
      </c>
    </row>
    <row r="21" spans="1:86" x14ac:dyDescent="0.2">
      <c r="A21" s="6">
        <v>39872</v>
      </c>
      <c r="B21" s="9">
        <v>2416.9490000000001</v>
      </c>
      <c r="C21" s="9">
        <v>-0.36868584450056702</v>
      </c>
      <c r="D21" s="9">
        <v>-2.7046744478074598E-2</v>
      </c>
      <c r="E21" s="9">
        <v>-1.89054166954146E-3</v>
      </c>
      <c r="F21" s="9">
        <v>6.2029068967073796E-3</v>
      </c>
      <c r="G21" s="9">
        <v>9.7156048362606398E-3</v>
      </c>
      <c r="H21" s="9">
        <v>1.41688884776821E-2</v>
      </c>
      <c r="I21" s="9">
        <v>1.7792459369414999E-2</v>
      </c>
      <c r="J21" s="9">
        <v>2.2307265225367998E-2</v>
      </c>
      <c r="K21" s="9">
        <v>2.5253363793484002E-2</v>
      </c>
      <c r="L21" s="9">
        <v>2.7540814913288199E-2</v>
      </c>
      <c r="M21" s="9">
        <v>3.0264803605838199E-2</v>
      </c>
      <c r="N21" s="9">
        <v>3.3078425359089898E-2</v>
      </c>
      <c r="O21" s="9">
        <v>3.82135780352338E-2</v>
      </c>
      <c r="P21" s="9">
        <v>4.1275582714370998E-2</v>
      </c>
      <c r="Q21" s="9">
        <v>4.45609608294023E-2</v>
      </c>
      <c r="R21" s="9">
        <v>4.9854529774317501E-2</v>
      </c>
      <c r="S21" s="9">
        <v>5.4602815095959302E-2</v>
      </c>
      <c r="T21" s="9">
        <v>6.2962528931443301E-2</v>
      </c>
      <c r="U21" s="9">
        <v>7.1645823344557602E-2</v>
      </c>
      <c r="V21" s="9">
        <v>8.5969518046412202E-2</v>
      </c>
      <c r="W21" s="9">
        <v>0.15090539191146701</v>
      </c>
      <c r="X21" s="9">
        <v>1.2637225092289E-2</v>
      </c>
      <c r="Y21" s="9">
        <v>0.11519923519604</v>
      </c>
      <c r="Z21" s="9">
        <v>0.193535011746331</v>
      </c>
      <c r="AA21" s="9">
        <v>0.226490545894491</v>
      </c>
      <c r="AB21" s="9">
        <v>0.28030023277362698</v>
      </c>
      <c r="AC21" s="9">
        <v>0.34619766965765297</v>
      </c>
      <c r="AD21" s="9">
        <v>0.38860129754414302</v>
      </c>
      <c r="AE21" s="9">
        <v>0.435672170704413</v>
      </c>
      <c r="AF21" s="9">
        <v>0.48824222075270801</v>
      </c>
      <c r="AG21" s="9">
        <v>0.55645290014001603</v>
      </c>
      <c r="AH21" s="9">
        <v>0.61702639044679097</v>
      </c>
      <c r="AI21" s="9">
        <v>0.67971422948516202</v>
      </c>
      <c r="AJ21" s="9">
        <v>0.74666889293274996</v>
      </c>
      <c r="AK21" s="9">
        <v>0.88203256719574197</v>
      </c>
      <c r="AL21" s="9">
        <v>1.0134366846785801</v>
      </c>
      <c r="AM21" s="9">
        <v>1.1099907822286701</v>
      </c>
      <c r="AN21" s="9">
        <v>1.2799428915561</v>
      </c>
      <c r="AO21" s="9">
        <v>1.5316491979414599</v>
      </c>
      <c r="AP21" s="9">
        <v>1.9064772262832801</v>
      </c>
      <c r="AQ21" s="9">
        <v>2.4443234904584799</v>
      </c>
      <c r="AR21" s="9">
        <v>6.6022203689990997</v>
      </c>
      <c r="AS21" s="9">
        <v>8.1313364802031302E-2</v>
      </c>
      <c r="AT21" s="9">
        <v>0.18019525250145299</v>
      </c>
      <c r="AU21" s="9">
        <v>0.21655449401615701</v>
      </c>
      <c r="AV21" s="9">
        <v>0.26635122530389899</v>
      </c>
      <c r="AW21" s="9">
        <v>0.30139051480426998</v>
      </c>
      <c r="AX21" s="9">
        <v>0.32659193680710502</v>
      </c>
      <c r="AY21" s="9">
        <v>0.349025746397086</v>
      </c>
      <c r="AZ21" s="9">
        <v>0.368339316452716</v>
      </c>
      <c r="BA21" s="9">
        <v>0.39180949378431501</v>
      </c>
      <c r="BB21" s="9">
        <v>0.41313864555387098</v>
      </c>
      <c r="BC21" s="9">
        <v>0.43497989301856199</v>
      </c>
      <c r="BD21" s="9">
        <v>0.45983371095801301</v>
      </c>
      <c r="BE21" s="9">
        <v>0.50623696422502296</v>
      </c>
      <c r="BF21" s="9">
        <v>0.52551741590659595</v>
      </c>
      <c r="BG21" s="9">
        <v>0.559981288674261</v>
      </c>
      <c r="BH21" s="9">
        <v>0.60485309370001605</v>
      </c>
      <c r="BI21" s="9">
        <v>0.64132093292228098</v>
      </c>
      <c r="BJ21" s="9">
        <v>0.71908347840035403</v>
      </c>
      <c r="BK21" s="9">
        <v>0.79358635009761402</v>
      </c>
      <c r="BL21" s="9">
        <v>0.86923872246751199</v>
      </c>
      <c r="BM21" s="9">
        <v>1.46409744187956</v>
      </c>
      <c r="BN21" s="9">
        <v>-0.89863867057468005</v>
      </c>
      <c r="BO21" s="9">
        <v>-0.106686028104209</v>
      </c>
      <c r="BP21" s="9">
        <v>-5.3355095336493803E-2</v>
      </c>
      <c r="BQ21" s="9">
        <v>-1.8689490892871499E-2</v>
      </c>
      <c r="BR21" s="9">
        <v>-8.1179206233493294E-3</v>
      </c>
      <c r="BS21" s="9">
        <v>4.0197548159615602E-4</v>
      </c>
      <c r="BT21" s="9">
        <v>1.2506849109105E-2</v>
      </c>
      <c r="BU21" s="9">
        <v>1.7902971825239401E-2</v>
      </c>
      <c r="BV21" s="9">
        <v>2.58436653112647E-2</v>
      </c>
      <c r="BW21" s="9">
        <v>3.2882499838436101E-2</v>
      </c>
      <c r="BX21" s="9">
        <v>4.0675105314160402E-2</v>
      </c>
      <c r="BY21" s="9">
        <v>4.8705449418388301E-2</v>
      </c>
      <c r="BZ21" s="9">
        <v>5.7045546290130797E-2</v>
      </c>
      <c r="CA21" s="9">
        <v>6.7140645840071997E-2</v>
      </c>
      <c r="CB21" s="9">
        <v>7.7721549659833397E-2</v>
      </c>
      <c r="CC21" s="9">
        <v>8.8778797065733606E-2</v>
      </c>
      <c r="CD21" s="9">
        <v>0.104553683313086</v>
      </c>
      <c r="CE21" s="9">
        <v>0.117954925568948</v>
      </c>
      <c r="CF21" s="9">
        <v>0.141734103842902</v>
      </c>
      <c r="CG21" s="9">
        <v>0.188898711256591</v>
      </c>
      <c r="CH21" s="9">
        <v>1.50512336031696</v>
      </c>
    </row>
    <row r="22" spans="1:86" x14ac:dyDescent="0.2">
      <c r="A22" s="6">
        <v>39903</v>
      </c>
      <c r="B22" s="9">
        <v>2914.1280000000002</v>
      </c>
      <c r="C22" s="9">
        <v>-0.24277678541453701</v>
      </c>
      <c r="D22" s="9">
        <v>-2.3238174753831199E-2</v>
      </c>
      <c r="E22" s="10">
        <v>6.7650389778048194E-5</v>
      </c>
      <c r="F22" s="9">
        <v>3.0641206201737201E-3</v>
      </c>
      <c r="G22" s="9">
        <v>6.8870755207957098E-3</v>
      </c>
      <c r="H22" s="9">
        <v>1.02048356746261E-2</v>
      </c>
      <c r="I22" s="9">
        <v>1.25883012064939E-2</v>
      </c>
      <c r="J22" s="9">
        <v>1.55241195256285E-2</v>
      </c>
      <c r="K22" s="9">
        <v>1.8823036715757802E-2</v>
      </c>
      <c r="L22" s="9">
        <v>2.0926024464849799E-2</v>
      </c>
      <c r="M22" s="9">
        <v>2.3549498980720798E-2</v>
      </c>
      <c r="N22" s="9">
        <v>2.6258004385809199E-2</v>
      </c>
      <c r="O22" s="9">
        <v>2.8937121541818499E-2</v>
      </c>
      <c r="P22" s="9">
        <v>3.13757903467436E-2</v>
      </c>
      <c r="Q22" s="9">
        <v>3.5221412040587402E-2</v>
      </c>
      <c r="R22" s="9">
        <v>3.84413956514469E-2</v>
      </c>
      <c r="S22" s="9">
        <v>4.1786130791609803E-2</v>
      </c>
      <c r="T22" s="9">
        <v>4.7581508975255198E-2</v>
      </c>
      <c r="U22" s="9">
        <v>5.4978536620726499E-2</v>
      </c>
      <c r="V22" s="9">
        <v>6.5690734859529906E-2</v>
      </c>
      <c r="W22" s="9">
        <v>0.13318972495108</v>
      </c>
      <c r="X22" s="9">
        <v>9.9435762073010504E-3</v>
      </c>
      <c r="Y22" s="9">
        <v>9.3685978985057997E-2</v>
      </c>
      <c r="Z22" s="9">
        <v>0.15899797663259699</v>
      </c>
      <c r="AA22" s="9">
        <v>0.18844364551148099</v>
      </c>
      <c r="AB22" s="9">
        <v>0.22769453847204099</v>
      </c>
      <c r="AC22" s="9">
        <v>0.27904696538916801</v>
      </c>
      <c r="AD22" s="9">
        <v>0.323060249632244</v>
      </c>
      <c r="AE22" s="9">
        <v>0.35259012339991902</v>
      </c>
      <c r="AF22" s="9">
        <v>0.39779126789644598</v>
      </c>
      <c r="AG22" s="9">
        <v>0.44981082707695402</v>
      </c>
      <c r="AH22" s="9">
        <v>0.49056507928099402</v>
      </c>
      <c r="AI22" s="9">
        <v>0.54959199273218895</v>
      </c>
      <c r="AJ22" s="9">
        <v>0.61065555945471095</v>
      </c>
      <c r="AK22" s="9">
        <v>0.69621675582014597</v>
      </c>
      <c r="AL22" s="9">
        <v>0.80380699243014697</v>
      </c>
      <c r="AM22" s="9">
        <v>0.90047691472837998</v>
      </c>
      <c r="AN22" s="9">
        <v>1.0368518987206501</v>
      </c>
      <c r="AO22" s="9">
        <v>1.2722440539484301</v>
      </c>
      <c r="AP22" s="9">
        <v>1.56174753996419</v>
      </c>
      <c r="AQ22" s="9">
        <v>1.9954890292696801</v>
      </c>
      <c r="AR22" s="9">
        <v>5.7297105615117099</v>
      </c>
      <c r="AS22" s="9">
        <v>7.8880640707821206E-2</v>
      </c>
      <c r="AT22" s="9">
        <v>0.15220396225260999</v>
      </c>
      <c r="AU22" s="9">
        <v>0.197834291314121</v>
      </c>
      <c r="AV22" s="9">
        <v>0.229988211903734</v>
      </c>
      <c r="AW22" s="9">
        <v>0.25262230507012201</v>
      </c>
      <c r="AX22" s="9">
        <v>0.26968791831269501</v>
      </c>
      <c r="AY22" s="9">
        <v>0.28728537627843398</v>
      </c>
      <c r="AZ22" s="9">
        <v>0.302116895712009</v>
      </c>
      <c r="BA22" s="9">
        <v>0.31442808352651702</v>
      </c>
      <c r="BB22" s="9">
        <v>0.335169667367128</v>
      </c>
      <c r="BC22" s="9">
        <v>0.35434099107231598</v>
      </c>
      <c r="BD22" s="9">
        <v>0.37311071313205701</v>
      </c>
      <c r="BE22" s="9">
        <v>0.40199339485434499</v>
      </c>
      <c r="BF22" s="9">
        <v>0.42628443256776799</v>
      </c>
      <c r="BG22" s="9">
        <v>0.45062840884758398</v>
      </c>
      <c r="BH22" s="9">
        <v>0.49599294740531502</v>
      </c>
      <c r="BI22" s="9">
        <v>0.53097291120765</v>
      </c>
      <c r="BJ22" s="9">
        <v>0.57179638072421002</v>
      </c>
      <c r="BK22" s="9">
        <v>0.65252276921633801</v>
      </c>
      <c r="BL22" s="9">
        <v>0.71975226232600698</v>
      </c>
      <c r="BM22" s="9">
        <v>1.21697664960838</v>
      </c>
      <c r="BN22" s="9">
        <v>-0.72559000765996096</v>
      </c>
      <c r="BO22" s="9">
        <v>-8.8942398412993506E-2</v>
      </c>
      <c r="BP22" s="9">
        <v>-4.6027282454204101E-2</v>
      </c>
      <c r="BQ22" s="9">
        <v>-1.82353540609058E-2</v>
      </c>
      <c r="BR22" s="9">
        <v>-6.7130002595194903E-3</v>
      </c>
      <c r="BS22" s="9">
        <v>2.1810446163698098E-3</v>
      </c>
      <c r="BT22" s="9">
        <v>9.1918927146428398E-3</v>
      </c>
      <c r="BU22" s="9">
        <v>1.5601531282605399E-2</v>
      </c>
      <c r="BV22" s="9">
        <v>2.1681812345741801E-2</v>
      </c>
      <c r="BW22" s="9">
        <v>2.9292194366328201E-2</v>
      </c>
      <c r="BX22" s="9">
        <v>3.6629482415073203E-2</v>
      </c>
      <c r="BY22" s="9">
        <v>4.27942366919715E-2</v>
      </c>
      <c r="BZ22" s="9">
        <v>4.9796035170942998E-2</v>
      </c>
      <c r="CA22" s="9">
        <v>5.6455780734837098E-2</v>
      </c>
      <c r="CB22" s="9">
        <v>6.5862274545622504E-2</v>
      </c>
      <c r="CC22" s="9">
        <v>7.4126675540015494E-2</v>
      </c>
      <c r="CD22" s="9">
        <v>8.7072008003539106E-2</v>
      </c>
      <c r="CE22" s="9">
        <v>9.7897193585405398E-2</v>
      </c>
      <c r="CF22" s="9">
        <v>0.117669935042597</v>
      </c>
      <c r="CG22" s="9">
        <v>0.159136780306217</v>
      </c>
      <c r="CH22" s="9">
        <v>1.27905108163753</v>
      </c>
    </row>
    <row r="23" spans="1:86" x14ac:dyDescent="0.2">
      <c r="A23" s="6">
        <v>39933</v>
      </c>
      <c r="B23" s="9">
        <v>3086.2170000000001</v>
      </c>
      <c r="C23" s="9">
        <v>-0.36749256547381598</v>
      </c>
      <c r="D23" s="9">
        <v>-6.12864410709743E-2</v>
      </c>
      <c r="E23" s="9">
        <v>-2.73756508551041E-2</v>
      </c>
      <c r="F23" s="9">
        <v>-9.9379380191109302E-3</v>
      </c>
      <c r="G23" s="9">
        <v>-2.8265733273445501E-3</v>
      </c>
      <c r="H23" s="9">
        <v>1.9658365720431601E-3</v>
      </c>
      <c r="I23" s="9">
        <v>5.3650218224434798E-3</v>
      </c>
      <c r="J23" s="9">
        <v>8.2562746831033491E-3</v>
      </c>
      <c r="K23" s="9">
        <v>1.08733448785516E-2</v>
      </c>
      <c r="L23" s="9">
        <v>1.4292001485150901E-2</v>
      </c>
      <c r="M23" s="9">
        <v>1.61200446013374E-2</v>
      </c>
      <c r="N23" s="9">
        <v>1.96180555204306E-2</v>
      </c>
      <c r="O23" s="9">
        <v>2.3051981829159299E-2</v>
      </c>
      <c r="P23" s="9">
        <v>2.6348698865150198E-2</v>
      </c>
      <c r="Q23" s="9">
        <v>2.8921690208886599E-2</v>
      </c>
      <c r="R23" s="9">
        <v>3.2122242204189799E-2</v>
      </c>
      <c r="S23" s="9">
        <v>3.4717895587532702E-2</v>
      </c>
      <c r="T23" s="9">
        <v>3.8018942053663199E-2</v>
      </c>
      <c r="U23" s="9">
        <v>4.3508325105287397E-2</v>
      </c>
      <c r="V23" s="9">
        <v>5.2896146864588801E-2</v>
      </c>
      <c r="W23" s="9">
        <v>0.135838082895513</v>
      </c>
      <c r="X23" s="9">
        <v>-0.13686635711726999</v>
      </c>
      <c r="Y23" s="9">
        <v>8.56436070526507E-2</v>
      </c>
      <c r="Z23" s="9">
        <v>0.142066501859057</v>
      </c>
      <c r="AA23" s="9">
        <v>0.16666277372489299</v>
      </c>
      <c r="AB23" s="9">
        <v>0.20412343140765099</v>
      </c>
      <c r="AC23" s="9">
        <v>0.24182048402384099</v>
      </c>
      <c r="AD23" s="9">
        <v>0.28327410578008499</v>
      </c>
      <c r="AE23" s="9">
        <v>0.327872724628824</v>
      </c>
      <c r="AF23" s="9">
        <v>0.36139207101755499</v>
      </c>
      <c r="AG23" s="9">
        <v>0.39196932118202499</v>
      </c>
      <c r="AH23" s="9">
        <v>0.42650534528349399</v>
      </c>
      <c r="AI23" s="9">
        <v>0.47995922473160701</v>
      </c>
      <c r="AJ23" s="9">
        <v>0.57193413324228504</v>
      </c>
      <c r="AK23" s="9">
        <v>0.62429751715402204</v>
      </c>
      <c r="AL23" s="9">
        <v>0.709150443794624</v>
      </c>
      <c r="AM23" s="9">
        <v>0.81635498702003395</v>
      </c>
      <c r="AN23" s="9">
        <v>0.93078313026088899</v>
      </c>
      <c r="AO23" s="9">
        <v>1.12578978311012</v>
      </c>
      <c r="AP23" s="9">
        <v>1.3225041548225001</v>
      </c>
      <c r="AQ23" s="9">
        <v>1.73676805183553</v>
      </c>
      <c r="AR23" s="9">
        <v>5.68336595355815</v>
      </c>
      <c r="AS23" s="9">
        <v>-5.0600803546161997E-2</v>
      </c>
      <c r="AT23" s="9">
        <v>0.1493534783844</v>
      </c>
      <c r="AU23" s="9">
        <v>0.188677859347614</v>
      </c>
      <c r="AV23" s="9">
        <v>0.220742903436729</v>
      </c>
      <c r="AW23" s="9">
        <v>0.24092557367939499</v>
      </c>
      <c r="AX23" s="9">
        <v>0.25774825179280197</v>
      </c>
      <c r="AY23" s="9">
        <v>0.27492167935947998</v>
      </c>
      <c r="AZ23" s="9">
        <v>0.29422658637132798</v>
      </c>
      <c r="BA23" s="9">
        <v>0.30678001852470099</v>
      </c>
      <c r="BB23" s="9">
        <v>0.323418931445489</v>
      </c>
      <c r="BC23" s="9">
        <v>0.335227305308055</v>
      </c>
      <c r="BD23" s="9">
        <v>0.35595802723179898</v>
      </c>
      <c r="BE23" s="9">
        <v>0.379695686680533</v>
      </c>
      <c r="BF23" s="9">
        <v>0.40658920918116398</v>
      </c>
      <c r="BG23" s="9">
        <v>0.43556140116019199</v>
      </c>
      <c r="BH23" s="9">
        <v>0.46146181096344002</v>
      </c>
      <c r="BI23" s="9">
        <v>0.49502083513513401</v>
      </c>
      <c r="BJ23" s="9">
        <v>0.53915636605788597</v>
      </c>
      <c r="BK23" s="9">
        <v>0.59079164017996499</v>
      </c>
      <c r="BL23" s="9">
        <v>0.66966146611594002</v>
      </c>
      <c r="BM23" s="9">
        <v>1.1907783848253</v>
      </c>
      <c r="BN23" s="9">
        <v>-0.27942825779506603</v>
      </c>
      <c r="BO23" s="9">
        <v>-6.0034110527353197E-2</v>
      </c>
      <c r="BP23" s="9">
        <v>-2.5543220909893301E-2</v>
      </c>
      <c r="BQ23" s="9">
        <v>-8.7361994162439508E-3</v>
      </c>
      <c r="BR23" s="9">
        <v>2.6506918526046299E-3</v>
      </c>
      <c r="BS23" s="9">
        <v>9.7450103469833606E-3</v>
      </c>
      <c r="BT23" s="9">
        <v>1.46435331423539E-2</v>
      </c>
      <c r="BU23" s="9">
        <v>1.9575452921098E-2</v>
      </c>
      <c r="BV23" s="9">
        <v>2.5304691636853699E-2</v>
      </c>
      <c r="BW23" s="9">
        <v>3.3513851618821401E-2</v>
      </c>
      <c r="BX23" s="9">
        <v>4.1267625709732497E-2</v>
      </c>
      <c r="BY23" s="9">
        <v>4.7047237472124602E-2</v>
      </c>
      <c r="BZ23" s="9">
        <v>5.4037082008464798E-2</v>
      </c>
      <c r="CA23" s="9">
        <v>6.3945686212504002E-2</v>
      </c>
      <c r="CB23" s="9">
        <v>7.0855682007669299E-2</v>
      </c>
      <c r="CC23" s="9">
        <v>7.9389959019906406E-2</v>
      </c>
      <c r="CD23" s="9">
        <v>9.4901440409380602E-2</v>
      </c>
      <c r="CE23" s="9">
        <v>0.109090333807825</v>
      </c>
      <c r="CF23" s="9">
        <v>0.133383685897559</v>
      </c>
      <c r="CG23" s="9">
        <v>0.17793752884890701</v>
      </c>
      <c r="CH23" s="9">
        <v>0.51755231546180702</v>
      </c>
    </row>
    <row r="24" spans="1:86" x14ac:dyDescent="0.2">
      <c r="A24" s="6">
        <v>39964</v>
      </c>
      <c r="B24" s="9">
        <v>3276.748</v>
      </c>
      <c r="C24" s="9">
        <v>-0.324689759513208</v>
      </c>
      <c r="D24" s="9">
        <v>-5.6356678633542698E-2</v>
      </c>
      <c r="E24" s="9">
        <v>-2.4383702022749101E-2</v>
      </c>
      <c r="F24" s="9">
        <v>-8.70073091509279E-3</v>
      </c>
      <c r="G24" s="9">
        <v>-2.27145942682048E-3</v>
      </c>
      <c r="H24" s="9">
        <v>1.9301785959104599E-3</v>
      </c>
      <c r="I24" s="9">
        <v>4.8145673486778397E-3</v>
      </c>
      <c r="J24" s="9">
        <v>7.3294465813696598E-3</v>
      </c>
      <c r="K24" s="9">
        <v>1.03709790196707E-2</v>
      </c>
      <c r="L24" s="9">
        <v>1.31386996554607E-2</v>
      </c>
      <c r="M24" s="9">
        <v>1.5631052214812501E-2</v>
      </c>
      <c r="N24" s="9">
        <v>1.823792315854E-2</v>
      </c>
      <c r="O24" s="9">
        <v>2.1408773658699899E-2</v>
      </c>
      <c r="P24" s="9">
        <v>2.4292862487376998E-2</v>
      </c>
      <c r="Q24" s="9">
        <v>2.78868747092001E-2</v>
      </c>
      <c r="R24" s="9">
        <v>3.01256819940658E-2</v>
      </c>
      <c r="S24" s="9">
        <v>3.4313713129473997E-2</v>
      </c>
      <c r="T24" s="9">
        <v>3.6735820414906598E-2</v>
      </c>
      <c r="U24" s="9">
        <v>4.1816307703787303E-2</v>
      </c>
      <c r="V24" s="9">
        <v>5.2190671622983097E-2</v>
      </c>
      <c r="W24" s="9">
        <v>0.14155041070267599</v>
      </c>
      <c r="X24" s="9">
        <v>-0.130974352528472</v>
      </c>
      <c r="Y24" s="9">
        <v>8.0746784873713895E-2</v>
      </c>
      <c r="Z24" s="9">
        <v>0.120616483494804</v>
      </c>
      <c r="AA24" s="9">
        <v>0.15735756261155201</v>
      </c>
      <c r="AB24" s="9">
        <v>0.19418072096918099</v>
      </c>
      <c r="AC24" s="9">
        <v>0.233409496029479</v>
      </c>
      <c r="AD24" s="9">
        <v>0.26689059124422299</v>
      </c>
      <c r="AE24" s="9">
        <v>0.30362899844681501</v>
      </c>
      <c r="AF24" s="9">
        <v>0.33384992299981697</v>
      </c>
      <c r="AG24" s="9">
        <v>0.37305611077488499</v>
      </c>
      <c r="AH24" s="9">
        <v>0.41664020245878403</v>
      </c>
      <c r="AI24" s="9">
        <v>0.46549605925549897</v>
      </c>
      <c r="AJ24" s="9">
        <v>0.529796061272921</v>
      </c>
      <c r="AK24" s="9">
        <v>0.58816871696247996</v>
      </c>
      <c r="AL24" s="9">
        <v>0.66419251139618896</v>
      </c>
      <c r="AM24" s="9">
        <v>0.75055237805386898</v>
      </c>
      <c r="AN24" s="9">
        <v>0.85843588053032505</v>
      </c>
      <c r="AO24" s="9">
        <v>1.01418469825163</v>
      </c>
      <c r="AP24" s="9">
        <v>1.2787422314661601</v>
      </c>
      <c r="AQ24" s="9">
        <v>1.7321320338569099</v>
      </c>
      <c r="AR24" s="9">
        <v>5.4530507640871999</v>
      </c>
      <c r="AS24" s="9">
        <v>-4.1153185162543203E-2</v>
      </c>
      <c r="AT24" s="9">
        <v>0.141177627057642</v>
      </c>
      <c r="AU24" s="9">
        <v>0.17368162937897899</v>
      </c>
      <c r="AV24" s="9">
        <v>0.20999321479789801</v>
      </c>
      <c r="AW24" s="9">
        <v>0.22857072226856301</v>
      </c>
      <c r="AX24" s="9">
        <v>0.24422778452572599</v>
      </c>
      <c r="AY24" s="9">
        <v>0.25723722803049498</v>
      </c>
      <c r="AZ24" s="9">
        <v>0.26999490734293702</v>
      </c>
      <c r="BA24" s="9">
        <v>0.28751157486940199</v>
      </c>
      <c r="BB24" s="9">
        <v>0.305639667941212</v>
      </c>
      <c r="BC24" s="9">
        <v>0.31625906869030601</v>
      </c>
      <c r="BD24" s="9">
        <v>0.33868224532476099</v>
      </c>
      <c r="BE24" s="9">
        <v>0.35969163065052501</v>
      </c>
      <c r="BF24" s="9">
        <v>0.37814123744780298</v>
      </c>
      <c r="BG24" s="9">
        <v>0.40535382069460402</v>
      </c>
      <c r="BH24" s="9">
        <v>0.435229145983763</v>
      </c>
      <c r="BI24" s="9">
        <v>0.46314987511984002</v>
      </c>
      <c r="BJ24" s="9">
        <v>0.502354200394588</v>
      </c>
      <c r="BK24" s="9">
        <v>0.54986259461424203</v>
      </c>
      <c r="BL24" s="9">
        <v>0.60842347599650703</v>
      </c>
      <c r="BM24" s="9">
        <v>1.08934922087085</v>
      </c>
      <c r="BN24" s="9">
        <v>-0.26277359342317402</v>
      </c>
      <c r="BO24" s="9">
        <v>-5.7568121147718497E-2</v>
      </c>
      <c r="BP24" s="9">
        <v>-2.3130111950014399E-2</v>
      </c>
      <c r="BQ24" s="9">
        <v>-6.9269290567701E-3</v>
      </c>
      <c r="BR24" s="9">
        <v>3.0966259953729498E-3</v>
      </c>
      <c r="BS24" s="9">
        <v>8.8470263893544298E-3</v>
      </c>
      <c r="BT24" s="9">
        <v>1.2869428476316299E-2</v>
      </c>
      <c r="BU24" s="9">
        <v>1.9048401915863301E-2</v>
      </c>
      <c r="BV24" s="9">
        <v>2.4066571467204801E-2</v>
      </c>
      <c r="BW24" s="9">
        <v>3.1364975975274101E-2</v>
      </c>
      <c r="BX24" s="9">
        <v>3.8750760755914201E-2</v>
      </c>
      <c r="BY24" s="9">
        <v>4.4419876833855898E-2</v>
      </c>
      <c r="BZ24" s="9">
        <v>5.1308958229963203E-2</v>
      </c>
      <c r="CA24" s="9">
        <v>5.91943304577493E-2</v>
      </c>
      <c r="CB24" s="9">
        <v>6.8584559024232897E-2</v>
      </c>
      <c r="CC24" s="9">
        <v>7.7233320108233805E-2</v>
      </c>
      <c r="CD24" s="9">
        <v>9.2321901453664604E-2</v>
      </c>
      <c r="CE24" s="9">
        <v>0.102411507068257</v>
      </c>
      <c r="CF24" s="9">
        <v>0.12172043329844801</v>
      </c>
      <c r="CG24" s="9">
        <v>0.168032817474005</v>
      </c>
      <c r="CH24" s="9">
        <v>0.46945654473202297</v>
      </c>
    </row>
    <row r="25" spans="1:86" x14ac:dyDescent="0.2">
      <c r="A25" s="6">
        <v>39994</v>
      </c>
      <c r="B25" s="9">
        <v>3452.2629999999999</v>
      </c>
      <c r="C25" s="9">
        <v>-0.34971067999373001</v>
      </c>
      <c r="D25" s="9">
        <v>-5.2141368108174699E-2</v>
      </c>
      <c r="E25" s="9">
        <v>-2.24403068627393E-2</v>
      </c>
      <c r="F25" s="9">
        <v>-8.0414432216567994E-3</v>
      </c>
      <c r="G25" s="9">
        <v>-2.3487960233995698E-3</v>
      </c>
      <c r="H25" s="9">
        <v>1.74888367212127E-3</v>
      </c>
      <c r="I25" s="9">
        <v>4.3339175939319597E-3</v>
      </c>
      <c r="J25" s="9">
        <v>7.1288120258068003E-3</v>
      </c>
      <c r="K25" s="9">
        <v>1.0304074844571701E-2</v>
      </c>
      <c r="L25" s="9">
        <v>1.2759449566311899E-2</v>
      </c>
      <c r="M25" s="9">
        <v>1.5127236735622799E-2</v>
      </c>
      <c r="N25" s="9">
        <v>1.7798368913773999E-2</v>
      </c>
      <c r="O25" s="9">
        <v>2.1134609719930302E-2</v>
      </c>
      <c r="P25" s="9">
        <v>2.38867805103514E-2</v>
      </c>
      <c r="Q25" s="9">
        <v>2.6272015586121598E-2</v>
      </c>
      <c r="R25" s="9">
        <v>2.8715898698235001E-2</v>
      </c>
      <c r="S25" s="9">
        <v>3.1817217841890601E-2</v>
      </c>
      <c r="T25" s="9">
        <v>3.5957275156011499E-2</v>
      </c>
      <c r="U25" s="9">
        <v>3.9976918670858098E-2</v>
      </c>
      <c r="V25" s="9">
        <v>4.8983688777702997E-2</v>
      </c>
      <c r="W25" s="9">
        <v>0.105430647196708</v>
      </c>
      <c r="X25" s="9">
        <v>-0.117771292780777</v>
      </c>
      <c r="Y25" s="9">
        <v>6.9416945119865806E-2</v>
      </c>
      <c r="Z25" s="9">
        <v>0.11492456835619499</v>
      </c>
      <c r="AA25" s="9">
        <v>0.14565237698934499</v>
      </c>
      <c r="AB25" s="9">
        <v>0.18247583008948801</v>
      </c>
      <c r="AC25" s="9">
        <v>0.22029057993225801</v>
      </c>
      <c r="AD25" s="9">
        <v>0.26632647220283501</v>
      </c>
      <c r="AE25" s="9">
        <v>0.29143149922728001</v>
      </c>
      <c r="AF25" s="9">
        <v>0.32260361427149498</v>
      </c>
      <c r="AG25" s="9">
        <v>0.35244672268807697</v>
      </c>
      <c r="AH25" s="9">
        <v>0.39337513333191598</v>
      </c>
      <c r="AI25" s="9">
        <v>0.451113630938142</v>
      </c>
      <c r="AJ25" s="9">
        <v>0.511776623342306</v>
      </c>
      <c r="AK25" s="9">
        <v>0.56030909774870596</v>
      </c>
      <c r="AL25" s="9">
        <v>0.64023958757066401</v>
      </c>
      <c r="AM25" s="9">
        <v>0.71923699223062598</v>
      </c>
      <c r="AN25" s="9">
        <v>0.83161938645465605</v>
      </c>
      <c r="AO25" s="9">
        <v>0.98878278465885305</v>
      </c>
      <c r="AP25" s="9">
        <v>1.24306373473192</v>
      </c>
      <c r="AQ25" s="9">
        <v>1.60938367693428</v>
      </c>
      <c r="AR25" s="9">
        <v>5.4857428067450398</v>
      </c>
      <c r="AS25" s="9">
        <v>-3.7748640091041001E-2</v>
      </c>
      <c r="AT25" s="9">
        <v>0.13258277599513299</v>
      </c>
      <c r="AU25" s="9">
        <v>0.168481339757066</v>
      </c>
      <c r="AV25" s="9">
        <v>0.19879573426212599</v>
      </c>
      <c r="AW25" s="9">
        <v>0.21714882789558501</v>
      </c>
      <c r="AX25" s="9">
        <v>0.229797728788037</v>
      </c>
      <c r="AY25" s="9">
        <v>0.24967944984194901</v>
      </c>
      <c r="AZ25" s="9">
        <v>0.26022483745742903</v>
      </c>
      <c r="BA25" s="9">
        <v>0.2747391250699</v>
      </c>
      <c r="BB25" s="9">
        <v>0.29055251503743901</v>
      </c>
      <c r="BC25" s="9">
        <v>0.30476673094460399</v>
      </c>
      <c r="BD25" s="9">
        <v>0.32510768926198502</v>
      </c>
      <c r="BE25" s="9">
        <v>0.34230858792716301</v>
      </c>
      <c r="BF25" s="9">
        <v>0.36074797219855897</v>
      </c>
      <c r="BG25" s="9">
        <v>0.38089473413187103</v>
      </c>
      <c r="BH25" s="9">
        <v>0.41423538941583299</v>
      </c>
      <c r="BI25" s="9">
        <v>0.44264259985895599</v>
      </c>
      <c r="BJ25" s="9">
        <v>0.47886462240691402</v>
      </c>
      <c r="BK25" s="9">
        <v>0.52411074821374104</v>
      </c>
      <c r="BL25" s="9">
        <v>0.58158526971306701</v>
      </c>
      <c r="BM25" s="9">
        <v>1.0038430025921301</v>
      </c>
      <c r="BN25" s="9">
        <v>-0.22791660941507799</v>
      </c>
      <c r="BO25" s="9">
        <v>-5.0020531484879803E-2</v>
      </c>
      <c r="BP25" s="9">
        <v>-2.07426787183243E-2</v>
      </c>
      <c r="BQ25" s="9">
        <v>-6.9649327613745798E-3</v>
      </c>
      <c r="BR25" s="9">
        <v>2.8247173481051298E-3</v>
      </c>
      <c r="BS25" s="9">
        <v>8.1233890059415701E-3</v>
      </c>
      <c r="BT25" s="9">
        <v>1.26213834360266E-2</v>
      </c>
      <c r="BU25" s="9">
        <v>1.8091372934207501E-2</v>
      </c>
      <c r="BV25" s="9">
        <v>2.4508364957306999E-2</v>
      </c>
      <c r="BW25" s="9">
        <v>3.0678473466966699E-2</v>
      </c>
      <c r="BX25" s="9">
        <v>3.61446460004482E-2</v>
      </c>
      <c r="BY25" s="9">
        <v>4.3210116167757398E-2</v>
      </c>
      <c r="BZ25" s="9">
        <v>5.0386278484846003E-2</v>
      </c>
      <c r="CA25" s="9">
        <v>5.65893624612894E-2</v>
      </c>
      <c r="CB25" s="9">
        <v>6.3181819328391398E-2</v>
      </c>
      <c r="CC25" s="9">
        <v>7.19376459421458E-2</v>
      </c>
      <c r="CD25" s="9">
        <v>8.6332368615424204E-2</v>
      </c>
      <c r="CE25" s="9">
        <v>9.9145803038678496E-2</v>
      </c>
      <c r="CF25" s="9">
        <v>0.117124496896592</v>
      </c>
      <c r="CG25" s="9">
        <v>0.159010206914137</v>
      </c>
      <c r="CH25" s="9">
        <v>0.45564899929872799</v>
      </c>
    </row>
    <row r="26" spans="1:86" x14ac:dyDescent="0.2">
      <c r="A26" s="6">
        <v>40025</v>
      </c>
      <c r="B26" s="9">
        <v>3928.5839999999998</v>
      </c>
      <c r="C26" s="9">
        <v>-0.32851607340681999</v>
      </c>
      <c r="D26" s="9">
        <v>-4.7308329474078203E-2</v>
      </c>
      <c r="E26" s="9">
        <v>-1.92134188003323E-2</v>
      </c>
      <c r="F26" s="9">
        <v>-6.5243790289544598E-3</v>
      </c>
      <c r="G26" s="9">
        <v>-1.8780952390253E-3</v>
      </c>
      <c r="H26" s="9">
        <v>1.39419450156889E-3</v>
      </c>
      <c r="I26" s="9">
        <v>4.0022301678647601E-3</v>
      </c>
      <c r="J26" s="9">
        <v>6.4899662878388099E-3</v>
      </c>
      <c r="K26" s="9">
        <v>8.9535939654193306E-3</v>
      </c>
      <c r="L26" s="9">
        <v>1.10914433124253E-2</v>
      </c>
      <c r="M26" s="9">
        <v>1.39273437869941E-2</v>
      </c>
      <c r="N26" s="9">
        <v>1.6510543276877399E-2</v>
      </c>
      <c r="O26" s="9">
        <v>1.8983769516784699E-2</v>
      </c>
      <c r="P26" s="9">
        <v>2.1706998675579198E-2</v>
      </c>
      <c r="Q26" s="9">
        <v>2.44996313988649E-2</v>
      </c>
      <c r="R26" s="9">
        <v>2.6956264697882499E-2</v>
      </c>
      <c r="S26" s="9">
        <v>2.9251610973185599E-2</v>
      </c>
      <c r="T26" s="9">
        <v>3.3496610440953901E-2</v>
      </c>
      <c r="U26" s="9">
        <v>3.6472060382730598E-2</v>
      </c>
      <c r="V26" s="9">
        <v>4.4651113684827701E-2</v>
      </c>
      <c r="W26" s="9">
        <v>8.1458328558960194E-2</v>
      </c>
      <c r="X26" s="9">
        <v>-0.108496584740291</v>
      </c>
      <c r="Y26" s="9">
        <v>5.45517923359711E-2</v>
      </c>
      <c r="Z26" s="9">
        <v>0.10004079007708799</v>
      </c>
      <c r="AA26" s="9">
        <v>0.12678854194984199</v>
      </c>
      <c r="AB26" s="9">
        <v>0.15299097034308101</v>
      </c>
      <c r="AC26" s="9">
        <v>0.18206213384407299</v>
      </c>
      <c r="AD26" s="9">
        <v>0.20988698615224199</v>
      </c>
      <c r="AE26" s="9">
        <v>0.24383608852991201</v>
      </c>
      <c r="AF26" s="9">
        <v>0.26557409363210099</v>
      </c>
      <c r="AG26" s="9">
        <v>0.305062124943421</v>
      </c>
      <c r="AH26" s="9">
        <v>0.34446559102354901</v>
      </c>
      <c r="AI26" s="9">
        <v>0.39448077667265102</v>
      </c>
      <c r="AJ26" s="9">
        <v>0.43949910059159297</v>
      </c>
      <c r="AK26" s="9">
        <v>0.48906642426470498</v>
      </c>
      <c r="AL26" s="9">
        <v>0.53922602550735599</v>
      </c>
      <c r="AM26" s="9">
        <v>0.63527225110972496</v>
      </c>
      <c r="AN26" s="9">
        <v>0.74817920345808198</v>
      </c>
      <c r="AO26" s="9">
        <v>0.85849182879505903</v>
      </c>
      <c r="AP26" s="9">
        <v>1.0245492128281299</v>
      </c>
      <c r="AQ26" s="9">
        <v>1.3818560357260601</v>
      </c>
      <c r="AR26" s="9">
        <v>5.3026303894060502</v>
      </c>
      <c r="AS26" s="9">
        <v>2.5612281542713999E-2</v>
      </c>
      <c r="AT26" s="9">
        <v>0.11556858658234399</v>
      </c>
      <c r="AU26" s="9">
        <v>0.14964346320858801</v>
      </c>
      <c r="AV26" s="9">
        <v>0.17076289810849599</v>
      </c>
      <c r="AW26" s="9">
        <v>0.18583410994737901</v>
      </c>
      <c r="AX26" s="9">
        <v>0.205795641773484</v>
      </c>
      <c r="AY26" s="9">
        <v>0.21857814487171701</v>
      </c>
      <c r="AZ26" s="9">
        <v>0.22917470737791701</v>
      </c>
      <c r="BA26" s="9">
        <v>0.23995047957336799</v>
      </c>
      <c r="BB26" s="9">
        <v>0.25561906260839901</v>
      </c>
      <c r="BC26" s="9">
        <v>0.26784047054661397</v>
      </c>
      <c r="BD26" s="9">
        <v>0.280461944581824</v>
      </c>
      <c r="BE26" s="9">
        <v>0.29395443022733903</v>
      </c>
      <c r="BF26" s="9">
        <v>0.31525838883004698</v>
      </c>
      <c r="BG26" s="9">
        <v>0.32969540994943503</v>
      </c>
      <c r="BH26" s="9">
        <v>0.36451335421888398</v>
      </c>
      <c r="BI26" s="9">
        <v>0.39303322099351201</v>
      </c>
      <c r="BJ26" s="9">
        <v>0.42243344507525599</v>
      </c>
      <c r="BK26" s="9">
        <v>0.45475977204964502</v>
      </c>
      <c r="BL26" s="9">
        <v>0.503613281757195</v>
      </c>
      <c r="BM26" s="9">
        <v>0.93213993097840597</v>
      </c>
      <c r="BN26" s="9">
        <v>-0.23760583355432</v>
      </c>
      <c r="BO26" s="9">
        <v>-3.9570726495618498E-2</v>
      </c>
      <c r="BP26" s="9">
        <v>-1.5928925396151501E-2</v>
      </c>
      <c r="BQ26" s="9">
        <v>-5.6134747474334799E-3</v>
      </c>
      <c r="BR26" s="9">
        <v>2.83624895172293E-3</v>
      </c>
      <c r="BS26" s="9">
        <v>6.8439827492789203E-3</v>
      </c>
      <c r="BT26" s="9">
        <v>1.0886237993963099E-2</v>
      </c>
      <c r="BU26" s="9">
        <v>1.6769621746515199E-2</v>
      </c>
      <c r="BV26" s="9">
        <v>2.2583912393036101E-2</v>
      </c>
      <c r="BW26" s="9">
        <v>2.6562307492195798E-2</v>
      </c>
      <c r="BX26" s="9">
        <v>3.2467210756130099E-2</v>
      </c>
      <c r="BY26" s="9">
        <v>3.8231878534922902E-2</v>
      </c>
      <c r="BZ26" s="9">
        <v>4.5340158165201802E-2</v>
      </c>
      <c r="CA26" s="9">
        <v>5.0735813437549501E-2</v>
      </c>
      <c r="CB26" s="9">
        <v>5.75866561514796E-2</v>
      </c>
      <c r="CC26" s="9">
        <v>6.4843734235796702E-2</v>
      </c>
      <c r="CD26" s="9">
        <v>7.6195164820018396E-2</v>
      </c>
      <c r="CE26" s="9">
        <v>8.79032193185635E-2</v>
      </c>
      <c r="CF26" s="9">
        <v>0.10516119433078799</v>
      </c>
      <c r="CG26" s="9">
        <v>0.1345866281402</v>
      </c>
      <c r="CH26" s="9">
        <v>0.43273927307700399</v>
      </c>
    </row>
    <row r="27" spans="1:86" x14ac:dyDescent="0.2">
      <c r="A27" s="6">
        <v>40056</v>
      </c>
      <c r="B27" s="9">
        <v>3277.9969999999998</v>
      </c>
      <c r="C27" s="9">
        <v>-0.40487627215714</v>
      </c>
      <c r="D27" s="9">
        <v>-6.6029894644215895E-2</v>
      </c>
      <c r="E27" s="9">
        <v>-3.0992613942005899E-2</v>
      </c>
      <c r="F27" s="9">
        <v>-1.3525962376772799E-2</v>
      </c>
      <c r="G27" s="9">
        <v>-4.6250222907682197E-3</v>
      </c>
      <c r="H27" s="9">
        <v>2.8600195130763702E-4</v>
      </c>
      <c r="I27" s="9">
        <v>4.4775868464249496E-3</v>
      </c>
      <c r="J27" s="9">
        <v>7.5185091342399799E-3</v>
      </c>
      <c r="K27" s="9">
        <v>1.1297644436436599E-2</v>
      </c>
      <c r="L27" s="9">
        <v>1.3455849219198599E-2</v>
      </c>
      <c r="M27" s="9">
        <v>1.62528788838E-2</v>
      </c>
      <c r="N27" s="9">
        <v>1.9827797361093299E-2</v>
      </c>
      <c r="O27" s="9">
        <v>2.3068403528193001E-2</v>
      </c>
      <c r="P27" s="9">
        <v>2.5768544462943101E-2</v>
      </c>
      <c r="Q27" s="9">
        <v>2.8391592056571699E-2</v>
      </c>
      <c r="R27" s="9">
        <v>3.0936662443089302E-2</v>
      </c>
      <c r="S27" s="9">
        <v>3.4893005094885902E-2</v>
      </c>
      <c r="T27" s="9">
        <v>3.8031631937452001E-2</v>
      </c>
      <c r="U27" s="9">
        <v>4.31479494159413E-2</v>
      </c>
      <c r="V27" s="9">
        <v>5.29361034650064E-2</v>
      </c>
      <c r="W27" s="9">
        <v>9.6361484960243299E-2</v>
      </c>
      <c r="X27" s="9">
        <v>-0.15324402836689699</v>
      </c>
      <c r="Y27" s="9">
        <v>7.1613722621040904E-2</v>
      </c>
      <c r="Z27" s="9">
        <v>0.11552232046328401</v>
      </c>
      <c r="AA27" s="9">
        <v>0.15496346701178301</v>
      </c>
      <c r="AB27" s="9">
        <v>0.19055460145887501</v>
      </c>
      <c r="AC27" s="9">
        <v>0.22122139051182199</v>
      </c>
      <c r="AD27" s="9">
        <v>0.24966775175813899</v>
      </c>
      <c r="AE27" s="9">
        <v>0.281813110613855</v>
      </c>
      <c r="AF27" s="9">
        <v>0.32021119227401501</v>
      </c>
      <c r="AG27" s="9">
        <v>0.36128164206656599</v>
      </c>
      <c r="AH27" s="9">
        <v>0.39301957734426801</v>
      </c>
      <c r="AI27" s="9">
        <v>0.44074004741760697</v>
      </c>
      <c r="AJ27" s="9">
        <v>0.50418269409746497</v>
      </c>
      <c r="AK27" s="9">
        <v>0.57331773141682996</v>
      </c>
      <c r="AL27" s="9">
        <v>0.63139837205903204</v>
      </c>
      <c r="AM27" s="9">
        <v>0.71005823391846001</v>
      </c>
      <c r="AN27" s="9">
        <v>0.83387770222728097</v>
      </c>
      <c r="AO27" s="9">
        <v>0.979020154849223</v>
      </c>
      <c r="AP27" s="9">
        <v>1.1366939698224301</v>
      </c>
      <c r="AQ27" s="9">
        <v>1.5611829684013401</v>
      </c>
      <c r="AR27" s="9">
        <v>5.57651226382802</v>
      </c>
      <c r="AS27" s="9">
        <v>5.88307687139457E-2</v>
      </c>
      <c r="AT27" s="9">
        <v>0.15191244792869499</v>
      </c>
      <c r="AU27" s="9">
        <v>0.18439509384967201</v>
      </c>
      <c r="AV27" s="9">
        <v>0.20635944266085601</v>
      </c>
      <c r="AW27" s="9">
        <v>0.22730370205655601</v>
      </c>
      <c r="AX27" s="9">
        <v>0.244106748065228</v>
      </c>
      <c r="AY27" s="9">
        <v>0.25899929368503399</v>
      </c>
      <c r="AZ27" s="9">
        <v>0.27634295953103699</v>
      </c>
      <c r="BA27" s="9">
        <v>0.28933576223761898</v>
      </c>
      <c r="BB27" s="9">
        <v>0.301890616016047</v>
      </c>
      <c r="BC27" s="9">
        <v>0.32008213229967403</v>
      </c>
      <c r="BD27" s="9">
        <v>0.34109530767724999</v>
      </c>
      <c r="BE27" s="9">
        <v>0.36222215074624498</v>
      </c>
      <c r="BF27" s="9">
        <v>0.38428612600023898</v>
      </c>
      <c r="BG27" s="9">
        <v>0.41411453817261201</v>
      </c>
      <c r="BH27" s="9">
        <v>0.44153704477103001</v>
      </c>
      <c r="BI27" s="9">
        <v>0.48025486557826902</v>
      </c>
      <c r="BJ27" s="9">
        <v>0.51765948172509602</v>
      </c>
      <c r="BK27" s="9">
        <v>0.56310778319148203</v>
      </c>
      <c r="BL27" s="9">
        <v>0.62973837057392201</v>
      </c>
      <c r="BM27" s="9">
        <v>1.04160914043284</v>
      </c>
      <c r="BN27" s="9">
        <v>-0.37532872947680102</v>
      </c>
      <c r="BO27" s="9">
        <v>-3.9502790084419502E-2</v>
      </c>
      <c r="BP27" s="9">
        <v>-1.02374601381313E-2</v>
      </c>
      <c r="BQ27" s="9">
        <v>-1.7397835033241701E-3</v>
      </c>
      <c r="BR27" s="9">
        <v>6.4528472347058002E-3</v>
      </c>
      <c r="BS27" s="9">
        <v>1.27827499068592E-2</v>
      </c>
      <c r="BT27" s="9">
        <v>2.0105863106523299E-2</v>
      </c>
      <c r="BU27" s="9">
        <v>2.56431123465591E-2</v>
      </c>
      <c r="BV27" s="9">
        <v>3.1444577214923199E-2</v>
      </c>
      <c r="BW27" s="9">
        <v>3.6308048673945298E-2</v>
      </c>
      <c r="BX27" s="9">
        <v>4.2301352799974601E-2</v>
      </c>
      <c r="BY27" s="9">
        <v>4.7036021519065697E-2</v>
      </c>
      <c r="BZ27" s="9">
        <v>5.2973015279808598E-2</v>
      </c>
      <c r="CA27" s="9">
        <v>6.0924813331511403E-2</v>
      </c>
      <c r="CB27" s="9">
        <v>7.0237096666566898E-2</v>
      </c>
      <c r="CC27" s="9">
        <v>8.0544532058044904E-2</v>
      </c>
      <c r="CD27" s="9">
        <v>9.3316988503482301E-2</v>
      </c>
      <c r="CE27" s="9">
        <v>0.106392760956876</v>
      </c>
      <c r="CF27" s="9">
        <v>0.14301925447122199</v>
      </c>
      <c r="CG27" s="9">
        <v>0.18253687408201999</v>
      </c>
      <c r="CH27" s="9">
        <v>0.423249710563814</v>
      </c>
    </row>
    <row r="28" spans="1:86" x14ac:dyDescent="0.2">
      <c r="A28" s="6">
        <v>40086</v>
      </c>
      <c r="B28" s="9">
        <v>3400.623</v>
      </c>
      <c r="C28" s="9">
        <v>-0.40079488089973397</v>
      </c>
      <c r="D28" s="9">
        <v>-6.2590724410480497E-2</v>
      </c>
      <c r="E28" s="9">
        <v>-2.8989706812232799E-2</v>
      </c>
      <c r="F28" s="9">
        <v>-1.2887741270082799E-2</v>
      </c>
      <c r="G28" s="9">
        <v>-4.46033653256843E-3</v>
      </c>
      <c r="H28" s="9">
        <v>2.9229115759396497E-4</v>
      </c>
      <c r="I28" s="9">
        <v>4.3924578674823401E-3</v>
      </c>
      <c r="J28" s="9">
        <v>7.6008640855026004E-3</v>
      </c>
      <c r="K28" s="9">
        <v>1.10761912327295E-2</v>
      </c>
      <c r="L28" s="9">
        <v>1.34872758384403E-2</v>
      </c>
      <c r="M28" s="9">
        <v>1.5762162020455401E-2</v>
      </c>
      <c r="N28" s="9">
        <v>1.8955914861301201E-2</v>
      </c>
      <c r="O28" s="9">
        <v>2.2022418478913001E-2</v>
      </c>
      <c r="P28" s="9">
        <v>2.4553602047810999E-2</v>
      </c>
      <c r="Q28" s="9">
        <v>2.7136164740142101E-2</v>
      </c>
      <c r="R28" s="9">
        <v>2.95310520057918E-2</v>
      </c>
      <c r="S28" s="9">
        <v>3.2621178077011301E-2</v>
      </c>
      <c r="T28" s="9">
        <v>3.5962693661944697E-2</v>
      </c>
      <c r="U28" s="9">
        <v>4.1557659557502603E-2</v>
      </c>
      <c r="V28" s="9">
        <v>4.9624286673665099E-2</v>
      </c>
      <c r="W28" s="9">
        <v>9.66729936713972E-2</v>
      </c>
      <c r="X28" s="9">
        <v>-0.14846510854257999</v>
      </c>
      <c r="Y28" s="9">
        <v>6.8697714577639402E-2</v>
      </c>
      <c r="Z28" s="9">
        <v>0.112476828397666</v>
      </c>
      <c r="AA28" s="9">
        <v>0.15226124916169101</v>
      </c>
      <c r="AB28" s="9">
        <v>0.18063273315855699</v>
      </c>
      <c r="AC28" s="9">
        <v>0.21676594994405801</v>
      </c>
      <c r="AD28" s="9">
        <v>0.24772069592040599</v>
      </c>
      <c r="AE28" s="9">
        <v>0.270434799327466</v>
      </c>
      <c r="AF28" s="9">
        <v>0.30125340157531999</v>
      </c>
      <c r="AG28" s="9">
        <v>0.34050139536317497</v>
      </c>
      <c r="AH28" s="9">
        <v>0.38114552498795201</v>
      </c>
      <c r="AI28" s="9">
        <v>0.43450570815971601</v>
      </c>
      <c r="AJ28" s="9">
        <v>0.47737207498181</v>
      </c>
      <c r="AK28" s="9">
        <v>0.55029734674516595</v>
      </c>
      <c r="AL28" s="9">
        <v>0.611313488891436</v>
      </c>
      <c r="AM28" s="9">
        <v>0.69113753362803898</v>
      </c>
      <c r="AN28" s="9">
        <v>0.82540511868439304</v>
      </c>
      <c r="AO28" s="9">
        <v>0.97614158689792396</v>
      </c>
      <c r="AP28" s="9">
        <v>1.13357263625613</v>
      </c>
      <c r="AQ28" s="9">
        <v>1.5161369507490801</v>
      </c>
      <c r="AR28" s="9">
        <v>4.8325304581220703</v>
      </c>
      <c r="AS28" s="9">
        <v>5.4142455525944898E-2</v>
      </c>
      <c r="AT28" s="9">
        <v>0.137493991260764</v>
      </c>
      <c r="AU28" s="9">
        <v>0.17340664934323199</v>
      </c>
      <c r="AV28" s="9">
        <v>0.199135007753451</v>
      </c>
      <c r="AW28" s="9">
        <v>0.218818590489679</v>
      </c>
      <c r="AX28" s="9">
        <v>0.23368851681469599</v>
      </c>
      <c r="AY28" s="9">
        <v>0.24746040588228799</v>
      </c>
      <c r="AZ28" s="9">
        <v>0.26705431832292897</v>
      </c>
      <c r="BA28" s="9">
        <v>0.28383601975512401</v>
      </c>
      <c r="BB28" s="9">
        <v>0.29978921451879698</v>
      </c>
      <c r="BC28" s="9">
        <v>0.31726214775204797</v>
      </c>
      <c r="BD28" s="9">
        <v>0.33171997050609198</v>
      </c>
      <c r="BE28" s="9">
        <v>0.359588989282699</v>
      </c>
      <c r="BF28" s="9">
        <v>0.37980670561644703</v>
      </c>
      <c r="BG28" s="9">
        <v>0.40809133999814601</v>
      </c>
      <c r="BH28" s="9">
        <v>0.42694270027668102</v>
      </c>
      <c r="BI28" s="9">
        <v>0.45895918204060598</v>
      </c>
      <c r="BJ28" s="9">
        <v>0.50178246345235999</v>
      </c>
      <c r="BK28" s="9">
        <v>0.54639190520942604</v>
      </c>
      <c r="BL28" s="9">
        <v>0.62134509123604997</v>
      </c>
      <c r="BM28" s="9">
        <v>1.0029115872279</v>
      </c>
      <c r="BN28" s="9">
        <v>-0.31802329409711899</v>
      </c>
      <c r="BO28" s="9">
        <v>-3.7312039044943901E-2</v>
      </c>
      <c r="BP28" s="9">
        <v>-1.0339306940810099E-2</v>
      </c>
      <c r="BQ28" s="9">
        <v>-1.6448792398127399E-3</v>
      </c>
      <c r="BR28" s="9">
        <v>6.6786556753192401E-3</v>
      </c>
      <c r="BS28" s="9">
        <v>1.26200608241304E-2</v>
      </c>
      <c r="BT28" s="9">
        <v>1.8692074340768201E-2</v>
      </c>
      <c r="BU28" s="9">
        <v>2.3877857302509901E-2</v>
      </c>
      <c r="BV28" s="9">
        <v>3.0093388782296501E-2</v>
      </c>
      <c r="BW28" s="9">
        <v>3.4727180908310999E-2</v>
      </c>
      <c r="BX28" s="9">
        <v>4.1431628999119799E-2</v>
      </c>
      <c r="BY28" s="9">
        <v>4.5802229803233403E-2</v>
      </c>
      <c r="BZ28" s="9">
        <v>5.1237732430070099E-2</v>
      </c>
      <c r="CA28" s="9">
        <v>5.9614048787782002E-2</v>
      </c>
      <c r="CB28" s="9">
        <v>6.7770055082849098E-2</v>
      </c>
      <c r="CC28" s="9">
        <v>7.6370467396558603E-2</v>
      </c>
      <c r="CD28" s="9">
        <v>8.9416962004947795E-2</v>
      </c>
      <c r="CE28" s="9">
        <v>0.10341670630037</v>
      </c>
      <c r="CF28" s="9">
        <v>0.137227142958079</v>
      </c>
      <c r="CG28" s="9">
        <v>0.17804170837925501</v>
      </c>
      <c r="CH28" s="9">
        <v>0.41554432145311898</v>
      </c>
    </row>
    <row r="29" spans="1:86" x14ac:dyDescent="0.2">
      <c r="A29" s="6">
        <v>40117</v>
      </c>
      <c r="B29" s="9">
        <v>3827.683</v>
      </c>
      <c r="C29" s="9">
        <v>-0.38703320502368499</v>
      </c>
      <c r="D29" s="9">
        <v>-5.0619989254505303E-2</v>
      </c>
      <c r="E29" s="9">
        <v>-2.60572498936213E-2</v>
      </c>
      <c r="F29" s="9">
        <v>-1.34193438329098E-2</v>
      </c>
      <c r="G29" s="9">
        <v>-5.5909048374698104E-3</v>
      </c>
      <c r="H29" s="9">
        <v>1.0985376905935E-3</v>
      </c>
      <c r="I29" s="9">
        <v>4.36915381865873E-3</v>
      </c>
      <c r="J29" s="9">
        <v>6.7633993535212104E-3</v>
      </c>
      <c r="K29" s="9">
        <v>9.5530841692349402E-3</v>
      </c>
      <c r="L29" s="9">
        <v>1.34505940351971E-2</v>
      </c>
      <c r="M29" s="9">
        <v>1.59807770291936E-2</v>
      </c>
      <c r="N29" s="9">
        <v>1.84005426827085E-2</v>
      </c>
      <c r="O29" s="9">
        <v>2.08806255740276E-2</v>
      </c>
      <c r="P29" s="9">
        <v>2.3643435297641801E-2</v>
      </c>
      <c r="Q29" s="9">
        <v>2.6589335033550099E-2</v>
      </c>
      <c r="R29" s="9">
        <v>2.83989824736125E-2</v>
      </c>
      <c r="S29" s="9">
        <v>3.13837375665596E-2</v>
      </c>
      <c r="T29" s="9">
        <v>3.48565412212644E-2</v>
      </c>
      <c r="U29" s="9">
        <v>3.9860705438533699E-2</v>
      </c>
      <c r="V29" s="9">
        <v>4.6852716438285098E-2</v>
      </c>
      <c r="W29" s="9">
        <v>8.3429048995279906E-2</v>
      </c>
      <c r="X29" s="9">
        <v>-0.118819423754862</v>
      </c>
      <c r="Y29" s="9">
        <v>6.6567839768901696E-2</v>
      </c>
      <c r="Z29" s="9">
        <v>0.101659667293371</v>
      </c>
      <c r="AA29" s="9">
        <v>0.13650422284371699</v>
      </c>
      <c r="AB29" s="9">
        <v>0.16323141085653101</v>
      </c>
      <c r="AC29" s="9">
        <v>0.19544987178445999</v>
      </c>
      <c r="AD29" s="9">
        <v>0.216745179569482</v>
      </c>
      <c r="AE29" s="9">
        <v>0.24335012635887099</v>
      </c>
      <c r="AF29" s="9">
        <v>0.27300853937448299</v>
      </c>
      <c r="AG29" s="9">
        <v>0.304743213429158</v>
      </c>
      <c r="AH29" s="9">
        <v>0.33715313363740701</v>
      </c>
      <c r="AI29" s="9">
        <v>0.38959200624857998</v>
      </c>
      <c r="AJ29" s="9">
        <v>0.43117876578527597</v>
      </c>
      <c r="AK29" s="9">
        <v>0.50837200566414797</v>
      </c>
      <c r="AL29" s="9">
        <v>0.55931855013335596</v>
      </c>
      <c r="AM29" s="9">
        <v>0.61999354631189496</v>
      </c>
      <c r="AN29" s="9">
        <v>0.74796699357096397</v>
      </c>
      <c r="AO29" s="9">
        <v>0.87164834982110795</v>
      </c>
      <c r="AP29" s="9">
        <v>1.03818806855225</v>
      </c>
      <c r="AQ29" s="9">
        <v>1.35258021816296</v>
      </c>
      <c r="AR29" s="9">
        <v>4.9835979824808696</v>
      </c>
      <c r="AS29" s="9">
        <v>5.3804018725245498E-2</v>
      </c>
      <c r="AT29" s="9">
        <v>0.126330584525784</v>
      </c>
      <c r="AU29" s="9">
        <v>0.15588350925207101</v>
      </c>
      <c r="AV29" s="9">
        <v>0.18111511658136201</v>
      </c>
      <c r="AW29" s="9">
        <v>0.193408059354472</v>
      </c>
      <c r="AX29" s="9">
        <v>0.21371346187281701</v>
      </c>
      <c r="AY29" s="9">
        <v>0.22868518841948399</v>
      </c>
      <c r="AZ29" s="9">
        <v>0.24303868591420499</v>
      </c>
      <c r="BA29" s="9">
        <v>0.26069275893470101</v>
      </c>
      <c r="BB29" s="9">
        <v>0.27799702495015599</v>
      </c>
      <c r="BC29" s="9">
        <v>0.28956009225872398</v>
      </c>
      <c r="BD29" s="9">
        <v>0.30899069219166397</v>
      </c>
      <c r="BE29" s="9">
        <v>0.328160016857651</v>
      </c>
      <c r="BF29" s="9">
        <v>0.34810360205964502</v>
      </c>
      <c r="BG29" s="9">
        <v>0.37140477454281001</v>
      </c>
      <c r="BH29" s="9">
        <v>0.39721963051518799</v>
      </c>
      <c r="BI29" s="9">
        <v>0.41997245849971399</v>
      </c>
      <c r="BJ29" s="9">
        <v>0.45521001985191001</v>
      </c>
      <c r="BK29" s="9">
        <v>0.49675119031023302</v>
      </c>
      <c r="BL29" s="9">
        <v>0.567130834845333</v>
      </c>
      <c r="BM29" s="9">
        <v>0.91515320661522603</v>
      </c>
      <c r="BN29" s="9">
        <v>-0.27457866706198297</v>
      </c>
      <c r="BO29" s="9">
        <v>-5.3900007928748203E-2</v>
      </c>
      <c r="BP29" s="9">
        <v>-1.9171452515075599E-2</v>
      </c>
      <c r="BQ29" s="9">
        <v>-4.3422529923919798E-3</v>
      </c>
      <c r="BR29" s="9">
        <v>2.3417444799958302E-3</v>
      </c>
      <c r="BS29" s="9">
        <v>6.31065930085633E-3</v>
      </c>
      <c r="BT29" s="9">
        <v>1.36581880040155E-2</v>
      </c>
      <c r="BU29" s="9">
        <v>1.9970174592100501E-2</v>
      </c>
      <c r="BV29" s="9">
        <v>2.5461739296844799E-2</v>
      </c>
      <c r="BW29" s="9">
        <v>3.1525269109141801E-2</v>
      </c>
      <c r="BX29" s="9">
        <v>3.6140460615327497E-2</v>
      </c>
      <c r="BY29" s="9">
        <v>4.2499739188510702E-2</v>
      </c>
      <c r="BZ29" s="9">
        <v>4.9419123253111E-2</v>
      </c>
      <c r="CA29" s="9">
        <v>5.6690069308806199E-2</v>
      </c>
      <c r="CB29" s="9">
        <v>6.4471101803725006E-2</v>
      </c>
      <c r="CC29" s="9">
        <v>7.5098646338109795E-2</v>
      </c>
      <c r="CD29" s="9">
        <v>8.6350844069055799E-2</v>
      </c>
      <c r="CE29" s="9">
        <v>0.102313209478678</v>
      </c>
      <c r="CF29" s="9">
        <v>0.12763653011260401</v>
      </c>
      <c r="CG29" s="9">
        <v>0.187180695095472</v>
      </c>
      <c r="CH29" s="9">
        <v>0.43772700265881798</v>
      </c>
    </row>
    <row r="30" spans="1:86" x14ac:dyDescent="0.2">
      <c r="A30" s="6">
        <v>40147</v>
      </c>
      <c r="B30" s="9">
        <v>4405.3280000000004</v>
      </c>
      <c r="C30" s="9">
        <v>-0.29771786058444399</v>
      </c>
      <c r="D30" s="9">
        <v>-4.3973499790029298E-2</v>
      </c>
      <c r="E30" s="9">
        <v>-2.1433013492992599E-2</v>
      </c>
      <c r="F30" s="9">
        <v>-1.1354363857621799E-2</v>
      </c>
      <c r="G30" s="9">
        <v>-4.3661185657645702E-3</v>
      </c>
      <c r="H30" s="9">
        <v>9.2977448607972797E-4</v>
      </c>
      <c r="I30" s="9">
        <v>3.70020236130959E-3</v>
      </c>
      <c r="J30" s="9">
        <v>6.0980577995032601E-3</v>
      </c>
      <c r="K30" s="9">
        <v>8.6664868911615501E-3</v>
      </c>
      <c r="L30" s="9">
        <v>1.1453330768900901E-2</v>
      </c>
      <c r="M30" s="9">
        <v>1.44119514344329E-2</v>
      </c>
      <c r="N30" s="9">
        <v>1.6027320033134999E-2</v>
      </c>
      <c r="O30" s="9">
        <v>1.81019259683062E-2</v>
      </c>
      <c r="P30" s="9">
        <v>2.0983695379012301E-2</v>
      </c>
      <c r="Q30" s="9">
        <v>2.2691318429636401E-2</v>
      </c>
      <c r="R30" s="9">
        <v>2.5069562521015099E-2</v>
      </c>
      <c r="S30" s="9">
        <v>2.7674108308469499E-2</v>
      </c>
      <c r="T30" s="9">
        <v>3.0681210013104501E-2</v>
      </c>
      <c r="U30" s="9">
        <v>3.4217734182338699E-2</v>
      </c>
      <c r="V30" s="9">
        <v>4.2115112122287197E-2</v>
      </c>
      <c r="W30" s="9">
        <v>6.4664643923135701E-2</v>
      </c>
      <c r="X30" s="9">
        <v>-0.107439282866333</v>
      </c>
      <c r="Y30" s="9">
        <v>5.5961669068416299E-2</v>
      </c>
      <c r="Z30" s="9">
        <v>9.5621079466648704E-2</v>
      </c>
      <c r="AA30" s="9">
        <v>0.12400693319089</v>
      </c>
      <c r="AB30" s="9">
        <v>0.144149598184245</v>
      </c>
      <c r="AC30" s="9">
        <v>0.16343113654976099</v>
      </c>
      <c r="AD30" s="9">
        <v>0.19145740104835701</v>
      </c>
      <c r="AE30" s="9">
        <v>0.21602693391857</v>
      </c>
      <c r="AF30" s="9">
        <v>0.240607635311095</v>
      </c>
      <c r="AG30" s="9">
        <v>0.26853810418262503</v>
      </c>
      <c r="AH30" s="9">
        <v>0.29352426562860401</v>
      </c>
      <c r="AI30" s="9">
        <v>0.32933895657479501</v>
      </c>
      <c r="AJ30" s="9">
        <v>0.37010461619698798</v>
      </c>
      <c r="AK30" s="9">
        <v>0.42006013835945999</v>
      </c>
      <c r="AL30" s="9">
        <v>0.48135853376266602</v>
      </c>
      <c r="AM30" s="9">
        <v>0.53959654975595694</v>
      </c>
      <c r="AN30" s="9">
        <v>0.63391329647000705</v>
      </c>
      <c r="AO30" s="9">
        <v>0.77240430184708797</v>
      </c>
      <c r="AP30" s="9">
        <v>0.868489713120562</v>
      </c>
      <c r="AQ30" s="9">
        <v>1.1632042945386201</v>
      </c>
      <c r="AR30" s="9">
        <v>4.1072551485265301</v>
      </c>
      <c r="AS30" s="9">
        <v>4.2111801028046597E-2</v>
      </c>
      <c r="AT30" s="9">
        <v>0.114141204774398</v>
      </c>
      <c r="AU30" s="9">
        <v>0.139262208968606</v>
      </c>
      <c r="AV30" s="9">
        <v>0.154352553848143</v>
      </c>
      <c r="AW30" s="9">
        <v>0.17294571080379001</v>
      </c>
      <c r="AX30" s="9">
        <v>0.19093884477398701</v>
      </c>
      <c r="AY30" s="9">
        <v>0.204917449920751</v>
      </c>
      <c r="AZ30" s="9">
        <v>0.216026203638502</v>
      </c>
      <c r="BA30" s="9">
        <v>0.22572380409336301</v>
      </c>
      <c r="BB30" s="9">
        <v>0.23442592042881999</v>
      </c>
      <c r="BC30" s="9">
        <v>0.25005424313588098</v>
      </c>
      <c r="BD30" s="9">
        <v>0.26536384792359502</v>
      </c>
      <c r="BE30" s="9">
        <v>0.284073868336297</v>
      </c>
      <c r="BF30" s="9">
        <v>0.30046035312160202</v>
      </c>
      <c r="BG30" s="9">
        <v>0.317893903579065</v>
      </c>
      <c r="BH30" s="9">
        <v>0.33852026502725002</v>
      </c>
      <c r="BI30" s="9">
        <v>0.36055666949547199</v>
      </c>
      <c r="BJ30" s="9">
        <v>0.39726284251366301</v>
      </c>
      <c r="BK30" s="9">
        <v>0.43137352479542501</v>
      </c>
      <c r="BL30" s="9">
        <v>0.47400509663295698</v>
      </c>
      <c r="BM30" s="9">
        <v>0.75777703680860298</v>
      </c>
      <c r="BN30" s="9">
        <v>-0.230372640992556</v>
      </c>
      <c r="BO30" s="9">
        <v>-4.3319822102060597E-2</v>
      </c>
      <c r="BP30" s="9">
        <v>-1.6847407308949201E-2</v>
      </c>
      <c r="BQ30" s="9">
        <v>-3.9144213742391201E-3</v>
      </c>
      <c r="BR30" s="9">
        <v>1.8570461141973701E-3</v>
      </c>
      <c r="BS30" s="9">
        <v>5.56777278204357E-3</v>
      </c>
      <c r="BT30" s="9">
        <v>1.18105150196394E-2</v>
      </c>
      <c r="BU30" s="9">
        <v>1.7548907841636902E-2</v>
      </c>
      <c r="BV30" s="9">
        <v>2.1909035660940199E-2</v>
      </c>
      <c r="BW30" s="9">
        <v>2.78404238581277E-2</v>
      </c>
      <c r="BX30" s="9">
        <v>3.2559526980350001E-2</v>
      </c>
      <c r="BY30" s="9">
        <v>3.6848947164414302E-2</v>
      </c>
      <c r="BZ30" s="9">
        <v>4.2915774556890898E-2</v>
      </c>
      <c r="CA30" s="9">
        <v>4.9404341431238501E-2</v>
      </c>
      <c r="CB30" s="9">
        <v>5.5873263588017801E-2</v>
      </c>
      <c r="CC30" s="9">
        <v>6.2945766409656406E-2</v>
      </c>
      <c r="CD30" s="9">
        <v>7.2824811946941098E-2</v>
      </c>
      <c r="CE30" s="9">
        <v>8.9550991594686297E-2</v>
      </c>
      <c r="CF30" s="9">
        <v>0.11283096571805699</v>
      </c>
      <c r="CG30" s="9">
        <v>0.16431815582578499</v>
      </c>
      <c r="CH30" s="9">
        <v>0.40491748326391502</v>
      </c>
    </row>
    <row r="31" spans="1:86" x14ac:dyDescent="0.2">
      <c r="A31" s="6">
        <v>40178</v>
      </c>
      <c r="B31" s="9">
        <v>4485.2550000000001</v>
      </c>
      <c r="C31" s="9">
        <v>-0.29860129599516699</v>
      </c>
      <c r="D31" s="9">
        <v>-4.3320333859576697E-2</v>
      </c>
      <c r="E31" s="9">
        <v>-2.09974342436074E-2</v>
      </c>
      <c r="F31" s="9">
        <v>-1.1459347610197601E-2</v>
      </c>
      <c r="G31" s="9">
        <v>-4.32952907364181E-3</v>
      </c>
      <c r="H31" s="9">
        <v>9.0037450876012605E-4</v>
      </c>
      <c r="I31" s="9">
        <v>3.37312380063695E-3</v>
      </c>
      <c r="J31" s="9">
        <v>5.6611893963133004E-3</v>
      </c>
      <c r="K31" s="9">
        <v>8.3637761361552102E-3</v>
      </c>
      <c r="L31" s="9">
        <v>1.1055973678753999E-2</v>
      </c>
      <c r="M31" s="9">
        <v>1.38940609652382E-2</v>
      </c>
      <c r="N31" s="9">
        <v>1.5924035939038999E-2</v>
      </c>
      <c r="O31" s="9">
        <v>1.79569925675046E-2</v>
      </c>
      <c r="P31" s="9">
        <v>1.98958306995944E-2</v>
      </c>
      <c r="Q31" s="9">
        <v>2.1715177859353299E-2</v>
      </c>
      <c r="R31" s="9">
        <v>2.4119373923930501E-2</v>
      </c>
      <c r="S31" s="9">
        <v>2.71443711322789E-2</v>
      </c>
      <c r="T31" s="9">
        <v>2.97399903265562E-2</v>
      </c>
      <c r="U31" s="9">
        <v>3.3959118534129501E-2</v>
      </c>
      <c r="V31" s="9">
        <v>4.09550469090477E-2</v>
      </c>
      <c r="W31" s="9">
        <v>6.9454616436613104E-2</v>
      </c>
      <c r="X31" s="9">
        <v>-0.118621556286098</v>
      </c>
      <c r="Y31" s="9">
        <v>5.0528854104228901E-2</v>
      </c>
      <c r="Z31" s="9">
        <v>9.5465686145328799E-2</v>
      </c>
      <c r="AA31" s="9">
        <v>0.125446140543886</v>
      </c>
      <c r="AB31" s="9">
        <v>0.142291556651999</v>
      </c>
      <c r="AC31" s="9">
        <v>0.159313233076394</v>
      </c>
      <c r="AD31" s="9">
        <v>0.18627369415536099</v>
      </c>
      <c r="AE31" s="9">
        <v>0.21147055056415301</v>
      </c>
      <c r="AF31" s="9">
        <v>0.228308943498998</v>
      </c>
      <c r="AG31" s="9">
        <v>0.26330290937940498</v>
      </c>
      <c r="AH31" s="9">
        <v>0.29131687775913601</v>
      </c>
      <c r="AI31" s="9">
        <v>0.32164067718639699</v>
      </c>
      <c r="AJ31" s="9">
        <v>0.36363359948394802</v>
      </c>
      <c r="AK31" s="9">
        <v>0.41312806068485602</v>
      </c>
      <c r="AL31" s="9">
        <v>0.466198843014279</v>
      </c>
      <c r="AM31" s="9">
        <v>0.52140834740756903</v>
      </c>
      <c r="AN31" s="9">
        <v>0.61524369250452504</v>
      </c>
      <c r="AO31" s="9">
        <v>0.74647069400168098</v>
      </c>
      <c r="AP31" s="9">
        <v>0.85361713851384302</v>
      </c>
      <c r="AQ31" s="9">
        <v>1.0990515926419999</v>
      </c>
      <c r="AR31" s="9">
        <v>4.4006305168839699</v>
      </c>
      <c r="AS31" s="9">
        <v>2.50190627996511E-2</v>
      </c>
      <c r="AT31" s="9">
        <v>0.114729282760285</v>
      </c>
      <c r="AU31" s="9">
        <v>0.13915628120322601</v>
      </c>
      <c r="AV31" s="9">
        <v>0.15234818720951501</v>
      </c>
      <c r="AW31" s="9">
        <v>0.17213545654060899</v>
      </c>
      <c r="AX31" s="9">
        <v>0.18713672273229801</v>
      </c>
      <c r="AY31" s="9">
        <v>0.199803214317405</v>
      </c>
      <c r="AZ31" s="9">
        <v>0.212408830596933</v>
      </c>
      <c r="BA31" s="9">
        <v>0.221999342509616</v>
      </c>
      <c r="BB31" s="9">
        <v>0.23192018667408501</v>
      </c>
      <c r="BC31" s="9">
        <v>0.243358537418151</v>
      </c>
      <c r="BD31" s="9">
        <v>0.25772062686945801</v>
      </c>
      <c r="BE31" s="9">
        <v>0.272536304125441</v>
      </c>
      <c r="BF31" s="9">
        <v>0.28609749016603803</v>
      </c>
      <c r="BG31" s="9">
        <v>0.31105552180930701</v>
      </c>
      <c r="BH31" s="9">
        <v>0.33301391757225501</v>
      </c>
      <c r="BI31" s="9">
        <v>0.35656162666227098</v>
      </c>
      <c r="BJ31" s="9">
        <v>0.377936259221891</v>
      </c>
      <c r="BK31" s="9">
        <v>0.41536017486549498</v>
      </c>
      <c r="BL31" s="9">
        <v>0.46208450471574097</v>
      </c>
      <c r="BM31" s="9">
        <v>0.79230628602278796</v>
      </c>
      <c r="BN31" s="9">
        <v>-0.245228827192746</v>
      </c>
      <c r="BO31" s="9">
        <v>-4.44702449083305E-2</v>
      </c>
      <c r="BP31" s="9">
        <v>-1.6791788765579699E-2</v>
      </c>
      <c r="BQ31" s="9">
        <v>-3.6352194402024798E-3</v>
      </c>
      <c r="BR31" s="9">
        <v>1.7932400644704201E-3</v>
      </c>
      <c r="BS31" s="9">
        <v>5.3672928737793502E-3</v>
      </c>
      <c r="BT31" s="9">
        <v>1.1960879134795301E-2</v>
      </c>
      <c r="BU31" s="9">
        <v>1.7195950907539701E-2</v>
      </c>
      <c r="BV31" s="9">
        <v>2.1238278390787201E-2</v>
      </c>
      <c r="BW31" s="9">
        <v>2.64728933908118E-2</v>
      </c>
      <c r="BX31" s="9">
        <v>3.0989246830279499E-2</v>
      </c>
      <c r="BY31" s="9">
        <v>3.59179940183268E-2</v>
      </c>
      <c r="BZ31" s="9">
        <v>4.14417760734999E-2</v>
      </c>
      <c r="CA31" s="9">
        <v>4.7891418306563398E-2</v>
      </c>
      <c r="CB31" s="9">
        <v>5.3933035607801702E-2</v>
      </c>
      <c r="CC31" s="9">
        <v>6.2738900949312101E-2</v>
      </c>
      <c r="CD31" s="9">
        <v>7.1637427890976907E-2</v>
      </c>
      <c r="CE31" s="9">
        <v>8.5558798251291798E-2</v>
      </c>
      <c r="CF31" s="9">
        <v>0.112666442779251</v>
      </c>
      <c r="CG31" s="9">
        <v>0.15887414953870499</v>
      </c>
      <c r="CH31" s="9">
        <v>0.38519976233976</v>
      </c>
    </row>
    <row r="32" spans="1:86" x14ac:dyDescent="0.2">
      <c r="A32" s="6">
        <v>40209</v>
      </c>
      <c r="B32" s="9">
        <v>4374.6490000000003</v>
      </c>
      <c r="C32" s="9">
        <v>-0.25789130786055298</v>
      </c>
      <c r="D32" s="9">
        <v>-3.8002072356720998E-2</v>
      </c>
      <c r="E32" s="9">
        <v>-2.0900465271748301E-2</v>
      </c>
      <c r="F32" s="9">
        <v>-9.5515255212301996E-3</v>
      </c>
      <c r="G32" s="9">
        <v>-2.3763935113404301E-3</v>
      </c>
      <c r="H32" s="9">
        <v>1.9565776692578802E-3</v>
      </c>
      <c r="I32" s="9">
        <v>4.5388728915686204E-3</v>
      </c>
      <c r="J32" s="9">
        <v>7.0202006493685597E-3</v>
      </c>
      <c r="K32" s="9">
        <v>1.0237358197988501E-2</v>
      </c>
      <c r="L32" s="9">
        <v>1.25064431436256E-2</v>
      </c>
      <c r="M32" s="9">
        <v>1.42489379430443E-2</v>
      </c>
      <c r="N32" s="9">
        <v>1.6237290973368498E-2</v>
      </c>
      <c r="O32" s="9">
        <v>1.78606400746027E-2</v>
      </c>
      <c r="P32" s="9">
        <v>2.0233922382760498E-2</v>
      </c>
      <c r="Q32" s="9">
        <v>2.22226663693522E-2</v>
      </c>
      <c r="R32" s="9">
        <v>2.5093895100191999E-2</v>
      </c>
      <c r="S32" s="9">
        <v>2.7806178267866501E-2</v>
      </c>
      <c r="T32" s="9">
        <v>3.2007431056302701E-2</v>
      </c>
      <c r="U32" s="9">
        <v>3.5731786323979199E-2</v>
      </c>
      <c r="V32" s="9">
        <v>4.6460169637215498E-2</v>
      </c>
      <c r="W32" s="9">
        <v>6.4999059023174294E-2</v>
      </c>
      <c r="X32" s="9">
        <v>-0.13154615798921801</v>
      </c>
      <c r="Y32" s="9">
        <v>5.0852735260802098E-2</v>
      </c>
      <c r="Z32" s="9">
        <v>9.2045559230605201E-2</v>
      </c>
      <c r="AA32" s="9">
        <v>0.1219731741492</v>
      </c>
      <c r="AB32" s="9">
        <v>0.14283923681929001</v>
      </c>
      <c r="AC32" s="9">
        <v>0.15956455738029501</v>
      </c>
      <c r="AD32" s="9">
        <v>0.18490314720361101</v>
      </c>
      <c r="AE32" s="9">
        <v>0.21147565099234999</v>
      </c>
      <c r="AF32" s="9">
        <v>0.23583856438266099</v>
      </c>
      <c r="AG32" s="9">
        <v>0.260052737091439</v>
      </c>
      <c r="AH32" s="9">
        <v>0.29149865234737499</v>
      </c>
      <c r="AI32" s="9">
        <v>0.32535906510921098</v>
      </c>
      <c r="AJ32" s="9">
        <v>0.36379093672591101</v>
      </c>
      <c r="AK32" s="9">
        <v>0.40889024955153402</v>
      </c>
      <c r="AL32" s="9">
        <v>0.47176420631713301</v>
      </c>
      <c r="AM32" s="9">
        <v>0.542931730691249</v>
      </c>
      <c r="AN32" s="9">
        <v>0.61874855449185895</v>
      </c>
      <c r="AO32" s="9">
        <v>0.76655094034220295</v>
      </c>
      <c r="AP32" s="9">
        <v>0.91709331767431101</v>
      </c>
      <c r="AQ32" s="9">
        <v>1.15885182048248</v>
      </c>
      <c r="AR32" s="9">
        <v>4.4373789968892199</v>
      </c>
      <c r="AS32" s="9">
        <v>3.4777913083265999E-2</v>
      </c>
      <c r="AT32" s="9">
        <v>0.10759626044265</v>
      </c>
      <c r="AU32" s="9">
        <v>0.13026648611132299</v>
      </c>
      <c r="AV32" s="9">
        <v>0.14503405177287801</v>
      </c>
      <c r="AW32" s="9">
        <v>0.161732768774628</v>
      </c>
      <c r="AX32" s="9">
        <v>0.186892785343859</v>
      </c>
      <c r="AY32" s="9">
        <v>0.20013398009101199</v>
      </c>
      <c r="AZ32" s="9">
        <v>0.21299291234735401</v>
      </c>
      <c r="BA32" s="9">
        <v>0.22421158616470799</v>
      </c>
      <c r="BB32" s="9">
        <v>0.23508258343955399</v>
      </c>
      <c r="BC32" s="9">
        <v>0.24752175183654601</v>
      </c>
      <c r="BD32" s="9">
        <v>0.25814026461337602</v>
      </c>
      <c r="BE32" s="9">
        <v>0.274699919665921</v>
      </c>
      <c r="BF32" s="9">
        <v>0.29139251563603402</v>
      </c>
      <c r="BG32" s="9">
        <v>0.31367960985811499</v>
      </c>
      <c r="BH32" s="9">
        <v>0.33783332689958401</v>
      </c>
      <c r="BI32" s="9">
        <v>0.358843749153963</v>
      </c>
      <c r="BJ32" s="9">
        <v>0.38644216760813899</v>
      </c>
      <c r="BK32" s="9">
        <v>0.429740833622001</v>
      </c>
      <c r="BL32" s="9">
        <v>0.48154416511982501</v>
      </c>
      <c r="BM32" s="9">
        <v>0.84208469142736098</v>
      </c>
      <c r="BN32" s="9">
        <v>-0.26821162551425298</v>
      </c>
      <c r="BO32" s="9">
        <v>-4.5123954180218903E-2</v>
      </c>
      <c r="BP32" s="9">
        <v>-1.8756379097293299E-2</v>
      </c>
      <c r="BQ32" s="9">
        <v>-6.5578065838519497E-3</v>
      </c>
      <c r="BR32" s="9">
        <v>6.5748633951869895E-4</v>
      </c>
      <c r="BS32" s="9">
        <v>4.5790918456497199E-3</v>
      </c>
      <c r="BT32" s="9">
        <v>9.8809719119807692E-3</v>
      </c>
      <c r="BU32" s="9">
        <v>1.55465112957367E-2</v>
      </c>
      <c r="BV32" s="9">
        <v>1.9466768967163699E-2</v>
      </c>
      <c r="BW32" s="9">
        <v>2.3552279605844099E-2</v>
      </c>
      <c r="BX32" s="9">
        <v>3.0456342667103301E-2</v>
      </c>
      <c r="BY32" s="9">
        <v>3.5673354600246898E-2</v>
      </c>
      <c r="BZ32" s="9">
        <v>4.0740194615222797E-2</v>
      </c>
      <c r="CA32" s="9">
        <v>4.5792338191742298E-2</v>
      </c>
      <c r="CB32" s="9">
        <v>5.2306461483056697E-2</v>
      </c>
      <c r="CC32" s="9">
        <v>6.1536282607857998E-2</v>
      </c>
      <c r="CD32" s="9">
        <v>7.1417770631082303E-2</v>
      </c>
      <c r="CE32" s="9">
        <v>8.3624811840001895E-2</v>
      </c>
      <c r="CF32" s="9">
        <v>0.111188879459669</v>
      </c>
      <c r="CG32" s="9">
        <v>0.163318913512814</v>
      </c>
      <c r="CH32" s="9">
        <v>0.41711838671442902</v>
      </c>
    </row>
    <row r="33" spans="1:86" x14ac:dyDescent="0.2">
      <c r="A33" s="6">
        <v>40237</v>
      </c>
      <c r="B33" s="9">
        <v>4634.6710000000003</v>
      </c>
      <c r="C33" s="9">
        <v>-0.236676592745107</v>
      </c>
      <c r="D33" s="9">
        <v>-3.4044290347825898E-2</v>
      </c>
      <c r="E33" s="9">
        <v>-2.0568269169271802E-2</v>
      </c>
      <c r="F33" s="9">
        <v>-9.3493734188205002E-3</v>
      </c>
      <c r="G33" s="9">
        <v>-1.0389578937890799E-3</v>
      </c>
      <c r="H33" s="9">
        <v>1.8157505346479801E-3</v>
      </c>
      <c r="I33" s="9">
        <v>4.7887304984261603E-3</v>
      </c>
      <c r="J33" s="9">
        <v>7.42755100326565E-3</v>
      </c>
      <c r="K33" s="9">
        <v>1.01450295516613E-2</v>
      </c>
      <c r="L33" s="9">
        <v>1.2121438639125799E-2</v>
      </c>
      <c r="M33" s="9">
        <v>1.40513932021969E-2</v>
      </c>
      <c r="N33" s="9">
        <v>1.63117984509146E-2</v>
      </c>
      <c r="O33" s="9">
        <v>1.7812475922904501E-2</v>
      </c>
      <c r="P33" s="9">
        <v>1.9854442045526999E-2</v>
      </c>
      <c r="Q33" s="9">
        <v>2.1940130135274901E-2</v>
      </c>
      <c r="R33" s="9">
        <v>2.4645278020167399E-2</v>
      </c>
      <c r="S33" s="9">
        <v>2.7174700415488601E-2</v>
      </c>
      <c r="T33" s="9">
        <v>3.0667639175550598E-2</v>
      </c>
      <c r="U33" s="9">
        <v>3.5983146715352E-2</v>
      </c>
      <c r="V33" s="9">
        <v>4.5571955837155002E-2</v>
      </c>
      <c r="W33" s="9">
        <v>6.6377412526956503E-2</v>
      </c>
      <c r="X33" s="9">
        <v>-0.125852022166553</v>
      </c>
      <c r="Y33" s="9">
        <v>5.1767509012766298E-2</v>
      </c>
      <c r="Z33" s="9">
        <v>8.7589512496485195E-2</v>
      </c>
      <c r="AA33" s="9">
        <v>0.11454531077914</v>
      </c>
      <c r="AB33" s="9">
        <v>0.12900080998987801</v>
      </c>
      <c r="AC33" s="9">
        <v>0.150433730972583</v>
      </c>
      <c r="AD33" s="9">
        <v>0.170970625713631</v>
      </c>
      <c r="AE33" s="9">
        <v>0.203420190247041</v>
      </c>
      <c r="AF33" s="9">
        <v>0.22649661617353301</v>
      </c>
      <c r="AG33" s="9">
        <v>0.25262164568338302</v>
      </c>
      <c r="AH33" s="9">
        <v>0.27278939342728897</v>
      </c>
      <c r="AI33" s="9">
        <v>0.30239178973897801</v>
      </c>
      <c r="AJ33" s="9">
        <v>0.34610194274650402</v>
      </c>
      <c r="AK33" s="9">
        <v>0.38910277974732599</v>
      </c>
      <c r="AL33" s="9">
        <v>0.465999550774363</v>
      </c>
      <c r="AM33" s="9">
        <v>0.51839289423699297</v>
      </c>
      <c r="AN33" s="9">
        <v>0.58115650518813999</v>
      </c>
      <c r="AO33" s="9">
        <v>0.72447914463767504</v>
      </c>
      <c r="AP33" s="9">
        <v>0.88425864282954403</v>
      </c>
      <c r="AQ33" s="9">
        <v>1.0781675102694199</v>
      </c>
      <c r="AR33" s="9">
        <v>3.5484216018036698</v>
      </c>
      <c r="AS33" s="9">
        <v>3.2273277182295598E-2</v>
      </c>
      <c r="AT33" s="9">
        <v>0.103640156625235</v>
      </c>
      <c r="AU33" s="9">
        <v>0.12328510942316</v>
      </c>
      <c r="AV33" s="9">
        <v>0.13835691002391301</v>
      </c>
      <c r="AW33" s="9">
        <v>0.15198289819845201</v>
      </c>
      <c r="AX33" s="9">
        <v>0.17476738920232299</v>
      </c>
      <c r="AY33" s="9">
        <v>0.189689200593499</v>
      </c>
      <c r="AZ33" s="9">
        <v>0.201366809088704</v>
      </c>
      <c r="BA33" s="9">
        <v>0.211085443631922</v>
      </c>
      <c r="BB33" s="9">
        <v>0.219898892023248</v>
      </c>
      <c r="BC33" s="9">
        <v>0.23433925060561001</v>
      </c>
      <c r="BD33" s="9">
        <v>0.24364541492389299</v>
      </c>
      <c r="BE33" s="9">
        <v>0.25694645398579902</v>
      </c>
      <c r="BF33" s="9">
        <v>0.27375090735627899</v>
      </c>
      <c r="BG33" s="9">
        <v>0.295304818874286</v>
      </c>
      <c r="BH33" s="9">
        <v>0.318883641360659</v>
      </c>
      <c r="BI33" s="9">
        <v>0.33976606779455698</v>
      </c>
      <c r="BJ33" s="9">
        <v>0.36706082745595497</v>
      </c>
      <c r="BK33" s="9">
        <v>0.403692034520861</v>
      </c>
      <c r="BL33" s="9">
        <v>0.46669786725682999</v>
      </c>
      <c r="BM33" s="9">
        <v>0.76046418942139904</v>
      </c>
      <c r="BN33" s="9">
        <v>-0.244150424266636</v>
      </c>
      <c r="BO33" s="9">
        <v>-4.2853903324898003E-2</v>
      </c>
      <c r="BP33" s="9">
        <v>-1.8468314838881301E-2</v>
      </c>
      <c r="BQ33" s="9">
        <v>-6.7350999684844199E-3</v>
      </c>
      <c r="BR33" s="10">
        <v>-2.0751848343296799E-6</v>
      </c>
      <c r="BS33" s="9">
        <v>3.83189377530779E-3</v>
      </c>
      <c r="BT33" s="9">
        <v>7.8956186445672105E-3</v>
      </c>
      <c r="BU33" s="9">
        <v>1.38119180630299E-2</v>
      </c>
      <c r="BV33" s="9">
        <v>1.8045450921788199E-2</v>
      </c>
      <c r="BW33" s="9">
        <v>2.2702220349509899E-2</v>
      </c>
      <c r="BX33" s="9">
        <v>2.84954774197709E-2</v>
      </c>
      <c r="BY33" s="9">
        <v>3.3105069766074399E-2</v>
      </c>
      <c r="BZ33" s="9">
        <v>3.8553771167248001E-2</v>
      </c>
      <c r="CA33" s="9">
        <v>4.38485235313456E-2</v>
      </c>
      <c r="CB33" s="9">
        <v>4.9073218793348902E-2</v>
      </c>
      <c r="CC33" s="9">
        <v>5.7316930082798E-2</v>
      </c>
      <c r="CD33" s="9">
        <v>6.9508817211118804E-2</v>
      </c>
      <c r="CE33" s="9">
        <v>8.1677541654228497E-2</v>
      </c>
      <c r="CF33" s="9">
        <v>0.105069979050774</v>
      </c>
      <c r="CG33" s="9">
        <v>0.15543932502645599</v>
      </c>
      <c r="CH33" s="9">
        <v>0.37225187116867497</v>
      </c>
    </row>
    <row r="34" spans="1:86" x14ac:dyDescent="0.2">
      <c r="A34" s="6">
        <v>40268</v>
      </c>
      <c r="B34" s="9">
        <v>4756.1570000000002</v>
      </c>
      <c r="C34" s="9">
        <v>-0.23397000469802701</v>
      </c>
      <c r="D34" s="9">
        <v>-3.0031257756683E-2</v>
      </c>
      <c r="E34" s="9">
        <v>-1.48625237112762E-2</v>
      </c>
      <c r="F34" s="9">
        <v>-2.46238161837172E-4</v>
      </c>
      <c r="G34" s="9">
        <v>2.1881767359769101E-3</v>
      </c>
      <c r="H34" s="9">
        <v>4.7617420025343896E-3</v>
      </c>
      <c r="I34" s="9">
        <v>7.3424733323617297E-3</v>
      </c>
      <c r="J34" s="9">
        <v>9.6332586550496192E-3</v>
      </c>
      <c r="K34" s="9">
        <v>1.1201422629426199E-2</v>
      </c>
      <c r="L34" s="9">
        <v>1.33591731538584E-2</v>
      </c>
      <c r="M34" s="9">
        <v>1.5473498717526599E-2</v>
      </c>
      <c r="N34" s="9">
        <v>1.7601246933603602E-2</v>
      </c>
      <c r="O34" s="9">
        <v>1.9302902941048802E-2</v>
      </c>
      <c r="P34" s="9">
        <v>2.10044916816556E-2</v>
      </c>
      <c r="Q34" s="9">
        <v>2.3029769690415199E-2</v>
      </c>
      <c r="R34" s="9">
        <v>2.56671446841161E-2</v>
      </c>
      <c r="S34" s="9">
        <v>2.8261590349388799E-2</v>
      </c>
      <c r="T34" s="9">
        <v>3.2231324241610897E-2</v>
      </c>
      <c r="U34" s="9">
        <v>3.7307574718968797E-2</v>
      </c>
      <c r="V34" s="9">
        <v>4.5124930243081701E-2</v>
      </c>
      <c r="W34" s="9">
        <v>9.4425448159683706E-2</v>
      </c>
      <c r="X34" s="9">
        <v>2.0089215839511599E-3</v>
      </c>
      <c r="Y34" s="9">
        <v>4.8328684296157103E-2</v>
      </c>
      <c r="Z34" s="9">
        <v>8.3952503667665504E-2</v>
      </c>
      <c r="AA34" s="9">
        <v>0.113727967552659</v>
      </c>
      <c r="AB34" s="9">
        <v>0.129439305702576</v>
      </c>
      <c r="AC34" s="9">
        <v>0.15173674268651</v>
      </c>
      <c r="AD34" s="9">
        <v>0.16855057303750301</v>
      </c>
      <c r="AE34" s="9">
        <v>0.20287848790072499</v>
      </c>
      <c r="AF34" s="9">
        <v>0.23356692556342901</v>
      </c>
      <c r="AG34" s="9">
        <v>0.25744277090161699</v>
      </c>
      <c r="AH34" s="9">
        <v>0.27843118830067798</v>
      </c>
      <c r="AI34" s="9">
        <v>0.31142089091418101</v>
      </c>
      <c r="AJ34" s="9">
        <v>0.35694129400597102</v>
      </c>
      <c r="AK34" s="9">
        <v>0.39173335188919101</v>
      </c>
      <c r="AL34" s="9">
        <v>0.45797028046278898</v>
      </c>
      <c r="AM34" s="9">
        <v>0.50227169943565697</v>
      </c>
      <c r="AN34" s="9">
        <v>0.59247446278606497</v>
      </c>
      <c r="AO34" s="9">
        <v>0.71148767701731397</v>
      </c>
      <c r="AP34" s="9">
        <v>0.88891628754718599</v>
      </c>
      <c r="AQ34" s="9">
        <v>1.1388699877233299</v>
      </c>
      <c r="AR34" s="9">
        <v>4.1319794972423303</v>
      </c>
      <c r="AS34" s="9">
        <v>2.09188922266016E-2</v>
      </c>
      <c r="AT34" s="9">
        <v>9.8460940579956704E-2</v>
      </c>
      <c r="AU34" s="9">
        <v>0.119701861003375</v>
      </c>
      <c r="AV34" s="9">
        <v>0.13783143037071999</v>
      </c>
      <c r="AW34" s="9">
        <v>0.154346533329622</v>
      </c>
      <c r="AX34" s="9">
        <v>0.17711769276518199</v>
      </c>
      <c r="AY34" s="9">
        <v>0.18673773485637099</v>
      </c>
      <c r="AZ34" s="9">
        <v>0.19664726090756801</v>
      </c>
      <c r="BA34" s="9">
        <v>0.21058901355326301</v>
      </c>
      <c r="BB34" s="9">
        <v>0.22269546373688401</v>
      </c>
      <c r="BC34" s="9">
        <v>0.23123934387509601</v>
      </c>
      <c r="BD34" s="9">
        <v>0.24167553219142099</v>
      </c>
      <c r="BE34" s="9">
        <v>0.255903879690495</v>
      </c>
      <c r="BF34" s="9">
        <v>0.2707627824919</v>
      </c>
      <c r="BG34" s="9">
        <v>0.28464678873358301</v>
      </c>
      <c r="BH34" s="9">
        <v>0.31085597102780799</v>
      </c>
      <c r="BI34" s="9">
        <v>0.33784863473912802</v>
      </c>
      <c r="BJ34" s="9">
        <v>0.36314294855427098</v>
      </c>
      <c r="BK34" s="9">
        <v>0.404337676942706</v>
      </c>
      <c r="BL34" s="9">
        <v>0.45934177638857998</v>
      </c>
      <c r="BM34" s="9">
        <v>0.73025278575539598</v>
      </c>
      <c r="BN34" s="9">
        <v>-0.165907467146369</v>
      </c>
      <c r="BO34" s="9">
        <v>-3.2886465798049901E-2</v>
      </c>
      <c r="BP34" s="9">
        <v>-1.45613450073285E-2</v>
      </c>
      <c r="BQ34" s="9">
        <v>-2.56944476135725E-3</v>
      </c>
      <c r="BR34" s="9">
        <v>1.69637390992519E-3</v>
      </c>
      <c r="BS34" s="9">
        <v>5.3405001322811797E-3</v>
      </c>
      <c r="BT34" s="9">
        <v>8.2642695881566305E-3</v>
      </c>
      <c r="BU34" s="9">
        <v>1.2077486518919701E-2</v>
      </c>
      <c r="BV34" s="9">
        <v>1.6565006788377801E-2</v>
      </c>
      <c r="BW34" s="9">
        <v>2.1259988156947199E-2</v>
      </c>
      <c r="BX34" s="9">
        <v>2.59439878442678E-2</v>
      </c>
      <c r="BY34" s="9">
        <v>3.2154722221443E-2</v>
      </c>
      <c r="BZ34" s="9">
        <v>3.6394366780942003E-2</v>
      </c>
      <c r="CA34" s="9">
        <v>4.1831320793215901E-2</v>
      </c>
      <c r="CB34" s="9">
        <v>4.9607953039222899E-2</v>
      </c>
      <c r="CC34" s="9">
        <v>5.61615195356093E-2</v>
      </c>
      <c r="CD34" s="9">
        <v>6.7547417390610404E-2</v>
      </c>
      <c r="CE34" s="9">
        <v>8.0257778313120795E-2</v>
      </c>
      <c r="CF34" s="9">
        <v>0.105478190784909</v>
      </c>
      <c r="CG34" s="9">
        <v>0.15578171864974399</v>
      </c>
      <c r="CH34" s="9">
        <v>0.38519976233976</v>
      </c>
    </row>
    <row r="35" spans="1:86" x14ac:dyDescent="0.2">
      <c r="A35" s="6">
        <v>40298</v>
      </c>
      <c r="B35" s="9">
        <v>4438.6809999999996</v>
      </c>
      <c r="C35" s="9">
        <v>-0.39541226801616203</v>
      </c>
      <c r="D35" s="9">
        <v>-2.62416617184274E-2</v>
      </c>
      <c r="E35" s="9">
        <v>7.1962275693689202E-4</v>
      </c>
      <c r="F35" s="9">
        <v>3.65330147286434E-3</v>
      </c>
      <c r="G35" s="9">
        <v>6.8168290652147702E-3</v>
      </c>
      <c r="H35" s="9">
        <v>8.6114383494767799E-3</v>
      </c>
      <c r="I35" s="9">
        <v>1.07375200055768E-2</v>
      </c>
      <c r="J35" s="9">
        <v>1.23506114188406E-2</v>
      </c>
      <c r="K35" s="9">
        <v>1.4337420653511301E-2</v>
      </c>
      <c r="L35" s="9">
        <v>1.7120297188883301E-2</v>
      </c>
      <c r="M35" s="9">
        <v>1.93385482337965E-2</v>
      </c>
      <c r="N35" s="9">
        <v>2.1487184790020299E-2</v>
      </c>
      <c r="O35" s="9">
        <v>2.2993945688020798E-2</v>
      </c>
      <c r="P35" s="9">
        <v>2.43309211096394E-2</v>
      </c>
      <c r="Q35" s="9">
        <v>2.7727521528092901E-2</v>
      </c>
      <c r="R35" s="9">
        <v>3.1587651814329203E-2</v>
      </c>
      <c r="S35" s="9">
        <v>3.6382685769528099E-2</v>
      </c>
      <c r="T35" s="9">
        <v>4.0826985456883402E-2</v>
      </c>
      <c r="U35" s="9">
        <v>4.9409053510190398E-2</v>
      </c>
      <c r="V35" s="9">
        <v>6.2832214973071607E-2</v>
      </c>
      <c r="W35" s="9">
        <v>0.12682886885134001</v>
      </c>
      <c r="X35" s="9">
        <v>1.7964469820950901E-3</v>
      </c>
      <c r="Y35" s="9">
        <v>5.9627852226545E-2</v>
      </c>
      <c r="Z35" s="9">
        <v>9.8521852417004396E-2</v>
      </c>
      <c r="AA35" s="9">
        <v>0.130872442662952</v>
      </c>
      <c r="AB35" s="9">
        <v>0.15290504862302601</v>
      </c>
      <c r="AC35" s="9">
        <v>0.17867002113974501</v>
      </c>
      <c r="AD35" s="9">
        <v>0.203853407852362</v>
      </c>
      <c r="AE35" s="9">
        <v>0.22786507613121401</v>
      </c>
      <c r="AF35" s="9">
        <v>0.26414047985794298</v>
      </c>
      <c r="AG35" s="9">
        <v>0.303091809419053</v>
      </c>
      <c r="AH35" s="9">
        <v>0.32505456635751401</v>
      </c>
      <c r="AI35" s="9">
        <v>0.36812235127904902</v>
      </c>
      <c r="AJ35" s="9">
        <v>0.40022861575712698</v>
      </c>
      <c r="AK35" s="9">
        <v>0.46687899653148501</v>
      </c>
      <c r="AL35" s="9">
        <v>0.52227001526664796</v>
      </c>
      <c r="AM35" s="9">
        <v>0.588191169325886</v>
      </c>
      <c r="AN35" s="9">
        <v>0.716831197992013</v>
      </c>
      <c r="AO35" s="9">
        <v>0.85025265536285699</v>
      </c>
      <c r="AP35" s="9">
        <v>1.04505059988523</v>
      </c>
      <c r="AQ35" s="9">
        <v>1.4387212708728501</v>
      </c>
      <c r="AR35" s="9">
        <v>3.7759271833483301</v>
      </c>
      <c r="AS35" s="9">
        <v>-7.94902988687783E-2</v>
      </c>
      <c r="AT35" s="9">
        <v>0.10779530330798399</v>
      </c>
      <c r="AU35" s="9">
        <v>0.130335995601875</v>
      </c>
      <c r="AV35" s="9">
        <v>0.148049105657728</v>
      </c>
      <c r="AW35" s="9">
        <v>0.17020952888844701</v>
      </c>
      <c r="AX35" s="9">
        <v>0.190321798718779</v>
      </c>
      <c r="AY35" s="9">
        <v>0.20652334181284501</v>
      </c>
      <c r="AZ35" s="9">
        <v>0.220997011526545</v>
      </c>
      <c r="BA35" s="9">
        <v>0.23430949878415</v>
      </c>
      <c r="BB35" s="9">
        <v>0.24770550799225599</v>
      </c>
      <c r="BC35" s="9">
        <v>0.26015602585041803</v>
      </c>
      <c r="BD35" s="9">
        <v>0.27595522978696502</v>
      </c>
      <c r="BE35" s="9">
        <v>0.29359808936269099</v>
      </c>
      <c r="BF35" s="9">
        <v>0.30721405930767698</v>
      </c>
      <c r="BG35" s="9">
        <v>0.32825238583996103</v>
      </c>
      <c r="BH35" s="9">
        <v>0.361483782826095</v>
      </c>
      <c r="BI35" s="9">
        <v>0.394471235641637</v>
      </c>
      <c r="BJ35" s="9">
        <v>0.42676024863262202</v>
      </c>
      <c r="BK35" s="9">
        <v>0.479764024558064</v>
      </c>
      <c r="BL35" s="9">
        <v>0.54417201757006195</v>
      </c>
      <c r="BM35" s="9">
        <v>0.91472388469377897</v>
      </c>
      <c r="BN35" s="9">
        <v>-0.374708672178168</v>
      </c>
      <c r="BO35" s="9">
        <v>-6.2935084230915497E-2</v>
      </c>
      <c r="BP35" s="9">
        <v>-2.8917124983169999E-2</v>
      </c>
      <c r="BQ35" s="9">
        <v>-8.3921481245678008E-3</v>
      </c>
      <c r="BR35" s="9">
        <v>-1.1842552892676801E-3</v>
      </c>
      <c r="BS35" s="9">
        <v>3.8898662297683498E-3</v>
      </c>
      <c r="BT35" s="9">
        <v>7.4149048495700401E-3</v>
      </c>
      <c r="BU35" s="9">
        <v>1.18027819851167E-2</v>
      </c>
      <c r="BV35" s="9">
        <v>1.6383396844568399E-2</v>
      </c>
      <c r="BW35" s="9">
        <v>1.9913757095160401E-2</v>
      </c>
      <c r="BX35" s="9">
        <v>2.38363968260067E-2</v>
      </c>
      <c r="BY35" s="9">
        <v>3.1069832772569101E-2</v>
      </c>
      <c r="BZ35" s="9">
        <v>3.64806385222698E-2</v>
      </c>
      <c r="CA35" s="9">
        <v>4.1321863778328298E-2</v>
      </c>
      <c r="CB35" s="9">
        <v>4.86116672337054E-2</v>
      </c>
      <c r="CC35" s="9">
        <v>5.6489063371090401E-2</v>
      </c>
      <c r="CD35" s="9">
        <v>6.7718870897058206E-2</v>
      </c>
      <c r="CE35" s="9">
        <v>8.9227218054849899E-2</v>
      </c>
      <c r="CF35" s="9">
        <v>0.11244315212583</v>
      </c>
      <c r="CG35" s="9">
        <v>0.15038896368150301</v>
      </c>
      <c r="CH35" s="9">
        <v>0.47944160491661902</v>
      </c>
    </row>
    <row r="36" spans="1:86" x14ac:dyDescent="0.2">
      <c r="A36" s="6">
        <v>40329</v>
      </c>
      <c r="B36" s="9">
        <v>4104.3639999999996</v>
      </c>
      <c r="C36" s="9">
        <v>-0.39541226801616203</v>
      </c>
      <c r="D36" s="9">
        <v>-2.7698808769738001E-2</v>
      </c>
      <c r="E36" s="9">
        <v>7.7792837738842899E-4</v>
      </c>
      <c r="F36" s="9">
        <v>4.0868095591416603E-3</v>
      </c>
      <c r="G36" s="9">
        <v>7.7006300369084997E-3</v>
      </c>
      <c r="H36" s="9">
        <v>9.4622344710360694E-3</v>
      </c>
      <c r="I36" s="9">
        <v>1.15974281095762E-2</v>
      </c>
      <c r="J36" s="9">
        <v>1.3057440140017799E-2</v>
      </c>
      <c r="K36" s="9">
        <v>1.5792971176377301E-2</v>
      </c>
      <c r="L36" s="9">
        <v>1.8334379553483E-2</v>
      </c>
      <c r="M36" s="9">
        <v>2.0849997872400501E-2</v>
      </c>
      <c r="N36" s="9">
        <v>2.3286038845656901E-2</v>
      </c>
      <c r="O36" s="9">
        <v>2.5141062865788402E-2</v>
      </c>
      <c r="P36" s="9">
        <v>2.68504220414101E-2</v>
      </c>
      <c r="Q36" s="9">
        <v>2.9554670701158001E-2</v>
      </c>
      <c r="R36" s="9">
        <v>3.4264668212251999E-2</v>
      </c>
      <c r="S36" s="9">
        <v>4.0720892442576102E-2</v>
      </c>
      <c r="T36" s="9">
        <v>4.4917802880210397E-2</v>
      </c>
      <c r="U36" s="9">
        <v>5.6890625383170898E-2</v>
      </c>
      <c r="V36" s="9">
        <v>7.1267771278302305E-2</v>
      </c>
      <c r="W36" s="9">
        <v>0.16255152517622001</v>
      </c>
      <c r="X36" s="9">
        <v>2.1210386486418698E-3</v>
      </c>
      <c r="Y36" s="9">
        <v>6.81372405603657E-2</v>
      </c>
      <c r="Z36" s="9">
        <v>0.108249400012918</v>
      </c>
      <c r="AA36" s="9">
        <v>0.13308595967776199</v>
      </c>
      <c r="AB36" s="9">
        <v>0.16730235210192601</v>
      </c>
      <c r="AC36" s="9">
        <v>0.19156809875530001</v>
      </c>
      <c r="AD36" s="9">
        <v>0.21590526505559701</v>
      </c>
      <c r="AE36" s="9">
        <v>0.242020832256991</v>
      </c>
      <c r="AF36" s="9">
        <v>0.286975095383385</v>
      </c>
      <c r="AG36" s="9">
        <v>0.32477473302460202</v>
      </c>
      <c r="AH36" s="9">
        <v>0.36307282749167802</v>
      </c>
      <c r="AI36" s="9">
        <v>0.40404398243453499</v>
      </c>
      <c r="AJ36" s="9">
        <v>0.44669327074818899</v>
      </c>
      <c r="AK36" s="9">
        <v>0.50214136268778498</v>
      </c>
      <c r="AL36" s="9">
        <v>0.583808750636851</v>
      </c>
      <c r="AM36" s="9">
        <v>0.64481381330874799</v>
      </c>
      <c r="AN36" s="9">
        <v>0.76560616440511597</v>
      </c>
      <c r="AO36" s="9">
        <v>0.95000058016003996</v>
      </c>
      <c r="AP36" s="9">
        <v>1.1664644957161401</v>
      </c>
      <c r="AQ36" s="9">
        <v>1.6370734689219599</v>
      </c>
      <c r="AR36" s="9">
        <v>4.1337517022265802</v>
      </c>
      <c r="AS36" s="9">
        <v>-7.94902988687783E-2</v>
      </c>
      <c r="AT36" s="9">
        <v>0.108512353464453</v>
      </c>
      <c r="AU36" s="9">
        <v>0.13671500084527799</v>
      </c>
      <c r="AV36" s="9">
        <v>0.15462015921637101</v>
      </c>
      <c r="AW36" s="9">
        <v>0.18006688600140899</v>
      </c>
      <c r="AX36" s="9">
        <v>0.20501257881420401</v>
      </c>
      <c r="AY36" s="9">
        <v>0.224235308983251</v>
      </c>
      <c r="AZ36" s="9">
        <v>0.24773973852131301</v>
      </c>
      <c r="BA36" s="9">
        <v>0.26116166355096798</v>
      </c>
      <c r="BB36" s="9">
        <v>0.27428233678174602</v>
      </c>
      <c r="BC36" s="9">
        <v>0.289993706759819</v>
      </c>
      <c r="BD36" s="9">
        <v>0.30435132984310298</v>
      </c>
      <c r="BE36" s="9">
        <v>0.321606502408602</v>
      </c>
      <c r="BF36" s="9">
        <v>0.34283499390457101</v>
      </c>
      <c r="BG36" s="9">
        <v>0.36973465079489598</v>
      </c>
      <c r="BH36" s="9">
        <v>0.411539292391847</v>
      </c>
      <c r="BI36" s="9">
        <v>0.44251651263492697</v>
      </c>
      <c r="BJ36" s="9">
        <v>0.48440244886717498</v>
      </c>
      <c r="BK36" s="9">
        <v>0.54281621182742601</v>
      </c>
      <c r="BL36" s="9">
        <v>0.61171881044968901</v>
      </c>
      <c r="BM36" s="9">
        <v>1.0371910494213801</v>
      </c>
      <c r="BN36" s="9">
        <v>-0.42267589680686901</v>
      </c>
      <c r="BO36" s="9">
        <v>-7.0232682552788001E-2</v>
      </c>
      <c r="BP36" s="9">
        <v>-3.3996253554137199E-2</v>
      </c>
      <c r="BQ36" s="9">
        <v>-9.6006832529507893E-3</v>
      </c>
      <c r="BR36" s="9">
        <v>-1.3432974366541499E-3</v>
      </c>
      <c r="BS36" s="9">
        <v>4.3705571969084398E-3</v>
      </c>
      <c r="BT36" s="9">
        <v>7.7085299528267303E-3</v>
      </c>
      <c r="BU36" s="9">
        <v>1.2325356180805601E-2</v>
      </c>
      <c r="BV36" s="9">
        <v>1.6980166226824401E-2</v>
      </c>
      <c r="BW36" s="9">
        <v>2.1872839928972699E-2</v>
      </c>
      <c r="BX36" s="9">
        <v>2.5521489146611301E-2</v>
      </c>
      <c r="BY36" s="9">
        <v>3.2225731403444799E-2</v>
      </c>
      <c r="BZ36" s="9">
        <v>3.8689825515777099E-2</v>
      </c>
      <c r="CA36" s="9">
        <v>4.7271658827918998E-2</v>
      </c>
      <c r="CB36" s="9">
        <v>5.4158035411319097E-2</v>
      </c>
      <c r="CC36" s="9">
        <v>6.3310482965624498E-2</v>
      </c>
      <c r="CD36" s="9">
        <v>7.2437514670837602E-2</v>
      </c>
      <c r="CE36" s="9">
        <v>9.3573827395144499E-2</v>
      </c>
      <c r="CF36" s="9">
        <v>0.124191682767191</v>
      </c>
      <c r="CG36" s="9">
        <v>0.173495127341766</v>
      </c>
      <c r="CH36" s="9">
        <v>0.47832532642298797</v>
      </c>
    </row>
    <row r="37" spans="1:86" x14ac:dyDescent="0.2">
      <c r="A37" s="6">
        <v>40359</v>
      </c>
      <c r="B37" s="9">
        <v>3664.4639999999999</v>
      </c>
      <c r="C37" s="9">
        <v>-0.39541226801616203</v>
      </c>
      <c r="D37" s="9">
        <v>-3.3342723198099201E-2</v>
      </c>
      <c r="E37" s="9">
        <v>8.0679882911605105E-4</v>
      </c>
      <c r="F37" s="9">
        <v>4.7737315811981597E-3</v>
      </c>
      <c r="G37" s="9">
        <v>8.7176771160990801E-3</v>
      </c>
      <c r="H37" s="9">
        <v>1.07406535795267E-2</v>
      </c>
      <c r="I37" s="9">
        <v>1.29705509840657E-2</v>
      </c>
      <c r="J37" s="9">
        <v>1.5431199698883E-2</v>
      </c>
      <c r="K37" s="9">
        <v>1.769307514817E-2</v>
      </c>
      <c r="L37" s="9">
        <v>1.9821207705000701E-2</v>
      </c>
      <c r="M37" s="9">
        <v>2.3674743929409301E-2</v>
      </c>
      <c r="N37" s="9">
        <v>2.5824458657265299E-2</v>
      </c>
      <c r="O37" s="9">
        <v>2.78929473793606E-2</v>
      </c>
      <c r="P37" s="9">
        <v>3.0320312950879301E-2</v>
      </c>
      <c r="Q37" s="9">
        <v>3.2768694259438097E-2</v>
      </c>
      <c r="R37" s="9">
        <v>3.8760585764432899E-2</v>
      </c>
      <c r="S37" s="9">
        <v>4.5039331643211097E-2</v>
      </c>
      <c r="T37" s="9">
        <v>5.0482358124010501E-2</v>
      </c>
      <c r="U37" s="9">
        <v>6.14705483926321E-2</v>
      </c>
      <c r="V37" s="9">
        <v>7.6700961731114597E-2</v>
      </c>
      <c r="W37" s="9">
        <v>0.209032770713452</v>
      </c>
      <c r="X37" s="9">
        <v>2.1046473144174299E-3</v>
      </c>
      <c r="Y37" s="9">
        <v>7.5474915950045504E-2</v>
      </c>
      <c r="Z37" s="9">
        <v>0.118574325340809</v>
      </c>
      <c r="AA37" s="9">
        <v>0.149407299855256</v>
      </c>
      <c r="AB37" s="9">
        <v>0.186658067181174</v>
      </c>
      <c r="AC37" s="9">
        <v>0.217759059163734</v>
      </c>
      <c r="AD37" s="9">
        <v>0.24908525476937199</v>
      </c>
      <c r="AE37" s="9">
        <v>0.27541340093660499</v>
      </c>
      <c r="AF37" s="9">
        <v>0.31549384965294502</v>
      </c>
      <c r="AG37" s="9">
        <v>0.35665702842674901</v>
      </c>
      <c r="AH37" s="9">
        <v>0.407066734795549</v>
      </c>
      <c r="AI37" s="9">
        <v>0.45291050362658097</v>
      </c>
      <c r="AJ37" s="9">
        <v>0.492610232090539</v>
      </c>
      <c r="AK37" s="9">
        <v>0.55912931976222302</v>
      </c>
      <c r="AL37" s="9">
        <v>0.65357394467115104</v>
      </c>
      <c r="AM37" s="9">
        <v>0.73375494169136402</v>
      </c>
      <c r="AN37" s="9">
        <v>0.86943695753015204</v>
      </c>
      <c r="AO37" s="9">
        <v>1.0596205226100801</v>
      </c>
      <c r="AP37" s="9">
        <v>1.34645163018063</v>
      </c>
      <c r="AQ37" s="9">
        <v>1.8364109810265401</v>
      </c>
      <c r="AR37" s="9">
        <v>4.9278057017196302</v>
      </c>
      <c r="AS37" s="9">
        <v>-7.94902988687783E-2</v>
      </c>
      <c r="AT37" s="9">
        <v>0.11752763885920001</v>
      </c>
      <c r="AU37" s="9">
        <v>0.15134417063290001</v>
      </c>
      <c r="AV37" s="9">
        <v>0.17433379943944299</v>
      </c>
      <c r="AW37" s="9">
        <v>0.200720936408956</v>
      </c>
      <c r="AX37" s="9">
        <v>0.22837871567380499</v>
      </c>
      <c r="AY37" s="9">
        <v>0.25530146082760602</v>
      </c>
      <c r="AZ37" s="9">
        <v>0.27204083297788001</v>
      </c>
      <c r="BA37" s="9">
        <v>0.28923527730116599</v>
      </c>
      <c r="BB37" s="9">
        <v>0.30667758401211898</v>
      </c>
      <c r="BC37" s="9">
        <v>0.32610600042939702</v>
      </c>
      <c r="BD37" s="9">
        <v>0.340825159512892</v>
      </c>
      <c r="BE37" s="9">
        <v>0.36149508901059502</v>
      </c>
      <c r="BF37" s="9">
        <v>0.39087122362540599</v>
      </c>
      <c r="BG37" s="9">
        <v>0.41560741924121902</v>
      </c>
      <c r="BH37" s="9">
        <v>0.45060150852323</v>
      </c>
      <c r="BI37" s="9">
        <v>0.49932997272379498</v>
      </c>
      <c r="BJ37" s="9">
        <v>0.54594092250028803</v>
      </c>
      <c r="BK37" s="9">
        <v>0.60385417494244897</v>
      </c>
      <c r="BL37" s="9">
        <v>0.68729764743404698</v>
      </c>
      <c r="BM37" s="9">
        <v>1.12053675874988</v>
      </c>
      <c r="BN37" s="9">
        <v>-0.46160657147479001</v>
      </c>
      <c r="BO37" s="9">
        <v>-7.8041836693731895E-2</v>
      </c>
      <c r="BP37" s="9">
        <v>-3.65752859626024E-2</v>
      </c>
      <c r="BQ37" s="9">
        <v>-1.05895569500767E-2</v>
      </c>
      <c r="BR37" s="9">
        <v>-1.59251512720092E-3</v>
      </c>
      <c r="BS37" s="9">
        <v>4.8477836305543497E-3</v>
      </c>
      <c r="BT37" s="9">
        <v>8.6059857283822799E-3</v>
      </c>
      <c r="BU37" s="9">
        <v>1.3345328231702499E-2</v>
      </c>
      <c r="BV37" s="9">
        <v>1.91641116182877E-2</v>
      </c>
      <c r="BW37" s="9">
        <v>2.4078915152927101E-2</v>
      </c>
      <c r="BX37" s="9">
        <v>2.8365312222948001E-2</v>
      </c>
      <c r="BY37" s="9">
        <v>3.7989569747134903E-2</v>
      </c>
      <c r="BZ37" s="9">
        <v>4.61222064816793E-2</v>
      </c>
      <c r="CA37" s="9">
        <v>5.4303926572492299E-2</v>
      </c>
      <c r="CB37" s="9">
        <v>6.1035786166149297E-2</v>
      </c>
      <c r="CC37" s="9">
        <v>6.7968976902893094E-2</v>
      </c>
      <c r="CD37" s="9">
        <v>7.8770105271670096E-2</v>
      </c>
      <c r="CE37" s="9">
        <v>0.104260112506282</v>
      </c>
      <c r="CF37" s="9">
        <v>0.135394128958188</v>
      </c>
      <c r="CG37" s="9">
        <v>0.195173119678795</v>
      </c>
      <c r="CH37" s="9">
        <v>0.53222986456825305</v>
      </c>
    </row>
    <row r="38" spans="1:86" x14ac:dyDescent="0.2">
      <c r="A38" s="6">
        <v>40390</v>
      </c>
      <c r="B38" s="9">
        <v>4191.13</v>
      </c>
      <c r="C38" s="9">
        <v>-0.28547542472281701</v>
      </c>
      <c r="D38" s="9">
        <v>-2.0821796582059699E-2</v>
      </c>
      <c r="E38" s="9">
        <v>1.73337391760231E-3</v>
      </c>
      <c r="F38" s="9">
        <v>5.2566349208432702E-3</v>
      </c>
      <c r="G38" s="9">
        <v>8.7903964171267002E-3</v>
      </c>
      <c r="H38" s="9">
        <v>1.11777270158969E-2</v>
      </c>
      <c r="I38" s="9">
        <v>1.28665126330548E-2</v>
      </c>
      <c r="J38" s="9">
        <v>1.51082961391682E-2</v>
      </c>
      <c r="K38" s="9">
        <v>1.7351923563083401E-2</v>
      </c>
      <c r="L38" s="9">
        <v>2.0270835309477001E-2</v>
      </c>
      <c r="M38" s="9">
        <v>2.2155759481720001E-2</v>
      </c>
      <c r="N38" s="9">
        <v>2.4126782938590101E-2</v>
      </c>
      <c r="O38" s="9">
        <v>2.6208779750656701E-2</v>
      </c>
      <c r="P38" s="9">
        <v>2.79958734768605E-2</v>
      </c>
      <c r="Q38" s="9">
        <v>3.0290793112795901E-2</v>
      </c>
      <c r="R38" s="9">
        <v>3.4351181224748201E-2</v>
      </c>
      <c r="S38" s="9">
        <v>3.9266884974292898E-2</v>
      </c>
      <c r="T38" s="9">
        <v>4.6513527083273498E-2</v>
      </c>
      <c r="U38" s="9">
        <v>5.2493127822761297E-2</v>
      </c>
      <c r="V38" s="9">
        <v>6.4388658487590802E-2</v>
      </c>
      <c r="W38" s="9">
        <v>0.160511984638501</v>
      </c>
      <c r="X38" s="9">
        <v>1.8640750341246801E-3</v>
      </c>
      <c r="Y38" s="9">
        <v>6.6175446606520597E-2</v>
      </c>
      <c r="Z38" s="9">
        <v>9.6097270101427698E-2</v>
      </c>
      <c r="AA38" s="9">
        <v>0.128332626758344</v>
      </c>
      <c r="AB38" s="9">
        <v>0.16402015606357601</v>
      </c>
      <c r="AC38" s="9">
        <v>0.18578746869313201</v>
      </c>
      <c r="AD38" s="9">
        <v>0.21256841608455801</v>
      </c>
      <c r="AE38" s="9">
        <v>0.245788594799353</v>
      </c>
      <c r="AF38" s="9">
        <v>0.29075035875088601</v>
      </c>
      <c r="AG38" s="9">
        <v>0.31689610953573999</v>
      </c>
      <c r="AH38" s="9">
        <v>0.35255363628147401</v>
      </c>
      <c r="AI38" s="9">
        <v>0.39573971529264601</v>
      </c>
      <c r="AJ38" s="9">
        <v>0.43152765648860703</v>
      </c>
      <c r="AK38" s="9">
        <v>0.47834969942538003</v>
      </c>
      <c r="AL38" s="9">
        <v>0.55486888727269001</v>
      </c>
      <c r="AM38" s="9">
        <v>0.62427945407982999</v>
      </c>
      <c r="AN38" s="9">
        <v>0.76122445290501295</v>
      </c>
      <c r="AO38" s="9">
        <v>0.92635356910358801</v>
      </c>
      <c r="AP38" s="9">
        <v>1.1399186510939201</v>
      </c>
      <c r="AQ38" s="9">
        <v>1.6141867170516999</v>
      </c>
      <c r="AR38" s="9">
        <v>4.4243369407677804</v>
      </c>
      <c r="AS38" s="9">
        <v>4.2879910494416099E-2</v>
      </c>
      <c r="AT38" s="9">
        <v>0.104534375703383</v>
      </c>
      <c r="AU38" s="9">
        <v>0.13088076906006299</v>
      </c>
      <c r="AV38" s="9">
        <v>0.147789195309219</v>
      </c>
      <c r="AW38" s="9">
        <v>0.170895551975625</v>
      </c>
      <c r="AX38" s="9">
        <v>0.18839892046555201</v>
      </c>
      <c r="AY38" s="9">
        <v>0.21494355833279399</v>
      </c>
      <c r="AZ38" s="9">
        <v>0.23155918549912899</v>
      </c>
      <c r="BA38" s="9">
        <v>0.25488116182174497</v>
      </c>
      <c r="BB38" s="9">
        <v>0.26700815751323898</v>
      </c>
      <c r="BC38" s="9">
        <v>0.28058293598738498</v>
      </c>
      <c r="BD38" s="9">
        <v>0.292947892594149</v>
      </c>
      <c r="BE38" s="9">
        <v>0.30707667989857401</v>
      </c>
      <c r="BF38" s="9">
        <v>0.32723313909464102</v>
      </c>
      <c r="BG38" s="9">
        <v>0.35578150664247699</v>
      </c>
      <c r="BH38" s="9">
        <v>0.38677835486789203</v>
      </c>
      <c r="BI38" s="9">
        <v>0.431543303617343</v>
      </c>
      <c r="BJ38" s="9">
        <v>0.47012909345015202</v>
      </c>
      <c r="BK38" s="9">
        <v>0.52460680889639899</v>
      </c>
      <c r="BL38" s="9">
        <v>0.598788222909728</v>
      </c>
      <c r="BM38" s="9">
        <v>0.92635583193946203</v>
      </c>
      <c r="BN38" s="9">
        <v>-0.40971794960119001</v>
      </c>
      <c r="BO38" s="9">
        <v>-6.3013773590783501E-2</v>
      </c>
      <c r="BP38" s="9">
        <v>-2.46965511104166E-2</v>
      </c>
      <c r="BQ38" s="9">
        <v>-7.7456584593041597E-3</v>
      </c>
      <c r="BR38" s="9">
        <v>1.9028045755393401E-4</v>
      </c>
      <c r="BS38" s="9">
        <v>4.7214641468249696E-3</v>
      </c>
      <c r="BT38" s="9">
        <v>8.8418636256030504E-3</v>
      </c>
      <c r="BU38" s="9">
        <v>1.3166835843677499E-2</v>
      </c>
      <c r="BV38" s="9">
        <v>1.783878312652E-2</v>
      </c>
      <c r="BW38" s="9">
        <v>2.2355763720468099E-2</v>
      </c>
      <c r="BX38" s="9">
        <v>2.7553027952680699E-2</v>
      </c>
      <c r="BY38" s="9">
        <v>3.37392705694975E-2</v>
      </c>
      <c r="BZ38" s="9">
        <v>4.0173189654001303E-2</v>
      </c>
      <c r="CA38" s="9">
        <v>4.6309480770814003E-2</v>
      </c>
      <c r="CB38" s="9">
        <v>5.4071478816362803E-2</v>
      </c>
      <c r="CC38" s="9">
        <v>6.0985555163204301E-2</v>
      </c>
      <c r="CD38" s="9">
        <v>7.2074232264616997E-2</v>
      </c>
      <c r="CE38" s="9">
        <v>8.9358862110137896E-2</v>
      </c>
      <c r="CF38" s="9">
        <v>0.118145510762153</v>
      </c>
      <c r="CG38" s="9">
        <v>0.163584960874195</v>
      </c>
      <c r="CH38" s="9">
        <v>0.486826368978168</v>
      </c>
    </row>
    <row r="39" spans="1:86" x14ac:dyDescent="0.2">
      <c r="A39" s="6">
        <v>40421</v>
      </c>
      <c r="B39" s="9">
        <v>4589.2889999999998</v>
      </c>
      <c r="C39" s="9">
        <v>-0.25174516256973201</v>
      </c>
      <c r="D39" s="9">
        <v>-1.6140477071376801E-2</v>
      </c>
      <c r="E39" s="9">
        <v>9.9290497973834099E-4</v>
      </c>
      <c r="F39" s="9">
        <v>4.7542520828377901E-3</v>
      </c>
      <c r="G39" s="9">
        <v>7.9817686028722506E-3</v>
      </c>
      <c r="H39" s="9">
        <v>1.06901259410536E-2</v>
      </c>
      <c r="I39" s="9">
        <v>1.2837538013004499E-2</v>
      </c>
      <c r="J39" s="9">
        <v>1.4932755049291899E-2</v>
      </c>
      <c r="K39" s="9">
        <v>1.6890997084407899E-2</v>
      </c>
      <c r="L39" s="9">
        <v>1.8878633263308801E-2</v>
      </c>
      <c r="M39" s="9">
        <v>2.0307621498621201E-2</v>
      </c>
      <c r="N39" s="9">
        <v>2.2263494638864401E-2</v>
      </c>
      <c r="O39" s="9">
        <v>2.4585124121297899E-2</v>
      </c>
      <c r="P39" s="9">
        <v>2.6546098407339801E-2</v>
      </c>
      <c r="Q39" s="9">
        <v>2.8554527634587101E-2</v>
      </c>
      <c r="R39" s="9">
        <v>3.2627792533246401E-2</v>
      </c>
      <c r="S39" s="9">
        <v>3.7742074511753501E-2</v>
      </c>
      <c r="T39" s="9">
        <v>4.5648804859125598E-2</v>
      </c>
      <c r="U39" s="9">
        <v>5.2391406567619002E-2</v>
      </c>
      <c r="V39" s="9">
        <v>6.5087092321484602E-2</v>
      </c>
      <c r="W39" s="9">
        <v>0.148324293892799</v>
      </c>
      <c r="X39" s="9">
        <v>1.6699767998147701E-3</v>
      </c>
      <c r="Y39" s="9">
        <v>6.0377224991951202E-2</v>
      </c>
      <c r="Z39" s="9">
        <v>9.3878316927642202E-2</v>
      </c>
      <c r="AA39" s="9">
        <v>0.122915094667578</v>
      </c>
      <c r="AB39" s="9">
        <v>0.156995177961882</v>
      </c>
      <c r="AC39" s="9">
        <v>0.17586377587634899</v>
      </c>
      <c r="AD39" s="9">
        <v>0.20339652999667099</v>
      </c>
      <c r="AE39" s="9">
        <v>0.240542536587494</v>
      </c>
      <c r="AF39" s="9">
        <v>0.26963374712586202</v>
      </c>
      <c r="AG39" s="9">
        <v>0.298526430400609</v>
      </c>
      <c r="AH39" s="9">
        <v>0.33353177953178997</v>
      </c>
      <c r="AI39" s="9">
        <v>0.374680156027834</v>
      </c>
      <c r="AJ39" s="9">
        <v>0.408738214758879</v>
      </c>
      <c r="AK39" s="9">
        <v>0.46486257353782701</v>
      </c>
      <c r="AL39" s="9">
        <v>0.53098239203725195</v>
      </c>
      <c r="AM39" s="9">
        <v>0.621539293702707</v>
      </c>
      <c r="AN39" s="9">
        <v>0.72529810094809799</v>
      </c>
      <c r="AO39" s="9">
        <v>0.91605046969116399</v>
      </c>
      <c r="AP39" s="9">
        <v>1.0949036652564099</v>
      </c>
      <c r="AQ39" s="9">
        <v>1.6287970222524899</v>
      </c>
      <c r="AR39" s="9">
        <v>6.8193090628181601</v>
      </c>
      <c r="AS39" s="9">
        <v>3.7603730467890797E-2</v>
      </c>
      <c r="AT39" s="9">
        <v>9.3136818576585595E-2</v>
      </c>
      <c r="AU39" s="9">
        <v>0.117899929781228</v>
      </c>
      <c r="AV39" s="9">
        <v>0.13656873764703201</v>
      </c>
      <c r="AW39" s="9">
        <v>0.15454922089766801</v>
      </c>
      <c r="AX39" s="9">
        <v>0.17398529658957701</v>
      </c>
      <c r="AY39" s="9">
        <v>0.20081128679033899</v>
      </c>
      <c r="AZ39" s="9">
        <v>0.21981294139497901</v>
      </c>
      <c r="BA39" s="9">
        <v>0.23212655324678</v>
      </c>
      <c r="BB39" s="9">
        <v>0.24777866801861601</v>
      </c>
      <c r="BC39" s="9">
        <v>0.26257956592811599</v>
      </c>
      <c r="BD39" s="9">
        <v>0.275700800477785</v>
      </c>
      <c r="BE39" s="9">
        <v>0.29192154689495498</v>
      </c>
      <c r="BF39" s="9">
        <v>0.30811970260128002</v>
      </c>
      <c r="BG39" s="9">
        <v>0.33160701009705101</v>
      </c>
      <c r="BH39" s="9">
        <v>0.35941401244708299</v>
      </c>
      <c r="BI39" s="9">
        <v>0.39991716697855501</v>
      </c>
      <c r="BJ39" s="9">
        <v>0.45063611560147698</v>
      </c>
      <c r="BK39" s="9">
        <v>0.48800371097419598</v>
      </c>
      <c r="BL39" s="9">
        <v>0.55842940742925695</v>
      </c>
      <c r="BM39" s="9">
        <v>0.90462131349383201</v>
      </c>
      <c r="BN39" s="9">
        <v>-0.60262002015838001</v>
      </c>
      <c r="BO39" s="9">
        <v>-7.7319101064513798E-2</v>
      </c>
      <c r="BP39" s="9">
        <v>-4.4528064680300301E-2</v>
      </c>
      <c r="BQ39" s="9">
        <v>-1.7846218145588202E-2</v>
      </c>
      <c r="BR39" s="9">
        <v>-8.1383670059848694E-3</v>
      </c>
      <c r="BS39" s="9">
        <v>-4.5416581095008603E-4</v>
      </c>
      <c r="BT39" s="9">
        <v>4.0426285396530101E-3</v>
      </c>
      <c r="BU39" s="9">
        <v>8.9807809092409506E-3</v>
      </c>
      <c r="BV39" s="9">
        <v>1.3165015072137101E-2</v>
      </c>
      <c r="BW39" s="9">
        <v>1.8404787835590599E-2</v>
      </c>
      <c r="BX39" s="9">
        <v>2.2584181914274099E-2</v>
      </c>
      <c r="BY39" s="9">
        <v>2.6969410933084699E-2</v>
      </c>
      <c r="BZ39" s="9">
        <v>3.2088452773849703E-2</v>
      </c>
      <c r="CA39" s="9">
        <v>3.8785279081492902E-2</v>
      </c>
      <c r="CB39" s="9">
        <v>4.5851703781598897E-2</v>
      </c>
      <c r="CC39" s="9">
        <v>5.2628583882810803E-2</v>
      </c>
      <c r="CD39" s="9">
        <v>6.2457700205793901E-2</v>
      </c>
      <c r="CE39" s="9">
        <v>7.9346180806738706E-2</v>
      </c>
      <c r="CF39" s="9">
        <v>9.7349194660865807E-2</v>
      </c>
      <c r="CG39" s="9">
        <v>0.12933350291892001</v>
      </c>
      <c r="CH39" s="9">
        <v>0.43290932522968401</v>
      </c>
    </row>
    <row r="40" spans="1:86" x14ac:dyDescent="0.2">
      <c r="A40" s="6">
        <v>40451</v>
      </c>
      <c r="B40" s="9">
        <v>4660.6049999999996</v>
      </c>
      <c r="C40" s="9">
        <v>-0.21533410664539401</v>
      </c>
      <c r="D40" s="9">
        <v>-1.6627341832834399E-2</v>
      </c>
      <c r="E40" s="9">
        <v>1.0492666284901799E-3</v>
      </c>
      <c r="F40" s="9">
        <v>4.4231995367038299E-3</v>
      </c>
      <c r="G40" s="9">
        <v>8.1599558307670107E-3</v>
      </c>
      <c r="H40" s="9">
        <v>1.04359689214255E-2</v>
      </c>
      <c r="I40" s="9">
        <v>1.2766148280718899E-2</v>
      </c>
      <c r="J40" s="9">
        <v>1.45126409357997E-2</v>
      </c>
      <c r="K40" s="9">
        <v>1.63420840998936E-2</v>
      </c>
      <c r="L40" s="9">
        <v>1.8663629767312302E-2</v>
      </c>
      <c r="M40" s="9">
        <v>1.9917215271851099E-2</v>
      </c>
      <c r="N40" s="9">
        <v>2.16806013361707E-2</v>
      </c>
      <c r="O40" s="9">
        <v>2.3702424428417999E-2</v>
      </c>
      <c r="P40" s="9">
        <v>2.5366001370633499E-2</v>
      </c>
      <c r="Q40" s="9">
        <v>2.82301369728114E-2</v>
      </c>
      <c r="R40" s="9">
        <v>3.2949294609238698E-2</v>
      </c>
      <c r="S40" s="9">
        <v>3.8200966552316598E-2</v>
      </c>
      <c r="T40" s="9">
        <v>4.6097403822183997E-2</v>
      </c>
      <c r="U40" s="9">
        <v>5.36048290408054E-2</v>
      </c>
      <c r="V40" s="9">
        <v>6.4080514996807905E-2</v>
      </c>
      <c r="W40" s="9">
        <v>0.14351218317807399</v>
      </c>
      <c r="X40" s="9">
        <v>1.7227455834520401E-3</v>
      </c>
      <c r="Y40" s="9">
        <v>5.8581142816763701E-2</v>
      </c>
      <c r="Z40" s="9">
        <v>9.1540854562066495E-2</v>
      </c>
      <c r="AA40" s="9">
        <v>0.12025048633320699</v>
      </c>
      <c r="AB40" s="9">
        <v>0.152096546280755</v>
      </c>
      <c r="AC40" s="9">
        <v>0.17356280035479599</v>
      </c>
      <c r="AD40" s="9">
        <v>0.198355844055946</v>
      </c>
      <c r="AE40" s="9">
        <v>0.237206301296739</v>
      </c>
      <c r="AF40" s="9">
        <v>0.26942953102560702</v>
      </c>
      <c r="AG40" s="9">
        <v>0.30007949285837099</v>
      </c>
      <c r="AH40" s="9">
        <v>0.32892623741884702</v>
      </c>
      <c r="AI40" s="9">
        <v>0.37333199243725101</v>
      </c>
      <c r="AJ40" s="9">
        <v>0.40392008248210798</v>
      </c>
      <c r="AK40" s="9">
        <v>0.45196908565750799</v>
      </c>
      <c r="AL40" s="9">
        <v>0.52127865844107801</v>
      </c>
      <c r="AM40" s="9">
        <v>0.61104255468952295</v>
      </c>
      <c r="AN40" s="9">
        <v>0.70713215708474397</v>
      </c>
      <c r="AO40" s="9">
        <v>0.89635650575762504</v>
      </c>
      <c r="AP40" s="9">
        <v>1.09282452618509</v>
      </c>
      <c r="AQ40" s="9">
        <v>1.55530966128218</v>
      </c>
      <c r="AR40" s="9">
        <v>5.36041860580701</v>
      </c>
      <c r="AS40" s="9">
        <v>2.8710303210703302E-2</v>
      </c>
      <c r="AT40" s="9">
        <v>8.7152259455291106E-2</v>
      </c>
      <c r="AU40" s="9">
        <v>0.117193631640755</v>
      </c>
      <c r="AV40" s="9">
        <v>0.13433564517140101</v>
      </c>
      <c r="AW40" s="9">
        <v>0.15084180012683901</v>
      </c>
      <c r="AX40" s="9">
        <v>0.169228589187366</v>
      </c>
      <c r="AY40" s="9">
        <v>0.18939318408938999</v>
      </c>
      <c r="AZ40" s="9">
        <v>0.21066219405526401</v>
      </c>
      <c r="BA40" s="9">
        <v>0.22443066446747201</v>
      </c>
      <c r="BB40" s="9">
        <v>0.23928272599868899</v>
      </c>
      <c r="BC40" s="9">
        <v>0.254761784548731</v>
      </c>
      <c r="BD40" s="9">
        <v>0.26853893516655297</v>
      </c>
      <c r="BE40" s="9">
        <v>0.28292643224032299</v>
      </c>
      <c r="BF40" s="9">
        <v>0.30879865440211102</v>
      </c>
      <c r="BG40" s="9">
        <v>0.33287090278620501</v>
      </c>
      <c r="BH40" s="9">
        <v>0.359598112582388</v>
      </c>
      <c r="BI40" s="9">
        <v>0.41306903271409301</v>
      </c>
      <c r="BJ40" s="9">
        <v>0.44231679231226601</v>
      </c>
      <c r="BK40" s="9">
        <v>0.49926482225185098</v>
      </c>
      <c r="BL40" s="9">
        <v>0.56004545241278703</v>
      </c>
      <c r="BM40" s="9">
        <v>0.87963653435924005</v>
      </c>
      <c r="BN40" s="9">
        <v>-0.60610841385666303</v>
      </c>
      <c r="BO40" s="9">
        <v>-7.4574767399743905E-2</v>
      </c>
      <c r="BP40" s="9">
        <v>-4.3275592969735502E-2</v>
      </c>
      <c r="BQ40" s="9">
        <v>-1.82667423330275E-2</v>
      </c>
      <c r="BR40" s="9">
        <v>-8.1877462698981499E-3</v>
      </c>
      <c r="BS40" s="9">
        <v>-4.7807813904414501E-4</v>
      </c>
      <c r="BT40" s="9">
        <v>3.9903742417879704E-3</v>
      </c>
      <c r="BU40" s="9">
        <v>8.6584372219681606E-3</v>
      </c>
      <c r="BV40" s="9">
        <v>1.29599476201918E-2</v>
      </c>
      <c r="BW40" s="9">
        <v>1.8304152283024601E-2</v>
      </c>
      <c r="BX40" s="9">
        <v>2.2352887433761799E-2</v>
      </c>
      <c r="BY40" s="9">
        <v>2.5832712409127701E-2</v>
      </c>
      <c r="BZ40" s="9">
        <v>3.10285157665324E-2</v>
      </c>
      <c r="CA40" s="9">
        <v>3.7458683754002103E-2</v>
      </c>
      <c r="CB40" s="9">
        <v>4.37012059336419E-2</v>
      </c>
      <c r="CC40" s="9">
        <v>5.2535375784529902E-2</v>
      </c>
      <c r="CD40" s="9">
        <v>6.0451434180943502E-2</v>
      </c>
      <c r="CE40" s="9">
        <v>7.8911392724786103E-2</v>
      </c>
      <c r="CF40" s="9">
        <v>9.3938026039503394E-2</v>
      </c>
      <c r="CG40" s="9">
        <v>0.128233492200059</v>
      </c>
      <c r="CH40" s="9">
        <v>0.43290932522968401</v>
      </c>
    </row>
    <row r="41" spans="1:86" x14ac:dyDescent="0.2">
      <c r="A41" s="6">
        <v>40482</v>
      </c>
      <c r="B41" s="9">
        <v>5055.4920000000002</v>
      </c>
      <c r="C41" s="9">
        <v>-0.22922289343361699</v>
      </c>
      <c r="D41" s="9">
        <v>-1.56247255671388E-2</v>
      </c>
      <c r="E41" s="9">
        <v>-6.1974871759943998E-4</v>
      </c>
      <c r="F41" s="9">
        <v>3.77769819930394E-3</v>
      </c>
      <c r="G41" s="9">
        <v>7.2245335553553303E-3</v>
      </c>
      <c r="H41" s="9">
        <v>9.4630154311832904E-3</v>
      </c>
      <c r="I41" s="9">
        <v>1.16287280780307E-2</v>
      </c>
      <c r="J41" s="9">
        <v>1.3869964843968101E-2</v>
      </c>
      <c r="K41" s="9">
        <v>1.56990801579883E-2</v>
      </c>
      <c r="L41" s="9">
        <v>1.7399053961167501E-2</v>
      </c>
      <c r="M41" s="9">
        <v>1.95879128600796E-2</v>
      </c>
      <c r="N41" s="9">
        <v>2.1472056414646501E-2</v>
      </c>
      <c r="O41" s="9">
        <v>2.3139060829743999E-2</v>
      </c>
      <c r="P41" s="9">
        <v>2.4887085669126001E-2</v>
      </c>
      <c r="Q41" s="9">
        <v>2.77408786059807E-2</v>
      </c>
      <c r="R41" s="9">
        <v>3.0599077556725501E-2</v>
      </c>
      <c r="S41" s="9">
        <v>3.4632892367784399E-2</v>
      </c>
      <c r="T41" s="9">
        <v>4.1565350166964603E-2</v>
      </c>
      <c r="U41" s="9">
        <v>4.8084806857787502E-2</v>
      </c>
      <c r="V41" s="9">
        <v>5.9483956833856703E-2</v>
      </c>
      <c r="W41" s="9">
        <v>0.12654187979211701</v>
      </c>
      <c r="X41" s="9">
        <v>1.56973075260497E-3</v>
      </c>
      <c r="Y41" s="9">
        <v>6.0015338796174302E-2</v>
      </c>
      <c r="Z41" s="9">
        <v>8.5869343215463301E-2</v>
      </c>
      <c r="AA41" s="9">
        <v>0.118141273005887</v>
      </c>
      <c r="AB41" s="9">
        <v>0.143596248551774</v>
      </c>
      <c r="AC41" s="9">
        <v>0.16916987447613999</v>
      </c>
      <c r="AD41" s="9">
        <v>0.18775820531217799</v>
      </c>
      <c r="AE41" s="9">
        <v>0.23042259219022301</v>
      </c>
      <c r="AF41" s="9">
        <v>0.25840177067826497</v>
      </c>
      <c r="AG41" s="9">
        <v>0.29138771411972098</v>
      </c>
      <c r="AH41" s="9">
        <v>0.32156062277695102</v>
      </c>
      <c r="AI41" s="9">
        <v>0.35127125341245002</v>
      </c>
      <c r="AJ41" s="9">
        <v>0.37575802125583702</v>
      </c>
      <c r="AK41" s="9">
        <v>0.43076656426659998</v>
      </c>
      <c r="AL41" s="9">
        <v>0.48180583579522002</v>
      </c>
      <c r="AM41" s="9">
        <v>0.57236949113809199</v>
      </c>
      <c r="AN41" s="9">
        <v>0.67508641451516305</v>
      </c>
      <c r="AO41" s="9">
        <v>0.85954233559293203</v>
      </c>
      <c r="AP41" s="9">
        <v>1.0195295510956199</v>
      </c>
      <c r="AQ41" s="9">
        <v>1.56346877189891</v>
      </c>
      <c r="AR41" s="9">
        <v>7.2012392754163796</v>
      </c>
      <c r="AS41" s="9">
        <v>2.3993362639847599E-2</v>
      </c>
      <c r="AT41" s="9">
        <v>9.6333864159627705E-2</v>
      </c>
      <c r="AU41" s="9">
        <v>0.115195234386686</v>
      </c>
      <c r="AV41" s="9">
        <v>0.13357211943568501</v>
      </c>
      <c r="AW41" s="9">
        <v>0.14678732463281899</v>
      </c>
      <c r="AX41" s="9">
        <v>0.15864403473673899</v>
      </c>
      <c r="AY41" s="9">
        <v>0.17672291538857801</v>
      </c>
      <c r="AZ41" s="9">
        <v>0.19174508039205701</v>
      </c>
      <c r="BA41" s="9">
        <v>0.20945816259774899</v>
      </c>
      <c r="BB41" s="9">
        <v>0.22417575724972799</v>
      </c>
      <c r="BC41" s="9">
        <v>0.239757849245856</v>
      </c>
      <c r="BD41" s="9">
        <v>0.25328240726779899</v>
      </c>
      <c r="BE41" s="9">
        <v>0.271298368452145</v>
      </c>
      <c r="BF41" s="9">
        <v>0.295883044676859</v>
      </c>
      <c r="BG41" s="9">
        <v>0.31549092705998799</v>
      </c>
      <c r="BH41" s="9">
        <v>0.34334501538942402</v>
      </c>
      <c r="BI41" s="9">
        <v>0.37484935567895999</v>
      </c>
      <c r="BJ41" s="9">
        <v>0.420046989276122</v>
      </c>
      <c r="BK41" s="9">
        <v>0.46026542369039902</v>
      </c>
      <c r="BL41" s="9">
        <v>0.52295692980407005</v>
      </c>
      <c r="BM41" s="9">
        <v>0.78855577494679596</v>
      </c>
      <c r="BN41" s="9">
        <v>-0.58648622239048498</v>
      </c>
      <c r="BO41" s="9">
        <v>-8.3357053774994097E-2</v>
      </c>
      <c r="BP41" s="9">
        <v>-4.3222836069629601E-2</v>
      </c>
      <c r="BQ41" s="9">
        <v>-1.6056028503307899E-2</v>
      </c>
      <c r="BR41" s="9">
        <v>-4.7851507234333403E-3</v>
      </c>
      <c r="BS41" s="9">
        <v>1.4621987098365E-3</v>
      </c>
      <c r="BT41" s="9">
        <v>5.3638173942477697E-3</v>
      </c>
      <c r="BU41" s="9">
        <v>9.1349728384057995E-3</v>
      </c>
      <c r="BV41" s="9">
        <v>1.2254005074740301E-2</v>
      </c>
      <c r="BW41" s="9">
        <v>1.6008755412428501E-2</v>
      </c>
      <c r="BX41" s="9">
        <v>1.9211112117214001E-2</v>
      </c>
      <c r="BY41" s="9">
        <v>2.3819866448142799E-2</v>
      </c>
      <c r="BZ41" s="9">
        <v>3.0146308651362801E-2</v>
      </c>
      <c r="CA41" s="9">
        <v>3.4963186909613801E-2</v>
      </c>
      <c r="CB41" s="9">
        <v>4.1666235867830602E-2</v>
      </c>
      <c r="CC41" s="9">
        <v>4.7721005472752799E-2</v>
      </c>
      <c r="CD41" s="9">
        <v>5.9119365905981297E-2</v>
      </c>
      <c r="CE41" s="9">
        <v>7.2665945519127098E-2</v>
      </c>
      <c r="CF41" s="9">
        <v>9.0691763022067703E-2</v>
      </c>
      <c r="CG41" s="9">
        <v>0.128542609938641</v>
      </c>
      <c r="CH41" s="9">
        <v>0.55729390285049196</v>
      </c>
    </row>
    <row r="42" spans="1:86" x14ac:dyDescent="0.2">
      <c r="A42" s="6">
        <v>40512</v>
      </c>
      <c r="B42" s="9">
        <v>5110.875</v>
      </c>
      <c r="C42" s="9">
        <v>-0.221995126835032</v>
      </c>
      <c r="D42" s="9">
        <v>-1.72638666313829E-2</v>
      </c>
      <c r="E42" s="9">
        <v>-6.9584751855248403E-4</v>
      </c>
      <c r="F42" s="9">
        <v>3.61342852781371E-3</v>
      </c>
      <c r="G42" s="9">
        <v>7.2206736921578297E-3</v>
      </c>
      <c r="H42" s="9">
        <v>9.4307890888554093E-3</v>
      </c>
      <c r="I42" s="9">
        <v>1.15167109712734E-2</v>
      </c>
      <c r="J42" s="9">
        <v>1.3964085534580801E-2</v>
      </c>
      <c r="K42" s="9">
        <v>1.54991255639195E-2</v>
      </c>
      <c r="L42" s="9">
        <v>1.7606348878778402E-2</v>
      </c>
      <c r="M42" s="9">
        <v>1.9005027182681902E-2</v>
      </c>
      <c r="N42" s="9">
        <v>2.05346251539133E-2</v>
      </c>
      <c r="O42" s="9">
        <v>2.2554909922120701E-2</v>
      </c>
      <c r="P42" s="9">
        <v>2.5227189052316999E-2</v>
      </c>
      <c r="Q42" s="9">
        <v>2.7235840719229801E-2</v>
      </c>
      <c r="R42" s="9">
        <v>3.00202766582888E-2</v>
      </c>
      <c r="S42" s="9">
        <v>3.4490354838803201E-2</v>
      </c>
      <c r="T42" s="9">
        <v>4.1637074203558298E-2</v>
      </c>
      <c r="U42" s="9">
        <v>5.1366225129628698E-2</v>
      </c>
      <c r="V42" s="9">
        <v>5.9296129257348E-2</v>
      </c>
      <c r="W42" s="9">
        <v>0.14498748164973199</v>
      </c>
      <c r="X42" s="9">
        <v>1.7667046887426599E-3</v>
      </c>
      <c r="Y42" s="9">
        <v>5.7217517347105798E-2</v>
      </c>
      <c r="Z42" s="9">
        <v>8.0197007851192895E-2</v>
      </c>
      <c r="AA42" s="9">
        <v>0.116000853148404</v>
      </c>
      <c r="AB42" s="9">
        <v>0.14103858499185801</v>
      </c>
      <c r="AC42" s="9">
        <v>0.170568996770639</v>
      </c>
      <c r="AD42" s="9">
        <v>0.190742519145189</v>
      </c>
      <c r="AE42" s="9">
        <v>0.22144139402555901</v>
      </c>
      <c r="AF42" s="9">
        <v>0.25065411564122703</v>
      </c>
      <c r="AG42" s="9">
        <v>0.291015641393916</v>
      </c>
      <c r="AH42" s="9">
        <v>0.32259788813426499</v>
      </c>
      <c r="AI42" s="9">
        <v>0.35558467391613702</v>
      </c>
      <c r="AJ42" s="9">
        <v>0.38691693213074302</v>
      </c>
      <c r="AK42" s="9">
        <v>0.433485394227831</v>
      </c>
      <c r="AL42" s="9">
        <v>0.498957638994523</v>
      </c>
      <c r="AM42" s="9">
        <v>0.58810546594360902</v>
      </c>
      <c r="AN42" s="9">
        <v>0.69213470974619995</v>
      </c>
      <c r="AO42" s="9">
        <v>0.87733628212395498</v>
      </c>
      <c r="AP42" s="9">
        <v>1.0602897448887001</v>
      </c>
      <c r="AQ42" s="9">
        <v>1.5707199885608401</v>
      </c>
      <c r="AR42" s="9">
        <v>6.1757964997067196</v>
      </c>
      <c r="AS42" s="9">
        <v>2.42315946093212E-2</v>
      </c>
      <c r="AT42" s="9">
        <v>8.6280311195116394E-2</v>
      </c>
      <c r="AU42" s="9">
        <v>0.11135919398333199</v>
      </c>
      <c r="AV42" s="9">
        <v>0.129166350899415</v>
      </c>
      <c r="AW42" s="9">
        <v>0.14376941487193001</v>
      </c>
      <c r="AX42" s="9">
        <v>0.15955373465151401</v>
      </c>
      <c r="AY42" s="9">
        <v>0.17527425840321401</v>
      </c>
      <c r="AZ42" s="9">
        <v>0.19047871795561999</v>
      </c>
      <c r="BA42" s="9">
        <v>0.20940827087855199</v>
      </c>
      <c r="BB42" s="9">
        <v>0.22177965921214901</v>
      </c>
      <c r="BC42" s="9">
        <v>0.24407700233875099</v>
      </c>
      <c r="BD42" s="9">
        <v>0.259442605452049</v>
      </c>
      <c r="BE42" s="9">
        <v>0.27364440965209003</v>
      </c>
      <c r="BF42" s="9">
        <v>0.293107979210188</v>
      </c>
      <c r="BG42" s="9">
        <v>0.32518289600420602</v>
      </c>
      <c r="BH42" s="9">
        <v>0.35541812580723903</v>
      </c>
      <c r="BI42" s="9">
        <v>0.38875306470040299</v>
      </c>
      <c r="BJ42" s="9">
        <v>0.43057321667152298</v>
      </c>
      <c r="BK42" s="9">
        <v>0.48646702461584101</v>
      </c>
      <c r="BL42" s="9">
        <v>0.55770269095353198</v>
      </c>
      <c r="BM42" s="9">
        <v>0.94466669796509095</v>
      </c>
      <c r="BN42" s="9">
        <v>-0.69111756723040096</v>
      </c>
      <c r="BO42" s="9">
        <v>-8.70065017340729E-2</v>
      </c>
      <c r="BP42" s="9">
        <v>-4.29931740475126E-2</v>
      </c>
      <c r="BQ42" s="9">
        <v>-1.53689534968741E-2</v>
      </c>
      <c r="BR42" s="9">
        <v>-4.4217118817895997E-3</v>
      </c>
      <c r="BS42" s="9">
        <v>1.51771285386476E-3</v>
      </c>
      <c r="BT42" s="9">
        <v>5.1970513988656101E-3</v>
      </c>
      <c r="BU42" s="9">
        <v>9.4504405487215899E-3</v>
      </c>
      <c r="BV42" s="9">
        <v>1.2404428381808301E-2</v>
      </c>
      <c r="BW42" s="9">
        <v>1.6121704764130398E-2</v>
      </c>
      <c r="BX42" s="9">
        <v>1.9444669636136402E-2</v>
      </c>
      <c r="BY42" s="9">
        <v>2.2496794855380999E-2</v>
      </c>
      <c r="BZ42" s="9">
        <v>2.9489055841088001E-2</v>
      </c>
      <c r="CA42" s="9">
        <v>3.4952140385107099E-2</v>
      </c>
      <c r="CB42" s="9">
        <v>4.1486962155131403E-2</v>
      </c>
      <c r="CC42" s="9">
        <v>4.93205298088642E-2</v>
      </c>
      <c r="CD42" s="9">
        <v>6.0322581365897403E-2</v>
      </c>
      <c r="CE42" s="9">
        <v>7.6808825502134706E-2</v>
      </c>
      <c r="CF42" s="9">
        <v>9.3586102493052603E-2</v>
      </c>
      <c r="CG42" s="9">
        <v>0.122720002867023</v>
      </c>
      <c r="CH42" s="9">
        <v>0.484903148451449</v>
      </c>
    </row>
    <row r="43" spans="1:86" x14ac:dyDescent="0.2">
      <c r="A43" s="6">
        <v>40543</v>
      </c>
      <c r="B43" s="9">
        <v>4936.7160000000003</v>
      </c>
      <c r="C43" s="9">
        <v>-0.242375015154564</v>
      </c>
      <c r="D43" s="9">
        <v>-1.8319714330322399E-2</v>
      </c>
      <c r="E43" s="9">
        <v>-6.9323474475274302E-4</v>
      </c>
      <c r="F43" s="9">
        <v>3.7915467307701001E-3</v>
      </c>
      <c r="G43" s="9">
        <v>7.2997255324126001E-3</v>
      </c>
      <c r="H43" s="9">
        <v>1.0076742426891201E-2</v>
      </c>
      <c r="I43" s="9">
        <v>1.19972564341932E-2</v>
      </c>
      <c r="J43" s="9">
        <v>1.4389053551716199E-2</v>
      </c>
      <c r="K43" s="9">
        <v>1.6093156700663101E-2</v>
      </c>
      <c r="L43" s="9">
        <v>1.75727298560692E-2</v>
      </c>
      <c r="M43" s="9">
        <v>1.9880246783031501E-2</v>
      </c>
      <c r="N43" s="9">
        <v>2.1591816251268499E-2</v>
      </c>
      <c r="O43" s="9">
        <v>2.35919882832967E-2</v>
      </c>
      <c r="P43" s="9">
        <v>2.5930482930676801E-2</v>
      </c>
      <c r="Q43" s="9">
        <v>2.8674841069385101E-2</v>
      </c>
      <c r="R43" s="9">
        <v>3.0641739212222099E-2</v>
      </c>
      <c r="S43" s="9">
        <v>3.5085425778029401E-2</v>
      </c>
      <c r="T43" s="9">
        <v>4.24317051323094E-2</v>
      </c>
      <c r="U43" s="9">
        <v>5.0573735994036903E-2</v>
      </c>
      <c r="V43" s="9">
        <v>6.3902300549532498E-2</v>
      </c>
      <c r="W43" s="9">
        <v>0.15057233083218499</v>
      </c>
      <c r="X43" s="9">
        <v>1.9347844160014799E-3</v>
      </c>
      <c r="Y43" s="9">
        <v>5.9693764433958699E-2</v>
      </c>
      <c r="Z43" s="9">
        <v>8.6635759744020199E-2</v>
      </c>
      <c r="AA43" s="9">
        <v>0.120522151061896</v>
      </c>
      <c r="AB43" s="9">
        <v>0.14905990075091499</v>
      </c>
      <c r="AC43" s="9">
        <v>0.17749526213852199</v>
      </c>
      <c r="AD43" s="9">
        <v>0.198328887652926</v>
      </c>
      <c r="AE43" s="9">
        <v>0.23141377375837499</v>
      </c>
      <c r="AF43" s="9">
        <v>0.26228107885174201</v>
      </c>
      <c r="AG43" s="9">
        <v>0.29254636374585102</v>
      </c>
      <c r="AH43" s="9">
        <v>0.33880339801845499</v>
      </c>
      <c r="AI43" s="9">
        <v>0.36760897722493702</v>
      </c>
      <c r="AJ43" s="9">
        <v>0.40709017943873199</v>
      </c>
      <c r="AK43" s="9">
        <v>0.44441611775387702</v>
      </c>
      <c r="AL43" s="9">
        <v>0.506670553541679</v>
      </c>
      <c r="AM43" s="9">
        <v>0.61263873309766603</v>
      </c>
      <c r="AN43" s="9">
        <v>0.70115508791221504</v>
      </c>
      <c r="AO43" s="9">
        <v>0.90812028465191197</v>
      </c>
      <c r="AP43" s="9">
        <v>1.0976222444796899</v>
      </c>
      <c r="AQ43" s="9">
        <v>1.6126913781901899</v>
      </c>
      <c r="AR43" s="9">
        <v>6.2845929149103501</v>
      </c>
      <c r="AS43" s="9">
        <v>2.31794765258772E-2</v>
      </c>
      <c r="AT43" s="9">
        <v>8.8390673029880198E-2</v>
      </c>
      <c r="AU43" s="9">
        <v>0.11075137581621999</v>
      </c>
      <c r="AV43" s="9">
        <v>0.13370680399274601</v>
      </c>
      <c r="AW43" s="9">
        <v>0.149422688361943</v>
      </c>
      <c r="AX43" s="9">
        <v>0.16413582768263499</v>
      </c>
      <c r="AY43" s="9">
        <v>0.18198422470978501</v>
      </c>
      <c r="AZ43" s="9">
        <v>0.201324765559971</v>
      </c>
      <c r="BA43" s="9">
        <v>0.21293300113654501</v>
      </c>
      <c r="BB43" s="9">
        <v>0.228050955115884</v>
      </c>
      <c r="BC43" s="9">
        <v>0.25440600184919898</v>
      </c>
      <c r="BD43" s="9">
        <v>0.274760208088698</v>
      </c>
      <c r="BE43" s="9">
        <v>0.29061597789354399</v>
      </c>
      <c r="BF43" s="9">
        <v>0.307710772931578</v>
      </c>
      <c r="BG43" s="9">
        <v>0.33576440038645899</v>
      </c>
      <c r="BH43" s="9">
        <v>0.369548445330729</v>
      </c>
      <c r="BI43" s="9">
        <v>0.39837916210069002</v>
      </c>
      <c r="BJ43" s="9">
        <v>0.45280594105271599</v>
      </c>
      <c r="BK43" s="9">
        <v>0.51203798371044895</v>
      </c>
      <c r="BL43" s="9">
        <v>0.57345106166568205</v>
      </c>
      <c r="BM43" s="9">
        <v>0.97730963098377999</v>
      </c>
      <c r="BN43" s="9">
        <v>-0.74851546689808701</v>
      </c>
      <c r="BO43" s="9">
        <v>-9.0700222954936696E-2</v>
      </c>
      <c r="BP43" s="9">
        <v>-4.4885711821627199E-2</v>
      </c>
      <c r="BQ43" s="9">
        <v>-1.47220004892171E-2</v>
      </c>
      <c r="BR43" s="9">
        <v>-5.0003270882976797E-3</v>
      </c>
      <c r="BS43" s="9">
        <v>1.56630039218579E-3</v>
      </c>
      <c r="BT43" s="9">
        <v>5.3969325781652701E-3</v>
      </c>
      <c r="BU43" s="9">
        <v>8.9142012438163803E-3</v>
      </c>
      <c r="BV43" s="9">
        <v>1.21137837683489E-2</v>
      </c>
      <c r="BW43" s="9">
        <v>1.64791087549888E-2</v>
      </c>
      <c r="BX43" s="9">
        <v>2.00826390056199E-2</v>
      </c>
      <c r="BY43" s="9">
        <v>2.4480248985079899E-2</v>
      </c>
      <c r="BZ43" s="9">
        <v>3.1201161278911801E-2</v>
      </c>
      <c r="CA43" s="9">
        <v>3.7186333604087997E-2</v>
      </c>
      <c r="CB43" s="9">
        <v>4.3805785340106103E-2</v>
      </c>
      <c r="CC43" s="9">
        <v>5.30354843106274E-2</v>
      </c>
      <c r="CD43" s="9">
        <v>6.3073063870890206E-2</v>
      </c>
      <c r="CE43" s="9">
        <v>7.8347335589196307E-2</v>
      </c>
      <c r="CF43" s="9">
        <v>9.37471133638344E-2</v>
      </c>
      <c r="CG43" s="9">
        <v>0.129275103164704</v>
      </c>
      <c r="CH43" s="9">
        <v>0.510701470128887</v>
      </c>
    </row>
    <row r="44" spans="1:86" x14ac:dyDescent="0.2">
      <c r="A44" s="6">
        <v>40574</v>
      </c>
      <c r="B44" s="9">
        <v>4610.8599999999997</v>
      </c>
      <c r="C44" s="9">
        <v>-0.27687033512414699</v>
      </c>
      <c r="D44" s="9">
        <v>-1.6661355456075E-2</v>
      </c>
      <c r="E44" s="9">
        <v>1.37318071956643E-3</v>
      </c>
      <c r="F44" s="9">
        <v>5.4395650772055999E-3</v>
      </c>
      <c r="G44" s="9">
        <v>9.3259215826668705E-3</v>
      </c>
      <c r="H44" s="9">
        <v>1.2142071664446299E-2</v>
      </c>
      <c r="I44" s="9">
        <v>1.4094259258879799E-2</v>
      </c>
      <c r="J44" s="9">
        <v>1.6281799435487201E-2</v>
      </c>
      <c r="K44" s="9">
        <v>1.82215355574579E-2</v>
      </c>
      <c r="L44" s="9">
        <v>1.99923198091684E-2</v>
      </c>
      <c r="M44" s="9">
        <v>2.2137718303073099E-2</v>
      </c>
      <c r="N44" s="9">
        <v>2.3624077583006799E-2</v>
      </c>
      <c r="O44" s="9">
        <v>2.5908944313750001E-2</v>
      </c>
      <c r="P44" s="9">
        <v>2.81293768021189E-2</v>
      </c>
      <c r="Q44" s="9">
        <v>3.0632697942748199E-2</v>
      </c>
      <c r="R44" s="9">
        <v>3.3293620011949299E-2</v>
      </c>
      <c r="S44" s="9">
        <v>3.7705621295371097E-2</v>
      </c>
      <c r="T44" s="9">
        <v>4.5792868485048703E-2</v>
      </c>
      <c r="U44" s="9">
        <v>5.3834498392685198E-2</v>
      </c>
      <c r="V44" s="9">
        <v>6.4656202676490901E-2</v>
      </c>
      <c r="W44" s="9">
        <v>0.170611184709139</v>
      </c>
      <c r="X44" s="9">
        <v>1.96807102961011E-3</v>
      </c>
      <c r="Y44" s="9">
        <v>5.3672971236317597E-2</v>
      </c>
      <c r="Z44" s="9">
        <v>8.4899377514817007E-2</v>
      </c>
      <c r="AA44" s="9">
        <v>0.120585030185416</v>
      </c>
      <c r="AB44" s="9">
        <v>0.14120064934007201</v>
      </c>
      <c r="AC44" s="9">
        <v>0.17477803401829201</v>
      </c>
      <c r="AD44" s="9">
        <v>0.19200177549960801</v>
      </c>
      <c r="AE44" s="9">
        <v>0.22027552071623199</v>
      </c>
      <c r="AF44" s="9">
        <v>0.254528861252382</v>
      </c>
      <c r="AG44" s="9">
        <v>0.28853257543356098</v>
      </c>
      <c r="AH44" s="9">
        <v>0.32438837889863498</v>
      </c>
      <c r="AI44" s="9">
        <v>0.3745379540896</v>
      </c>
      <c r="AJ44" s="9">
        <v>0.42113733110514001</v>
      </c>
      <c r="AK44" s="9">
        <v>0.46276908077519202</v>
      </c>
      <c r="AL44" s="9">
        <v>0.50577956627541698</v>
      </c>
      <c r="AM44" s="9">
        <v>0.58284178194216796</v>
      </c>
      <c r="AN44" s="9">
        <v>0.71777860298185303</v>
      </c>
      <c r="AO44" s="9">
        <v>0.91357492971892196</v>
      </c>
      <c r="AP44" s="9">
        <v>1.12166231275371</v>
      </c>
      <c r="AQ44" s="9">
        <v>1.6767682941858499</v>
      </c>
      <c r="AR44" s="9">
        <v>7.7652140367944904</v>
      </c>
      <c r="AS44" s="9">
        <v>4.1160831592797098E-2</v>
      </c>
      <c r="AT44" s="9">
        <v>9.2501866854904594E-2</v>
      </c>
      <c r="AU44" s="9">
        <v>0.12523266848443901</v>
      </c>
      <c r="AV44" s="9">
        <v>0.14595927932799699</v>
      </c>
      <c r="AW44" s="9">
        <v>0.16188868652226601</v>
      </c>
      <c r="AX44" s="9">
        <v>0.17427661769730299</v>
      </c>
      <c r="AY44" s="9">
        <v>0.191318526291584</v>
      </c>
      <c r="AZ44" s="9">
        <v>0.20683597957507199</v>
      </c>
      <c r="BA44" s="9">
        <v>0.220632363498274</v>
      </c>
      <c r="BB44" s="9">
        <v>0.23791097570215999</v>
      </c>
      <c r="BC44" s="9">
        <v>0.26308217672074902</v>
      </c>
      <c r="BD44" s="9">
        <v>0.28173705518533698</v>
      </c>
      <c r="BE44" s="9">
        <v>0.30170760623453602</v>
      </c>
      <c r="BF44" s="9">
        <v>0.32216095247684101</v>
      </c>
      <c r="BG44" s="9">
        <v>0.34656205994998601</v>
      </c>
      <c r="BH44" s="9">
        <v>0.37801641318329399</v>
      </c>
      <c r="BI44" s="9">
        <v>0.41828427147878799</v>
      </c>
      <c r="BJ44" s="9">
        <v>0.46228868237593801</v>
      </c>
      <c r="BK44" s="9">
        <v>0.52738807314956404</v>
      </c>
      <c r="BL44" s="9">
        <v>0.59968927507997505</v>
      </c>
      <c r="BM44" s="9">
        <v>0.99396240424867899</v>
      </c>
      <c r="BN44" s="9">
        <v>-0.38932848406391202</v>
      </c>
      <c r="BO44" s="9">
        <v>-8.7340215465811194E-2</v>
      </c>
      <c r="BP44" s="9">
        <v>-3.8386275645819902E-2</v>
      </c>
      <c r="BQ44" s="9">
        <v>-1.4210002210891699E-2</v>
      </c>
      <c r="BR44" s="9">
        <v>-3.6351144993765198E-3</v>
      </c>
      <c r="BS44" s="9">
        <v>2.6368819197984199E-3</v>
      </c>
      <c r="BT44" s="9">
        <v>6.2505507149274104E-3</v>
      </c>
      <c r="BU44" s="9">
        <v>1.0737725807674301E-2</v>
      </c>
      <c r="BV44" s="9">
        <v>1.4079892164570101E-2</v>
      </c>
      <c r="BW44" s="9">
        <v>1.8804977085346401E-2</v>
      </c>
      <c r="BX44" s="9">
        <v>2.1584833792015898E-2</v>
      </c>
      <c r="BY44" s="9">
        <v>2.5971556230930899E-2</v>
      </c>
      <c r="BZ44" s="9">
        <v>3.2810243008837302E-2</v>
      </c>
      <c r="CA44" s="9">
        <v>3.9717335654929103E-2</v>
      </c>
      <c r="CB44" s="9">
        <v>4.64661504251319E-2</v>
      </c>
      <c r="CC44" s="9">
        <v>5.6296428828312997E-2</v>
      </c>
      <c r="CD44" s="9">
        <v>6.4568961095343005E-2</v>
      </c>
      <c r="CE44" s="9">
        <v>8.1339165472254796E-2</v>
      </c>
      <c r="CF44" s="9">
        <v>9.3006530468525E-2</v>
      </c>
      <c r="CG44" s="9">
        <v>0.136525800755255</v>
      </c>
      <c r="CH44" s="9">
        <v>0.55961457942815196</v>
      </c>
    </row>
    <row r="45" spans="1:86" x14ac:dyDescent="0.2">
      <c r="A45" s="6">
        <v>40602</v>
      </c>
      <c r="B45" s="9">
        <v>5095.2079999999996</v>
      </c>
      <c r="C45" s="9">
        <v>-0.21273203812547301</v>
      </c>
      <c r="D45" s="9">
        <v>-1.37332498072768E-2</v>
      </c>
      <c r="E45" s="9">
        <v>1.4484132543066399E-3</v>
      </c>
      <c r="F45" s="9">
        <v>5.0861853610428102E-3</v>
      </c>
      <c r="G45" s="9">
        <v>8.2370697339185107E-3</v>
      </c>
      <c r="H45" s="9">
        <v>1.10924668160762E-2</v>
      </c>
      <c r="I45" s="9">
        <v>1.3337842772407099E-2</v>
      </c>
      <c r="J45" s="9">
        <v>1.5341727079927901E-2</v>
      </c>
      <c r="K45" s="9">
        <v>1.7200925999484199E-2</v>
      </c>
      <c r="L45" s="9">
        <v>1.8451465242974599E-2</v>
      </c>
      <c r="M45" s="9">
        <v>1.9651057005936501E-2</v>
      </c>
      <c r="N45" s="9">
        <v>2.13717042709811E-2</v>
      </c>
      <c r="O45" s="9">
        <v>2.4169097738639799E-2</v>
      </c>
      <c r="P45" s="9">
        <v>2.5932433635651501E-2</v>
      </c>
      <c r="Q45" s="9">
        <v>2.81380663602213E-2</v>
      </c>
      <c r="R45" s="9">
        <v>3.0193240484805199E-2</v>
      </c>
      <c r="S45" s="9">
        <v>3.5003353735917099E-2</v>
      </c>
      <c r="T45" s="9">
        <v>4.1887565661989E-2</v>
      </c>
      <c r="U45" s="9">
        <v>4.7492788369067201E-2</v>
      </c>
      <c r="V45" s="9">
        <v>5.7909059535992999E-2</v>
      </c>
      <c r="W45" s="9">
        <v>0.14500147618366099</v>
      </c>
      <c r="X45" s="9">
        <v>1.6978720385319101E-3</v>
      </c>
      <c r="Y45" s="9">
        <v>5.1989992902156397E-2</v>
      </c>
      <c r="Z45" s="9">
        <v>8.3378926664690003E-2</v>
      </c>
      <c r="AA45" s="9">
        <v>0.1096713831305</v>
      </c>
      <c r="AB45" s="9">
        <v>0.13119507280015599</v>
      </c>
      <c r="AC45" s="9">
        <v>0.16198863610768299</v>
      </c>
      <c r="AD45" s="9">
        <v>0.17658796784234099</v>
      </c>
      <c r="AE45" s="9">
        <v>0.19631081516823301</v>
      </c>
      <c r="AF45" s="9">
        <v>0.23201160725550099</v>
      </c>
      <c r="AG45" s="9">
        <v>0.264235011518546</v>
      </c>
      <c r="AH45" s="9">
        <v>0.29330732802457699</v>
      </c>
      <c r="AI45" s="9">
        <v>0.33188385021227501</v>
      </c>
      <c r="AJ45" s="9">
        <v>0.37701075179889298</v>
      </c>
      <c r="AK45" s="9">
        <v>0.42344214051392598</v>
      </c>
      <c r="AL45" s="9">
        <v>0.45590209998431402</v>
      </c>
      <c r="AM45" s="9">
        <v>0.53995766005683099</v>
      </c>
      <c r="AN45" s="9">
        <v>0.65770002439961694</v>
      </c>
      <c r="AO45" s="9">
        <v>0.84045955861087296</v>
      </c>
      <c r="AP45" s="9">
        <v>1.04089812321255</v>
      </c>
      <c r="AQ45" s="9">
        <v>1.54087609996047</v>
      </c>
      <c r="AR45" s="9">
        <v>7.2198001942311301</v>
      </c>
      <c r="AS45" s="9">
        <v>3.6940064500353899E-2</v>
      </c>
      <c r="AT45" s="9">
        <v>8.8172426079374297E-2</v>
      </c>
      <c r="AU45" s="9">
        <v>0.11394782923661299</v>
      </c>
      <c r="AV45" s="9">
        <v>0.130838695970207</v>
      </c>
      <c r="AW45" s="9">
        <v>0.14107280928642399</v>
      </c>
      <c r="AX45" s="9">
        <v>0.158444264980595</v>
      </c>
      <c r="AY45" s="9">
        <v>0.17399104902038401</v>
      </c>
      <c r="AZ45" s="9">
        <v>0.18773001276208201</v>
      </c>
      <c r="BA45" s="9">
        <v>0.19895585325526299</v>
      </c>
      <c r="BB45" s="9">
        <v>0.21385364349924299</v>
      </c>
      <c r="BC45" s="9">
        <v>0.23386269610476099</v>
      </c>
      <c r="BD45" s="9">
        <v>0.25545787268662301</v>
      </c>
      <c r="BE45" s="9">
        <v>0.272090852458443</v>
      </c>
      <c r="BF45" s="9">
        <v>0.28596276048345798</v>
      </c>
      <c r="BG45" s="9">
        <v>0.31916205420336002</v>
      </c>
      <c r="BH45" s="9">
        <v>0.342093487446193</v>
      </c>
      <c r="BI45" s="9">
        <v>0.37939072347673802</v>
      </c>
      <c r="BJ45" s="9">
        <v>0.42481443918897499</v>
      </c>
      <c r="BK45" s="9">
        <v>0.48117755154083702</v>
      </c>
      <c r="BL45" s="9">
        <v>0.54572484789869502</v>
      </c>
      <c r="BM45" s="9">
        <v>0.92317576418349101</v>
      </c>
      <c r="BN45" s="9">
        <v>-0.34909267115578702</v>
      </c>
      <c r="BO45" s="9">
        <v>-7.6147236522119494E-2</v>
      </c>
      <c r="BP45" s="9">
        <v>-2.6368167423431701E-2</v>
      </c>
      <c r="BQ45" s="9">
        <v>-1.22247783109836E-2</v>
      </c>
      <c r="BR45" s="9">
        <v>-3.32300634986915E-3</v>
      </c>
      <c r="BS45" s="9">
        <v>1.9000581278261501E-3</v>
      </c>
      <c r="BT45" s="9">
        <v>5.1202525269818597E-3</v>
      </c>
      <c r="BU45" s="9">
        <v>9.2992682650758895E-3</v>
      </c>
      <c r="BV45" s="9">
        <v>1.30347586572257E-2</v>
      </c>
      <c r="BW45" s="9">
        <v>1.7017485021625301E-2</v>
      </c>
      <c r="BX45" s="9">
        <v>1.9871031659465601E-2</v>
      </c>
      <c r="BY45" s="9">
        <v>2.36090430815818E-2</v>
      </c>
      <c r="BZ45" s="9">
        <v>2.9526637603912401E-2</v>
      </c>
      <c r="CA45" s="9">
        <v>3.55785655862614E-2</v>
      </c>
      <c r="CB45" s="9">
        <v>3.9929754673783797E-2</v>
      </c>
      <c r="CC45" s="9">
        <v>5.0661275461063603E-2</v>
      </c>
      <c r="CD45" s="9">
        <v>5.94765840270274E-2</v>
      </c>
      <c r="CE45" s="9">
        <v>6.9110310943022599E-2</v>
      </c>
      <c r="CF45" s="9">
        <v>8.3056195705272007E-2</v>
      </c>
      <c r="CG45" s="9">
        <v>0.123518209080013</v>
      </c>
      <c r="CH45" s="9">
        <v>0.54948137150759802</v>
      </c>
    </row>
    <row r="46" spans="1:86" x14ac:dyDescent="0.2">
      <c r="A46" s="6">
        <v>40633</v>
      </c>
      <c r="B46" s="9">
        <v>5000.402</v>
      </c>
      <c r="C46" s="9">
        <v>-0.21091121422249101</v>
      </c>
      <c r="D46" s="9">
        <v>-1.7116058130119799E-3</v>
      </c>
      <c r="E46" s="9">
        <v>2.9813908500005699E-3</v>
      </c>
      <c r="F46" s="9">
        <v>6.3916512071995396E-3</v>
      </c>
      <c r="G46" s="9">
        <v>9.5097664259470201E-3</v>
      </c>
      <c r="H46" s="9">
        <v>1.1693294492991099E-2</v>
      </c>
      <c r="I46" s="9">
        <v>1.35739090750647E-2</v>
      </c>
      <c r="J46" s="9">
        <v>1.5882214719348101E-2</v>
      </c>
      <c r="K46" s="9">
        <v>1.7262344897973601E-2</v>
      </c>
      <c r="L46" s="9">
        <v>1.8825370677724999E-2</v>
      </c>
      <c r="M46" s="9">
        <v>2.0857638959890099E-2</v>
      </c>
      <c r="N46" s="9">
        <v>2.2603254831106399E-2</v>
      </c>
      <c r="O46" s="9">
        <v>2.4850401722693E-2</v>
      </c>
      <c r="P46" s="9">
        <v>2.7099203253195502E-2</v>
      </c>
      <c r="Q46" s="9">
        <v>2.9213845569254701E-2</v>
      </c>
      <c r="R46" s="9">
        <v>3.1592361877446198E-2</v>
      </c>
      <c r="S46" s="9">
        <v>3.5538271100312102E-2</v>
      </c>
      <c r="T46" s="9">
        <v>4.1464633220405202E-2</v>
      </c>
      <c r="U46" s="9">
        <v>4.9524671619877302E-2</v>
      </c>
      <c r="V46" s="9">
        <v>6.2714051446490601E-2</v>
      </c>
      <c r="W46" s="9">
        <v>0.14752588462511099</v>
      </c>
      <c r="X46" s="9">
        <v>1.6283861721863001E-3</v>
      </c>
      <c r="Y46" s="9">
        <v>5.1859207686909797E-2</v>
      </c>
      <c r="Z46" s="9">
        <v>8.90515397241049E-2</v>
      </c>
      <c r="AA46" s="9">
        <v>0.11635426818602</v>
      </c>
      <c r="AB46" s="9">
        <v>0.140161986911367</v>
      </c>
      <c r="AC46" s="9">
        <v>0.166383625506523</v>
      </c>
      <c r="AD46" s="9">
        <v>0.18358921619433699</v>
      </c>
      <c r="AE46" s="9">
        <v>0.207292849080838</v>
      </c>
      <c r="AF46" s="9">
        <v>0.24014185238643701</v>
      </c>
      <c r="AG46" s="9">
        <v>0.27551035673070701</v>
      </c>
      <c r="AH46" s="9">
        <v>0.30419150624910501</v>
      </c>
      <c r="AI46" s="9">
        <v>0.351311288470398</v>
      </c>
      <c r="AJ46" s="9">
        <v>0.39198605879555798</v>
      </c>
      <c r="AK46" s="9">
        <v>0.44071028863664002</v>
      </c>
      <c r="AL46" s="9">
        <v>0.494258732514543</v>
      </c>
      <c r="AM46" s="9">
        <v>0.55220261597042597</v>
      </c>
      <c r="AN46" s="9">
        <v>0.654309525803212</v>
      </c>
      <c r="AO46" s="9">
        <v>0.83350139408230195</v>
      </c>
      <c r="AP46" s="9">
        <v>1.02709174692171</v>
      </c>
      <c r="AQ46" s="9">
        <v>1.51236136993588</v>
      </c>
      <c r="AR46" s="9">
        <v>7.0361418372382296</v>
      </c>
      <c r="AS46" s="9">
        <v>3.7726023319510402E-2</v>
      </c>
      <c r="AT46" s="9">
        <v>9.5134567666589301E-2</v>
      </c>
      <c r="AU46" s="9">
        <v>0.118256633973107</v>
      </c>
      <c r="AV46" s="9">
        <v>0.13437440447417501</v>
      </c>
      <c r="AW46" s="9">
        <v>0.15478109866840301</v>
      </c>
      <c r="AX46" s="9">
        <v>0.16938375377800199</v>
      </c>
      <c r="AY46" s="9">
        <v>0.18336265067943699</v>
      </c>
      <c r="AZ46" s="9">
        <v>0.198372992963946</v>
      </c>
      <c r="BA46" s="9">
        <v>0.21242423634098201</v>
      </c>
      <c r="BB46" s="9">
        <v>0.224870063645773</v>
      </c>
      <c r="BC46" s="9">
        <v>0.242278743812395</v>
      </c>
      <c r="BD46" s="9">
        <v>0.25949404619772398</v>
      </c>
      <c r="BE46" s="9">
        <v>0.27956276635479099</v>
      </c>
      <c r="BF46" s="9">
        <v>0.29759384388728499</v>
      </c>
      <c r="BG46" s="9">
        <v>0.32376091119906802</v>
      </c>
      <c r="BH46" s="9">
        <v>0.354452219799334</v>
      </c>
      <c r="BI46" s="9">
        <v>0.39340102441616998</v>
      </c>
      <c r="BJ46" s="9">
        <v>0.427783001046596</v>
      </c>
      <c r="BK46" s="9">
        <v>0.46483105931272201</v>
      </c>
      <c r="BL46" s="9">
        <v>0.56035499309423797</v>
      </c>
      <c r="BM46" s="9">
        <v>0.96120566178116296</v>
      </c>
      <c r="BN46" s="9">
        <v>-0.35814334984561602</v>
      </c>
      <c r="BO46" s="9">
        <v>-7.48779555831455E-2</v>
      </c>
      <c r="BP46" s="9">
        <v>-2.7966792381228501E-2</v>
      </c>
      <c r="BQ46" s="9">
        <v>-1.2848302213577099E-2</v>
      </c>
      <c r="BR46" s="9">
        <v>-1.24616126515076E-3</v>
      </c>
      <c r="BS46" s="9">
        <v>2.7552862836689399E-3</v>
      </c>
      <c r="BT46" s="9">
        <v>5.9321198926929799E-3</v>
      </c>
      <c r="BU46" s="9">
        <v>9.3506104084113608E-3</v>
      </c>
      <c r="BV46" s="9">
        <v>1.3144545690868399E-2</v>
      </c>
      <c r="BW46" s="9">
        <v>1.7363783818255499E-2</v>
      </c>
      <c r="BX46" s="9">
        <v>2.0968218674452602E-2</v>
      </c>
      <c r="BY46" s="9">
        <v>2.5636863490583299E-2</v>
      </c>
      <c r="BZ46" s="9">
        <v>3.1088060813796101E-2</v>
      </c>
      <c r="CA46" s="9">
        <v>3.5712277957451799E-2</v>
      </c>
      <c r="CB46" s="9">
        <v>4.4549545041010399E-2</v>
      </c>
      <c r="CC46" s="9">
        <v>5.0154806755791197E-2</v>
      </c>
      <c r="CD46" s="9">
        <v>5.8622287283986302E-2</v>
      </c>
      <c r="CE46" s="9">
        <v>6.9625088476401295E-2</v>
      </c>
      <c r="CF46" s="9">
        <v>8.2934827244144693E-2</v>
      </c>
      <c r="CG46" s="9">
        <v>0.11749250897399099</v>
      </c>
      <c r="CH46" s="9">
        <v>0.42642445755705599</v>
      </c>
    </row>
    <row r="47" spans="1:86" x14ac:dyDescent="0.2">
      <c r="A47" s="6">
        <v>40663</v>
      </c>
      <c r="B47" s="9">
        <v>4836.866</v>
      </c>
      <c r="C47" s="9">
        <v>-0.14779155726691001</v>
      </c>
      <c r="D47" s="9">
        <v>-6.5876511111589604E-3</v>
      </c>
      <c r="E47" s="9">
        <v>2.1153416609959101E-3</v>
      </c>
      <c r="F47" s="9">
        <v>6.1580272419516097E-3</v>
      </c>
      <c r="G47" s="9">
        <v>9.7041454457428393E-3</v>
      </c>
      <c r="H47" s="9">
        <v>1.27949274510256E-2</v>
      </c>
      <c r="I47" s="9">
        <v>1.55745163082468E-2</v>
      </c>
      <c r="J47" s="9">
        <v>1.75822056779181E-2</v>
      </c>
      <c r="K47" s="9">
        <v>1.92963756619732E-2</v>
      </c>
      <c r="L47" s="9">
        <v>2.15667220268589E-2</v>
      </c>
      <c r="M47" s="9">
        <v>2.3471074942534201E-2</v>
      </c>
      <c r="N47" s="9">
        <v>2.4953605639830501E-2</v>
      </c>
      <c r="O47" s="9">
        <v>2.64336851988279E-2</v>
      </c>
      <c r="P47" s="9">
        <v>2.9089872327867101E-2</v>
      </c>
      <c r="Q47" s="9">
        <v>3.0844238820415801E-2</v>
      </c>
      <c r="R47" s="9">
        <v>3.34787038409885E-2</v>
      </c>
      <c r="S47" s="9">
        <v>3.8381475352909603E-2</v>
      </c>
      <c r="T47" s="9">
        <v>4.2668010294750897E-2</v>
      </c>
      <c r="U47" s="9">
        <v>5.2540272076082001E-2</v>
      </c>
      <c r="V47" s="9">
        <v>6.5428431398039305E-2</v>
      </c>
      <c r="W47" s="9">
        <v>0.14197367009186301</v>
      </c>
      <c r="X47" s="9">
        <v>3.9351003839345703E-3</v>
      </c>
      <c r="Y47" s="9">
        <v>5.8759569890250801E-2</v>
      </c>
      <c r="Z47" s="9">
        <v>9.7570007790197505E-2</v>
      </c>
      <c r="AA47" s="9">
        <v>0.128465932962785</v>
      </c>
      <c r="AB47" s="9">
        <v>0.15453739919402301</v>
      </c>
      <c r="AC47" s="9">
        <v>0.18360374711083099</v>
      </c>
      <c r="AD47" s="9">
        <v>0.20991974559016099</v>
      </c>
      <c r="AE47" s="9">
        <v>0.234185479878529</v>
      </c>
      <c r="AF47" s="9">
        <v>0.262658838327191</v>
      </c>
      <c r="AG47" s="9">
        <v>0.29681047992772402</v>
      </c>
      <c r="AH47" s="9">
        <v>0.341512520241462</v>
      </c>
      <c r="AI47" s="9">
        <v>0.38087731766303701</v>
      </c>
      <c r="AJ47" s="9">
        <v>0.41848813097207399</v>
      </c>
      <c r="AK47" s="9">
        <v>0.46306103609822502</v>
      </c>
      <c r="AL47" s="9">
        <v>0.53631438139455601</v>
      </c>
      <c r="AM47" s="9">
        <v>0.60714638663357201</v>
      </c>
      <c r="AN47" s="9">
        <v>0.70529545545497296</v>
      </c>
      <c r="AO47" s="9">
        <v>0.89600108623150099</v>
      </c>
      <c r="AP47" s="9">
        <v>1.1379833807027799</v>
      </c>
      <c r="AQ47" s="9">
        <v>1.60134872359069</v>
      </c>
      <c r="AR47" s="9">
        <v>7.5872622789895399</v>
      </c>
      <c r="AS47" s="9">
        <v>3.8897427240447098E-2</v>
      </c>
      <c r="AT47" s="9">
        <v>0.107893453105172</v>
      </c>
      <c r="AU47" s="9">
        <v>0.13381167516707099</v>
      </c>
      <c r="AV47" s="9">
        <v>0.15260008184837201</v>
      </c>
      <c r="AW47" s="9">
        <v>0.169163244864138</v>
      </c>
      <c r="AX47" s="9">
        <v>0.188751462592084</v>
      </c>
      <c r="AY47" s="9">
        <v>0.201294168029898</v>
      </c>
      <c r="AZ47" s="9">
        <v>0.21667239645276201</v>
      </c>
      <c r="BA47" s="9">
        <v>0.22671049375764701</v>
      </c>
      <c r="BB47" s="9">
        <v>0.249531158855021</v>
      </c>
      <c r="BC47" s="9">
        <v>0.26221668570992401</v>
      </c>
      <c r="BD47" s="9">
        <v>0.28420501228005401</v>
      </c>
      <c r="BE47" s="9">
        <v>0.30103129510033699</v>
      </c>
      <c r="BF47" s="9">
        <v>0.32321655629693902</v>
      </c>
      <c r="BG47" s="9">
        <v>0.34772886997487101</v>
      </c>
      <c r="BH47" s="9">
        <v>0.37719534093837898</v>
      </c>
      <c r="BI47" s="9">
        <v>0.422589283423627</v>
      </c>
      <c r="BJ47" s="9">
        <v>0.449166578971332</v>
      </c>
      <c r="BK47" s="9">
        <v>0.49550525995768702</v>
      </c>
      <c r="BL47" s="9">
        <v>0.58837861599128305</v>
      </c>
      <c r="BM47" s="9">
        <v>0.88043249875959395</v>
      </c>
      <c r="BN47" s="9">
        <v>-0.377457827395348</v>
      </c>
      <c r="BO47" s="9">
        <v>-9.7092859568027504E-2</v>
      </c>
      <c r="BP47" s="9">
        <v>-4.4394468907617203E-2</v>
      </c>
      <c r="BQ47" s="9">
        <v>-2.0718216884112101E-2</v>
      </c>
      <c r="BR47" s="9">
        <v>-9.1232534892221797E-3</v>
      </c>
      <c r="BS47" s="9">
        <v>-1.84261460197468E-3</v>
      </c>
      <c r="BT47" s="9">
        <v>2.9630758794187699E-3</v>
      </c>
      <c r="BU47" s="9">
        <v>8.1281799819213092E-3</v>
      </c>
      <c r="BV47" s="9">
        <v>1.1416758979417E-2</v>
      </c>
      <c r="BW47" s="9">
        <v>1.5797997893306201E-2</v>
      </c>
      <c r="BX47" s="9">
        <v>1.9897793124379001E-2</v>
      </c>
      <c r="BY47" s="9">
        <v>2.49936650642501E-2</v>
      </c>
      <c r="BZ47" s="9">
        <v>2.85607071543095E-2</v>
      </c>
      <c r="CA47" s="9">
        <v>3.4417861953710598E-2</v>
      </c>
      <c r="CB47" s="9">
        <v>4.2048657143275998E-2</v>
      </c>
      <c r="CC47" s="9">
        <v>4.9016154463502798E-2</v>
      </c>
      <c r="CD47" s="9">
        <v>6.0806992884636403E-2</v>
      </c>
      <c r="CE47" s="9">
        <v>7.0493125895866607E-2</v>
      </c>
      <c r="CF47" s="9">
        <v>8.7938206265821495E-2</v>
      </c>
      <c r="CG47" s="9">
        <v>0.101783332360473</v>
      </c>
      <c r="CH47" s="9">
        <v>0.36368340386222298</v>
      </c>
    </row>
    <row r="48" spans="1:86" x14ac:dyDescent="0.2">
      <c r="A48" s="6">
        <v>40694</v>
      </c>
      <c r="B48" s="9">
        <v>4444.2759999999998</v>
      </c>
      <c r="C48" s="9">
        <v>-0.16753581387664801</v>
      </c>
      <c r="D48" s="9">
        <v>-8.9211027497546995E-3</v>
      </c>
      <c r="E48" s="9">
        <v>2.1917549361785099E-3</v>
      </c>
      <c r="F48" s="9">
        <v>6.5847323469619698E-3</v>
      </c>
      <c r="G48" s="9">
        <v>1.0698263702524901E-2</v>
      </c>
      <c r="H48" s="9">
        <v>1.35820759195984E-2</v>
      </c>
      <c r="I48" s="9">
        <v>1.67302272048339E-2</v>
      </c>
      <c r="J48" s="9">
        <v>1.8707126155187701E-2</v>
      </c>
      <c r="K48" s="9">
        <v>2.06978761364013E-2</v>
      </c>
      <c r="L48" s="9">
        <v>2.3143847431624801E-2</v>
      </c>
      <c r="M48" s="9">
        <v>2.5285265119396199E-2</v>
      </c>
      <c r="N48" s="9">
        <v>2.71727844600082E-2</v>
      </c>
      <c r="O48" s="9">
        <v>2.91069100660322E-2</v>
      </c>
      <c r="P48" s="9">
        <v>3.1055488204485698E-2</v>
      </c>
      <c r="Q48" s="9">
        <v>3.3789156982450497E-2</v>
      </c>
      <c r="R48" s="9">
        <v>3.6906716710361401E-2</v>
      </c>
      <c r="S48" s="9">
        <v>4.1107827281997501E-2</v>
      </c>
      <c r="T48" s="9">
        <v>4.8000530994968503E-2</v>
      </c>
      <c r="U48" s="9">
        <v>5.6700534609578898E-2</v>
      </c>
      <c r="V48" s="9">
        <v>7.1181249649592299E-2</v>
      </c>
      <c r="W48" s="9">
        <v>0.14793478051547401</v>
      </c>
      <c r="X48" s="9">
        <v>4.3325852712006903E-3</v>
      </c>
      <c r="Y48" s="9">
        <v>6.7771099973389204E-2</v>
      </c>
      <c r="Z48" s="9">
        <v>0.106326485806188</v>
      </c>
      <c r="AA48" s="9">
        <v>0.136772690604062</v>
      </c>
      <c r="AB48" s="9">
        <v>0.16794084662891201</v>
      </c>
      <c r="AC48" s="9">
        <v>0.19682035541530399</v>
      </c>
      <c r="AD48" s="9">
        <v>0.22790613080806499</v>
      </c>
      <c r="AE48" s="9">
        <v>0.25508453670503001</v>
      </c>
      <c r="AF48" s="9">
        <v>0.29129741899857903</v>
      </c>
      <c r="AG48" s="9">
        <v>0.31435181500461301</v>
      </c>
      <c r="AH48" s="9">
        <v>0.359582715893982</v>
      </c>
      <c r="AI48" s="9">
        <v>0.417203022593779</v>
      </c>
      <c r="AJ48" s="9">
        <v>0.45727729940941703</v>
      </c>
      <c r="AK48" s="9">
        <v>0.51224228411850403</v>
      </c>
      <c r="AL48" s="9">
        <v>0.58691856507371298</v>
      </c>
      <c r="AM48" s="9">
        <v>0.67021473995074998</v>
      </c>
      <c r="AN48" s="9">
        <v>0.77939429403259497</v>
      </c>
      <c r="AO48" s="9">
        <v>0.96168815489874804</v>
      </c>
      <c r="AP48" s="9">
        <v>1.24080731968119</v>
      </c>
      <c r="AQ48" s="9">
        <v>1.75961538907543</v>
      </c>
      <c r="AR48" s="9">
        <v>8.6214235344261301</v>
      </c>
      <c r="AS48" s="9">
        <v>3.9196424531973598E-2</v>
      </c>
      <c r="AT48" s="9">
        <v>0.11462698052903</v>
      </c>
      <c r="AU48" s="9">
        <v>0.145355413608803</v>
      </c>
      <c r="AV48" s="9">
        <v>0.16689695764399701</v>
      </c>
      <c r="AW48" s="9">
        <v>0.18419982781959701</v>
      </c>
      <c r="AX48" s="9">
        <v>0.19909521600687399</v>
      </c>
      <c r="AY48" s="9">
        <v>0.21931319821627099</v>
      </c>
      <c r="AZ48" s="9">
        <v>0.237071629242392</v>
      </c>
      <c r="BA48" s="9">
        <v>0.25707630167107298</v>
      </c>
      <c r="BB48" s="9">
        <v>0.27083391529440098</v>
      </c>
      <c r="BC48" s="9">
        <v>0.28702601271572598</v>
      </c>
      <c r="BD48" s="9">
        <v>0.30386368995823598</v>
      </c>
      <c r="BE48" s="9">
        <v>0.32972044616642698</v>
      </c>
      <c r="BF48" s="9">
        <v>0.35197848549330601</v>
      </c>
      <c r="BG48" s="9">
        <v>0.38248922163405003</v>
      </c>
      <c r="BH48" s="9">
        <v>0.40711787512068498</v>
      </c>
      <c r="BI48" s="9">
        <v>0.44811236504667701</v>
      </c>
      <c r="BJ48" s="9">
        <v>0.48735483686511599</v>
      </c>
      <c r="BK48" s="9">
        <v>0.54163868401855797</v>
      </c>
      <c r="BL48" s="9">
        <v>0.63429186357837497</v>
      </c>
      <c r="BM48" s="9">
        <v>0.96243798226739696</v>
      </c>
      <c r="BN48" s="9">
        <v>-0.37882377852537902</v>
      </c>
      <c r="BO48" s="9">
        <v>-9.9347855514022906E-2</v>
      </c>
      <c r="BP48" s="9">
        <v>-4.7652519978709999E-2</v>
      </c>
      <c r="BQ48" s="9">
        <v>-2.1434945217769501E-2</v>
      </c>
      <c r="BR48" s="9">
        <v>-9.6436579695317604E-3</v>
      </c>
      <c r="BS48" s="9">
        <v>-1.9092606379955801E-3</v>
      </c>
      <c r="BT48" s="9">
        <v>3.2846062739132101E-3</v>
      </c>
      <c r="BU48" s="9">
        <v>8.7685428230500004E-3</v>
      </c>
      <c r="BV48" s="9">
        <v>1.22331079653311E-2</v>
      </c>
      <c r="BW48" s="9">
        <v>1.6505278952161501E-2</v>
      </c>
      <c r="BX48" s="9">
        <v>2.1439982171887601E-2</v>
      </c>
      <c r="BY48" s="9">
        <v>2.71933919198823E-2</v>
      </c>
      <c r="BZ48" s="9">
        <v>3.1235464313501399E-2</v>
      </c>
      <c r="CA48" s="9">
        <v>3.6535137357208501E-2</v>
      </c>
      <c r="CB48" s="9">
        <v>4.5408102580098801E-2</v>
      </c>
      <c r="CC48" s="9">
        <v>5.4336242925573798E-2</v>
      </c>
      <c r="CD48" s="9">
        <v>6.5225041482451895E-2</v>
      </c>
      <c r="CE48" s="9">
        <v>7.7246745201860298E-2</v>
      </c>
      <c r="CF48" s="9">
        <v>9.18707510140057E-2</v>
      </c>
      <c r="CG48" s="9">
        <v>0.112995910988106</v>
      </c>
      <c r="CH48" s="9">
        <v>0.40181150265422999</v>
      </c>
    </row>
    <row r="49" spans="1:86" x14ac:dyDescent="0.2">
      <c r="A49" s="6">
        <v>40724</v>
      </c>
      <c r="B49" s="9">
        <v>4579.3320000000003</v>
      </c>
      <c r="C49" s="9">
        <v>-0.16029272206079501</v>
      </c>
      <c r="D49" s="9">
        <v>-8.0717673467537408E-3</v>
      </c>
      <c r="E49" s="9">
        <v>2.09051685226212E-3</v>
      </c>
      <c r="F49" s="9">
        <v>6.4477697080071303E-3</v>
      </c>
      <c r="G49" s="9">
        <v>1.0395393893349401E-2</v>
      </c>
      <c r="H49" s="9">
        <v>1.32202116996011E-2</v>
      </c>
      <c r="I49" s="9">
        <v>1.6191186599745801E-2</v>
      </c>
      <c r="J49" s="9">
        <v>1.8171808007335599E-2</v>
      </c>
      <c r="K49" s="9">
        <v>2.0154634304047299E-2</v>
      </c>
      <c r="L49" s="9">
        <v>2.2479182886057901E-2</v>
      </c>
      <c r="M49" s="9">
        <v>2.4712959219997201E-2</v>
      </c>
      <c r="N49" s="9">
        <v>2.6309664594090901E-2</v>
      </c>
      <c r="O49" s="9">
        <v>2.87925035717502E-2</v>
      </c>
      <c r="P49" s="9">
        <v>3.0835116512435298E-2</v>
      </c>
      <c r="Q49" s="9">
        <v>3.3634195060915403E-2</v>
      </c>
      <c r="R49" s="9">
        <v>3.6103202163605498E-2</v>
      </c>
      <c r="S49" s="9">
        <v>4.0104888829960002E-2</v>
      </c>
      <c r="T49" s="9">
        <v>4.6868815335968102E-2</v>
      </c>
      <c r="U49" s="9">
        <v>5.4780292959631702E-2</v>
      </c>
      <c r="V49" s="9">
        <v>6.8988997785066605E-2</v>
      </c>
      <c r="W49" s="9">
        <v>0.15230460397899401</v>
      </c>
      <c r="X49" s="9">
        <v>4.3064853599284001E-3</v>
      </c>
      <c r="Y49" s="9">
        <v>6.4934671623657805E-2</v>
      </c>
      <c r="Z49" s="9">
        <v>0.10227547170776199</v>
      </c>
      <c r="AA49" s="9">
        <v>0.12809525544584899</v>
      </c>
      <c r="AB49" s="9">
        <v>0.164659200589196</v>
      </c>
      <c r="AC49" s="9">
        <v>0.194285633192778</v>
      </c>
      <c r="AD49" s="9">
        <v>0.22398964461083901</v>
      </c>
      <c r="AE49" s="9">
        <v>0.25079645260359401</v>
      </c>
      <c r="AF49" s="9">
        <v>0.27734662380726199</v>
      </c>
      <c r="AG49" s="9">
        <v>0.30726668467246798</v>
      </c>
      <c r="AH49" s="9">
        <v>0.34784723482561303</v>
      </c>
      <c r="AI49" s="9">
        <v>0.39890880596029199</v>
      </c>
      <c r="AJ49" s="9">
        <v>0.45142534117927102</v>
      </c>
      <c r="AK49" s="9">
        <v>0.49943763988236001</v>
      </c>
      <c r="AL49" s="9">
        <v>0.56861103536836</v>
      </c>
      <c r="AM49" s="9">
        <v>0.64272893595645297</v>
      </c>
      <c r="AN49" s="9">
        <v>0.78485840278058705</v>
      </c>
      <c r="AO49" s="9">
        <v>0.945317210666067</v>
      </c>
      <c r="AP49" s="9">
        <v>1.2879698112298299</v>
      </c>
      <c r="AQ49" s="9">
        <v>1.7700458557988701</v>
      </c>
      <c r="AR49" s="9">
        <v>8.9978518853077301</v>
      </c>
      <c r="AS49" s="9">
        <v>3.9992695218250301E-2</v>
      </c>
      <c r="AT49" s="9">
        <v>0.111754455617972</v>
      </c>
      <c r="AU49" s="9">
        <v>0.14074607563538599</v>
      </c>
      <c r="AV49" s="9">
        <v>0.158177079953394</v>
      </c>
      <c r="AW49" s="9">
        <v>0.17930705804733801</v>
      </c>
      <c r="AX49" s="9">
        <v>0.19494696563332001</v>
      </c>
      <c r="AY49" s="9">
        <v>0.21287099175867899</v>
      </c>
      <c r="AZ49" s="9">
        <v>0.23007245327470099</v>
      </c>
      <c r="BA49" s="9">
        <v>0.24795277451237199</v>
      </c>
      <c r="BB49" s="9">
        <v>0.26305481952628501</v>
      </c>
      <c r="BC49" s="9">
        <v>0.28023586565026798</v>
      </c>
      <c r="BD49" s="9">
        <v>0.29918130396183901</v>
      </c>
      <c r="BE49" s="9">
        <v>0.32412177516967999</v>
      </c>
      <c r="BF49" s="9">
        <v>0.34835073813435902</v>
      </c>
      <c r="BG49" s="9">
        <v>0.36965352174437199</v>
      </c>
      <c r="BH49" s="9">
        <v>0.40325655540484601</v>
      </c>
      <c r="BI49" s="9">
        <v>0.43494439425305398</v>
      </c>
      <c r="BJ49" s="9">
        <v>0.47420507553338898</v>
      </c>
      <c r="BK49" s="9">
        <v>0.52745905659926395</v>
      </c>
      <c r="BL49" s="9">
        <v>0.62703668651046796</v>
      </c>
      <c r="BM49" s="9">
        <v>0.93748944035418402</v>
      </c>
      <c r="BN49" s="9">
        <v>-0.37121148034497498</v>
      </c>
      <c r="BO49" s="9">
        <v>-0.103072774359466</v>
      </c>
      <c r="BP49" s="9">
        <v>-4.5320178290550697E-2</v>
      </c>
      <c r="BQ49" s="9">
        <v>-2.13634093391032E-2</v>
      </c>
      <c r="BR49" s="9">
        <v>-9.3614329510865804E-3</v>
      </c>
      <c r="BS49" s="9">
        <v>-1.8934078764652599E-3</v>
      </c>
      <c r="BT49" s="9">
        <v>3.1360016757113001E-3</v>
      </c>
      <c r="BU49" s="9">
        <v>8.4255922603328395E-3</v>
      </c>
      <c r="BV49" s="9">
        <v>1.1152163885265499E-2</v>
      </c>
      <c r="BW49" s="9">
        <v>1.6351945733157E-2</v>
      </c>
      <c r="BX49" s="9">
        <v>2.1142204638378799E-2</v>
      </c>
      <c r="BY49" s="9">
        <v>2.6089872924392701E-2</v>
      </c>
      <c r="BZ49" s="9">
        <v>3.1377037667072602E-2</v>
      </c>
      <c r="CA49" s="9">
        <v>3.6415522199608398E-2</v>
      </c>
      <c r="CB49" s="9">
        <v>4.4491054348472399E-2</v>
      </c>
      <c r="CC49" s="9">
        <v>5.1851952864120497E-2</v>
      </c>
      <c r="CD49" s="9">
        <v>6.1637476533094503E-2</v>
      </c>
      <c r="CE49" s="9">
        <v>7.4889011934148694E-2</v>
      </c>
      <c r="CF49" s="9">
        <v>8.9396094558908706E-2</v>
      </c>
      <c r="CG49" s="9">
        <v>0.114095279158371</v>
      </c>
      <c r="CH49" s="9">
        <v>0.41109427664294201</v>
      </c>
    </row>
    <row r="50" spans="1:86" x14ac:dyDescent="0.2">
      <c r="A50" s="6">
        <v>40755</v>
      </c>
      <c r="B50" s="9">
        <v>4628.32</v>
      </c>
      <c r="C50" s="9">
        <v>-0.12649856304549301</v>
      </c>
      <c r="D50" s="9">
        <v>-3.2339335312924601E-3</v>
      </c>
      <c r="E50" s="9">
        <v>3.4655460020873402E-3</v>
      </c>
      <c r="F50" s="9">
        <v>8.5062692232253899E-3</v>
      </c>
      <c r="G50" s="9">
        <v>1.14521265926663E-2</v>
      </c>
      <c r="H50" s="9">
        <v>1.44384397699799E-2</v>
      </c>
      <c r="I50" s="9">
        <v>1.6282461755672498E-2</v>
      </c>
      <c r="J50" s="9">
        <v>1.8724424098363401E-2</v>
      </c>
      <c r="K50" s="9">
        <v>2.0889159552007999E-2</v>
      </c>
      <c r="L50" s="9">
        <v>2.35566349762578E-2</v>
      </c>
      <c r="M50" s="9">
        <v>2.4911431324697499E-2</v>
      </c>
      <c r="N50" s="9">
        <v>2.7581731450738899E-2</v>
      </c>
      <c r="O50" s="9">
        <v>2.94564423186792E-2</v>
      </c>
      <c r="P50" s="9">
        <v>3.1648613161929399E-2</v>
      </c>
      <c r="Q50" s="9">
        <v>3.4492842118326303E-2</v>
      </c>
      <c r="R50" s="9">
        <v>3.8479014641961899E-2</v>
      </c>
      <c r="S50" s="9">
        <v>4.2573713873811599E-2</v>
      </c>
      <c r="T50" s="9">
        <v>4.6951491907757402E-2</v>
      </c>
      <c r="U50" s="9">
        <v>5.4867807177973897E-2</v>
      </c>
      <c r="V50" s="9">
        <v>7.0188170419214199E-2</v>
      </c>
      <c r="W50" s="9">
        <v>0.15332085946160601</v>
      </c>
      <c r="X50" s="9">
        <v>4.5825421137699598E-3</v>
      </c>
      <c r="Y50" s="9">
        <v>5.9269796196156098E-2</v>
      </c>
      <c r="Z50" s="9">
        <v>9.1225794457912193E-2</v>
      </c>
      <c r="AA50" s="9">
        <v>0.118846119769211</v>
      </c>
      <c r="AB50" s="9">
        <v>0.151869757169005</v>
      </c>
      <c r="AC50" s="9">
        <v>0.184636560458079</v>
      </c>
      <c r="AD50" s="9">
        <v>0.212260713208825</v>
      </c>
      <c r="AE50" s="9">
        <v>0.24359095621868099</v>
      </c>
      <c r="AF50" s="9">
        <v>0.27440287303237498</v>
      </c>
      <c r="AG50" s="9">
        <v>0.30646923414673599</v>
      </c>
      <c r="AH50" s="9">
        <v>0.33894079538404198</v>
      </c>
      <c r="AI50" s="9">
        <v>0.37836136405892601</v>
      </c>
      <c r="AJ50" s="9">
        <v>0.43102709491984498</v>
      </c>
      <c r="AK50" s="9">
        <v>0.47795582005514797</v>
      </c>
      <c r="AL50" s="9">
        <v>0.55101085782885595</v>
      </c>
      <c r="AM50" s="9">
        <v>0.63806557260576402</v>
      </c>
      <c r="AN50" s="9">
        <v>0.77273549110697903</v>
      </c>
      <c r="AO50" s="9">
        <v>0.92898728220718396</v>
      </c>
      <c r="AP50" s="9">
        <v>1.26234726803757</v>
      </c>
      <c r="AQ50" s="9">
        <v>1.81507943105114</v>
      </c>
      <c r="AR50" s="9">
        <v>9.2052951566702195</v>
      </c>
      <c r="AS50" s="9">
        <v>3.9313837685838703E-2</v>
      </c>
      <c r="AT50" s="9">
        <v>0.105836335618</v>
      </c>
      <c r="AU50" s="9">
        <v>0.131454949910946</v>
      </c>
      <c r="AV50" s="9">
        <v>0.14970684697648001</v>
      </c>
      <c r="AW50" s="9">
        <v>0.16943092600765</v>
      </c>
      <c r="AX50" s="9">
        <v>0.18187997008190199</v>
      </c>
      <c r="AY50" s="9">
        <v>0.20404354284620899</v>
      </c>
      <c r="AZ50" s="9">
        <v>0.22126253650696501</v>
      </c>
      <c r="BA50" s="9">
        <v>0.237021234564224</v>
      </c>
      <c r="BB50" s="9">
        <v>0.25758832845538099</v>
      </c>
      <c r="BC50" s="9">
        <v>0.27334924519120102</v>
      </c>
      <c r="BD50" s="9">
        <v>0.29251986796009599</v>
      </c>
      <c r="BE50" s="9">
        <v>0.31536845541070502</v>
      </c>
      <c r="BF50" s="9">
        <v>0.34388632835578198</v>
      </c>
      <c r="BG50" s="9">
        <v>0.36515411167273698</v>
      </c>
      <c r="BH50" s="9">
        <v>0.40184960445489198</v>
      </c>
      <c r="BI50" s="9">
        <v>0.437898187422403</v>
      </c>
      <c r="BJ50" s="9">
        <v>0.48398183371292502</v>
      </c>
      <c r="BK50" s="9">
        <v>0.54655372953736903</v>
      </c>
      <c r="BL50" s="9">
        <v>0.66346031633845903</v>
      </c>
      <c r="BM50" s="9">
        <v>1.30488180575085</v>
      </c>
      <c r="BN50" s="9">
        <v>-0.40785053556543599</v>
      </c>
      <c r="BO50" s="9">
        <v>-0.10266103273051901</v>
      </c>
      <c r="BP50" s="9">
        <v>-4.20835928929967E-2</v>
      </c>
      <c r="BQ50" s="9">
        <v>-1.9129353895433798E-2</v>
      </c>
      <c r="BR50" s="9">
        <v>-9.3249889395794396E-3</v>
      </c>
      <c r="BS50" s="9">
        <v>-1.8663687766304899E-3</v>
      </c>
      <c r="BT50" s="9">
        <v>3.0938464325084101E-3</v>
      </c>
      <c r="BU50" s="9">
        <v>8.0284970690690897E-3</v>
      </c>
      <c r="BV50" s="9">
        <v>1.11016442177727E-2</v>
      </c>
      <c r="BW50" s="9">
        <v>1.55457032228393E-2</v>
      </c>
      <c r="BX50" s="9">
        <v>1.90107398138495E-2</v>
      </c>
      <c r="BY50" s="9">
        <v>2.3807799848210801E-2</v>
      </c>
      <c r="BZ50" s="9">
        <v>2.93883020883682E-2</v>
      </c>
      <c r="CA50" s="9">
        <v>3.4402975877079002E-2</v>
      </c>
      <c r="CB50" s="9">
        <v>4.1083830482176197E-2</v>
      </c>
      <c r="CC50" s="9">
        <v>5.08195860972303E-2</v>
      </c>
      <c r="CD50" s="9">
        <v>5.9948238285395097E-2</v>
      </c>
      <c r="CE50" s="9">
        <v>7.3445082056097302E-2</v>
      </c>
      <c r="CF50" s="9">
        <v>9.1351023240109699E-2</v>
      </c>
      <c r="CG50" s="9">
        <v>0.11139247172974601</v>
      </c>
      <c r="CH50" s="9">
        <v>0.349085520408773</v>
      </c>
    </row>
    <row r="51" spans="1:86" x14ac:dyDescent="0.2">
      <c r="A51" s="6">
        <v>40786</v>
      </c>
      <c r="B51" s="9">
        <v>4430.5379999999996</v>
      </c>
      <c r="C51" s="9">
        <v>-0.17910506906617599</v>
      </c>
      <c r="D51" s="9">
        <v>-7.7253543836880902E-3</v>
      </c>
      <c r="E51" s="9">
        <v>3.4256297374754101E-3</v>
      </c>
      <c r="F51" s="9">
        <v>9.6661635556470199E-3</v>
      </c>
      <c r="G51" s="9">
        <v>1.17867901719967E-2</v>
      </c>
      <c r="H51" s="9">
        <v>1.46766704362717E-2</v>
      </c>
      <c r="I51" s="9">
        <v>1.81787084352125E-2</v>
      </c>
      <c r="J51" s="9">
        <v>2.04162775533695E-2</v>
      </c>
      <c r="K51" s="9">
        <v>2.22109709763238E-2</v>
      </c>
      <c r="L51" s="9">
        <v>2.39103863238148E-2</v>
      </c>
      <c r="M51" s="9">
        <v>2.6021778005970799E-2</v>
      </c>
      <c r="N51" s="9">
        <v>2.8373950824125999E-2</v>
      </c>
      <c r="O51" s="9">
        <v>3.0780696327155299E-2</v>
      </c>
      <c r="P51" s="9">
        <v>3.3067934515556403E-2</v>
      </c>
      <c r="Q51" s="9">
        <v>3.6259345846301E-2</v>
      </c>
      <c r="R51" s="9">
        <v>4.1695765423079498E-2</v>
      </c>
      <c r="S51" s="9">
        <v>4.6067856417480402E-2</v>
      </c>
      <c r="T51" s="9">
        <v>5.1915862614043899E-2</v>
      </c>
      <c r="U51" s="9">
        <v>5.9136201543956698E-2</v>
      </c>
      <c r="V51" s="9">
        <v>7.5825567577876604E-2</v>
      </c>
      <c r="W51" s="9">
        <v>0.166270537521536</v>
      </c>
      <c r="X51" s="9">
        <v>1.23221469985055E-2</v>
      </c>
      <c r="Y51" s="9">
        <v>6.0848985011040198E-2</v>
      </c>
      <c r="Z51" s="9">
        <v>9.3486628674639805E-2</v>
      </c>
      <c r="AA51" s="9">
        <v>0.12495452748133599</v>
      </c>
      <c r="AB51" s="9">
        <v>0.165939806302589</v>
      </c>
      <c r="AC51" s="9">
        <v>0.19619978294677601</v>
      </c>
      <c r="AD51" s="9">
        <v>0.224863301037106</v>
      </c>
      <c r="AE51" s="9">
        <v>0.25343125186196303</v>
      </c>
      <c r="AF51" s="9">
        <v>0.29062501886339198</v>
      </c>
      <c r="AG51" s="9">
        <v>0.32731531936017</v>
      </c>
      <c r="AH51" s="9">
        <v>0.359606730768815</v>
      </c>
      <c r="AI51" s="9">
        <v>0.398892636441954</v>
      </c>
      <c r="AJ51" s="9">
        <v>0.47487506615722502</v>
      </c>
      <c r="AK51" s="9">
        <v>0.52275924021672804</v>
      </c>
      <c r="AL51" s="9">
        <v>0.59949084293044896</v>
      </c>
      <c r="AM51" s="9">
        <v>0.69828889402476402</v>
      </c>
      <c r="AN51" s="9">
        <v>0.822298875856178</v>
      </c>
      <c r="AO51" s="9">
        <v>0.98620718562063503</v>
      </c>
      <c r="AP51" s="9">
        <v>1.37618036984096</v>
      </c>
      <c r="AQ51" s="9">
        <v>1.9825531923058499</v>
      </c>
      <c r="AR51" s="9">
        <v>9.7781723119180892</v>
      </c>
      <c r="AS51" s="9">
        <v>3.8840344133628503E-2</v>
      </c>
      <c r="AT51" s="9">
        <v>0.11122530589846</v>
      </c>
      <c r="AU51" s="9">
        <v>0.13904757058407899</v>
      </c>
      <c r="AV51" s="9">
        <v>0.159111137717314</v>
      </c>
      <c r="AW51" s="9">
        <v>0.1767669870446</v>
      </c>
      <c r="AX51" s="9">
        <v>0.19270694708538699</v>
      </c>
      <c r="AY51" s="9">
        <v>0.207217820621931</v>
      </c>
      <c r="AZ51" s="9">
        <v>0.228725357140764</v>
      </c>
      <c r="BA51" s="9">
        <v>0.251471543331374</v>
      </c>
      <c r="BB51" s="9">
        <v>0.26836997539813601</v>
      </c>
      <c r="BC51" s="9">
        <v>0.28958420327226397</v>
      </c>
      <c r="BD51" s="9">
        <v>0.31489617386024998</v>
      </c>
      <c r="BE51" s="9">
        <v>0.33386042136930799</v>
      </c>
      <c r="BF51" s="9">
        <v>0.358877693446228</v>
      </c>
      <c r="BG51" s="9">
        <v>0.39229472660670001</v>
      </c>
      <c r="BH51" s="9">
        <v>0.41425136306222399</v>
      </c>
      <c r="BI51" s="9">
        <v>0.45663185388639699</v>
      </c>
      <c r="BJ51" s="9">
        <v>0.52196305711783797</v>
      </c>
      <c r="BK51" s="9">
        <v>0.587929664118652</v>
      </c>
      <c r="BL51" s="9">
        <v>0.71734874114462799</v>
      </c>
      <c r="BM51" s="9">
        <v>1.38464361377806</v>
      </c>
      <c r="BN51" s="9">
        <v>-0.65923460842349901</v>
      </c>
      <c r="BO51" s="9">
        <v>-0.10623099308629699</v>
      </c>
      <c r="BP51" s="9">
        <v>-4.0583610173606302E-2</v>
      </c>
      <c r="BQ51" s="9">
        <v>-2.0995005792539E-2</v>
      </c>
      <c r="BR51" s="9">
        <v>-7.9903484247331596E-3</v>
      </c>
      <c r="BS51" s="9">
        <v>-7.4393350490798999E-4</v>
      </c>
      <c r="BT51" s="9">
        <v>2.6886136104573E-3</v>
      </c>
      <c r="BU51" s="9">
        <v>6.76273864736313E-3</v>
      </c>
      <c r="BV51" s="9">
        <v>1.1393877037546501E-2</v>
      </c>
      <c r="BW51" s="9">
        <v>1.55105762192142E-2</v>
      </c>
      <c r="BX51" s="9">
        <v>1.9880554021507599E-2</v>
      </c>
      <c r="BY51" s="9">
        <v>2.46718179139024E-2</v>
      </c>
      <c r="BZ51" s="9">
        <v>3.0663274910891901E-2</v>
      </c>
      <c r="CA51" s="9">
        <v>3.6554408738758003E-2</v>
      </c>
      <c r="CB51" s="9">
        <v>4.38319162718602E-2</v>
      </c>
      <c r="CC51" s="9">
        <v>5.2886698767433599E-2</v>
      </c>
      <c r="CD51" s="9">
        <v>6.5958768260455505E-2</v>
      </c>
      <c r="CE51" s="9">
        <v>7.9148624033143197E-2</v>
      </c>
      <c r="CF51" s="9">
        <v>0.10399019038097</v>
      </c>
      <c r="CG51" s="9">
        <v>0.13630681106789899</v>
      </c>
      <c r="CH51" s="9">
        <v>0.50749779599253797</v>
      </c>
    </row>
    <row r="52" spans="1:86" x14ac:dyDescent="0.2">
      <c r="A52" s="6">
        <v>40816</v>
      </c>
      <c r="B52" s="9">
        <v>3856.828</v>
      </c>
      <c r="C52" s="9">
        <v>-0.17910506906617599</v>
      </c>
      <c r="D52" s="9">
        <v>-8.5377555683635899E-3</v>
      </c>
      <c r="E52" s="10">
        <v>3.8718103763974001E-3</v>
      </c>
      <c r="F52" s="9">
        <v>1.01600285961234E-2</v>
      </c>
      <c r="G52" s="9">
        <v>1.3625237878945399E-2</v>
      </c>
      <c r="H52" s="9">
        <v>1.70258488959288E-2</v>
      </c>
      <c r="I52" s="9">
        <v>2.0828435989829301E-2</v>
      </c>
      <c r="J52" s="9">
        <v>2.3339125696205502E-2</v>
      </c>
      <c r="K52" s="9">
        <v>2.5347639264809301E-2</v>
      </c>
      <c r="L52" s="9">
        <v>2.7292873902318701E-2</v>
      </c>
      <c r="M52" s="9">
        <v>2.9931972186862599E-2</v>
      </c>
      <c r="N52" s="9">
        <v>3.2677470874198498E-2</v>
      </c>
      <c r="O52" s="9">
        <v>3.5488742749111298E-2</v>
      </c>
      <c r="P52" s="9">
        <v>3.8514603930036202E-2</v>
      </c>
      <c r="Q52" s="9">
        <v>4.2138608211162297E-2</v>
      </c>
      <c r="R52" s="9">
        <v>4.71983478807999E-2</v>
      </c>
      <c r="S52" s="9">
        <v>5.2692141635857198E-2</v>
      </c>
      <c r="T52" s="9">
        <v>5.95778224260727E-2</v>
      </c>
      <c r="U52" s="9">
        <v>6.8529624111605805E-2</v>
      </c>
      <c r="V52" s="9">
        <v>8.7403587974669503E-2</v>
      </c>
      <c r="W52" s="9">
        <v>0.18634654230484099</v>
      </c>
      <c r="X52" s="9">
        <v>1.59079569715136E-2</v>
      </c>
      <c r="Y52" s="9">
        <v>7.3759776160990206E-2</v>
      </c>
      <c r="Z52" s="9">
        <v>0.108717986101421</v>
      </c>
      <c r="AA52" s="9">
        <v>0.14413990359593001</v>
      </c>
      <c r="AB52" s="9">
        <v>0.188589168633126</v>
      </c>
      <c r="AC52" s="9">
        <v>0.224589042515805</v>
      </c>
      <c r="AD52" s="9">
        <v>0.252191410190792</v>
      </c>
      <c r="AE52" s="9">
        <v>0.30143303407166799</v>
      </c>
      <c r="AF52" s="9">
        <v>0.33819503516147298</v>
      </c>
      <c r="AG52" s="9">
        <v>0.37547697768705501</v>
      </c>
      <c r="AH52" s="9">
        <v>0.41869213933448401</v>
      </c>
      <c r="AI52" s="9">
        <v>0.46131961784405501</v>
      </c>
      <c r="AJ52" s="9">
        <v>0.53024329663948799</v>
      </c>
      <c r="AK52" s="9">
        <v>0.59502354070404495</v>
      </c>
      <c r="AL52" s="9">
        <v>0.66724477485654499</v>
      </c>
      <c r="AM52" s="9">
        <v>0.78940201226233597</v>
      </c>
      <c r="AN52" s="9">
        <v>0.96077274470041496</v>
      </c>
      <c r="AO52" s="9">
        <v>1.15117234303788</v>
      </c>
      <c r="AP52" s="9">
        <v>1.5443904196914999</v>
      </c>
      <c r="AQ52" s="9">
        <v>2.1898251866412402</v>
      </c>
      <c r="AR52" s="9">
        <v>10.8956777188814</v>
      </c>
      <c r="AS52" s="9">
        <v>5.2667697039044101E-2</v>
      </c>
      <c r="AT52" s="9">
        <v>0.122016496341862</v>
      </c>
      <c r="AU52" s="9">
        <v>0.157527136562961</v>
      </c>
      <c r="AV52" s="9">
        <v>0.18449518793824901</v>
      </c>
      <c r="AW52" s="9">
        <v>0.20160174637563599</v>
      </c>
      <c r="AX52" s="9">
        <v>0.223485108522782</v>
      </c>
      <c r="AY52" s="9">
        <v>0.238540596026355</v>
      </c>
      <c r="AZ52" s="9">
        <v>0.26176533743613001</v>
      </c>
      <c r="BA52" s="9">
        <v>0.28643458328973798</v>
      </c>
      <c r="BB52" s="9">
        <v>0.30841777984944002</v>
      </c>
      <c r="BC52" s="9">
        <v>0.32866895483136799</v>
      </c>
      <c r="BD52" s="9">
        <v>0.35734640059109202</v>
      </c>
      <c r="BE52" s="9">
        <v>0.38657042265965502</v>
      </c>
      <c r="BF52" s="9">
        <v>0.414793656625778</v>
      </c>
      <c r="BG52" s="9">
        <v>0.44377690647977103</v>
      </c>
      <c r="BH52" s="9">
        <v>0.47019647718587498</v>
      </c>
      <c r="BI52" s="9">
        <v>0.53001364680946905</v>
      </c>
      <c r="BJ52" s="9">
        <v>0.59339403112317102</v>
      </c>
      <c r="BK52" s="9">
        <v>0.66429112725855899</v>
      </c>
      <c r="BL52" s="9">
        <v>0.791966022781187</v>
      </c>
      <c r="BM52" s="9">
        <v>1.47175695371774</v>
      </c>
      <c r="BN52" s="9">
        <v>-0.71756195033447401</v>
      </c>
      <c r="BO52" s="9">
        <v>-0.12006151154373899</v>
      </c>
      <c r="BP52" s="9">
        <v>-4.6371589050440899E-2</v>
      </c>
      <c r="BQ52" s="9">
        <v>-2.4422962559278501E-2</v>
      </c>
      <c r="BR52" s="9">
        <v>-9.9630565800122601E-3</v>
      </c>
      <c r="BS52" s="9">
        <v>-9.4722901558538797E-4</v>
      </c>
      <c r="BT52" s="9">
        <v>2.9695381853838002E-3</v>
      </c>
      <c r="BU52" s="9">
        <v>7.7435957916913998E-3</v>
      </c>
      <c r="BV52" s="9">
        <v>1.28881005452445E-2</v>
      </c>
      <c r="BW52" s="9">
        <v>1.8533688753558299E-2</v>
      </c>
      <c r="BX52" s="9">
        <v>2.1985309647959299E-2</v>
      </c>
      <c r="BY52" s="9">
        <v>2.9845044792738699E-2</v>
      </c>
      <c r="BZ52" s="9">
        <v>3.5125944019563198E-2</v>
      </c>
      <c r="CA52" s="9">
        <v>4.1150696755790001E-2</v>
      </c>
      <c r="CB52" s="9">
        <v>5.0011192534486E-2</v>
      </c>
      <c r="CC52" s="9">
        <v>5.9417960288702797E-2</v>
      </c>
      <c r="CD52" s="9">
        <v>7.7038811357117196E-2</v>
      </c>
      <c r="CE52" s="9">
        <v>9.2662795549546401E-2</v>
      </c>
      <c r="CF52" s="9">
        <v>0.11776695154857</v>
      </c>
      <c r="CG52" s="9">
        <v>0.15043256842462899</v>
      </c>
      <c r="CH52" s="9">
        <v>0.547361671243909</v>
      </c>
    </row>
    <row r="53" spans="1:86" x14ac:dyDescent="0.2">
      <c r="A53" s="6">
        <v>40847</v>
      </c>
      <c r="B53" s="9">
        <v>3999.3620000000001</v>
      </c>
      <c r="C53" s="9">
        <v>-0.23428606858598999</v>
      </c>
      <c r="D53" s="9">
        <v>-1.6228498306628099E-2</v>
      </c>
      <c r="E53" s="10">
        <v>3.3701523841203301E-3</v>
      </c>
      <c r="F53" s="9">
        <v>6.8329902112517701E-3</v>
      </c>
      <c r="G53" s="9">
        <v>1.2495245361514E-2</v>
      </c>
      <c r="H53" s="9">
        <v>1.62264493057248E-2</v>
      </c>
      <c r="I53" s="9">
        <v>2.0102181430516199E-2</v>
      </c>
      <c r="J53" s="9">
        <v>2.2627198308750499E-2</v>
      </c>
      <c r="K53" s="9">
        <v>2.4539705275847201E-2</v>
      </c>
      <c r="L53" s="9">
        <v>2.62872096677923E-2</v>
      </c>
      <c r="M53" s="9">
        <v>2.8930858034023801E-2</v>
      </c>
      <c r="N53" s="9">
        <v>3.19631445936275E-2</v>
      </c>
      <c r="O53" s="9">
        <v>3.4984142898274798E-2</v>
      </c>
      <c r="P53" s="9">
        <v>3.81709600594115E-2</v>
      </c>
      <c r="Q53" s="9">
        <v>4.2418688382240097E-2</v>
      </c>
      <c r="R53" s="9">
        <v>4.5412576301818698E-2</v>
      </c>
      <c r="S53" s="9">
        <v>5.2077371904642303E-2</v>
      </c>
      <c r="T53" s="9">
        <v>5.8491091658662599E-2</v>
      </c>
      <c r="U53" s="9">
        <v>6.8410997791592501E-2</v>
      </c>
      <c r="V53" s="9">
        <v>8.5978801483294204E-2</v>
      </c>
      <c r="W53" s="9">
        <v>0.15354960903699499</v>
      </c>
      <c r="X53" s="9">
        <v>1.5074263981761401E-2</v>
      </c>
      <c r="Y53" s="9">
        <v>6.8446119090384602E-2</v>
      </c>
      <c r="Z53" s="9">
        <v>0.109150020877924</v>
      </c>
      <c r="AA53" s="9">
        <v>0.14126729433419899</v>
      </c>
      <c r="AB53" s="9">
        <v>0.18790516031346399</v>
      </c>
      <c r="AC53" s="9">
        <v>0.221568226228813</v>
      </c>
      <c r="AD53" s="9">
        <v>0.25668983901980502</v>
      </c>
      <c r="AE53" s="9">
        <v>0.29772415959964199</v>
      </c>
      <c r="AF53" s="9">
        <v>0.33513070198560801</v>
      </c>
      <c r="AG53" s="9">
        <v>0.36875233026794202</v>
      </c>
      <c r="AH53" s="9">
        <v>0.41708871542828502</v>
      </c>
      <c r="AI53" s="9">
        <v>0.45871638048366797</v>
      </c>
      <c r="AJ53" s="9">
        <v>0.52314977325641498</v>
      </c>
      <c r="AK53" s="9">
        <v>0.60233380087960497</v>
      </c>
      <c r="AL53" s="9">
        <v>0.67406665703323698</v>
      </c>
      <c r="AM53" s="9">
        <v>0.80203934244192798</v>
      </c>
      <c r="AN53" s="9">
        <v>0.99237177250923903</v>
      </c>
      <c r="AO53" s="9">
        <v>1.1634951568192</v>
      </c>
      <c r="AP53" s="9">
        <v>1.6340842641322399</v>
      </c>
      <c r="AQ53" s="9">
        <v>2.23239008389909</v>
      </c>
      <c r="AR53" s="9">
        <v>9.9857703971676202</v>
      </c>
      <c r="AS53" s="9">
        <v>4.34430937281838E-2</v>
      </c>
      <c r="AT53" s="9">
        <v>0.124560556038398</v>
      </c>
      <c r="AU53" s="9">
        <v>0.15756294797654699</v>
      </c>
      <c r="AV53" s="9">
        <v>0.18585952884071799</v>
      </c>
      <c r="AW53" s="9">
        <v>0.203476145321626</v>
      </c>
      <c r="AX53" s="9">
        <v>0.22346063645158001</v>
      </c>
      <c r="AY53" s="9">
        <v>0.24552947130460601</v>
      </c>
      <c r="AZ53" s="9">
        <v>0.26943563945568499</v>
      </c>
      <c r="BA53" s="9">
        <v>0.29097302237758599</v>
      </c>
      <c r="BB53" s="9">
        <v>0.30435244279697998</v>
      </c>
      <c r="BC53" s="9">
        <v>0.333223810891985</v>
      </c>
      <c r="BD53" s="9">
        <v>0.349257206674919</v>
      </c>
      <c r="BE53" s="9">
        <v>0.36306889910325901</v>
      </c>
      <c r="BF53" s="9">
        <v>0.401494024610353</v>
      </c>
      <c r="BG53" s="9">
        <v>0.43654769523874898</v>
      </c>
      <c r="BH53" s="9">
        <v>0.46966638169580499</v>
      </c>
      <c r="BI53" s="9">
        <v>0.51861423271666596</v>
      </c>
      <c r="BJ53" s="9">
        <v>0.58432471766462701</v>
      </c>
      <c r="BK53" s="9">
        <v>0.65250788804467297</v>
      </c>
      <c r="BL53" s="9">
        <v>0.77127043659271999</v>
      </c>
      <c r="BM53" s="9">
        <v>1.4085259072821199</v>
      </c>
      <c r="BN53" s="9">
        <v>-0.66560395713517595</v>
      </c>
      <c r="BO53" s="9">
        <v>-0.12849500524360699</v>
      </c>
      <c r="BP53" s="9">
        <v>-6.1902309416147099E-2</v>
      </c>
      <c r="BQ53" s="9">
        <v>-3.1938676850720597E-2</v>
      </c>
      <c r="BR53" s="9">
        <v>-1.72006246492259E-2</v>
      </c>
      <c r="BS53" s="9">
        <v>-8.8704062722909892E-3</v>
      </c>
      <c r="BT53" s="9">
        <v>-2.5138328438387E-3</v>
      </c>
      <c r="BU53" s="9">
        <v>2.9843715061372502E-3</v>
      </c>
      <c r="BV53" s="9">
        <v>7.4574332850030596E-3</v>
      </c>
      <c r="BW53" s="9">
        <v>1.085796035608E-2</v>
      </c>
      <c r="BX53" s="9">
        <v>1.7372276222206301E-2</v>
      </c>
      <c r="BY53" s="9">
        <v>2.32680069254791E-2</v>
      </c>
      <c r="BZ53" s="9">
        <v>3.1663360651336903E-2</v>
      </c>
      <c r="CA53" s="9">
        <v>3.6905341942670401E-2</v>
      </c>
      <c r="CB53" s="9">
        <v>4.6600247111979999E-2</v>
      </c>
      <c r="CC53" s="9">
        <v>5.4882947824083803E-2</v>
      </c>
      <c r="CD53" s="9">
        <v>7.4370357183012797E-2</v>
      </c>
      <c r="CE53" s="9">
        <v>8.7168654599280596E-2</v>
      </c>
      <c r="CF53" s="9">
        <v>0.108247846642804</v>
      </c>
      <c r="CG53" s="9">
        <v>0.15644009684121801</v>
      </c>
      <c r="CH53" s="9">
        <v>0.48262562185549501</v>
      </c>
    </row>
    <row r="54" spans="1:86" x14ac:dyDescent="0.2">
      <c r="A54" s="6">
        <v>40877</v>
      </c>
      <c r="B54" s="9">
        <v>3819.942</v>
      </c>
      <c r="C54" s="9">
        <v>-0.23428606858598999</v>
      </c>
      <c r="D54" s="9">
        <v>-1.6754044718051701E-2</v>
      </c>
      <c r="E54" s="9">
        <v>3.45766846733783E-3</v>
      </c>
      <c r="F54" s="9">
        <v>7.4584909328819097E-3</v>
      </c>
      <c r="G54" s="9">
        <v>1.27035061662268E-2</v>
      </c>
      <c r="H54" s="9">
        <v>1.7135188998939899E-2</v>
      </c>
      <c r="I54" s="9">
        <v>2.0784872737617598E-2</v>
      </c>
      <c r="J54" s="9">
        <v>2.3305766429153298E-2</v>
      </c>
      <c r="K54" s="9">
        <v>2.5831806358520001E-2</v>
      </c>
      <c r="L54" s="9">
        <v>2.8470445408363399E-2</v>
      </c>
      <c r="M54" s="9">
        <v>3.0078995523778799E-2</v>
      </c>
      <c r="N54" s="9">
        <v>3.2604089702528399E-2</v>
      </c>
      <c r="O54" s="9">
        <v>3.6368121017084101E-2</v>
      </c>
      <c r="P54" s="9">
        <v>3.97859873636877E-2</v>
      </c>
      <c r="Q54" s="9">
        <v>4.3691175679577303E-2</v>
      </c>
      <c r="R54" s="9">
        <v>4.8347149559735902E-2</v>
      </c>
      <c r="S54" s="9">
        <v>5.4192657382334197E-2</v>
      </c>
      <c r="T54" s="9">
        <v>6.3044715118322006E-2</v>
      </c>
      <c r="U54" s="9">
        <v>7.3632467114192204E-2</v>
      </c>
      <c r="V54" s="9">
        <v>9.5286156022013693E-2</v>
      </c>
      <c r="W54" s="9">
        <v>0.180148754117265</v>
      </c>
      <c r="X54" s="9">
        <v>1.5913041924405399E-2</v>
      </c>
      <c r="Y54" s="9">
        <v>7.1628581416838602E-2</v>
      </c>
      <c r="Z54" s="9">
        <v>0.109324092880868</v>
      </c>
      <c r="AA54" s="9">
        <v>0.144420561427722</v>
      </c>
      <c r="AB54" s="9">
        <v>0.192532026875676</v>
      </c>
      <c r="AC54" s="9">
        <v>0.23020262506622499</v>
      </c>
      <c r="AD54" s="9">
        <v>0.268177580087403</v>
      </c>
      <c r="AE54" s="9">
        <v>0.31067882867538499</v>
      </c>
      <c r="AF54" s="9">
        <v>0.34950397270357397</v>
      </c>
      <c r="AG54" s="9">
        <v>0.38823660561568601</v>
      </c>
      <c r="AH54" s="9">
        <v>0.44327205747848403</v>
      </c>
      <c r="AI54" s="9">
        <v>0.49669586766528701</v>
      </c>
      <c r="AJ54" s="9">
        <v>0.56274658019731005</v>
      </c>
      <c r="AK54" s="9">
        <v>0.64709582760233397</v>
      </c>
      <c r="AL54" s="9">
        <v>0.71366636740673794</v>
      </c>
      <c r="AM54" s="9">
        <v>0.84244576175044406</v>
      </c>
      <c r="AN54" s="9">
        <v>1.0401003205168999</v>
      </c>
      <c r="AO54" s="9">
        <v>1.24327600274843</v>
      </c>
      <c r="AP54" s="9">
        <v>1.70127340778247</v>
      </c>
      <c r="AQ54" s="9">
        <v>2.3050321087523602</v>
      </c>
      <c r="AR54" s="9">
        <v>10.137581096106899</v>
      </c>
      <c r="AS54" s="9">
        <v>4.6002153947796297E-2</v>
      </c>
      <c r="AT54" s="9">
        <v>0.123764017253437</v>
      </c>
      <c r="AU54" s="9">
        <v>0.16402670657594401</v>
      </c>
      <c r="AV54" s="9">
        <v>0.18987408283191201</v>
      </c>
      <c r="AW54" s="9">
        <v>0.20934738050534499</v>
      </c>
      <c r="AX54" s="9">
        <v>0.234366373235492</v>
      </c>
      <c r="AY54" s="9">
        <v>0.25519786563279301</v>
      </c>
      <c r="AZ54" s="9">
        <v>0.28188733339696698</v>
      </c>
      <c r="BA54" s="9">
        <v>0.30256720980956697</v>
      </c>
      <c r="BB54" s="9">
        <v>0.32944022339984702</v>
      </c>
      <c r="BC54" s="9">
        <v>0.34487703356053101</v>
      </c>
      <c r="BD54" s="9">
        <v>0.37014588857362102</v>
      </c>
      <c r="BE54" s="9">
        <v>0.38771780155225999</v>
      </c>
      <c r="BF54" s="9">
        <v>0.42178517740147298</v>
      </c>
      <c r="BG54" s="9">
        <v>0.461567236662486</v>
      </c>
      <c r="BH54" s="9">
        <v>0.509690081119205</v>
      </c>
      <c r="BI54" s="9">
        <v>0.55896379089005099</v>
      </c>
      <c r="BJ54" s="9">
        <v>0.61916203975358497</v>
      </c>
      <c r="BK54" s="9">
        <v>0.70131115630705498</v>
      </c>
      <c r="BL54" s="9">
        <v>0.83542874744865303</v>
      </c>
      <c r="BM54" s="9">
        <v>1.49389111378407</v>
      </c>
      <c r="BN54" s="9">
        <v>-0.73805064632093698</v>
      </c>
      <c r="BO54" s="9">
        <v>-0.14052899929888399</v>
      </c>
      <c r="BP54" s="9">
        <v>-6.4386044441072099E-2</v>
      </c>
      <c r="BQ54" s="9">
        <v>-3.0885737236742299E-2</v>
      </c>
      <c r="BR54" s="9">
        <v>-1.79978725023692E-2</v>
      </c>
      <c r="BS54" s="9">
        <v>-9.7265851132663107E-3</v>
      </c>
      <c r="BT54" s="9">
        <v>-2.5850209486495499E-3</v>
      </c>
      <c r="BU54" s="9">
        <v>3.20831292330695E-3</v>
      </c>
      <c r="BV54" s="9">
        <v>8.0410560247963607E-3</v>
      </c>
      <c r="BW54" s="9">
        <v>1.0704347755644999E-2</v>
      </c>
      <c r="BX54" s="9">
        <v>1.7659824122865798E-2</v>
      </c>
      <c r="BY54" s="9">
        <v>2.3613978185519E-2</v>
      </c>
      <c r="BZ54" s="9">
        <v>3.0738401224810499E-2</v>
      </c>
      <c r="CA54" s="9">
        <v>3.9269749219926403E-2</v>
      </c>
      <c r="CB54" s="9">
        <v>4.6951001102942001E-2</v>
      </c>
      <c r="CC54" s="9">
        <v>5.9412848948514903E-2</v>
      </c>
      <c r="CD54" s="9">
        <v>7.8973118835829803E-2</v>
      </c>
      <c r="CE54" s="9">
        <v>9.2774775579870905E-2</v>
      </c>
      <c r="CF54" s="9">
        <v>0.11750299442573001</v>
      </c>
      <c r="CG54" s="9">
        <v>0.16113160278869801</v>
      </c>
      <c r="CH54" s="9">
        <v>0.48996283571739702</v>
      </c>
    </row>
    <row r="55" spans="1:86" x14ac:dyDescent="0.2">
      <c r="A55" s="6">
        <v>40908</v>
      </c>
      <c r="B55" s="9">
        <v>3266.7750000000001</v>
      </c>
      <c r="C55" s="9">
        <v>-0.23428606858598999</v>
      </c>
      <c r="D55" s="9">
        <v>-2.0977342435872501E-2</v>
      </c>
      <c r="E55" s="9">
        <v>3.7778680137229501E-3</v>
      </c>
      <c r="F55" s="9">
        <v>9.2332274196847003E-3</v>
      </c>
      <c r="G55" s="9">
        <v>1.52814026391525E-2</v>
      </c>
      <c r="H55" s="9">
        <v>2.0003703155415001E-2</v>
      </c>
      <c r="I55" s="9">
        <v>2.44305584076197E-2</v>
      </c>
      <c r="J55" s="9">
        <v>2.79919925366796E-2</v>
      </c>
      <c r="K55" s="9">
        <v>3.0722391565291801E-2</v>
      </c>
      <c r="L55" s="9">
        <v>3.2820858112415398E-2</v>
      </c>
      <c r="M55" s="9">
        <v>3.5209689347355098E-2</v>
      </c>
      <c r="N55" s="9">
        <v>3.9443725944021998E-2</v>
      </c>
      <c r="O55" s="9">
        <v>4.3119303564647299E-2</v>
      </c>
      <c r="P55" s="9">
        <v>4.6335230650171901E-2</v>
      </c>
      <c r="Q55" s="9">
        <v>5.0884716537767501E-2</v>
      </c>
      <c r="R55" s="9">
        <v>5.5271634279375502E-2</v>
      </c>
      <c r="S55" s="9">
        <v>6.4656857518947702E-2</v>
      </c>
      <c r="T55" s="9">
        <v>7.2386659344452195E-2</v>
      </c>
      <c r="U55" s="9">
        <v>8.5956808437952503E-2</v>
      </c>
      <c r="V55" s="9">
        <v>0.106092509934262</v>
      </c>
      <c r="W55" s="9">
        <v>0.18783982481735101</v>
      </c>
      <c r="X55" s="9">
        <v>1.7645136709222398E-2</v>
      </c>
      <c r="Y55" s="9">
        <v>8.4468418314004104E-2</v>
      </c>
      <c r="Z55" s="9">
        <v>0.12280564488672401</v>
      </c>
      <c r="AA55" s="9">
        <v>0.17451069123569099</v>
      </c>
      <c r="AB55" s="9">
        <v>0.22208022028788901</v>
      </c>
      <c r="AC55" s="9">
        <v>0.27651778621890899</v>
      </c>
      <c r="AD55" s="9">
        <v>0.30913627948707001</v>
      </c>
      <c r="AE55" s="9">
        <v>0.36725813608706998</v>
      </c>
      <c r="AF55" s="9">
        <v>0.407737951185838</v>
      </c>
      <c r="AG55" s="9">
        <v>0.46318529872778702</v>
      </c>
      <c r="AH55" s="9">
        <v>0.52838455085265301</v>
      </c>
      <c r="AI55" s="9">
        <v>0.58400426397392202</v>
      </c>
      <c r="AJ55" s="9">
        <v>0.667584057323517</v>
      </c>
      <c r="AK55" s="9">
        <v>0.75210991611710898</v>
      </c>
      <c r="AL55" s="9">
        <v>0.89290256702650705</v>
      </c>
      <c r="AM55" s="9">
        <v>1.0225285292747801</v>
      </c>
      <c r="AN55" s="9">
        <v>1.2131078827359101</v>
      </c>
      <c r="AO55" s="9">
        <v>1.50820108507202</v>
      </c>
      <c r="AP55" s="9">
        <v>2.0748934662948399</v>
      </c>
      <c r="AQ55" s="9">
        <v>2.7425619273151298</v>
      </c>
      <c r="AR55" s="9">
        <v>12.0753481070152</v>
      </c>
      <c r="AS55" s="9">
        <v>5.6356590661131897E-2</v>
      </c>
      <c r="AT55" s="9">
        <v>0.14652311413201599</v>
      </c>
      <c r="AU55" s="9">
        <v>0.19992969480709999</v>
      </c>
      <c r="AV55" s="9">
        <v>0.23050061680235001</v>
      </c>
      <c r="AW55" s="9">
        <v>0.24967236092363701</v>
      </c>
      <c r="AX55" s="9">
        <v>0.27325445493411099</v>
      </c>
      <c r="AY55" s="9">
        <v>0.30034733294773402</v>
      </c>
      <c r="AZ55" s="9">
        <v>0.334178900774114</v>
      </c>
      <c r="BA55" s="9">
        <v>0.36039808652196098</v>
      </c>
      <c r="BB55" s="9">
        <v>0.38787410960275098</v>
      </c>
      <c r="BC55" s="9">
        <v>0.41243589506156197</v>
      </c>
      <c r="BD55" s="9">
        <v>0.44130106904851102</v>
      </c>
      <c r="BE55" s="9">
        <v>0.46740316589540498</v>
      </c>
      <c r="BF55" s="9">
        <v>0.49876494067918198</v>
      </c>
      <c r="BG55" s="9">
        <v>0.54853391246848104</v>
      </c>
      <c r="BH55" s="9">
        <v>0.60407378496562703</v>
      </c>
      <c r="BI55" s="9">
        <v>0.65131852057121997</v>
      </c>
      <c r="BJ55" s="9">
        <v>0.72433446060483497</v>
      </c>
      <c r="BK55" s="9">
        <v>0.819251847864645</v>
      </c>
      <c r="BL55" s="9">
        <v>0.94616281132325297</v>
      </c>
      <c r="BM55" s="9">
        <v>1.6617440479171099</v>
      </c>
      <c r="BN55" s="9">
        <v>-0.83243052436854303</v>
      </c>
      <c r="BO55" s="9">
        <v>-0.17567421373119799</v>
      </c>
      <c r="BP55" s="9">
        <v>-7.8524712395469098E-2</v>
      </c>
      <c r="BQ55" s="9">
        <v>-3.8995109493978102E-2</v>
      </c>
      <c r="BR55" s="9">
        <v>-2.1463526017298399E-2</v>
      </c>
      <c r="BS55" s="9">
        <v>-1.0722526559326401E-2</v>
      </c>
      <c r="BT55" s="9">
        <v>-2.8346440161671699E-3</v>
      </c>
      <c r="BU55" s="9">
        <v>3.5633958777758598E-3</v>
      </c>
      <c r="BV55" s="9">
        <v>9.4337544015724202E-3</v>
      </c>
      <c r="BW55" s="9">
        <v>1.3330389249541099E-2</v>
      </c>
      <c r="BX55" s="9">
        <v>2.0075119733962601E-2</v>
      </c>
      <c r="BY55" s="9">
        <v>2.6778622654466198E-2</v>
      </c>
      <c r="BZ55" s="9">
        <v>3.63513294127926E-2</v>
      </c>
      <c r="CA55" s="9">
        <v>4.7439576978645502E-2</v>
      </c>
      <c r="CB55" s="9">
        <v>5.5950249644753397E-2</v>
      </c>
      <c r="CC55" s="9">
        <v>7.1042512139588301E-2</v>
      </c>
      <c r="CD55" s="9">
        <v>8.9664569415594697E-2</v>
      </c>
      <c r="CE55" s="9">
        <v>0.107626023299193</v>
      </c>
      <c r="CF55" s="9">
        <v>0.13507417385978501</v>
      </c>
      <c r="CG55" s="9">
        <v>0.19688861044997999</v>
      </c>
      <c r="CH55" s="9">
        <v>0.583617703739993</v>
      </c>
    </row>
    <row r="56" spans="1:86" x14ac:dyDescent="0.2">
      <c r="A56" s="6">
        <v>40939</v>
      </c>
      <c r="B56" s="9">
        <v>3294.4940000000001</v>
      </c>
      <c r="C56" s="9">
        <v>-0.23428606858598999</v>
      </c>
      <c r="D56" s="9">
        <v>-1.9356102260205999E-2</v>
      </c>
      <c r="E56" s="9">
        <v>5.2900424433100302E-3</v>
      </c>
      <c r="F56" s="9">
        <v>1.09259284414925E-2</v>
      </c>
      <c r="G56" s="9">
        <v>1.5687447782893601E-2</v>
      </c>
      <c r="H56" s="9">
        <v>2.0768117196341099E-2</v>
      </c>
      <c r="I56" s="9">
        <v>2.5919213114792498E-2</v>
      </c>
      <c r="J56" s="9">
        <v>2.8424107144855899E-2</v>
      </c>
      <c r="K56" s="9">
        <v>3.09815756574074E-2</v>
      </c>
      <c r="L56" s="9">
        <v>3.3943183358978002E-2</v>
      </c>
      <c r="M56" s="9">
        <v>3.6914919431042303E-2</v>
      </c>
      <c r="N56" s="9">
        <v>4.0125810325957703E-2</v>
      </c>
      <c r="O56" s="9">
        <v>4.3773677247809402E-2</v>
      </c>
      <c r="P56" s="9">
        <v>4.7116382250873001E-2</v>
      </c>
      <c r="Q56" s="9">
        <v>5.1401363904475098E-2</v>
      </c>
      <c r="R56" s="9">
        <v>5.7712550758166302E-2</v>
      </c>
      <c r="S56" s="9">
        <v>6.3440810612495596E-2</v>
      </c>
      <c r="T56" s="9">
        <v>7.1501724933277999E-2</v>
      </c>
      <c r="U56" s="9">
        <v>8.6691892027315198E-2</v>
      </c>
      <c r="V56" s="9">
        <v>0.10388724680298</v>
      </c>
      <c r="W56" s="9">
        <v>0.191814127380776</v>
      </c>
      <c r="X56" s="9">
        <v>1.7372117402483601E-2</v>
      </c>
      <c r="Y56" s="9">
        <v>8.3074214248228598E-2</v>
      </c>
      <c r="Z56" s="9">
        <v>0.13517630633292399</v>
      </c>
      <c r="AA56" s="9">
        <v>0.17993915301000399</v>
      </c>
      <c r="AB56" s="9">
        <v>0.246226035783387</v>
      </c>
      <c r="AC56" s="9">
        <v>0.28228029938355098</v>
      </c>
      <c r="AD56" s="9">
        <v>0.317492814536044</v>
      </c>
      <c r="AE56" s="9">
        <v>0.36934492295605598</v>
      </c>
      <c r="AF56" s="9">
        <v>0.409065219936389</v>
      </c>
      <c r="AG56" s="9">
        <v>0.46579877249766</v>
      </c>
      <c r="AH56" s="9">
        <v>0.52853836485842898</v>
      </c>
      <c r="AI56" s="9">
        <v>0.591265994562582</v>
      </c>
      <c r="AJ56" s="9">
        <v>0.65297057219208998</v>
      </c>
      <c r="AK56" s="9">
        <v>0.71600220711937201</v>
      </c>
      <c r="AL56" s="9">
        <v>0.85557687441974895</v>
      </c>
      <c r="AM56" s="9">
        <v>0.99514815370474496</v>
      </c>
      <c r="AN56" s="9">
        <v>1.1825859748799199</v>
      </c>
      <c r="AO56" s="9">
        <v>1.4297127812935899</v>
      </c>
      <c r="AP56" s="9">
        <v>1.98658393260791</v>
      </c>
      <c r="AQ56" s="9">
        <v>2.6977876432141601</v>
      </c>
      <c r="AR56" s="9">
        <v>12.222908368723999</v>
      </c>
      <c r="AS56" s="9">
        <v>3.4383639055998602E-2</v>
      </c>
      <c r="AT56" s="9">
        <v>0.147066649042491</v>
      </c>
      <c r="AU56" s="9">
        <v>0.19721223808455501</v>
      </c>
      <c r="AV56" s="9">
        <v>0.22696191113567599</v>
      </c>
      <c r="AW56" s="9">
        <v>0.25516188645117999</v>
      </c>
      <c r="AX56" s="9">
        <v>0.27651719736022501</v>
      </c>
      <c r="AY56" s="9">
        <v>0.30099536737634103</v>
      </c>
      <c r="AZ56" s="9">
        <v>0.33145011269010399</v>
      </c>
      <c r="BA56" s="9">
        <v>0.35594976274490697</v>
      </c>
      <c r="BB56" s="9">
        <v>0.38400428653097801</v>
      </c>
      <c r="BC56" s="9">
        <v>0.40524081413231</v>
      </c>
      <c r="BD56" s="9">
        <v>0.43097510535871603</v>
      </c>
      <c r="BE56" s="9">
        <v>0.462652973131506</v>
      </c>
      <c r="BF56" s="9">
        <v>0.50205071079694896</v>
      </c>
      <c r="BG56" s="9">
        <v>0.55074697924856597</v>
      </c>
      <c r="BH56" s="9">
        <v>0.59380319744971599</v>
      </c>
      <c r="BI56" s="9">
        <v>0.64371907155841501</v>
      </c>
      <c r="BJ56" s="9">
        <v>0.74314855104701405</v>
      </c>
      <c r="BK56" s="9">
        <v>0.85540867554723099</v>
      </c>
      <c r="BL56" s="9">
        <v>0.95077982778613002</v>
      </c>
      <c r="BM56" s="9">
        <v>1.61929073282434</v>
      </c>
      <c r="BN56" s="9">
        <v>-0.78240465150913396</v>
      </c>
      <c r="BO56" s="9">
        <v>-0.158317569844805</v>
      </c>
      <c r="BP56" s="9">
        <v>-8.38668836532485E-2</v>
      </c>
      <c r="BQ56" s="9">
        <v>-4.19275781083795E-2</v>
      </c>
      <c r="BR56" s="9">
        <v>-2.2326689734495399E-2</v>
      </c>
      <c r="BS56" s="9">
        <v>-1.14815211744764E-2</v>
      </c>
      <c r="BT56" s="9">
        <v>-3.2841998599934101E-3</v>
      </c>
      <c r="BU56" s="9">
        <v>2.8573550890690102E-3</v>
      </c>
      <c r="BV56" s="9">
        <v>7.9720760425950991E-3</v>
      </c>
      <c r="BW56" s="9">
        <v>1.29756509216922E-2</v>
      </c>
      <c r="BX56" s="9">
        <v>2.09301203884329E-2</v>
      </c>
      <c r="BY56" s="9">
        <v>2.7670201291904901E-2</v>
      </c>
      <c r="BZ56" s="9">
        <v>3.6659475240071702E-2</v>
      </c>
      <c r="CA56" s="9">
        <v>4.5221074152607003E-2</v>
      </c>
      <c r="CB56" s="9">
        <v>5.4884369103784802E-2</v>
      </c>
      <c r="CC56" s="9">
        <v>6.9618902458694107E-2</v>
      </c>
      <c r="CD56" s="9">
        <v>8.4820606223343295E-2</v>
      </c>
      <c r="CE56" s="9">
        <v>0.104427514247154</v>
      </c>
      <c r="CF56" s="9">
        <v>0.14195459355647599</v>
      </c>
      <c r="CG56" s="9">
        <v>0.20709820003271701</v>
      </c>
      <c r="CH56" s="9">
        <v>0.590749488292997</v>
      </c>
    </row>
    <row r="57" spans="1:86" x14ac:dyDescent="0.2">
      <c r="A57" s="6">
        <v>40968</v>
      </c>
      <c r="B57" s="9">
        <v>3696.1439999999998</v>
      </c>
      <c r="C57" s="9">
        <v>-0.29023681995466699</v>
      </c>
      <c r="D57" s="9">
        <v>-1.81066442166915E-2</v>
      </c>
      <c r="E57" s="9">
        <v>4.4889618524650799E-3</v>
      </c>
      <c r="F57" s="9">
        <v>9.1644810395904702E-3</v>
      </c>
      <c r="G57" s="9">
        <v>1.33297971940837E-2</v>
      </c>
      <c r="H57" s="9">
        <v>1.8953165146328999E-2</v>
      </c>
      <c r="I57" s="9">
        <v>2.2727645879800001E-2</v>
      </c>
      <c r="J57" s="9">
        <v>2.5458224604685699E-2</v>
      </c>
      <c r="K57" s="9">
        <v>2.7986977549206499E-2</v>
      </c>
      <c r="L57" s="9">
        <v>3.0026005322013799E-2</v>
      </c>
      <c r="M57" s="9">
        <v>3.2625749692232503E-2</v>
      </c>
      <c r="N57" s="9">
        <v>3.5262743848341598E-2</v>
      </c>
      <c r="O57" s="9">
        <v>3.8612154988103498E-2</v>
      </c>
      <c r="P57" s="9">
        <v>4.1943633570552002E-2</v>
      </c>
      <c r="Q57" s="9">
        <v>4.6381013225637001E-2</v>
      </c>
      <c r="R57" s="9">
        <v>5.1327179098627398E-2</v>
      </c>
      <c r="S57" s="9">
        <v>5.6625834132760199E-2</v>
      </c>
      <c r="T57" s="9">
        <v>6.2559848465762097E-2</v>
      </c>
      <c r="U57" s="9">
        <v>7.4576028868618693E-2</v>
      </c>
      <c r="V57" s="9">
        <v>9.2607852878278302E-2</v>
      </c>
      <c r="W57" s="9">
        <v>0.14516357232941199</v>
      </c>
      <c r="X57" s="9">
        <v>1.5954918350859899E-2</v>
      </c>
      <c r="Y57" s="9">
        <v>7.5447902596644204E-2</v>
      </c>
      <c r="Z57" s="9">
        <v>0.117316969350338</v>
      </c>
      <c r="AA57" s="9">
        <v>0.160485728284706</v>
      </c>
      <c r="AB57" s="9">
        <v>0.22212322729828801</v>
      </c>
      <c r="AC57" s="9">
        <v>0.25952275192461199</v>
      </c>
      <c r="AD57" s="9">
        <v>0.287298049343577</v>
      </c>
      <c r="AE57" s="9">
        <v>0.33434202949618502</v>
      </c>
      <c r="AF57" s="9">
        <v>0.37274411076531699</v>
      </c>
      <c r="AG57" s="9">
        <v>0.409988563019826</v>
      </c>
      <c r="AH57" s="9">
        <v>0.460334403883285</v>
      </c>
      <c r="AI57" s="9">
        <v>0.51533826943013505</v>
      </c>
      <c r="AJ57" s="9">
        <v>0.56624599352657201</v>
      </c>
      <c r="AK57" s="9">
        <v>0.64598917918284604</v>
      </c>
      <c r="AL57" s="9">
        <v>0.76619301877371704</v>
      </c>
      <c r="AM57" s="9">
        <v>0.88629742422207303</v>
      </c>
      <c r="AN57" s="9">
        <v>1.07283680688484</v>
      </c>
      <c r="AO57" s="9">
        <v>1.2272568304695</v>
      </c>
      <c r="AP57" s="9">
        <v>1.7547957566726</v>
      </c>
      <c r="AQ57" s="9">
        <v>2.37636483769688</v>
      </c>
      <c r="AR57" s="9">
        <v>11.3021619746008</v>
      </c>
      <c r="AS57" s="9">
        <v>-4.0552630920699197E-2</v>
      </c>
      <c r="AT57" s="9">
        <v>0.13174951466531001</v>
      </c>
      <c r="AU57" s="9">
        <v>0.17830224102290099</v>
      </c>
      <c r="AV57" s="9">
        <v>0.20213670795088601</v>
      </c>
      <c r="AW57" s="9">
        <v>0.227566801984247</v>
      </c>
      <c r="AX57" s="9">
        <v>0.24905397446250399</v>
      </c>
      <c r="AY57" s="9">
        <v>0.27328935638227297</v>
      </c>
      <c r="AZ57" s="9">
        <v>0.29191750690965201</v>
      </c>
      <c r="BA57" s="9">
        <v>0.31930567309980601</v>
      </c>
      <c r="BB57" s="9">
        <v>0.34254221816385499</v>
      </c>
      <c r="BC57" s="9">
        <v>0.36179036853766</v>
      </c>
      <c r="BD57" s="9">
        <v>0.38367398977025202</v>
      </c>
      <c r="BE57" s="9">
        <v>0.40671370684908897</v>
      </c>
      <c r="BF57" s="9">
        <v>0.44245800987481498</v>
      </c>
      <c r="BG57" s="9">
        <v>0.48363430263037799</v>
      </c>
      <c r="BH57" s="9">
        <v>0.53093800384828704</v>
      </c>
      <c r="BI57" s="9">
        <v>0.57581947166228198</v>
      </c>
      <c r="BJ57" s="9">
        <v>0.64518603437716604</v>
      </c>
      <c r="BK57" s="9">
        <v>0.75331184072697699</v>
      </c>
      <c r="BL57" s="9">
        <v>0.854351049487581</v>
      </c>
      <c r="BM57" s="9">
        <v>1.51947144107489</v>
      </c>
      <c r="BN57" s="9">
        <v>-0.731416483148568</v>
      </c>
      <c r="BO57" s="9">
        <v>-0.13502922734122</v>
      </c>
      <c r="BP57" s="9">
        <v>-7.0136349544505303E-2</v>
      </c>
      <c r="BQ57" s="9">
        <v>-3.3783132754647401E-2</v>
      </c>
      <c r="BR57" s="9">
        <v>-1.9174217135194401E-2</v>
      </c>
      <c r="BS57" s="9">
        <v>-1.0163158017998801E-2</v>
      </c>
      <c r="BT57" s="9">
        <v>-2.34511389953351E-3</v>
      </c>
      <c r="BU57" s="9">
        <v>2.8700825143883799E-3</v>
      </c>
      <c r="BV57" s="9">
        <v>8.5368157440733807E-3</v>
      </c>
      <c r="BW57" s="9">
        <v>1.21153940700624E-2</v>
      </c>
      <c r="BX57" s="9">
        <v>2.0132327628069598E-2</v>
      </c>
      <c r="BY57" s="9">
        <v>2.5234206124399E-2</v>
      </c>
      <c r="BZ57" s="9">
        <v>3.2603571666284699E-2</v>
      </c>
      <c r="CA57" s="9">
        <v>4.1192633448558197E-2</v>
      </c>
      <c r="CB57" s="9">
        <v>4.8694016640118201E-2</v>
      </c>
      <c r="CC57" s="9">
        <v>6.2110647343092101E-2</v>
      </c>
      <c r="CD57" s="9">
        <v>7.7675233405268204E-2</v>
      </c>
      <c r="CE57" s="9">
        <v>9.6499841964023503E-2</v>
      </c>
      <c r="CF57" s="9">
        <v>0.12170976539496101</v>
      </c>
      <c r="CG57" s="9">
        <v>0.18628913353412799</v>
      </c>
      <c r="CH57" s="9">
        <v>0.54624858517179897</v>
      </c>
    </row>
    <row r="58" spans="1:86" x14ac:dyDescent="0.2">
      <c r="A58" s="6">
        <v>40999</v>
      </c>
      <c r="B58" s="9">
        <v>3416.8560000000002</v>
      </c>
      <c r="C58" s="9">
        <v>-0.318300432277423</v>
      </c>
      <c r="D58" s="9">
        <v>-2.9982023691807101E-2</v>
      </c>
      <c r="E58" s="9">
        <v>5.51091004564394E-3</v>
      </c>
      <c r="F58" s="9">
        <v>9.8512069625029501E-3</v>
      </c>
      <c r="G58" s="9">
        <v>1.4883223234064101E-2</v>
      </c>
      <c r="H58" s="9">
        <v>1.8172345206005702E-2</v>
      </c>
      <c r="I58" s="9">
        <v>2.2224336831997999E-2</v>
      </c>
      <c r="J58" s="9">
        <v>2.6535366524413899E-2</v>
      </c>
      <c r="K58" s="9">
        <v>3.0028225686582002E-2</v>
      </c>
      <c r="L58" s="9">
        <v>3.21287514387767E-2</v>
      </c>
      <c r="M58" s="9">
        <v>3.4658250131467103E-2</v>
      </c>
      <c r="N58" s="9">
        <v>3.8007384118616198E-2</v>
      </c>
      <c r="O58" s="9">
        <v>4.0419302776598803E-2</v>
      </c>
      <c r="P58" s="9">
        <v>4.39308204727673E-2</v>
      </c>
      <c r="Q58" s="9">
        <v>4.9585759618241902E-2</v>
      </c>
      <c r="R58" s="9">
        <v>5.4532539031874397E-2</v>
      </c>
      <c r="S58" s="9">
        <v>6.12842737998162E-2</v>
      </c>
      <c r="T58" s="9">
        <v>6.9503029066551494E-2</v>
      </c>
      <c r="U58" s="9">
        <v>7.8911986930622499E-2</v>
      </c>
      <c r="V58" s="9">
        <v>8.9562101917546794E-2</v>
      </c>
      <c r="W58" s="9">
        <v>0.16172618818104001</v>
      </c>
      <c r="X58" s="9">
        <v>1.8899217497521398E-2</v>
      </c>
      <c r="Y58" s="9">
        <v>7.8063733051783907E-2</v>
      </c>
      <c r="Z58" s="9">
        <v>0.133665521634176</v>
      </c>
      <c r="AA58" s="9">
        <v>0.180015854640352</v>
      </c>
      <c r="AB58" s="9">
        <v>0.23783156886441001</v>
      </c>
      <c r="AC58" s="9">
        <v>0.27805244917872202</v>
      </c>
      <c r="AD58" s="9">
        <v>0.31075123065702598</v>
      </c>
      <c r="AE58" s="9">
        <v>0.34367617452468102</v>
      </c>
      <c r="AF58" s="9">
        <v>0.39467071851208602</v>
      </c>
      <c r="AG58" s="9">
        <v>0.43719247539002098</v>
      </c>
      <c r="AH58" s="9">
        <v>0.49824076432902498</v>
      </c>
      <c r="AI58" s="9">
        <v>0.55627008733996597</v>
      </c>
      <c r="AJ58" s="9">
        <v>0.62433407028232601</v>
      </c>
      <c r="AK58" s="9">
        <v>0.70938737117862705</v>
      </c>
      <c r="AL58" s="9">
        <v>0.85274872302840898</v>
      </c>
      <c r="AM58" s="9">
        <v>0.99201238009430903</v>
      </c>
      <c r="AN58" s="9">
        <v>1.2046438259855199</v>
      </c>
      <c r="AO58" s="9">
        <v>1.3760337726125</v>
      </c>
      <c r="AP58" s="9">
        <v>1.79801087781209</v>
      </c>
      <c r="AQ58" s="9">
        <v>2.6920232164526299</v>
      </c>
      <c r="AR58" s="9">
        <v>12.4779658122419</v>
      </c>
      <c r="AS58" s="9">
        <v>-4.3331114605314802E-2</v>
      </c>
      <c r="AT58" s="9">
        <v>0.14457808515929399</v>
      </c>
      <c r="AU58" s="9">
        <v>0.19068202736977</v>
      </c>
      <c r="AV58" s="9">
        <v>0.22614537880510399</v>
      </c>
      <c r="AW58" s="9">
        <v>0.25308487950801001</v>
      </c>
      <c r="AX58" s="9">
        <v>0.27752649120596101</v>
      </c>
      <c r="AY58" s="9">
        <v>0.30546836216960299</v>
      </c>
      <c r="AZ58" s="9">
        <v>0.33045911977387399</v>
      </c>
      <c r="BA58" s="9">
        <v>0.34856664517132702</v>
      </c>
      <c r="BB58" s="9">
        <v>0.36836975543102501</v>
      </c>
      <c r="BC58" s="9">
        <v>0.39555054161330599</v>
      </c>
      <c r="BD58" s="9">
        <v>0.423363126961043</v>
      </c>
      <c r="BE58" s="9">
        <v>0.446999752587253</v>
      </c>
      <c r="BF58" s="9">
        <v>0.48976257452822802</v>
      </c>
      <c r="BG58" s="9">
        <v>0.52567916267614101</v>
      </c>
      <c r="BH58" s="9">
        <v>0.57833232838191395</v>
      </c>
      <c r="BI58" s="9">
        <v>0.63715935302847404</v>
      </c>
      <c r="BJ58" s="9">
        <v>0.71362165004258504</v>
      </c>
      <c r="BK58" s="9">
        <v>0.81666799331554396</v>
      </c>
      <c r="BL58" s="9">
        <v>0.93138040961795798</v>
      </c>
      <c r="BM58" s="9">
        <v>1.7130720493971801</v>
      </c>
      <c r="BN58" s="9">
        <v>-0.70298128519727499</v>
      </c>
      <c r="BO58" s="9">
        <v>-0.14303458903093</v>
      </c>
      <c r="BP58" s="9">
        <v>-7.6864076703352602E-2</v>
      </c>
      <c r="BQ58" s="9">
        <v>-3.9308159269476103E-2</v>
      </c>
      <c r="BR58" s="9">
        <v>-2.3147984633117898E-2</v>
      </c>
      <c r="BS58" s="9">
        <v>-1.1663099818266199E-2</v>
      </c>
      <c r="BT58" s="9">
        <v>-1.9724167178471999E-3</v>
      </c>
      <c r="BU58" s="9">
        <v>4.3348483742531698E-3</v>
      </c>
      <c r="BV58" s="9">
        <v>9.2595207099364397E-3</v>
      </c>
      <c r="BW58" s="9">
        <v>1.61565411980856E-2</v>
      </c>
      <c r="BX58" s="9">
        <v>2.2508816955380099E-2</v>
      </c>
      <c r="BY58" s="9">
        <v>2.6755817065868E-2</v>
      </c>
      <c r="BZ58" s="9">
        <v>3.6849429171003499E-2</v>
      </c>
      <c r="CA58" s="9">
        <v>4.37433067703384E-2</v>
      </c>
      <c r="CB58" s="9">
        <v>5.0538699236414297E-2</v>
      </c>
      <c r="CC58" s="9">
        <v>6.5216400113124101E-2</v>
      </c>
      <c r="CD58" s="9">
        <v>8.0264729345725705E-2</v>
      </c>
      <c r="CE58" s="9">
        <v>0.103973199290993</v>
      </c>
      <c r="CF58" s="9">
        <v>0.13588347616670199</v>
      </c>
      <c r="CG58" s="9">
        <v>0.18513097113879001</v>
      </c>
      <c r="CH58" s="9">
        <v>0.90194294450179502</v>
      </c>
    </row>
    <row r="59" spans="1:86" x14ac:dyDescent="0.2">
      <c r="A59" s="6">
        <v>41029</v>
      </c>
      <c r="B59" s="9">
        <v>3664.6379999999999</v>
      </c>
      <c r="C59" s="9">
        <v>-0.53593808817625299</v>
      </c>
      <c r="D59" s="9">
        <v>-4.5763423360525697E-2</v>
      </c>
      <c r="E59" s="9">
        <v>-3.3988903491259399E-3</v>
      </c>
      <c r="F59" s="9">
        <v>4.7039316771643304E-3</v>
      </c>
      <c r="G59" s="9">
        <v>9.47616279040649E-3</v>
      </c>
      <c r="H59" s="9">
        <v>1.29583684671569E-2</v>
      </c>
      <c r="I59" s="9">
        <v>1.7235895253726999E-2</v>
      </c>
      <c r="J59" s="9">
        <v>2.06714680957771E-2</v>
      </c>
      <c r="K59" s="9">
        <v>2.4708041971736001E-2</v>
      </c>
      <c r="L59" s="9">
        <v>2.75053688829138E-2</v>
      </c>
      <c r="M59" s="9">
        <v>3.0556984456087798E-2</v>
      </c>
      <c r="N59" s="9">
        <v>3.3102916503776399E-2</v>
      </c>
      <c r="O59" s="9">
        <v>3.6055080044227E-2</v>
      </c>
      <c r="P59" s="9">
        <v>3.9192009023062101E-2</v>
      </c>
      <c r="Q59" s="9">
        <v>4.19704137666067E-2</v>
      </c>
      <c r="R59" s="9">
        <v>4.6644717215658001E-2</v>
      </c>
      <c r="S59" s="9">
        <v>5.1635967448962199E-2</v>
      </c>
      <c r="T59" s="9">
        <v>5.7618003651916903E-2</v>
      </c>
      <c r="U59" s="9">
        <v>6.7597168149533204E-2</v>
      </c>
      <c r="V59" s="9">
        <v>8.0464537801062497E-2</v>
      </c>
      <c r="W59" s="9">
        <v>0.13532766602959101</v>
      </c>
      <c r="X59" s="9">
        <v>1.7040373859755702E-2</v>
      </c>
      <c r="Y59" s="9">
        <v>7.1619239620553193E-2</v>
      </c>
      <c r="Z59" s="9">
        <v>0.12733593125533299</v>
      </c>
      <c r="AA59" s="9">
        <v>0.16757776961249701</v>
      </c>
      <c r="AB59" s="9">
        <v>0.22564317894299599</v>
      </c>
      <c r="AC59" s="9">
        <v>0.260526070932108</v>
      </c>
      <c r="AD59" s="9">
        <v>0.29137648503013902</v>
      </c>
      <c r="AE59" s="9">
        <v>0.32685275315929002</v>
      </c>
      <c r="AF59" s="9">
        <v>0.36405268472541402</v>
      </c>
      <c r="AG59" s="9">
        <v>0.41446597986758299</v>
      </c>
      <c r="AH59" s="9">
        <v>0.45360423261918098</v>
      </c>
      <c r="AI59" s="9">
        <v>0.51131062170766195</v>
      </c>
      <c r="AJ59" s="9">
        <v>0.57505597272234799</v>
      </c>
      <c r="AK59" s="9">
        <v>0.67187378091997896</v>
      </c>
      <c r="AL59" s="9">
        <v>0.76722039988166502</v>
      </c>
      <c r="AM59" s="9">
        <v>0.89088974409908805</v>
      </c>
      <c r="AN59" s="9">
        <v>1.1479957580395901</v>
      </c>
      <c r="AO59" s="9">
        <v>1.2915782515947201</v>
      </c>
      <c r="AP59" s="9">
        <v>1.7011404294860299</v>
      </c>
      <c r="AQ59" s="9">
        <v>2.5923653194617402</v>
      </c>
      <c r="AR59" s="9">
        <v>11.669378295726901</v>
      </c>
      <c r="AS59" s="9">
        <v>-0.37243890571246402</v>
      </c>
      <c r="AT59" s="9">
        <v>0.14234202428763101</v>
      </c>
      <c r="AU59" s="9">
        <v>0.16790384305671899</v>
      </c>
      <c r="AV59" s="9">
        <v>0.21272752103070999</v>
      </c>
      <c r="AW59" s="9">
        <v>0.243228608808989</v>
      </c>
      <c r="AX59" s="9">
        <v>0.266106532076679</v>
      </c>
      <c r="AY59" s="9">
        <v>0.29638673522134301</v>
      </c>
      <c r="AZ59" s="9">
        <v>0.31742423683391302</v>
      </c>
      <c r="BA59" s="9">
        <v>0.33225878713393397</v>
      </c>
      <c r="BB59" s="9">
        <v>0.354830122888042</v>
      </c>
      <c r="BC59" s="9">
        <v>0.37044797611116198</v>
      </c>
      <c r="BD59" s="9">
        <v>0.39598715025393</v>
      </c>
      <c r="BE59" s="9">
        <v>0.428107032785909</v>
      </c>
      <c r="BF59" s="9">
        <v>0.45713034404356001</v>
      </c>
      <c r="BG59" s="9">
        <v>0.497861232050823</v>
      </c>
      <c r="BH59" s="9">
        <v>0.54200939671021497</v>
      </c>
      <c r="BI59" s="9">
        <v>0.58872425514493998</v>
      </c>
      <c r="BJ59" s="9">
        <v>0.65208725336246998</v>
      </c>
      <c r="BK59" s="9">
        <v>0.73770883727691094</v>
      </c>
      <c r="BL59" s="9">
        <v>0.869484959465192</v>
      </c>
      <c r="BM59" s="9">
        <v>1.5790348745389999</v>
      </c>
      <c r="BN59" s="9">
        <v>-0.58349128902738601</v>
      </c>
      <c r="BO59" s="9">
        <v>-0.121093794532104</v>
      </c>
      <c r="BP59" s="9">
        <v>-7.5151462580720502E-2</v>
      </c>
      <c r="BQ59" s="9">
        <v>-3.4045048125933397E-2</v>
      </c>
      <c r="BR59" s="9">
        <v>-1.8936824993664201E-2</v>
      </c>
      <c r="BS59" s="9">
        <v>-7.3526289890359199E-3</v>
      </c>
      <c r="BT59" s="9">
        <v>-4.6382277568400999E-4</v>
      </c>
      <c r="BU59" s="9">
        <v>5.3457913386915096E-3</v>
      </c>
      <c r="BV59" s="9">
        <v>1.19297669365403E-2</v>
      </c>
      <c r="BW59" s="9">
        <v>1.7035638003928901E-2</v>
      </c>
      <c r="BX59" s="9">
        <v>2.2126716689617E-2</v>
      </c>
      <c r="BY59" s="9">
        <v>2.6308622924664501E-2</v>
      </c>
      <c r="BZ59" s="9">
        <v>3.4758724183085898E-2</v>
      </c>
      <c r="CA59" s="9">
        <v>4.3506661924640401E-2</v>
      </c>
      <c r="CB59" s="9">
        <v>5.2159153879429099E-2</v>
      </c>
      <c r="CC59" s="9">
        <v>6.2272209030680203E-2</v>
      </c>
      <c r="CD59" s="9">
        <v>7.5339759518579894E-2</v>
      </c>
      <c r="CE59" s="9">
        <v>9.4353483366529295E-2</v>
      </c>
      <c r="CF59" s="9">
        <v>0.115031061301288</v>
      </c>
      <c r="CG59" s="9">
        <v>0.16022795186791</v>
      </c>
      <c r="CH59" s="9">
        <v>0.63004437623274601</v>
      </c>
    </row>
    <row r="60" spans="1:86" x14ac:dyDescent="0.2">
      <c r="A60" s="6">
        <v>41060</v>
      </c>
      <c r="B60" s="9">
        <v>3753.5929999999998</v>
      </c>
      <c r="C60" s="9">
        <v>-0.70398649195841001</v>
      </c>
      <c r="D60" s="9">
        <v>-4.5123363909643499E-2</v>
      </c>
      <c r="E60" s="9">
        <v>-3.57249905127812E-3</v>
      </c>
      <c r="F60" s="9">
        <v>4.6144134446577502E-3</v>
      </c>
      <c r="G60" s="9">
        <v>8.9127388552834794E-3</v>
      </c>
      <c r="H60" s="9">
        <v>1.27222747684107E-2</v>
      </c>
      <c r="I60" s="9">
        <v>1.71395523862439E-2</v>
      </c>
      <c r="J60" s="9">
        <v>2.0281059383061802E-2</v>
      </c>
      <c r="K60" s="9">
        <v>2.3368317787168399E-2</v>
      </c>
      <c r="L60" s="9">
        <v>2.67054210253229E-2</v>
      </c>
      <c r="M60" s="9">
        <v>2.9609265093983199E-2</v>
      </c>
      <c r="N60" s="9">
        <v>3.2418706210763697E-2</v>
      </c>
      <c r="O60" s="9">
        <v>3.4655324411923601E-2</v>
      </c>
      <c r="P60" s="9">
        <v>3.8799910268299299E-2</v>
      </c>
      <c r="Q60" s="9">
        <v>4.2180523490525597E-2</v>
      </c>
      <c r="R60" s="9">
        <v>4.5285772454297601E-2</v>
      </c>
      <c r="S60" s="9">
        <v>5.10668968233619E-2</v>
      </c>
      <c r="T60" s="9">
        <v>5.7826089887910603E-2</v>
      </c>
      <c r="U60" s="9">
        <v>6.6235802973157801E-2</v>
      </c>
      <c r="V60" s="9">
        <v>7.8631740808835796E-2</v>
      </c>
      <c r="W60" s="9">
        <v>0.13014639881165199</v>
      </c>
      <c r="X60" s="9">
        <v>1.8270091560988001E-2</v>
      </c>
      <c r="Y60" s="9">
        <v>7.2108483338145998E-2</v>
      </c>
      <c r="Z60" s="9">
        <v>0.12556395045227201</v>
      </c>
      <c r="AA60" s="9">
        <v>0.16754192411487001</v>
      </c>
      <c r="AB60" s="9">
        <v>0.220663536108267</v>
      </c>
      <c r="AC60" s="9">
        <v>0.253130946956587</v>
      </c>
      <c r="AD60" s="9">
        <v>0.29240775987253598</v>
      </c>
      <c r="AE60" s="9">
        <v>0.31173907127968897</v>
      </c>
      <c r="AF60" s="9">
        <v>0.35224739538292499</v>
      </c>
      <c r="AG60" s="9">
        <v>0.40393952555817397</v>
      </c>
      <c r="AH60" s="9">
        <v>0.44625313811332201</v>
      </c>
      <c r="AI60" s="9">
        <v>0.49349063861766401</v>
      </c>
      <c r="AJ60" s="9">
        <v>0.55736449190505699</v>
      </c>
      <c r="AK60" s="9">
        <v>0.65997205574528495</v>
      </c>
      <c r="AL60" s="9">
        <v>0.77679314194552795</v>
      </c>
      <c r="AM60" s="9">
        <v>0.89550740242980098</v>
      </c>
      <c r="AN60" s="9">
        <v>1.14730190776361</v>
      </c>
      <c r="AO60" s="9">
        <v>1.3203996669601299</v>
      </c>
      <c r="AP60" s="9">
        <v>1.7318961163643201</v>
      </c>
      <c r="AQ60" s="9">
        <v>2.63932589444248</v>
      </c>
      <c r="AR60" s="9">
        <v>11.945428103996401</v>
      </c>
      <c r="AS60" s="9">
        <v>-0.45039123481507298</v>
      </c>
      <c r="AT60" s="9">
        <v>0.13599386719787601</v>
      </c>
      <c r="AU60" s="9">
        <v>0.16635135285553901</v>
      </c>
      <c r="AV60" s="9">
        <v>0.1989445743605</v>
      </c>
      <c r="AW60" s="9">
        <v>0.23073469960988599</v>
      </c>
      <c r="AX60" s="9">
        <v>0.25819182038175198</v>
      </c>
      <c r="AY60" s="9">
        <v>0.28582463459254898</v>
      </c>
      <c r="AZ60" s="9">
        <v>0.31568581866155598</v>
      </c>
      <c r="BA60" s="9">
        <v>0.33203238302245802</v>
      </c>
      <c r="BB60" s="9">
        <v>0.35230437293734301</v>
      </c>
      <c r="BC60" s="9">
        <v>0.37122893642683902</v>
      </c>
      <c r="BD60" s="9">
        <v>0.38792956774616399</v>
      </c>
      <c r="BE60" s="9">
        <v>0.42153147420404502</v>
      </c>
      <c r="BF60" s="9">
        <v>0.470904848522671</v>
      </c>
      <c r="BG60" s="9">
        <v>0.50232711936065899</v>
      </c>
      <c r="BH60" s="9">
        <v>0.54365846919951699</v>
      </c>
      <c r="BI60" s="9">
        <v>0.59436283828214698</v>
      </c>
      <c r="BJ60" s="9">
        <v>0.65183016154720497</v>
      </c>
      <c r="BK60" s="9">
        <v>0.71905222583099904</v>
      </c>
      <c r="BL60" s="9">
        <v>0.86791055253467997</v>
      </c>
      <c r="BM60" s="9">
        <v>1.6210624187282601</v>
      </c>
      <c r="BN60" s="9">
        <v>-0.59704334470181097</v>
      </c>
      <c r="BO60" s="9">
        <v>-0.121650958088499</v>
      </c>
      <c r="BP60" s="9">
        <v>-7.4561843046107704E-2</v>
      </c>
      <c r="BQ60" s="9">
        <v>-3.4849684372481898E-2</v>
      </c>
      <c r="BR60" s="9">
        <v>-1.83249872589498E-2</v>
      </c>
      <c r="BS60" s="9">
        <v>-6.9883795255563002E-3</v>
      </c>
      <c r="BT60" s="9">
        <v>-4.7559027013238799E-4</v>
      </c>
      <c r="BU60" s="9">
        <v>5.53483854517092E-3</v>
      </c>
      <c r="BV60" s="9">
        <v>1.21187732213005E-2</v>
      </c>
      <c r="BW60" s="9">
        <v>1.6703712568545401E-2</v>
      </c>
      <c r="BX60" s="9">
        <v>2.24789254880777E-2</v>
      </c>
      <c r="BY60" s="9">
        <v>2.5979808180870902E-2</v>
      </c>
      <c r="BZ60" s="9">
        <v>3.4642929013546798E-2</v>
      </c>
      <c r="CA60" s="9">
        <v>4.1240873418199403E-2</v>
      </c>
      <c r="CB60" s="9">
        <v>5.0594757620651201E-2</v>
      </c>
      <c r="CC60" s="9">
        <v>6.1325359223992598E-2</v>
      </c>
      <c r="CD60" s="9">
        <v>7.4349681407969798E-2</v>
      </c>
      <c r="CE60" s="9">
        <v>9.4719141929238401E-2</v>
      </c>
      <c r="CF60" s="9">
        <v>0.117312876632684</v>
      </c>
      <c r="CG60" s="9">
        <v>0.16194103216018199</v>
      </c>
      <c r="CH60" s="9">
        <v>0.64681361816287697</v>
      </c>
    </row>
    <row r="61" spans="1:86" x14ac:dyDescent="0.2">
      <c r="A61" s="6">
        <v>41090</v>
      </c>
      <c r="B61" s="9">
        <v>3470.9650000000001</v>
      </c>
      <c r="C61" s="9">
        <v>-0.76680371786922596</v>
      </c>
      <c r="D61" s="9">
        <v>-5.2427121246189902E-2</v>
      </c>
      <c r="E61" s="9">
        <v>-4.28385677280059E-3</v>
      </c>
      <c r="F61" s="9">
        <v>5.0330328471718498E-3</v>
      </c>
      <c r="G61" s="9">
        <v>1.0197278603658299E-2</v>
      </c>
      <c r="H61" s="9">
        <v>1.3912678554602801E-2</v>
      </c>
      <c r="I61" s="9">
        <v>1.8274103749604701E-2</v>
      </c>
      <c r="J61" s="9">
        <v>2.1687543307859599E-2</v>
      </c>
      <c r="K61" s="9">
        <v>2.5091642720044799E-2</v>
      </c>
      <c r="L61" s="9">
        <v>2.8352791542538398E-2</v>
      </c>
      <c r="M61" s="9">
        <v>3.1213051604934101E-2</v>
      </c>
      <c r="N61" s="9">
        <v>3.3709497340921699E-2</v>
      </c>
      <c r="O61" s="9">
        <v>3.81176957033207E-2</v>
      </c>
      <c r="P61" s="9">
        <v>4.1798802453246298E-2</v>
      </c>
      <c r="Q61" s="9">
        <v>4.5062851867227097E-2</v>
      </c>
      <c r="R61" s="9">
        <v>4.8910275684896101E-2</v>
      </c>
      <c r="S61" s="9">
        <v>5.5986548069073397E-2</v>
      </c>
      <c r="T61" s="9">
        <v>6.2602149293930306E-2</v>
      </c>
      <c r="U61" s="9">
        <v>7.2120131485423705E-2</v>
      </c>
      <c r="V61" s="9">
        <v>8.8622874998987106E-2</v>
      </c>
      <c r="W61" s="9">
        <v>0.14447668200314101</v>
      </c>
      <c r="X61" s="9">
        <v>2.10976057309212E-2</v>
      </c>
      <c r="Y61" s="9">
        <v>7.5853245176734696E-2</v>
      </c>
      <c r="Z61" s="9">
        <v>0.12870632986814501</v>
      </c>
      <c r="AA61" s="9">
        <v>0.17873384238966999</v>
      </c>
      <c r="AB61" s="9">
        <v>0.23296200610131701</v>
      </c>
      <c r="AC61" s="9">
        <v>0.26623439646556901</v>
      </c>
      <c r="AD61" s="9">
        <v>0.30828225041547203</v>
      </c>
      <c r="AE61" s="9">
        <v>0.34254818302075601</v>
      </c>
      <c r="AF61" s="9">
        <v>0.392518662900458</v>
      </c>
      <c r="AG61" s="9">
        <v>0.44407401810188801</v>
      </c>
      <c r="AH61" s="9">
        <v>0.50163078559441598</v>
      </c>
      <c r="AI61" s="9">
        <v>0.55249958511730801</v>
      </c>
      <c r="AJ61" s="9">
        <v>0.61548783324035905</v>
      </c>
      <c r="AK61" s="9">
        <v>0.745306059144344</v>
      </c>
      <c r="AL61" s="9">
        <v>0.85669154812230497</v>
      </c>
      <c r="AM61" s="9">
        <v>0.96883856898148202</v>
      </c>
      <c r="AN61" s="9">
        <v>1.1791101818110501</v>
      </c>
      <c r="AO61" s="9">
        <v>1.4423511561406901</v>
      </c>
      <c r="AP61" s="9">
        <v>1.85007991200299</v>
      </c>
      <c r="AQ61" s="9">
        <v>2.7964918035538</v>
      </c>
      <c r="AR61" s="9">
        <v>14.098030630147599</v>
      </c>
      <c r="AS61" s="9">
        <v>-0.39524128769486</v>
      </c>
      <c r="AT61" s="9">
        <v>0.139848558588129</v>
      </c>
      <c r="AU61" s="9">
        <v>0.17332826931776801</v>
      </c>
      <c r="AV61" s="9">
        <v>0.20232201730177701</v>
      </c>
      <c r="AW61" s="9">
        <v>0.24498114029399901</v>
      </c>
      <c r="AX61" s="9">
        <v>0.27732938906128901</v>
      </c>
      <c r="AY61" s="9">
        <v>0.30465340592306001</v>
      </c>
      <c r="AZ61" s="9">
        <v>0.32927926370772598</v>
      </c>
      <c r="BA61" s="9">
        <v>0.35354003682223001</v>
      </c>
      <c r="BB61" s="9">
        <v>0.38322572353447099</v>
      </c>
      <c r="BC61" s="9">
        <v>0.40900521731178102</v>
      </c>
      <c r="BD61" s="9">
        <v>0.43518920557154001</v>
      </c>
      <c r="BE61" s="9">
        <v>0.463795064558854</v>
      </c>
      <c r="BF61" s="9">
        <v>0.50789624649824805</v>
      </c>
      <c r="BG61" s="9">
        <v>0.55882208877883</v>
      </c>
      <c r="BH61" s="9">
        <v>0.61906376985990097</v>
      </c>
      <c r="BI61" s="9">
        <v>0.66632830219878103</v>
      </c>
      <c r="BJ61" s="9">
        <v>0.718820537503984</v>
      </c>
      <c r="BK61" s="9">
        <v>0.80145710096596501</v>
      </c>
      <c r="BL61" s="9">
        <v>0.93287399083649303</v>
      </c>
      <c r="BM61" s="9">
        <v>1.76173312448567</v>
      </c>
      <c r="BN61" s="9">
        <v>-0.70855651224712102</v>
      </c>
      <c r="BO61" s="9">
        <v>-0.138371574361497</v>
      </c>
      <c r="BP61" s="9">
        <v>-8.4487318773675602E-2</v>
      </c>
      <c r="BQ61" s="9">
        <v>-3.6918601086193298E-2</v>
      </c>
      <c r="BR61" s="9">
        <v>-2.03257121535232E-2</v>
      </c>
      <c r="BS61" s="9">
        <v>-7.4845241833835499E-3</v>
      </c>
      <c r="BT61" s="9">
        <v>-5.1358422028563596E-4</v>
      </c>
      <c r="BU61" s="9">
        <v>6.5328034410454599E-3</v>
      </c>
      <c r="BV61" s="9">
        <v>1.32188192061554E-2</v>
      </c>
      <c r="BW61" s="9">
        <v>1.7949932381456198E-2</v>
      </c>
      <c r="BX61" s="9">
        <v>2.3023107994033801E-2</v>
      </c>
      <c r="BY61" s="9">
        <v>2.8650971179534499E-2</v>
      </c>
      <c r="BZ61" s="9">
        <v>3.61283228442374E-2</v>
      </c>
      <c r="CA61" s="9">
        <v>4.3826728768809803E-2</v>
      </c>
      <c r="CB61" s="9">
        <v>5.5693429913136701E-2</v>
      </c>
      <c r="CC61" s="9">
        <v>6.8036935196476203E-2</v>
      </c>
      <c r="CD61" s="9">
        <v>8.2959771630223902E-2</v>
      </c>
      <c r="CE61" s="9">
        <v>0.102787156010548</v>
      </c>
      <c r="CF61" s="9">
        <v>0.13065756137454301</v>
      </c>
      <c r="CG61" s="9">
        <v>0.16584277078542101</v>
      </c>
      <c r="CH61" s="9">
        <v>0.70294207266985298</v>
      </c>
    </row>
    <row r="62" spans="1:86" x14ac:dyDescent="0.2">
      <c r="A62" s="6">
        <v>41121</v>
      </c>
      <c r="B62" s="9">
        <v>3159.192</v>
      </c>
      <c r="C62" s="9">
        <v>-0.87442533998534999</v>
      </c>
      <c r="D62" s="9">
        <v>-4.8443128490894098E-2</v>
      </c>
      <c r="E62" s="9">
        <v>-4.6645935245519096E-3</v>
      </c>
      <c r="F62" s="9">
        <v>6.809278744015E-3</v>
      </c>
      <c r="G62" s="9">
        <v>1.1717681355406901E-2</v>
      </c>
      <c r="H62" s="9">
        <v>1.61611421489436E-2</v>
      </c>
      <c r="I62" s="9">
        <v>2.17169280627281E-2</v>
      </c>
      <c r="J62" s="9">
        <v>2.4980408324429399E-2</v>
      </c>
      <c r="K62" s="9">
        <v>2.9210023452481401E-2</v>
      </c>
      <c r="L62" s="9">
        <v>3.2253340213086602E-2</v>
      </c>
      <c r="M62" s="9">
        <v>3.5041080485641099E-2</v>
      </c>
      <c r="N62" s="9">
        <v>3.75336996935609E-2</v>
      </c>
      <c r="O62" s="9">
        <v>4.2381281284100597E-2</v>
      </c>
      <c r="P62" s="9">
        <v>4.6602829153991401E-2</v>
      </c>
      <c r="Q62" s="9">
        <v>5.1222697671932098E-2</v>
      </c>
      <c r="R62" s="9">
        <v>5.8147298767994599E-2</v>
      </c>
      <c r="S62" s="9">
        <v>6.3414955861521294E-2</v>
      </c>
      <c r="T62" s="9">
        <v>7.0351044944474597E-2</v>
      </c>
      <c r="U62" s="9">
        <v>8.3789807972666802E-2</v>
      </c>
      <c r="V62" s="9">
        <v>0.101366766495702</v>
      </c>
      <c r="W62" s="9">
        <v>0.159522765603269</v>
      </c>
      <c r="X62" s="9">
        <v>2.2134162095175401E-2</v>
      </c>
      <c r="Y62" s="9">
        <v>9.2708781589080899E-2</v>
      </c>
      <c r="Z62" s="9">
        <v>0.150419412452894</v>
      </c>
      <c r="AA62" s="9">
        <v>0.21954478511439399</v>
      </c>
      <c r="AB62" s="9">
        <v>0.263369474029999</v>
      </c>
      <c r="AC62" s="9">
        <v>0.30441853353151299</v>
      </c>
      <c r="AD62" s="9">
        <v>0.350470716981643</v>
      </c>
      <c r="AE62" s="9">
        <v>0.39710013259761301</v>
      </c>
      <c r="AF62" s="9">
        <v>0.44064765224951102</v>
      </c>
      <c r="AG62" s="9">
        <v>0.497652499741289</v>
      </c>
      <c r="AH62" s="9">
        <v>0.55116379143915695</v>
      </c>
      <c r="AI62" s="9">
        <v>0.60817525534608696</v>
      </c>
      <c r="AJ62" s="9">
        <v>0.69475531139569602</v>
      </c>
      <c r="AK62" s="9">
        <v>0.81634958364424104</v>
      </c>
      <c r="AL62" s="9">
        <v>0.93894193574788898</v>
      </c>
      <c r="AM62" s="9">
        <v>1.0785662125485</v>
      </c>
      <c r="AN62" s="9">
        <v>1.2938422066073101</v>
      </c>
      <c r="AO62" s="9">
        <v>1.68914564020915</v>
      </c>
      <c r="AP62" s="9">
        <v>2.1143186231642002</v>
      </c>
      <c r="AQ62" s="9">
        <v>3.18428266948438</v>
      </c>
      <c r="AR62" s="9">
        <v>16.289220143016301</v>
      </c>
      <c r="AS62" s="9">
        <v>3.44627814430548E-3</v>
      </c>
      <c r="AT62" s="9">
        <v>0.155093905341426</v>
      </c>
      <c r="AU62" s="9">
        <v>0.18852750961887799</v>
      </c>
      <c r="AV62" s="9">
        <v>0.23662720351674901</v>
      </c>
      <c r="AW62" s="9">
        <v>0.28869475737217398</v>
      </c>
      <c r="AX62" s="9">
        <v>0.31386354177423198</v>
      </c>
      <c r="AY62" s="9">
        <v>0.34156417011302498</v>
      </c>
      <c r="AZ62" s="9">
        <v>0.371061014807822</v>
      </c>
      <c r="BA62" s="9">
        <v>0.39068437423000801</v>
      </c>
      <c r="BB62" s="9">
        <v>0.42061779557629397</v>
      </c>
      <c r="BC62" s="9">
        <v>0.45773475909084799</v>
      </c>
      <c r="BD62" s="9">
        <v>0.48429735922123002</v>
      </c>
      <c r="BE62" s="9">
        <v>0.51642098297036199</v>
      </c>
      <c r="BF62" s="9">
        <v>0.56922382872937505</v>
      </c>
      <c r="BG62" s="9">
        <v>0.61774542097133101</v>
      </c>
      <c r="BH62" s="9">
        <v>0.69094969367084902</v>
      </c>
      <c r="BI62" s="9">
        <v>0.74486993142206703</v>
      </c>
      <c r="BJ62" s="9">
        <v>0.79155107714086903</v>
      </c>
      <c r="BK62" s="9">
        <v>0.877781236927067</v>
      </c>
      <c r="BL62" s="9">
        <v>1.0594711488970801</v>
      </c>
      <c r="BM62" s="9">
        <v>1.96469777016374</v>
      </c>
      <c r="BN62" s="9">
        <v>-0.84590236226109405</v>
      </c>
      <c r="BO62" s="9">
        <v>-0.16268781120742501</v>
      </c>
      <c r="BP62" s="9">
        <v>-9.1857485226124899E-2</v>
      </c>
      <c r="BQ62" s="9">
        <v>-4.2215502042444203E-2</v>
      </c>
      <c r="BR62" s="9">
        <v>-2.3816949822934901E-2</v>
      </c>
      <c r="BS62" s="9">
        <v>-8.1595999345038406E-3</v>
      </c>
      <c r="BT62" s="9">
        <v>-3.78776771077454E-4</v>
      </c>
      <c r="BU62" s="9">
        <v>7.8900333998121394E-3</v>
      </c>
      <c r="BV62" s="9">
        <v>1.3930360302097501E-2</v>
      </c>
      <c r="BW62" s="9">
        <v>1.90580195017424E-2</v>
      </c>
      <c r="BX62" s="9">
        <v>2.4065772699051701E-2</v>
      </c>
      <c r="BY62" s="9">
        <v>3.0025520815010202E-2</v>
      </c>
      <c r="BZ62" s="9">
        <v>3.6563520389124103E-2</v>
      </c>
      <c r="CA62" s="9">
        <v>4.6609457015758297E-2</v>
      </c>
      <c r="CB62" s="9">
        <v>5.8016087377320502E-2</v>
      </c>
      <c r="CC62" s="9">
        <v>7.0436514020921007E-2</v>
      </c>
      <c r="CD62" s="9">
        <v>9.0101872146287301E-2</v>
      </c>
      <c r="CE62" s="9">
        <v>0.110277034129629</v>
      </c>
      <c r="CF62" s="9">
        <v>0.14533708611243801</v>
      </c>
      <c r="CG62" s="9">
        <v>0.18499455890098501</v>
      </c>
      <c r="CH62" s="9">
        <v>0.783926182392639</v>
      </c>
    </row>
    <row r="63" spans="1:86" x14ac:dyDescent="0.2">
      <c r="A63" s="6">
        <v>41152</v>
      </c>
      <c r="B63" s="9">
        <v>3139.5</v>
      </c>
      <c r="C63" s="9">
        <v>-0.84326669985339398</v>
      </c>
      <c r="D63" s="9">
        <v>-6.4158248073020105E-2</v>
      </c>
      <c r="E63" s="9">
        <v>-1.49908222340744E-2</v>
      </c>
      <c r="F63" s="9">
        <v>1.38348608569112E-3</v>
      </c>
      <c r="G63" s="9">
        <v>9.4808985898028608E-3</v>
      </c>
      <c r="H63" s="9">
        <v>1.4963718495060599E-2</v>
      </c>
      <c r="I63" s="9">
        <v>1.96770808667662E-2</v>
      </c>
      <c r="J63" s="9">
        <v>2.3151925306553401E-2</v>
      </c>
      <c r="K63" s="9">
        <v>2.72112663466272E-2</v>
      </c>
      <c r="L63" s="9">
        <v>3.0822062387923101E-2</v>
      </c>
      <c r="M63" s="9">
        <v>3.4571055179119202E-2</v>
      </c>
      <c r="N63" s="9">
        <v>3.729498308451E-2</v>
      </c>
      <c r="O63" s="9">
        <v>4.0947154551817001E-2</v>
      </c>
      <c r="P63" s="9">
        <v>4.4193618216261901E-2</v>
      </c>
      <c r="Q63" s="9">
        <v>4.9375097287196197E-2</v>
      </c>
      <c r="R63" s="9">
        <v>5.5126259020420003E-2</v>
      </c>
      <c r="S63" s="9">
        <v>6.2027624929712401E-2</v>
      </c>
      <c r="T63" s="9">
        <v>6.8289890844692405E-2</v>
      </c>
      <c r="U63" s="9">
        <v>8.2947172197057106E-2</v>
      </c>
      <c r="V63" s="9">
        <v>0.108190579064381</v>
      </c>
      <c r="W63" s="9">
        <v>0.17172334941563799</v>
      </c>
      <c r="X63" s="9">
        <v>1.58189766197557E-2</v>
      </c>
      <c r="Y63" s="9">
        <v>9.8003897681407395E-2</v>
      </c>
      <c r="Z63" s="9">
        <v>0.15380004392861901</v>
      </c>
      <c r="AA63" s="9">
        <v>0.220470169024722</v>
      </c>
      <c r="AB63" s="9">
        <v>0.25900725317220202</v>
      </c>
      <c r="AC63" s="9">
        <v>0.315863898782346</v>
      </c>
      <c r="AD63" s="9">
        <v>0.35995643000600802</v>
      </c>
      <c r="AE63" s="9">
        <v>0.39898094606092199</v>
      </c>
      <c r="AF63" s="9">
        <v>0.44730453575194501</v>
      </c>
      <c r="AG63" s="9">
        <v>0.50313695503760103</v>
      </c>
      <c r="AH63" s="9">
        <v>0.54986550325643002</v>
      </c>
      <c r="AI63" s="9">
        <v>0.61483320257003105</v>
      </c>
      <c r="AJ63" s="9">
        <v>0.68973121523718095</v>
      </c>
      <c r="AK63" s="9">
        <v>0.81963596112509796</v>
      </c>
      <c r="AL63" s="9">
        <v>0.93909376720013304</v>
      </c>
      <c r="AM63" s="9">
        <v>1.11805212154845</v>
      </c>
      <c r="AN63" s="9">
        <v>1.3656018185313199</v>
      </c>
      <c r="AO63" s="9">
        <v>1.5908656105666401</v>
      </c>
      <c r="AP63" s="9">
        <v>2.1688887962097798</v>
      </c>
      <c r="AQ63" s="9">
        <v>3.27699189785849</v>
      </c>
      <c r="AR63" s="9">
        <v>16.363756143024101</v>
      </c>
      <c r="AS63" s="9">
        <v>-6.7209288781411705E-2</v>
      </c>
      <c r="AT63" s="9">
        <v>0.155701811983778</v>
      </c>
      <c r="AU63" s="9">
        <v>0.19843106040976899</v>
      </c>
      <c r="AV63" s="9">
        <v>0.24174792865259501</v>
      </c>
      <c r="AW63" s="9">
        <v>0.29145443398677301</v>
      </c>
      <c r="AX63" s="9">
        <v>0.318234395430535</v>
      </c>
      <c r="AY63" s="9">
        <v>0.35833626142179198</v>
      </c>
      <c r="AZ63" s="9">
        <v>0.37295427335507503</v>
      </c>
      <c r="BA63" s="9">
        <v>0.40124673717311099</v>
      </c>
      <c r="BB63" s="9">
        <v>0.41866663955632899</v>
      </c>
      <c r="BC63" s="9">
        <v>0.46122523169613</v>
      </c>
      <c r="BD63" s="9">
        <v>0.48758238596151399</v>
      </c>
      <c r="BE63" s="9">
        <v>0.52499062819391096</v>
      </c>
      <c r="BF63" s="9">
        <v>0.571120371866916</v>
      </c>
      <c r="BG63" s="9">
        <v>0.62641196394450704</v>
      </c>
      <c r="BH63" s="9">
        <v>0.67816329782735796</v>
      </c>
      <c r="BI63" s="9">
        <v>0.75746419613369897</v>
      </c>
      <c r="BJ63" s="9">
        <v>0.82457951389032003</v>
      </c>
      <c r="BK63" s="9">
        <v>0.90119621249432902</v>
      </c>
      <c r="BL63" s="9">
        <v>1.08321132408789</v>
      </c>
      <c r="BM63" s="9">
        <v>1.72193114405168</v>
      </c>
      <c r="BN63" s="9">
        <v>-0.73129872047142896</v>
      </c>
      <c r="BO63" s="9">
        <v>-0.17059966157301401</v>
      </c>
      <c r="BP63" s="9">
        <v>-8.6426689694324502E-2</v>
      </c>
      <c r="BQ63" s="9">
        <v>-4.6918568862522901E-2</v>
      </c>
      <c r="BR63" s="9">
        <v>-2.5717905942492899E-2</v>
      </c>
      <c r="BS63" s="9">
        <v>-9.4740711429893692E-3</v>
      </c>
      <c r="BT63" s="9">
        <v>4.3602058175460298E-3</v>
      </c>
      <c r="BU63" s="9">
        <v>1.0795349908760601E-2</v>
      </c>
      <c r="BV63" s="9">
        <v>1.66737176262934E-2</v>
      </c>
      <c r="BW63" s="9">
        <v>2.4197651500324099E-2</v>
      </c>
      <c r="BX63" s="9">
        <v>3.0466454356717899E-2</v>
      </c>
      <c r="BY63" s="9">
        <v>3.6278749043627899E-2</v>
      </c>
      <c r="BZ63" s="9">
        <v>4.4876889428969703E-2</v>
      </c>
      <c r="CA63" s="9">
        <v>5.34691603263849E-2</v>
      </c>
      <c r="CB63" s="9">
        <v>6.8129182677567998E-2</v>
      </c>
      <c r="CC63" s="9">
        <v>8.2979093550487396E-2</v>
      </c>
      <c r="CD63" s="9">
        <v>0.10434299345984099</v>
      </c>
      <c r="CE63" s="9">
        <v>0.12895097599932101</v>
      </c>
      <c r="CF63" s="9">
        <v>0.15592485357480301</v>
      </c>
      <c r="CG63" s="9">
        <v>0.23170550666015099</v>
      </c>
      <c r="CH63" s="9">
        <v>0.80297017283752004</v>
      </c>
    </row>
    <row r="64" spans="1:86" x14ac:dyDescent="0.2">
      <c r="A64" s="6">
        <v>41182</v>
      </c>
      <c r="B64" s="9">
        <v>3199.752</v>
      </c>
      <c r="C64" s="9">
        <v>-0.76948086555002804</v>
      </c>
      <c r="D64" s="9">
        <v>-6.3771712094549099E-2</v>
      </c>
      <c r="E64" s="9">
        <v>-1.412638037311E-2</v>
      </c>
      <c r="F64" s="9">
        <v>1.4585441202338901E-3</v>
      </c>
      <c r="G64" s="9">
        <v>9.4252600154591994E-3</v>
      </c>
      <c r="H64" s="9">
        <v>1.45141786041051E-2</v>
      </c>
      <c r="I64" s="9">
        <v>1.97600833585653E-2</v>
      </c>
      <c r="J64" s="9">
        <v>2.23600798261239E-2</v>
      </c>
      <c r="K64" s="9">
        <v>2.67439989785608E-2</v>
      </c>
      <c r="L64" s="9">
        <v>3.0431957365156199E-2</v>
      </c>
      <c r="M64" s="9">
        <v>3.3703755340465297E-2</v>
      </c>
      <c r="N64" s="9">
        <v>3.7528571064625697E-2</v>
      </c>
      <c r="O64" s="9">
        <v>4.0399778744538699E-2</v>
      </c>
      <c r="P64" s="9">
        <v>4.4346789395941298E-2</v>
      </c>
      <c r="Q64" s="9">
        <v>4.8352975472113202E-2</v>
      </c>
      <c r="R64" s="9">
        <v>5.3611621546765797E-2</v>
      </c>
      <c r="S64" s="9">
        <v>5.9960489481639401E-2</v>
      </c>
      <c r="T64" s="9">
        <v>6.7469012863513006E-2</v>
      </c>
      <c r="U64" s="9">
        <v>8.2275539600867004E-2</v>
      </c>
      <c r="V64" s="9">
        <v>0.106933453652253</v>
      </c>
      <c r="W64" s="9">
        <v>0.169153931100056</v>
      </c>
      <c r="X64" s="9">
        <v>1.9342294139610399E-2</v>
      </c>
      <c r="Y64" s="9">
        <v>9.6129963460278606E-2</v>
      </c>
      <c r="Z64" s="9">
        <v>0.150392308266728</v>
      </c>
      <c r="AA64" s="9">
        <v>0.21258392016540001</v>
      </c>
      <c r="AB64" s="9">
        <v>0.254123858427314</v>
      </c>
      <c r="AC64" s="9">
        <v>0.30621474188558001</v>
      </c>
      <c r="AD64" s="9">
        <v>0.361267881069195</v>
      </c>
      <c r="AE64" s="9">
        <v>0.39337696224568303</v>
      </c>
      <c r="AF64" s="9">
        <v>0.443286223738596</v>
      </c>
      <c r="AG64" s="9">
        <v>0.49748019230574603</v>
      </c>
      <c r="AH64" s="9">
        <v>0.55561554506872002</v>
      </c>
      <c r="AI64" s="9">
        <v>0.60352491079889803</v>
      </c>
      <c r="AJ64" s="9">
        <v>0.69371386418916903</v>
      </c>
      <c r="AK64" s="9">
        <v>0.78433064699989397</v>
      </c>
      <c r="AL64" s="9">
        <v>0.94417026647829805</v>
      </c>
      <c r="AM64" s="9">
        <v>1.10683667000539</v>
      </c>
      <c r="AN64" s="9">
        <v>1.3486203598984401</v>
      </c>
      <c r="AO64" s="9">
        <v>1.58631439316095</v>
      </c>
      <c r="AP64" s="9">
        <v>2.1023335294401999</v>
      </c>
      <c r="AQ64" s="9">
        <v>3.2770486948875499</v>
      </c>
      <c r="AR64" s="9">
        <v>15.1254178405255</v>
      </c>
      <c r="AS64" s="9">
        <v>-6.4740376132298605E-2</v>
      </c>
      <c r="AT64" s="9">
        <v>0.15311394821277499</v>
      </c>
      <c r="AU64" s="9">
        <v>0.188321770878629</v>
      </c>
      <c r="AV64" s="9">
        <v>0.23429646183325001</v>
      </c>
      <c r="AW64" s="9">
        <v>0.28145733068032402</v>
      </c>
      <c r="AX64" s="9">
        <v>0.31051527062748502</v>
      </c>
      <c r="AY64" s="9">
        <v>0.34782133660048098</v>
      </c>
      <c r="AZ64" s="9">
        <v>0.37113006668758902</v>
      </c>
      <c r="BA64" s="9">
        <v>0.39093571673592797</v>
      </c>
      <c r="BB64" s="9">
        <v>0.42593471241145597</v>
      </c>
      <c r="BC64" s="9">
        <v>0.45890269486349</v>
      </c>
      <c r="BD64" s="9">
        <v>0.48818628260278002</v>
      </c>
      <c r="BE64" s="9">
        <v>0.52010473288959302</v>
      </c>
      <c r="BF64" s="9">
        <v>0.55977679976438099</v>
      </c>
      <c r="BG64" s="9">
        <v>0.62568605852918702</v>
      </c>
      <c r="BH64" s="9">
        <v>0.66860294137952503</v>
      </c>
      <c r="BI64" s="9">
        <v>0.74096400907078197</v>
      </c>
      <c r="BJ64" s="9">
        <v>0.81657336845315998</v>
      </c>
      <c r="BK64" s="9">
        <v>0.88905837709715896</v>
      </c>
      <c r="BL64" s="9">
        <v>1.08906768787759</v>
      </c>
      <c r="BM64" s="9">
        <v>1.82079800399723</v>
      </c>
      <c r="BN64" s="9">
        <v>-0.74813168341646996</v>
      </c>
      <c r="BO64" s="9">
        <v>-0.166068373598249</v>
      </c>
      <c r="BP64" s="9">
        <v>-8.5065848578842002E-2</v>
      </c>
      <c r="BQ64" s="9">
        <v>-4.7424168080026599E-2</v>
      </c>
      <c r="BR64" s="9">
        <v>-2.5915506338068901E-2</v>
      </c>
      <c r="BS64" s="9">
        <v>-9.2287274260796394E-3</v>
      </c>
      <c r="BT64" s="9">
        <v>4.0254554737921703E-3</v>
      </c>
      <c r="BU64" s="9">
        <v>1.07049933209771E-2</v>
      </c>
      <c r="BV64" s="9">
        <v>1.6989166679259999E-2</v>
      </c>
      <c r="BW64" s="9">
        <v>2.3921494854232301E-2</v>
      </c>
      <c r="BX64" s="9">
        <v>2.9694419183869399E-2</v>
      </c>
      <c r="BY64" s="9">
        <v>3.6404880997744297E-2</v>
      </c>
      <c r="BZ64" s="9">
        <v>4.4176464439347897E-2</v>
      </c>
      <c r="CA64" s="9">
        <v>5.3061512212797403E-2</v>
      </c>
      <c r="CB64" s="9">
        <v>6.7328271462231498E-2</v>
      </c>
      <c r="CC64" s="9">
        <v>8.2834269226386203E-2</v>
      </c>
      <c r="CD64" s="9">
        <v>0.10462417264184901</v>
      </c>
      <c r="CE64" s="9">
        <v>0.12601480755592701</v>
      </c>
      <c r="CF64" s="9">
        <v>0.152878017898295</v>
      </c>
      <c r="CG64" s="9">
        <v>0.23339441921599299</v>
      </c>
      <c r="CH64" s="9">
        <v>0.75920073824280898</v>
      </c>
    </row>
    <row r="65" spans="1:86" x14ac:dyDescent="0.2">
      <c r="A65" s="6">
        <v>41213</v>
      </c>
      <c r="B65" s="9">
        <v>3168.0970000000002</v>
      </c>
      <c r="C65" s="9">
        <v>-0.730800476048722</v>
      </c>
      <c r="D65" s="9">
        <v>-7.2926358097266497E-2</v>
      </c>
      <c r="E65" s="9">
        <v>-1.9572982917496502E-2</v>
      </c>
      <c r="F65" s="9">
        <v>-2.3146185117137899E-3</v>
      </c>
      <c r="G65" s="9">
        <v>5.5084879383887403E-3</v>
      </c>
      <c r="H65" s="9">
        <v>1.23498031525368E-2</v>
      </c>
      <c r="I65" s="9">
        <v>1.6028658091569899E-2</v>
      </c>
      <c r="J65" s="9">
        <v>1.9789541778481901E-2</v>
      </c>
      <c r="K65" s="9">
        <v>2.4033065788461001E-2</v>
      </c>
      <c r="L65" s="9">
        <v>2.8961245920679599E-2</v>
      </c>
      <c r="M65" s="9">
        <v>3.2155157890027201E-2</v>
      </c>
      <c r="N65" s="9">
        <v>3.5590366209733E-2</v>
      </c>
      <c r="O65" s="9">
        <v>3.9537884926618E-2</v>
      </c>
      <c r="P65" s="9">
        <v>4.2113636477789103E-2</v>
      </c>
      <c r="Q65" s="9">
        <v>4.5719266789057703E-2</v>
      </c>
      <c r="R65" s="9">
        <v>5.08787056071505E-2</v>
      </c>
      <c r="S65" s="9">
        <v>5.8780211204615102E-2</v>
      </c>
      <c r="T65" s="9">
        <v>6.6300395659692896E-2</v>
      </c>
      <c r="U65" s="9">
        <v>7.9187759790739498E-2</v>
      </c>
      <c r="V65" s="9">
        <v>9.7002711389033797E-2</v>
      </c>
      <c r="W65" s="9">
        <v>0.159018472937313</v>
      </c>
      <c r="X65" s="9">
        <v>2.0260003748475201E-2</v>
      </c>
      <c r="Y65" s="9">
        <v>9.4859091702586995E-2</v>
      </c>
      <c r="Z65" s="9">
        <v>0.16042345376544601</v>
      </c>
      <c r="AA65" s="9">
        <v>0.21661363408148401</v>
      </c>
      <c r="AB65" s="9">
        <v>0.26039496355449698</v>
      </c>
      <c r="AC65" s="9">
        <v>0.30801081753060899</v>
      </c>
      <c r="AD65" s="9">
        <v>0.36242920089114999</v>
      </c>
      <c r="AE65" s="9">
        <v>0.40140378513062203</v>
      </c>
      <c r="AF65" s="9">
        <v>0.45630822856022601</v>
      </c>
      <c r="AG65" s="9">
        <v>0.51071248526777901</v>
      </c>
      <c r="AH65" s="9">
        <v>0.55223907540352102</v>
      </c>
      <c r="AI65" s="9">
        <v>0.61007561054386295</v>
      </c>
      <c r="AJ65" s="9">
        <v>0.67573644058119497</v>
      </c>
      <c r="AK65" s="9">
        <v>0.82305278570164797</v>
      </c>
      <c r="AL65" s="9">
        <v>0.96085520690624804</v>
      </c>
      <c r="AM65" s="9">
        <v>1.09920158930334</v>
      </c>
      <c r="AN65" s="9">
        <v>1.3447014546473399</v>
      </c>
      <c r="AO65" s="9">
        <v>1.5520640780000201</v>
      </c>
      <c r="AP65" s="9">
        <v>2.04051531398764</v>
      </c>
      <c r="AQ65" s="9">
        <v>3.3131910499330099</v>
      </c>
      <c r="AR65" s="9">
        <v>16.649990608954798</v>
      </c>
      <c r="AS65" s="9">
        <v>-0.226162746907072</v>
      </c>
      <c r="AT65" s="9">
        <v>0.163277959195615</v>
      </c>
      <c r="AU65" s="9">
        <v>0.20124927167248699</v>
      </c>
      <c r="AV65" s="9">
        <v>0.25406161718355003</v>
      </c>
      <c r="AW65" s="9">
        <v>0.29433022829439298</v>
      </c>
      <c r="AX65" s="9">
        <v>0.325749537129915</v>
      </c>
      <c r="AY65" s="9">
        <v>0.35691136401024198</v>
      </c>
      <c r="AZ65" s="9">
        <v>0.38005836338938898</v>
      </c>
      <c r="BA65" s="9">
        <v>0.405611867926638</v>
      </c>
      <c r="BB65" s="9">
        <v>0.44321629239197302</v>
      </c>
      <c r="BC65" s="9">
        <v>0.46982312354586597</v>
      </c>
      <c r="BD65" s="9">
        <v>0.49621325585738502</v>
      </c>
      <c r="BE65" s="9">
        <v>0.53337512787579899</v>
      </c>
      <c r="BF65" s="9">
        <v>0.57788946970854904</v>
      </c>
      <c r="BG65" s="9">
        <v>0.62588373888330595</v>
      </c>
      <c r="BH65" s="9">
        <v>0.68565258842021204</v>
      </c>
      <c r="BI65" s="9">
        <v>0.75221362102580702</v>
      </c>
      <c r="BJ65" s="9">
        <v>0.80288599773727098</v>
      </c>
      <c r="BK65" s="9">
        <v>0.88219259525195903</v>
      </c>
      <c r="BL65" s="9">
        <v>1.02908060452232</v>
      </c>
      <c r="BM65" s="9">
        <v>1.59491436867314</v>
      </c>
      <c r="BN65" s="9">
        <v>-0.77582182434838798</v>
      </c>
      <c r="BO65" s="9">
        <v>-0.12407329629342601</v>
      </c>
      <c r="BP65" s="9">
        <v>-5.2962533288069803E-2</v>
      </c>
      <c r="BQ65" s="9">
        <v>-2.69422060714033E-2</v>
      </c>
      <c r="BR65" s="9">
        <v>-1.1008038927026099E-2</v>
      </c>
      <c r="BS65" s="9">
        <v>-2.9729130606209902E-3</v>
      </c>
      <c r="BT65" s="9">
        <v>9.01473998117968E-3</v>
      </c>
      <c r="BU65" s="9">
        <v>1.61395950981587E-2</v>
      </c>
      <c r="BV65" s="9">
        <v>2.3586945657589901E-2</v>
      </c>
      <c r="BW65" s="9">
        <v>3.0652050233009501E-2</v>
      </c>
      <c r="BX65" s="9">
        <v>3.8918947791495899E-2</v>
      </c>
      <c r="BY65" s="9">
        <v>4.7748838469075697E-2</v>
      </c>
      <c r="BZ65" s="9">
        <v>5.5541239012534903E-2</v>
      </c>
      <c r="CA65" s="9">
        <v>6.8205076619229005E-2</v>
      </c>
      <c r="CB65" s="9">
        <v>7.9241328175660194E-2</v>
      </c>
      <c r="CC65" s="9">
        <v>9.4586404233026306E-2</v>
      </c>
      <c r="CD65" s="9">
        <v>0.113772138661056</v>
      </c>
      <c r="CE65" s="9">
        <v>0.13008759709058301</v>
      </c>
      <c r="CF65" s="9">
        <v>0.16680837375735499</v>
      </c>
      <c r="CG65" s="9">
        <v>0.28123917731522902</v>
      </c>
      <c r="CH65" s="9">
        <v>0.930327715356843</v>
      </c>
    </row>
    <row r="66" spans="1:86" x14ac:dyDescent="0.2">
      <c r="A66" s="6">
        <v>41243</v>
      </c>
      <c r="B66" s="9">
        <v>2816.6239999999998</v>
      </c>
      <c r="C66" s="9">
        <v>-0.73416825937891494</v>
      </c>
      <c r="D66" s="9">
        <v>-8.2123536265240202E-2</v>
      </c>
      <c r="E66" s="9">
        <v>-2.1628123001650901E-2</v>
      </c>
      <c r="F66" s="9">
        <v>-2.6108255110188598E-3</v>
      </c>
      <c r="G66" s="9">
        <v>6.2556207990684797E-3</v>
      </c>
      <c r="H66" s="9">
        <v>1.3319194752423101E-2</v>
      </c>
      <c r="I66" s="9">
        <v>1.78480780446304E-2</v>
      </c>
      <c r="J66" s="9">
        <v>2.3334031426649301E-2</v>
      </c>
      <c r="K66" s="9">
        <v>2.7695102227066001E-2</v>
      </c>
      <c r="L66" s="9">
        <v>3.3187687218800901E-2</v>
      </c>
      <c r="M66" s="9">
        <v>3.6804311011055198E-2</v>
      </c>
      <c r="N66" s="9">
        <v>4.0747276595000499E-2</v>
      </c>
      <c r="O66" s="9">
        <v>4.4809930349121799E-2</v>
      </c>
      <c r="P66" s="9">
        <v>4.8486943787747899E-2</v>
      </c>
      <c r="Q66" s="9">
        <v>5.1813162225794199E-2</v>
      </c>
      <c r="R66" s="9">
        <v>5.7785018653306298E-2</v>
      </c>
      <c r="S66" s="9">
        <v>6.7452757126260698E-2</v>
      </c>
      <c r="T66" s="9">
        <v>7.4969848674086001E-2</v>
      </c>
      <c r="U66" s="9">
        <v>8.64096671142697E-2</v>
      </c>
      <c r="V66" s="9">
        <v>0.103151064669115</v>
      </c>
      <c r="W66" s="9">
        <v>0.16018630065667799</v>
      </c>
      <c r="X66" s="9">
        <v>2.0833213610627201E-2</v>
      </c>
      <c r="Y66" s="9">
        <v>0.117238945319755</v>
      </c>
      <c r="Z66" s="9">
        <v>0.17979499289030501</v>
      </c>
      <c r="AA66" s="9">
        <v>0.246482827939279</v>
      </c>
      <c r="AB66" s="9">
        <v>0.305694535808826</v>
      </c>
      <c r="AC66" s="9">
        <v>0.34337172691746698</v>
      </c>
      <c r="AD66" s="9">
        <v>0.41462588496576902</v>
      </c>
      <c r="AE66" s="9">
        <v>0.44850130462670301</v>
      </c>
      <c r="AF66" s="9">
        <v>0.51852261968551305</v>
      </c>
      <c r="AG66" s="9">
        <v>0.55672621390061205</v>
      </c>
      <c r="AH66" s="9">
        <v>0.62023281816361497</v>
      </c>
      <c r="AI66" s="9">
        <v>0.69019376559047796</v>
      </c>
      <c r="AJ66" s="9">
        <v>0.76671675280306395</v>
      </c>
      <c r="AK66" s="9">
        <v>0.92031462431738797</v>
      </c>
      <c r="AL66" s="9">
        <v>1.0690639839601099</v>
      </c>
      <c r="AM66" s="9">
        <v>1.2500837642086999</v>
      </c>
      <c r="AN66" s="9">
        <v>1.46944424932889</v>
      </c>
      <c r="AO66" s="9">
        <v>1.80409802260904</v>
      </c>
      <c r="AP66" s="9">
        <v>2.2622726553560399</v>
      </c>
      <c r="AQ66" s="9">
        <v>3.6974122129226701</v>
      </c>
      <c r="AR66" s="9">
        <v>19.100156451835002</v>
      </c>
      <c r="AS66" s="9">
        <v>-0.24493514882425901</v>
      </c>
      <c r="AT66" s="9">
        <v>0.17741909901553499</v>
      </c>
      <c r="AU66" s="9">
        <v>0.221982478777842</v>
      </c>
      <c r="AV66" s="9">
        <v>0.28941037343516401</v>
      </c>
      <c r="AW66" s="9">
        <v>0.33357147548197102</v>
      </c>
      <c r="AX66" s="9">
        <v>0.37280231460482099</v>
      </c>
      <c r="AY66" s="9">
        <v>0.40787082047782602</v>
      </c>
      <c r="AZ66" s="9">
        <v>0.44040899387232701</v>
      </c>
      <c r="BA66" s="9">
        <v>0.47418837757025301</v>
      </c>
      <c r="BB66" s="9">
        <v>0.50262970035508103</v>
      </c>
      <c r="BC66" s="9">
        <v>0.53096602254410996</v>
      </c>
      <c r="BD66" s="9">
        <v>0.57429531010177004</v>
      </c>
      <c r="BE66" s="9">
        <v>0.61051777636073701</v>
      </c>
      <c r="BF66" s="9">
        <v>0.645576135031105</v>
      </c>
      <c r="BG66" s="9">
        <v>0.69748573458674501</v>
      </c>
      <c r="BH66" s="9">
        <v>0.75588407884767805</v>
      </c>
      <c r="BI66" s="9">
        <v>0.82416508933771604</v>
      </c>
      <c r="BJ66" s="9">
        <v>0.90815557750199805</v>
      </c>
      <c r="BK66" s="9">
        <v>0.98203953165265601</v>
      </c>
      <c r="BL66" s="9">
        <v>1.1158053074643901</v>
      </c>
      <c r="BM66" s="9">
        <v>1.7838436189567299</v>
      </c>
      <c r="BN66" s="9">
        <v>-0.93064214414337898</v>
      </c>
      <c r="BO66" s="9">
        <v>-0.14388186369557601</v>
      </c>
      <c r="BP66" s="9">
        <v>-5.9101614949556902E-2</v>
      </c>
      <c r="BQ66" s="9">
        <v>-3.1051780401480801E-2</v>
      </c>
      <c r="BR66" s="9">
        <v>-1.23620315059512E-2</v>
      </c>
      <c r="BS66" s="9">
        <v>-3.5422956990529102E-3</v>
      </c>
      <c r="BT66" s="9">
        <v>1.04016140203123E-2</v>
      </c>
      <c r="BU66" s="9">
        <v>1.8697172218522799E-2</v>
      </c>
      <c r="BV66" s="9">
        <v>2.6616609489322401E-2</v>
      </c>
      <c r="BW66" s="9">
        <v>3.4974748822082402E-2</v>
      </c>
      <c r="BX66" s="9">
        <v>4.6239292969648398E-2</v>
      </c>
      <c r="BY66" s="9">
        <v>5.3220486472019102E-2</v>
      </c>
      <c r="BZ66" s="9">
        <v>6.5131137686839202E-2</v>
      </c>
      <c r="CA66" s="9">
        <v>7.8369601314203799E-2</v>
      </c>
      <c r="CB66" s="9">
        <v>8.8395660296005998E-2</v>
      </c>
      <c r="CC66" s="9">
        <v>0.10142131199288799</v>
      </c>
      <c r="CD66" s="9">
        <v>0.12739688639317101</v>
      </c>
      <c r="CE66" s="9">
        <v>0.14892715097815101</v>
      </c>
      <c r="CF66" s="9">
        <v>0.191113998607436</v>
      </c>
      <c r="CG66" s="9">
        <v>0.28951806593970703</v>
      </c>
      <c r="CH66" s="9">
        <v>0.97318834180959701</v>
      </c>
    </row>
    <row r="67" spans="1:86" x14ac:dyDescent="0.2">
      <c r="A67" s="6">
        <v>41274</v>
      </c>
      <c r="B67" s="9">
        <v>3275.86</v>
      </c>
      <c r="C67" s="9">
        <v>-0.69267173719356201</v>
      </c>
      <c r="D67" s="9">
        <v>-7.1821569179840297E-2</v>
      </c>
      <c r="E67" s="9">
        <v>-1.9630257706900699E-2</v>
      </c>
      <c r="F67" s="9">
        <v>-2.37708209567621E-3</v>
      </c>
      <c r="G67" s="9">
        <v>5.5732449375325401E-3</v>
      </c>
      <c r="H67" s="9">
        <v>1.17284349682197E-2</v>
      </c>
      <c r="I67" s="9">
        <v>1.51822243374532E-2</v>
      </c>
      <c r="J67" s="9">
        <v>1.9838942765283599E-2</v>
      </c>
      <c r="K67" s="9">
        <v>2.42385559356267E-2</v>
      </c>
      <c r="L67" s="9">
        <v>2.73419418889434E-2</v>
      </c>
      <c r="M67" s="9">
        <v>3.1680374024387198E-2</v>
      </c>
      <c r="N67" s="9">
        <v>3.5161279163042902E-2</v>
      </c>
      <c r="O67" s="9">
        <v>3.8987080963347798E-2</v>
      </c>
      <c r="P67" s="9">
        <v>4.1655526419148402E-2</v>
      </c>
      <c r="Q67" s="9">
        <v>4.4304318462723501E-2</v>
      </c>
      <c r="R67" s="9">
        <v>4.9618080841058003E-2</v>
      </c>
      <c r="S67" s="9">
        <v>5.7336898780549997E-2</v>
      </c>
      <c r="T67" s="9">
        <v>6.27649746642953E-2</v>
      </c>
      <c r="U67" s="9">
        <v>7.52849796774612E-2</v>
      </c>
      <c r="V67" s="9">
        <v>8.69520109308249E-2</v>
      </c>
      <c r="W67" s="9">
        <v>0.136227442416085</v>
      </c>
      <c r="X67" s="9">
        <v>1.9237877433236801E-2</v>
      </c>
      <c r="Y67" s="9">
        <v>9.4092155610424194E-2</v>
      </c>
      <c r="Z67" s="9">
        <v>0.15480806330493199</v>
      </c>
      <c r="AA67" s="9">
        <v>0.20133152839516399</v>
      </c>
      <c r="AB67" s="9">
        <v>0.268487190288144</v>
      </c>
      <c r="AC67" s="9">
        <v>0.30976721032082999</v>
      </c>
      <c r="AD67" s="9">
        <v>0.35691427855940899</v>
      </c>
      <c r="AE67" s="9">
        <v>0.39865299927429398</v>
      </c>
      <c r="AF67" s="9">
        <v>0.43498064831435801</v>
      </c>
      <c r="AG67" s="9">
        <v>0.48715998558527102</v>
      </c>
      <c r="AH67" s="9">
        <v>0.53587053536849405</v>
      </c>
      <c r="AI67" s="9">
        <v>0.582917754798701</v>
      </c>
      <c r="AJ67" s="9">
        <v>0.644485975340926</v>
      </c>
      <c r="AK67" s="9">
        <v>0.75101156252704904</v>
      </c>
      <c r="AL67" s="9">
        <v>0.91447695619782099</v>
      </c>
      <c r="AM67" s="9">
        <v>1.05794080012767</v>
      </c>
      <c r="AN67" s="9">
        <v>1.27749621834055</v>
      </c>
      <c r="AO67" s="9">
        <v>1.5845596836181799</v>
      </c>
      <c r="AP67" s="9">
        <v>2.0160599825363499</v>
      </c>
      <c r="AQ67" s="9">
        <v>3.1789896339960002</v>
      </c>
      <c r="AR67" s="9">
        <v>17.098643051517001</v>
      </c>
      <c r="AS67" s="9">
        <v>-0.23742755805570001</v>
      </c>
      <c r="AT67" s="9">
        <v>0.150700397879894</v>
      </c>
      <c r="AU67" s="9">
        <v>0.19318789274430301</v>
      </c>
      <c r="AV67" s="9">
        <v>0.25371896720256798</v>
      </c>
      <c r="AW67" s="9">
        <v>0.29059217037382101</v>
      </c>
      <c r="AX67" s="9">
        <v>0.31869717130307801</v>
      </c>
      <c r="AY67" s="9">
        <v>0.34822059216518297</v>
      </c>
      <c r="AZ67" s="9">
        <v>0.37786002159534798</v>
      </c>
      <c r="BA67" s="9">
        <v>0.40445746735883698</v>
      </c>
      <c r="BB67" s="9">
        <v>0.431997509940657</v>
      </c>
      <c r="BC67" s="9">
        <v>0.45587034837723001</v>
      </c>
      <c r="BD67" s="9">
        <v>0.48431091444147001</v>
      </c>
      <c r="BE67" s="9">
        <v>0.51475724434024706</v>
      </c>
      <c r="BF67" s="9">
        <v>0.54899517512788398</v>
      </c>
      <c r="BG67" s="9">
        <v>0.60016018515870895</v>
      </c>
      <c r="BH67" s="9">
        <v>0.64732283027846804</v>
      </c>
      <c r="BI67" s="9">
        <v>0.69789836977680997</v>
      </c>
      <c r="BJ67" s="9">
        <v>0.77322380878543895</v>
      </c>
      <c r="BK67" s="9">
        <v>0.85749683266884003</v>
      </c>
      <c r="BL67" s="9">
        <v>0.979526170846996</v>
      </c>
      <c r="BM67" s="9">
        <v>1.5528422870055001</v>
      </c>
      <c r="BN67" s="9">
        <v>-0.82297962151270099</v>
      </c>
      <c r="BO67" s="9">
        <v>-0.122675658237049</v>
      </c>
      <c r="BP67" s="9">
        <v>-4.9912558346662597E-2</v>
      </c>
      <c r="BQ67" s="9">
        <v>-2.6169810125586598E-2</v>
      </c>
      <c r="BR67" s="9">
        <v>-1.07022049945017E-2</v>
      </c>
      <c r="BS67" s="9">
        <v>-2.93042692682597E-3</v>
      </c>
      <c r="BT67" s="9">
        <v>9.1455082076690002E-3</v>
      </c>
      <c r="BU67" s="9">
        <v>1.6207507589533501E-2</v>
      </c>
      <c r="BV67" s="9">
        <v>2.30886263822624E-2</v>
      </c>
      <c r="BW67" s="9">
        <v>3.0900683681589498E-2</v>
      </c>
      <c r="BX67" s="9">
        <v>3.9010058732645903E-2</v>
      </c>
      <c r="BY67" s="9">
        <v>4.61922283633227E-2</v>
      </c>
      <c r="BZ67" s="9">
        <v>5.5683729608995203E-2</v>
      </c>
      <c r="CA67" s="9">
        <v>6.6421110348796705E-2</v>
      </c>
      <c r="CB67" s="9">
        <v>7.6892393203360707E-2</v>
      </c>
      <c r="CC67" s="9">
        <v>8.9693508883766301E-2</v>
      </c>
      <c r="CD67" s="9">
        <v>0.110488815998354</v>
      </c>
      <c r="CE67" s="9">
        <v>0.12681943645829399</v>
      </c>
      <c r="CF67" s="9">
        <v>0.157855247515167</v>
      </c>
      <c r="CG67" s="9">
        <v>0.25955906232001202</v>
      </c>
      <c r="CH67" s="9">
        <v>0.78770653681052705</v>
      </c>
    </row>
    <row r="68" spans="1:86" x14ac:dyDescent="0.2">
      <c r="A68" s="6">
        <v>41305</v>
      </c>
      <c r="B68" s="9">
        <v>3479.6379999999999</v>
      </c>
      <c r="C68" s="9">
        <v>-0.70182603773288099</v>
      </c>
      <c r="D68" s="9">
        <v>-4.7681657718942803E-2</v>
      </c>
      <c r="E68" s="9">
        <v>-9.3184864325095706E-3</v>
      </c>
      <c r="F68" s="9">
        <v>1.37749526745877E-3</v>
      </c>
      <c r="G68" s="9">
        <v>8.3365583567459808E-3</v>
      </c>
      <c r="H68" s="9">
        <v>1.22599623775383E-2</v>
      </c>
      <c r="I68" s="9">
        <v>1.6274833898102799E-2</v>
      </c>
      <c r="J68" s="9">
        <v>1.9649405430368399E-2</v>
      </c>
      <c r="K68" s="9">
        <v>2.3583387186512001E-2</v>
      </c>
      <c r="L68" s="9">
        <v>2.6529080849060801E-2</v>
      </c>
      <c r="M68" s="9">
        <v>2.9815533685000999E-2</v>
      </c>
      <c r="N68" s="9">
        <v>3.2977575459828198E-2</v>
      </c>
      <c r="O68" s="9">
        <v>3.6310118328108897E-2</v>
      </c>
      <c r="P68" s="9">
        <v>3.9110458286948403E-2</v>
      </c>
      <c r="Q68" s="9">
        <v>4.3403063424162502E-2</v>
      </c>
      <c r="R68" s="9">
        <v>4.8446858559180198E-2</v>
      </c>
      <c r="S68" s="9">
        <v>5.4154661124378903E-2</v>
      </c>
      <c r="T68" s="9">
        <v>5.9500442648907498E-2</v>
      </c>
      <c r="U68" s="9">
        <v>7.2137039347493007E-2</v>
      </c>
      <c r="V68" s="9">
        <v>8.3871894908069303E-2</v>
      </c>
      <c r="W68" s="9">
        <v>0.16272078609315299</v>
      </c>
      <c r="X68" s="9">
        <v>1.85552761377944E-2</v>
      </c>
      <c r="Y68" s="9">
        <v>8.5534042842755106E-2</v>
      </c>
      <c r="Z68" s="9">
        <v>0.12681909319964901</v>
      </c>
      <c r="AA68" s="9">
        <v>0.179540398266548</v>
      </c>
      <c r="AB68" s="9">
        <v>0.224582947445508</v>
      </c>
      <c r="AC68" s="9">
        <v>0.27045720504017701</v>
      </c>
      <c r="AD68" s="9">
        <v>0.32540019810373799</v>
      </c>
      <c r="AE68" s="9">
        <v>0.369127471453217</v>
      </c>
      <c r="AF68" s="9">
        <v>0.40381194525762498</v>
      </c>
      <c r="AG68" s="9">
        <v>0.43296677144539503</v>
      </c>
      <c r="AH68" s="9">
        <v>0.48811154899631698</v>
      </c>
      <c r="AI68" s="9">
        <v>0.53559371493018004</v>
      </c>
      <c r="AJ68" s="9">
        <v>0.58518225817941605</v>
      </c>
      <c r="AK68" s="9">
        <v>0.666008638078747</v>
      </c>
      <c r="AL68" s="9">
        <v>0.78070106111550996</v>
      </c>
      <c r="AM68" s="9">
        <v>0.932753173427324</v>
      </c>
      <c r="AN68" s="9">
        <v>1.1133126478375599</v>
      </c>
      <c r="AO68" s="9">
        <v>1.3188326615639701</v>
      </c>
      <c r="AP68" s="9">
        <v>1.7040106289677199</v>
      </c>
      <c r="AQ68" s="9">
        <v>2.5781332568268098</v>
      </c>
      <c r="AR68" s="9">
        <v>16.8962922440478</v>
      </c>
      <c r="AS68" s="9">
        <v>7.7552344781856006E-2</v>
      </c>
      <c r="AT68" s="9">
        <v>0.14786360893523001</v>
      </c>
      <c r="AU68" s="9">
        <v>0.18425355397972101</v>
      </c>
      <c r="AV68" s="9">
        <v>0.21993010198812099</v>
      </c>
      <c r="AW68" s="9">
        <v>0.26200222550517199</v>
      </c>
      <c r="AX68" s="9">
        <v>0.29446260491077297</v>
      </c>
      <c r="AY68" s="9">
        <v>0.32645640680216398</v>
      </c>
      <c r="AZ68" s="9">
        <v>0.35599079922215598</v>
      </c>
      <c r="BA68" s="9">
        <v>0.37545412822053598</v>
      </c>
      <c r="BB68" s="9">
        <v>0.40430578244526599</v>
      </c>
      <c r="BC68" s="9">
        <v>0.42771124113813302</v>
      </c>
      <c r="BD68" s="9">
        <v>0.44864644192216602</v>
      </c>
      <c r="BE68" s="9">
        <v>0.47701290673671398</v>
      </c>
      <c r="BF68" s="9">
        <v>0.51714051675375206</v>
      </c>
      <c r="BG68" s="9">
        <v>0.54924458196998505</v>
      </c>
      <c r="BH68" s="9">
        <v>0.60982215893924296</v>
      </c>
      <c r="BI68" s="9">
        <v>0.66682629533489801</v>
      </c>
      <c r="BJ68" s="9">
        <v>0.70805843424808401</v>
      </c>
      <c r="BK68" s="9">
        <v>0.78139719643471905</v>
      </c>
      <c r="BL68" s="9">
        <v>0.93054076630976001</v>
      </c>
      <c r="BM68" s="9">
        <v>1.5909956601505999</v>
      </c>
      <c r="BN68" s="9">
        <v>-0.83277699781871395</v>
      </c>
      <c r="BO68" s="9">
        <v>-0.107906884979578</v>
      </c>
      <c r="BP68" s="9">
        <v>-4.6704755869239702E-2</v>
      </c>
      <c r="BQ68" s="9">
        <v>-2.4926167891235501E-2</v>
      </c>
      <c r="BR68" s="9">
        <v>-1.0431237569422399E-2</v>
      </c>
      <c r="BS68" s="9">
        <v>-2.7744940086584899E-3</v>
      </c>
      <c r="BT68" s="9">
        <v>8.3958084414017097E-3</v>
      </c>
      <c r="BU68" s="9">
        <v>1.5120765407069201E-2</v>
      </c>
      <c r="BV68" s="9">
        <v>2.0087094627385799E-2</v>
      </c>
      <c r="BW68" s="9">
        <v>2.4399213875051201E-2</v>
      </c>
      <c r="BX68" s="9">
        <v>3.1256306307831799E-2</v>
      </c>
      <c r="BY68" s="9">
        <v>4.0424945039597801E-2</v>
      </c>
      <c r="BZ68" s="9">
        <v>4.5256079704983097E-2</v>
      </c>
      <c r="CA68" s="9">
        <v>5.6652968941913302E-2</v>
      </c>
      <c r="CB68" s="9">
        <v>6.8114136895825697E-2</v>
      </c>
      <c r="CC68" s="9">
        <v>7.8488645707638E-2</v>
      </c>
      <c r="CD68" s="9">
        <v>0.10001962010884199</v>
      </c>
      <c r="CE68" s="9">
        <v>0.115013907007781</v>
      </c>
      <c r="CF68" s="9">
        <v>0.13721109010111099</v>
      </c>
      <c r="CG68" s="9">
        <v>0.217229435609433</v>
      </c>
      <c r="CH68" s="9">
        <v>0.80879841920662499</v>
      </c>
    </row>
    <row r="69" spans="1:86" x14ac:dyDescent="0.2">
      <c r="A69" s="6">
        <v>41333</v>
      </c>
      <c r="B69" s="9">
        <v>3608.1990000000001</v>
      </c>
      <c r="C69" s="9">
        <v>-0.54880396491939198</v>
      </c>
      <c r="D69" s="9">
        <v>-4.3807645645443198E-2</v>
      </c>
      <c r="E69" s="9">
        <v>-9.3147598268531803E-3</v>
      </c>
      <c r="F69" s="9">
        <v>1.4101912359148201E-3</v>
      </c>
      <c r="G69" s="9">
        <v>7.1525863960697298E-3</v>
      </c>
      <c r="H69" s="9">
        <v>1.19161713899645E-2</v>
      </c>
      <c r="I69" s="9">
        <v>1.5321070577172099E-2</v>
      </c>
      <c r="J69" s="9">
        <v>1.8490888759398898E-2</v>
      </c>
      <c r="K69" s="9">
        <v>2.22458789286063E-2</v>
      </c>
      <c r="L69" s="9">
        <v>2.6058107491571999E-2</v>
      </c>
      <c r="M69" s="9">
        <v>2.9497206942502099E-2</v>
      </c>
      <c r="N69" s="9">
        <v>3.1613278710063503E-2</v>
      </c>
      <c r="O69" s="9">
        <v>3.43276944518493E-2</v>
      </c>
      <c r="P69" s="9">
        <v>3.7936039626442403E-2</v>
      </c>
      <c r="Q69" s="9">
        <v>4.1356556004555997E-2</v>
      </c>
      <c r="R69" s="9">
        <v>4.6140481946551098E-2</v>
      </c>
      <c r="S69" s="9">
        <v>5.1363224055592002E-2</v>
      </c>
      <c r="T69" s="9">
        <v>5.7209601316341202E-2</v>
      </c>
      <c r="U69" s="9">
        <v>6.8671603374786699E-2</v>
      </c>
      <c r="V69" s="9">
        <v>8.1802782971625701E-2</v>
      </c>
      <c r="W69" s="9">
        <v>0.13198239808418499</v>
      </c>
      <c r="X69" s="9">
        <v>1.42584006474885E-2</v>
      </c>
      <c r="Y69" s="9">
        <v>8.3627685954990094E-2</v>
      </c>
      <c r="Z69" s="9">
        <v>0.135108597906544</v>
      </c>
      <c r="AA69" s="9">
        <v>0.17054372731694201</v>
      </c>
      <c r="AB69" s="9">
        <v>0.21666444678004601</v>
      </c>
      <c r="AC69" s="9">
        <v>0.26523529442378102</v>
      </c>
      <c r="AD69" s="9">
        <v>0.30740615972303098</v>
      </c>
      <c r="AE69" s="9">
        <v>0.34501969837505497</v>
      </c>
      <c r="AF69" s="9">
        <v>0.39348754360486099</v>
      </c>
      <c r="AG69" s="9">
        <v>0.44123819499674599</v>
      </c>
      <c r="AH69" s="9">
        <v>0.479481017301083</v>
      </c>
      <c r="AI69" s="9">
        <v>0.51969144896388098</v>
      </c>
      <c r="AJ69" s="9">
        <v>0.57162783163530095</v>
      </c>
      <c r="AK69" s="9">
        <v>0.64157436255337297</v>
      </c>
      <c r="AL69" s="9">
        <v>0.769870952264325</v>
      </c>
      <c r="AM69" s="9">
        <v>0.91468794473879</v>
      </c>
      <c r="AN69" s="9">
        <v>1.11819148705696</v>
      </c>
      <c r="AO69" s="9">
        <v>1.2988719809624401</v>
      </c>
      <c r="AP69" s="9">
        <v>1.7232503580879399</v>
      </c>
      <c r="AQ69" s="9">
        <v>2.5482658418661601</v>
      </c>
      <c r="AR69" s="9">
        <v>17.201646922508498</v>
      </c>
      <c r="AS69" s="9">
        <v>7.3760904941142194E-2</v>
      </c>
      <c r="AT69" s="9">
        <v>0.14038672925853701</v>
      </c>
      <c r="AU69" s="9">
        <v>0.172892206738231</v>
      </c>
      <c r="AV69" s="9">
        <v>0.21146836854582299</v>
      </c>
      <c r="AW69" s="9">
        <v>0.25161359840903802</v>
      </c>
      <c r="AX69" s="9">
        <v>0.28416234069849899</v>
      </c>
      <c r="AY69" s="9">
        <v>0.30756214998679998</v>
      </c>
      <c r="AZ69" s="9">
        <v>0.34349478581423998</v>
      </c>
      <c r="BA69" s="9">
        <v>0.36687054520603901</v>
      </c>
      <c r="BB69" s="9">
        <v>0.39430666362441602</v>
      </c>
      <c r="BC69" s="9">
        <v>0.41436504371571098</v>
      </c>
      <c r="BD69" s="9">
        <v>0.44092734003466</v>
      </c>
      <c r="BE69" s="9">
        <v>0.46125151693229</v>
      </c>
      <c r="BF69" s="9">
        <v>0.492423829948685</v>
      </c>
      <c r="BG69" s="9">
        <v>0.53631607975650097</v>
      </c>
      <c r="BH69" s="9">
        <v>0.57971807227188998</v>
      </c>
      <c r="BI69" s="9">
        <v>0.65267247907529302</v>
      </c>
      <c r="BJ69" s="9">
        <v>0.70062270460031795</v>
      </c>
      <c r="BK69" s="9">
        <v>0.76747506375497998</v>
      </c>
      <c r="BL69" s="9">
        <v>0.92477138742613896</v>
      </c>
      <c r="BM69" s="9">
        <v>1.6049775044655801</v>
      </c>
      <c r="BN69" s="9">
        <v>-0.736350187706725</v>
      </c>
      <c r="BO69" s="9">
        <v>-9.8174438042570103E-2</v>
      </c>
      <c r="BP69" s="9">
        <v>-4.5539486345953499E-2</v>
      </c>
      <c r="BQ69" s="9">
        <v>-2.22870871291539E-2</v>
      </c>
      <c r="BR69" s="9">
        <v>-9.0672544911761192E-3</v>
      </c>
      <c r="BS69" s="9">
        <v>-2.6672731689387102E-3</v>
      </c>
      <c r="BT69" s="9">
        <v>8.4838042049005403E-3</v>
      </c>
      <c r="BU69" s="9">
        <v>1.45767851650687E-2</v>
      </c>
      <c r="BV69" s="9">
        <v>1.9504171541429301E-2</v>
      </c>
      <c r="BW69" s="9">
        <v>2.3916247900275699E-2</v>
      </c>
      <c r="BX69" s="9">
        <v>2.98399790709502E-2</v>
      </c>
      <c r="BY69" s="9">
        <v>3.8092634607177302E-2</v>
      </c>
      <c r="BZ69" s="9">
        <v>4.4306236947063399E-2</v>
      </c>
      <c r="CA69" s="9">
        <v>5.36619872745061E-2</v>
      </c>
      <c r="CB69" s="9">
        <v>6.2536813463550098E-2</v>
      </c>
      <c r="CC69" s="9">
        <v>7.7845006607080602E-2</v>
      </c>
      <c r="CD69" s="9">
        <v>9.4426592093822398E-2</v>
      </c>
      <c r="CE69" s="9">
        <v>0.114846304345986</v>
      </c>
      <c r="CF69" s="9">
        <v>0.13678736717503101</v>
      </c>
      <c r="CG69" s="9">
        <v>0.222748607824791</v>
      </c>
      <c r="CH69" s="9">
        <v>0.82934526126499197</v>
      </c>
    </row>
    <row r="70" spans="1:86" x14ac:dyDescent="0.2">
      <c r="A70" s="6">
        <v>41364</v>
      </c>
      <c r="B70" s="9">
        <v>3447.2849999999999</v>
      </c>
      <c r="C70" s="9">
        <v>-0.73063950013526502</v>
      </c>
      <c r="D70" s="9">
        <v>-4.5416585861432997E-2</v>
      </c>
      <c r="E70" s="9">
        <v>-7.7334286495388902E-3</v>
      </c>
      <c r="F70" s="9">
        <v>3.1403345160137602E-3</v>
      </c>
      <c r="G70" s="9">
        <v>7.4388461465505502E-3</v>
      </c>
      <c r="H70" s="9">
        <v>1.20132306087283E-2</v>
      </c>
      <c r="I70" s="9">
        <v>1.7296371286995401E-2</v>
      </c>
      <c r="J70" s="9">
        <v>2.0062089067031701E-2</v>
      </c>
      <c r="K70" s="9">
        <v>2.4224033681009598E-2</v>
      </c>
      <c r="L70" s="9">
        <v>2.76525832812392E-2</v>
      </c>
      <c r="M70" s="9">
        <v>3.0804932615268E-2</v>
      </c>
      <c r="N70" s="9">
        <v>3.3209711425522599E-2</v>
      </c>
      <c r="O70" s="9">
        <v>3.6529648965192403E-2</v>
      </c>
      <c r="P70" s="9">
        <v>3.9343398209181903E-2</v>
      </c>
      <c r="Q70" s="9">
        <v>4.4273847655647597E-2</v>
      </c>
      <c r="R70" s="9">
        <v>4.80304957506534E-2</v>
      </c>
      <c r="S70" s="9">
        <v>5.4192562331956601E-2</v>
      </c>
      <c r="T70" s="9">
        <v>6.37606124431324E-2</v>
      </c>
      <c r="U70" s="9">
        <v>7.3242527865406706E-2</v>
      </c>
      <c r="V70" s="9">
        <v>9.3259493319751002E-2</v>
      </c>
      <c r="W70" s="9">
        <v>0.14861409156317201</v>
      </c>
      <c r="X70" s="9">
        <v>1.5200775154903E-2</v>
      </c>
      <c r="Y70" s="9">
        <v>9.5906429990469402E-2</v>
      </c>
      <c r="Z70" s="9">
        <v>0.13901843592127799</v>
      </c>
      <c r="AA70" s="9">
        <v>0.18872590716555199</v>
      </c>
      <c r="AB70" s="9">
        <v>0.220240009428462</v>
      </c>
      <c r="AC70" s="9">
        <v>0.27762367494318801</v>
      </c>
      <c r="AD70" s="9">
        <v>0.31739673355193598</v>
      </c>
      <c r="AE70" s="9">
        <v>0.37246347749437497</v>
      </c>
      <c r="AF70" s="9">
        <v>0.40939962910910399</v>
      </c>
      <c r="AG70" s="9">
        <v>0.46681319525029802</v>
      </c>
      <c r="AH70" s="9">
        <v>0.52391865742312504</v>
      </c>
      <c r="AI70" s="9">
        <v>0.56427630384158001</v>
      </c>
      <c r="AJ70" s="9">
        <v>0.631429535248066</v>
      </c>
      <c r="AK70" s="9">
        <v>0.71352429864329303</v>
      </c>
      <c r="AL70" s="9">
        <v>0.82730189984574398</v>
      </c>
      <c r="AM70" s="9">
        <v>1.0023601093714301</v>
      </c>
      <c r="AN70" s="9">
        <v>1.1575084812537499</v>
      </c>
      <c r="AO70" s="9">
        <v>1.3839237132846101</v>
      </c>
      <c r="AP70" s="9">
        <v>1.7772376949034601</v>
      </c>
      <c r="AQ70" s="9">
        <v>2.93926540037697</v>
      </c>
      <c r="AR70" s="9">
        <v>18.8293274482381</v>
      </c>
      <c r="AS70" s="9">
        <v>6.9429135883487897E-2</v>
      </c>
      <c r="AT70" s="9">
        <v>0.145039126098121</v>
      </c>
      <c r="AU70" s="9">
        <v>0.18889638635783701</v>
      </c>
      <c r="AV70" s="9">
        <v>0.22459845872013601</v>
      </c>
      <c r="AW70" s="9">
        <v>0.26837051370994203</v>
      </c>
      <c r="AX70" s="9">
        <v>0.29973525963526698</v>
      </c>
      <c r="AY70" s="9">
        <v>0.32246866096656301</v>
      </c>
      <c r="AZ70" s="9">
        <v>0.35606753111471501</v>
      </c>
      <c r="BA70" s="9">
        <v>0.39240772347064401</v>
      </c>
      <c r="BB70" s="9">
        <v>0.41888981442482898</v>
      </c>
      <c r="BC70" s="9">
        <v>0.450489327246199</v>
      </c>
      <c r="BD70" s="9">
        <v>0.46963608747822799</v>
      </c>
      <c r="BE70" s="9">
        <v>0.49792236241580701</v>
      </c>
      <c r="BF70" s="9">
        <v>0.53008777824211695</v>
      </c>
      <c r="BG70" s="9">
        <v>0.57213785895257396</v>
      </c>
      <c r="BH70" s="9">
        <v>0.64042637071670205</v>
      </c>
      <c r="BI70" s="9">
        <v>0.68481033373553302</v>
      </c>
      <c r="BJ70" s="9">
        <v>0.74640507663001299</v>
      </c>
      <c r="BK70" s="9">
        <v>0.81549277559177502</v>
      </c>
      <c r="BL70" s="9">
        <v>0.99809276647017597</v>
      </c>
      <c r="BM70" s="9">
        <v>1.7513752959447799</v>
      </c>
      <c r="BN70" s="9">
        <v>-0.78014796828865995</v>
      </c>
      <c r="BO70" s="9">
        <v>-0.105641082668276</v>
      </c>
      <c r="BP70" s="9">
        <v>-4.5670604779887797E-2</v>
      </c>
      <c r="BQ70" s="9">
        <v>-1.9853124762963199E-2</v>
      </c>
      <c r="BR70" s="9">
        <v>-6.8944848532746898E-3</v>
      </c>
      <c r="BS70" s="9">
        <v>3.2785344024489102E-3</v>
      </c>
      <c r="BT70" s="9">
        <v>1.1251097515697001E-2</v>
      </c>
      <c r="BU70" s="9">
        <v>1.7080298405724101E-2</v>
      </c>
      <c r="BV70" s="9">
        <v>2.24835657752348E-2</v>
      </c>
      <c r="BW70" s="9">
        <v>2.7461066630359E-2</v>
      </c>
      <c r="BX70" s="9">
        <v>3.4996564786990203E-2</v>
      </c>
      <c r="BY70" s="9">
        <v>4.16951890899801E-2</v>
      </c>
      <c r="BZ70" s="9">
        <v>4.8415932017474198E-2</v>
      </c>
      <c r="CA70" s="9">
        <v>5.8988963623265701E-2</v>
      </c>
      <c r="CB70" s="9">
        <v>6.9649228964718604E-2</v>
      </c>
      <c r="CC70" s="9">
        <v>8.3551132181069299E-2</v>
      </c>
      <c r="CD70" s="9">
        <v>0.108075032013598</v>
      </c>
      <c r="CE70" s="9">
        <v>0.12858690412065699</v>
      </c>
      <c r="CF70" s="9">
        <v>0.15986294497923301</v>
      </c>
      <c r="CG70" s="9">
        <v>0.22751519078448901</v>
      </c>
      <c r="CH70" s="9">
        <v>0.85715764866595501</v>
      </c>
    </row>
    <row r="71" spans="1:86" x14ac:dyDescent="0.2">
      <c r="A71" s="6">
        <v>41394</v>
      </c>
      <c r="B71" s="9">
        <v>3367.7660000000001</v>
      </c>
      <c r="C71" s="9">
        <v>-0.75401916659056301</v>
      </c>
      <c r="D71" s="9">
        <v>-6.4301997825526896E-2</v>
      </c>
      <c r="E71" s="9">
        <v>-1.0305837260415699E-2</v>
      </c>
      <c r="F71" s="9">
        <v>2.8109130862874298E-3</v>
      </c>
      <c r="G71" s="9">
        <v>7.8170513870393695E-3</v>
      </c>
      <c r="H71" s="9">
        <v>1.1653932114755501E-2</v>
      </c>
      <c r="I71" s="9">
        <v>1.7668449118025498E-2</v>
      </c>
      <c r="J71" s="9">
        <v>2.15410685312507E-2</v>
      </c>
      <c r="K71" s="9">
        <v>2.4460772157704501E-2</v>
      </c>
      <c r="L71" s="9">
        <v>2.8932503866784299E-2</v>
      </c>
      <c r="M71" s="9">
        <v>3.2434857524013698E-2</v>
      </c>
      <c r="N71" s="9">
        <v>3.5670051024055398E-2</v>
      </c>
      <c r="O71" s="9">
        <v>3.8943708432568801E-2</v>
      </c>
      <c r="P71" s="9">
        <v>4.19456334845884E-2</v>
      </c>
      <c r="Q71" s="9">
        <v>4.6634645149792903E-2</v>
      </c>
      <c r="R71" s="9">
        <v>5.2619635384240297E-2</v>
      </c>
      <c r="S71" s="9">
        <v>5.9144839901274601E-2</v>
      </c>
      <c r="T71" s="9">
        <v>6.7766025275420597E-2</v>
      </c>
      <c r="U71" s="9">
        <v>7.5881655451663796E-2</v>
      </c>
      <c r="V71" s="9">
        <v>9.4126652785657697E-2</v>
      </c>
      <c r="W71" s="9">
        <v>0.15636710605596399</v>
      </c>
      <c r="X71" s="9">
        <v>1.4406067134139E-2</v>
      </c>
      <c r="Y71" s="9">
        <v>9.7881072853201495E-2</v>
      </c>
      <c r="Z71" s="9">
        <v>0.145222525545467</v>
      </c>
      <c r="AA71" s="9">
        <v>0.19127781956839199</v>
      </c>
      <c r="AB71" s="9">
        <v>0.23798618630575499</v>
      </c>
      <c r="AC71" s="9">
        <v>0.29289370581451801</v>
      </c>
      <c r="AD71" s="9">
        <v>0.35339490479460201</v>
      </c>
      <c r="AE71" s="9">
        <v>0.389749426876497</v>
      </c>
      <c r="AF71" s="9">
        <v>0.42902926397946001</v>
      </c>
      <c r="AG71" s="9">
        <v>0.483656950578713</v>
      </c>
      <c r="AH71" s="9">
        <v>0.55230569398676299</v>
      </c>
      <c r="AI71" s="9">
        <v>0.60505118560480398</v>
      </c>
      <c r="AJ71" s="9">
        <v>0.654659571008674</v>
      </c>
      <c r="AK71" s="9">
        <v>0.74108542591785898</v>
      </c>
      <c r="AL71" s="9">
        <v>0.87283595414934201</v>
      </c>
      <c r="AM71" s="9">
        <v>1.0238858823877299</v>
      </c>
      <c r="AN71" s="9">
        <v>1.27106477393456</v>
      </c>
      <c r="AO71" s="9">
        <v>1.3959397963347899</v>
      </c>
      <c r="AP71" s="9">
        <v>1.9240081898705199</v>
      </c>
      <c r="AQ71" s="9">
        <v>3.0877299634578299</v>
      </c>
      <c r="AR71" s="9">
        <v>20.505078593035101</v>
      </c>
      <c r="AS71" s="9">
        <v>7.8972887594042696E-2</v>
      </c>
      <c r="AT71" s="9">
        <v>0.156972398611017</v>
      </c>
      <c r="AU71" s="9">
        <v>0.21181166799420001</v>
      </c>
      <c r="AV71" s="9">
        <v>0.263918739278384</v>
      </c>
      <c r="AW71" s="9">
        <v>0.28538660397885002</v>
      </c>
      <c r="AX71" s="9">
        <v>0.32497383045231598</v>
      </c>
      <c r="AY71" s="9">
        <v>0.35279701749919901</v>
      </c>
      <c r="AZ71" s="9">
        <v>0.38298800906757902</v>
      </c>
      <c r="BA71" s="9">
        <v>0.41505379369376799</v>
      </c>
      <c r="BB71" s="9">
        <v>0.44818394920988902</v>
      </c>
      <c r="BC71" s="9">
        <v>0.48480285356582198</v>
      </c>
      <c r="BD71" s="9">
        <v>0.508358196581847</v>
      </c>
      <c r="BE71" s="9">
        <v>0.52776246679294403</v>
      </c>
      <c r="BF71" s="9">
        <v>0.56542216975288395</v>
      </c>
      <c r="BG71" s="9">
        <v>0.61677241017713802</v>
      </c>
      <c r="BH71" s="9">
        <v>0.67420526818934301</v>
      </c>
      <c r="BI71" s="9">
        <v>0.71992657786410297</v>
      </c>
      <c r="BJ71" s="9">
        <v>0.78547303532590396</v>
      </c>
      <c r="BK71" s="9">
        <v>0.88896815715642497</v>
      </c>
      <c r="BL71" s="9">
        <v>1.0433910166639599</v>
      </c>
      <c r="BM71" s="9">
        <v>1.69382827587677</v>
      </c>
      <c r="BN71" s="9">
        <v>-2.84027687710004</v>
      </c>
      <c r="BO71" s="9">
        <v>-9.2671294411487706E-2</v>
      </c>
      <c r="BP71" s="9">
        <v>-3.74137021441504E-2</v>
      </c>
      <c r="BQ71" s="9">
        <v>-1.7139858011829899E-2</v>
      </c>
      <c r="BR71" s="9">
        <v>-3.9975575988955301E-3</v>
      </c>
      <c r="BS71" s="9">
        <v>5.4951298737345297E-3</v>
      </c>
      <c r="BT71" s="9">
        <v>1.37588293552559E-2</v>
      </c>
      <c r="BU71" s="9">
        <v>1.9565284530772001E-2</v>
      </c>
      <c r="BV71" s="9">
        <v>2.5006817188155402E-2</v>
      </c>
      <c r="BW71" s="9">
        <v>3.1986053510365799E-2</v>
      </c>
      <c r="BX71" s="9">
        <v>3.7627935577865299E-2</v>
      </c>
      <c r="BY71" s="9">
        <v>4.5772239075590603E-2</v>
      </c>
      <c r="BZ71" s="9">
        <v>5.50017873465019E-2</v>
      </c>
      <c r="CA71" s="9">
        <v>6.3908343632957901E-2</v>
      </c>
      <c r="CB71" s="9">
        <v>7.4320546015949895E-2</v>
      </c>
      <c r="CC71" s="9">
        <v>8.8936787106167897E-2</v>
      </c>
      <c r="CD71" s="9">
        <v>0.11138061430540699</v>
      </c>
      <c r="CE71" s="9">
        <v>0.14286311237049901</v>
      </c>
      <c r="CF71" s="9">
        <v>0.19190818184920699</v>
      </c>
      <c r="CG71" s="9">
        <v>0.30113772713359799</v>
      </c>
      <c r="CH71" s="9">
        <v>1.07331284382377</v>
      </c>
    </row>
    <row r="72" spans="1:86" x14ac:dyDescent="0.2">
      <c r="A72" s="6">
        <v>41425</v>
      </c>
      <c r="B72" s="9">
        <v>3841.2179999999998</v>
      </c>
      <c r="C72" s="9">
        <v>-0.75401916659056301</v>
      </c>
      <c r="D72" s="9">
        <v>-5.6643953085106502E-2</v>
      </c>
      <c r="E72" s="9">
        <v>-9.3224502600002795E-3</v>
      </c>
      <c r="F72" s="9">
        <v>2.3180332252445801E-3</v>
      </c>
      <c r="G72" s="9">
        <v>6.8500510438001799E-3</v>
      </c>
      <c r="H72" s="9">
        <v>1.06294321892615E-2</v>
      </c>
      <c r="I72" s="9">
        <v>1.55090298096253E-2</v>
      </c>
      <c r="J72" s="9">
        <v>1.8375299248669E-2</v>
      </c>
      <c r="K72" s="9">
        <v>2.16001763447746E-2</v>
      </c>
      <c r="L72" s="9">
        <v>2.4916981636573E-2</v>
      </c>
      <c r="M72" s="9">
        <v>2.80625820071859E-2</v>
      </c>
      <c r="N72" s="9">
        <v>3.1166454590732799E-2</v>
      </c>
      <c r="O72" s="9">
        <v>3.33709495761648E-2</v>
      </c>
      <c r="P72" s="9">
        <v>3.8176141046957997E-2</v>
      </c>
      <c r="Q72" s="9">
        <v>4.2285840359008002E-2</v>
      </c>
      <c r="R72" s="9">
        <v>4.6371755161610399E-2</v>
      </c>
      <c r="S72" s="9">
        <v>5.3160457720888898E-2</v>
      </c>
      <c r="T72" s="9">
        <v>5.99871874948558E-2</v>
      </c>
      <c r="U72" s="9">
        <v>7.0093674868153294E-2</v>
      </c>
      <c r="V72" s="9">
        <v>8.5141191646947501E-2</v>
      </c>
      <c r="W72" s="9">
        <v>0.14723011909119599</v>
      </c>
      <c r="X72" s="9">
        <v>1.0815475072900101E-2</v>
      </c>
      <c r="Y72" s="9">
        <v>8.3097860908971005E-2</v>
      </c>
      <c r="Z72" s="9">
        <v>0.12502898282347899</v>
      </c>
      <c r="AA72" s="9">
        <v>0.16506978347980999</v>
      </c>
      <c r="AB72" s="9">
        <v>0.212892920412172</v>
      </c>
      <c r="AC72" s="9">
        <v>0.25147453098966599</v>
      </c>
      <c r="AD72" s="9">
        <v>0.30956882846750999</v>
      </c>
      <c r="AE72" s="9">
        <v>0.33892968205162</v>
      </c>
      <c r="AF72" s="9">
        <v>0.38706374019532502</v>
      </c>
      <c r="AG72" s="9">
        <v>0.42743851590108001</v>
      </c>
      <c r="AH72" s="9">
        <v>0.45929695617274602</v>
      </c>
      <c r="AI72" s="9">
        <v>0.54175789798655705</v>
      </c>
      <c r="AJ72" s="9">
        <v>0.60097900395841697</v>
      </c>
      <c r="AK72" s="9">
        <v>0.66569709590632897</v>
      </c>
      <c r="AL72" s="9">
        <v>0.78041773645555101</v>
      </c>
      <c r="AM72" s="9">
        <v>0.91732968431978701</v>
      </c>
      <c r="AN72" s="9">
        <v>1.0955650134928001</v>
      </c>
      <c r="AO72" s="9">
        <v>1.3438113201522299</v>
      </c>
      <c r="AP72" s="9">
        <v>1.6757486783306601</v>
      </c>
      <c r="AQ72" s="9">
        <v>2.8800843550420101</v>
      </c>
      <c r="AR72" s="9">
        <v>17.1922803798962</v>
      </c>
      <c r="AS72" s="9">
        <v>5.9896024906764302E-2</v>
      </c>
      <c r="AT72" s="9">
        <v>0.138110736401104</v>
      </c>
      <c r="AU72" s="9">
        <v>0.19084139685967699</v>
      </c>
      <c r="AV72" s="9">
        <v>0.22066320579157001</v>
      </c>
      <c r="AW72" s="9">
        <v>0.24877496611386099</v>
      </c>
      <c r="AX72" s="9">
        <v>0.27779671789363097</v>
      </c>
      <c r="AY72" s="9">
        <v>0.30603800079955801</v>
      </c>
      <c r="AZ72" s="9">
        <v>0.32615409335857698</v>
      </c>
      <c r="BA72" s="9">
        <v>0.35557724571224802</v>
      </c>
      <c r="BB72" s="9">
        <v>0.39527749553267699</v>
      </c>
      <c r="BC72" s="9">
        <v>0.416460775154536</v>
      </c>
      <c r="BD72" s="9">
        <v>0.44941301303465298</v>
      </c>
      <c r="BE72" s="9">
        <v>0.473798567437684</v>
      </c>
      <c r="BF72" s="9">
        <v>0.51525205886588499</v>
      </c>
      <c r="BG72" s="9">
        <v>0.56520676031308503</v>
      </c>
      <c r="BH72" s="9">
        <v>0.61518572757895296</v>
      </c>
      <c r="BI72" s="9">
        <v>0.655328567761161</v>
      </c>
      <c r="BJ72" s="9">
        <v>0.71978216057420197</v>
      </c>
      <c r="BK72" s="9">
        <v>0.81768830016614802</v>
      </c>
      <c r="BL72" s="9">
        <v>0.972016323543892</v>
      </c>
      <c r="BM72" s="9">
        <v>1.6201835682299599</v>
      </c>
      <c r="BN72" s="9">
        <v>-2.3637203540837199</v>
      </c>
      <c r="BO72" s="9">
        <v>-8.8854744580569994E-2</v>
      </c>
      <c r="BP72" s="9">
        <v>-3.4790859386273999E-2</v>
      </c>
      <c r="BQ72" s="9">
        <v>-1.5766456113369E-2</v>
      </c>
      <c r="BR72" s="9">
        <v>-3.2520955250409699E-3</v>
      </c>
      <c r="BS72" s="9">
        <v>4.8623470435208297E-3</v>
      </c>
      <c r="BT72" s="9">
        <v>1.2701222372064299E-2</v>
      </c>
      <c r="BU72" s="9">
        <v>1.7751183286600601E-2</v>
      </c>
      <c r="BV72" s="9">
        <v>2.1034613051826499E-2</v>
      </c>
      <c r="BW72" s="9">
        <v>2.7123475641968198E-2</v>
      </c>
      <c r="BX72" s="9">
        <v>3.2983716382838001E-2</v>
      </c>
      <c r="BY72" s="9">
        <v>3.9478768466847398E-2</v>
      </c>
      <c r="BZ72" s="9">
        <v>4.8144789600912397E-2</v>
      </c>
      <c r="CA72" s="9">
        <v>5.8943978289320201E-2</v>
      </c>
      <c r="CB72" s="9">
        <v>6.6461326242629098E-2</v>
      </c>
      <c r="CC72" s="9">
        <v>8.0896108920493703E-2</v>
      </c>
      <c r="CD72" s="9">
        <v>9.9706678807180704E-2</v>
      </c>
      <c r="CE72" s="9">
        <v>0.13275536318799799</v>
      </c>
      <c r="CF72" s="9">
        <v>0.17685307495097999</v>
      </c>
      <c r="CG72" s="9">
        <v>0.28179178356505702</v>
      </c>
      <c r="CH72" s="9">
        <v>0.97835674086653701</v>
      </c>
    </row>
    <row r="73" spans="1:86" x14ac:dyDescent="0.2">
      <c r="A73" s="6">
        <v>41455</v>
      </c>
      <c r="B73" s="9">
        <v>3235.9780000000001</v>
      </c>
      <c r="C73" s="9">
        <v>-0.92367341680439696</v>
      </c>
      <c r="D73" s="9">
        <v>-6.6199258954414503E-2</v>
      </c>
      <c r="E73" s="9">
        <v>-1.26214265387679E-2</v>
      </c>
      <c r="F73" s="9">
        <v>2.9265767762307699E-3</v>
      </c>
      <c r="G73" s="9">
        <v>8.8841915026207693E-3</v>
      </c>
      <c r="H73" s="9">
        <v>1.24631394265444E-2</v>
      </c>
      <c r="I73" s="9">
        <v>1.77139085638423E-2</v>
      </c>
      <c r="J73" s="9">
        <v>2.19946790541274E-2</v>
      </c>
      <c r="K73" s="9">
        <v>2.6258616133356099E-2</v>
      </c>
      <c r="L73" s="9">
        <v>2.9881612729700899E-2</v>
      </c>
      <c r="M73" s="9">
        <v>3.3735741368410399E-2</v>
      </c>
      <c r="N73" s="9">
        <v>3.7002724501520201E-2</v>
      </c>
      <c r="O73" s="9">
        <v>4.0112911953765797E-2</v>
      </c>
      <c r="P73" s="9">
        <v>4.5329630827380597E-2</v>
      </c>
      <c r="Q73" s="9">
        <v>5.1005856161955097E-2</v>
      </c>
      <c r="R73" s="9">
        <v>5.8166590574065098E-2</v>
      </c>
      <c r="S73" s="9">
        <v>6.3524121736682093E-2</v>
      </c>
      <c r="T73" s="9">
        <v>7.3620210933387997E-2</v>
      </c>
      <c r="U73" s="9">
        <v>8.3618891579776297E-2</v>
      </c>
      <c r="V73" s="9">
        <v>0.103798135810862</v>
      </c>
      <c r="W73" s="9">
        <v>0.16375815930116799</v>
      </c>
      <c r="X73" s="9">
        <v>1.2162029388400501E-2</v>
      </c>
      <c r="Y73" s="9">
        <v>9.6886227586378104E-2</v>
      </c>
      <c r="Z73" s="9">
        <v>0.14745803612472499</v>
      </c>
      <c r="AA73" s="9">
        <v>0.195218438962659</v>
      </c>
      <c r="AB73" s="9">
        <v>0.26068941406323998</v>
      </c>
      <c r="AC73" s="9">
        <v>0.30871456368218703</v>
      </c>
      <c r="AD73" s="9">
        <v>0.35958669975763502</v>
      </c>
      <c r="AE73" s="9">
        <v>0.39949159079063201</v>
      </c>
      <c r="AF73" s="9">
        <v>0.46866611882266601</v>
      </c>
      <c r="AG73" s="9">
        <v>0.52194471231197803</v>
      </c>
      <c r="AH73" s="9">
        <v>0.57082523428683696</v>
      </c>
      <c r="AI73" s="9">
        <v>0.65116203779212301</v>
      </c>
      <c r="AJ73" s="9">
        <v>0.72487650914151203</v>
      </c>
      <c r="AK73" s="9">
        <v>0.82439939166086995</v>
      </c>
      <c r="AL73" s="9">
        <v>0.94180413759893</v>
      </c>
      <c r="AM73" s="9">
        <v>1.10128194180265</v>
      </c>
      <c r="AN73" s="9">
        <v>1.3862886831333101</v>
      </c>
      <c r="AO73" s="9">
        <v>1.6751323398724101</v>
      </c>
      <c r="AP73" s="9">
        <v>2.11695835428677</v>
      </c>
      <c r="AQ73" s="9">
        <v>3.4187176590688799</v>
      </c>
      <c r="AR73" s="9">
        <v>20.437180981086499</v>
      </c>
      <c r="AS73" s="9">
        <v>6.4015901307292206E-2</v>
      </c>
      <c r="AT73" s="9">
        <v>0.15752968907787501</v>
      </c>
      <c r="AU73" s="9">
        <v>0.213824767410841</v>
      </c>
      <c r="AV73" s="9">
        <v>0.25873474579296502</v>
      </c>
      <c r="AW73" s="9">
        <v>0.30594209266643102</v>
      </c>
      <c r="AX73" s="9">
        <v>0.33590780008180698</v>
      </c>
      <c r="AY73" s="9">
        <v>0.37303863372284302</v>
      </c>
      <c r="AZ73" s="9">
        <v>0.40121126828780501</v>
      </c>
      <c r="BA73" s="9">
        <v>0.431059719677719</v>
      </c>
      <c r="BB73" s="9">
        <v>0.46574069001292601</v>
      </c>
      <c r="BC73" s="9">
        <v>0.49856172426541701</v>
      </c>
      <c r="BD73" s="9">
        <v>0.54155801468772902</v>
      </c>
      <c r="BE73" s="9">
        <v>0.59079204682963704</v>
      </c>
      <c r="BF73" s="9">
        <v>0.62664354957813495</v>
      </c>
      <c r="BG73" s="9">
        <v>0.67547543393992604</v>
      </c>
      <c r="BH73" s="9">
        <v>0.74474733903259505</v>
      </c>
      <c r="BI73" s="9">
        <v>0.82347189092523498</v>
      </c>
      <c r="BJ73" s="9">
        <v>0.88890825864399103</v>
      </c>
      <c r="BK73" s="9">
        <v>1.0077763733793901</v>
      </c>
      <c r="BL73" s="9">
        <v>1.22959553321273</v>
      </c>
      <c r="BM73" s="9">
        <v>1.99581927177924</v>
      </c>
      <c r="BN73" s="9">
        <v>-2.9534115951195301</v>
      </c>
      <c r="BO73" s="9">
        <v>-0.115632213807307</v>
      </c>
      <c r="BP73" s="9">
        <v>-4.0428377869243998E-2</v>
      </c>
      <c r="BQ73" s="9">
        <v>-1.9000330705702902E-2</v>
      </c>
      <c r="BR73" s="9">
        <v>-4.0812883594049804E-3</v>
      </c>
      <c r="BS73" s="9">
        <v>5.9724336027014904E-3</v>
      </c>
      <c r="BT73" s="9">
        <v>1.4927657743810101E-2</v>
      </c>
      <c r="BU73" s="9">
        <v>2.0128262132907099E-2</v>
      </c>
      <c r="BV73" s="9">
        <v>2.55610145398401E-2</v>
      </c>
      <c r="BW73" s="9">
        <v>3.1491185635786199E-2</v>
      </c>
      <c r="BX73" s="9">
        <v>3.8678340919048697E-2</v>
      </c>
      <c r="BY73" s="9">
        <v>4.6903415557669997E-2</v>
      </c>
      <c r="BZ73" s="9">
        <v>5.6989958361631003E-2</v>
      </c>
      <c r="CA73" s="9">
        <v>7.1397022510710798E-2</v>
      </c>
      <c r="CB73" s="9">
        <v>8.2458231636551804E-2</v>
      </c>
      <c r="CC73" s="9">
        <v>9.7231790606573998E-2</v>
      </c>
      <c r="CD73" s="9">
        <v>0.11986926802323999</v>
      </c>
      <c r="CE73" s="9">
        <v>0.16437244546181001</v>
      </c>
      <c r="CF73" s="9">
        <v>0.207228474613675</v>
      </c>
      <c r="CG73" s="9">
        <v>0.308433663654476</v>
      </c>
      <c r="CH73" s="9">
        <v>1.18973011063501</v>
      </c>
    </row>
    <row r="74" spans="1:86" x14ac:dyDescent="0.2">
      <c r="A74" s="6">
        <v>41486</v>
      </c>
      <c r="B74" s="9">
        <v>3430.7429999999999</v>
      </c>
      <c r="C74" s="9">
        <v>-0.824290152687013</v>
      </c>
      <c r="D74" s="9">
        <v>-4.5682570413383299E-2</v>
      </c>
      <c r="E74" s="9">
        <v>3.4431013970462798E-4</v>
      </c>
      <c r="F74" s="9">
        <v>5.3757088179050396E-3</v>
      </c>
      <c r="G74" s="9">
        <v>1.02799839377818E-2</v>
      </c>
      <c r="H74" s="9">
        <v>1.35581993881958E-2</v>
      </c>
      <c r="I74" s="9">
        <v>1.8148098893268998E-2</v>
      </c>
      <c r="J74" s="9">
        <v>2.1278545788609101E-2</v>
      </c>
      <c r="K74" s="9">
        <v>2.45899282409093E-2</v>
      </c>
      <c r="L74" s="9">
        <v>2.9323238808450201E-2</v>
      </c>
      <c r="M74" s="9">
        <v>3.3518554235179597E-2</v>
      </c>
      <c r="N74" s="9">
        <v>3.6487676574264799E-2</v>
      </c>
      <c r="O74" s="9">
        <v>4.06839246394343E-2</v>
      </c>
      <c r="P74" s="9">
        <v>4.4895240927026202E-2</v>
      </c>
      <c r="Q74" s="9">
        <v>4.93930229500016E-2</v>
      </c>
      <c r="R74" s="9">
        <v>5.5018967094253503E-2</v>
      </c>
      <c r="S74" s="9">
        <v>6.3208648862199901E-2</v>
      </c>
      <c r="T74" s="9">
        <v>7.28824167069963E-2</v>
      </c>
      <c r="U74" s="9">
        <v>8.7439931519542796E-2</v>
      </c>
      <c r="V74" s="9">
        <v>0.107726998571899</v>
      </c>
      <c r="W74" s="9">
        <v>0.17666974292919399</v>
      </c>
      <c r="X74" s="9">
        <v>1.1142192549060599E-2</v>
      </c>
      <c r="Y74" s="9">
        <v>8.68363095647494E-2</v>
      </c>
      <c r="Z74" s="9">
        <v>0.132183963378461</v>
      </c>
      <c r="AA74" s="9">
        <v>0.18230693834695799</v>
      </c>
      <c r="AB74" s="9">
        <v>0.21304782721411</v>
      </c>
      <c r="AC74" s="9">
        <v>0.27630620692322699</v>
      </c>
      <c r="AD74" s="9">
        <v>0.31788045659709901</v>
      </c>
      <c r="AE74" s="9">
        <v>0.358887311903822</v>
      </c>
      <c r="AF74" s="9">
        <v>0.40930668876703702</v>
      </c>
      <c r="AG74" s="9">
        <v>0.47083403366400101</v>
      </c>
      <c r="AH74" s="9">
        <v>0.52556262498190698</v>
      </c>
      <c r="AI74" s="9">
        <v>0.58355200822665798</v>
      </c>
      <c r="AJ74" s="9">
        <v>0.67633026197134405</v>
      </c>
      <c r="AK74" s="9">
        <v>0.772407147485625</v>
      </c>
      <c r="AL74" s="9">
        <v>0.867153263334007</v>
      </c>
      <c r="AM74" s="9">
        <v>1.0299084518333099</v>
      </c>
      <c r="AN74" s="9">
        <v>1.22335530358085</v>
      </c>
      <c r="AO74" s="9">
        <v>1.5622282963723699</v>
      </c>
      <c r="AP74" s="9">
        <v>2.0669832314516801</v>
      </c>
      <c r="AQ74" s="9">
        <v>3.36499853299431</v>
      </c>
      <c r="AR74" s="9">
        <v>18.9326032430534</v>
      </c>
      <c r="AS74" s="9">
        <v>1.6089033839894299E-2</v>
      </c>
      <c r="AT74" s="9">
        <v>0.13415414018604199</v>
      </c>
      <c r="AU74" s="9">
        <v>0.19431028161486399</v>
      </c>
      <c r="AV74" s="9">
        <v>0.23466407840071099</v>
      </c>
      <c r="AW74" s="9">
        <v>0.267606494938183</v>
      </c>
      <c r="AX74" s="9">
        <v>0.30517597410233299</v>
      </c>
      <c r="AY74" s="9">
        <v>0.33641990924433202</v>
      </c>
      <c r="AZ74" s="9">
        <v>0.36321528198991798</v>
      </c>
      <c r="BA74" s="9">
        <v>0.39250539300731901</v>
      </c>
      <c r="BB74" s="9">
        <v>0.42046352240965101</v>
      </c>
      <c r="BC74" s="9">
        <v>0.45381018578696503</v>
      </c>
      <c r="BD74" s="9">
        <v>0.506246172793543</v>
      </c>
      <c r="BE74" s="9">
        <v>0.559761793975321</v>
      </c>
      <c r="BF74" s="9">
        <v>0.60462791164834395</v>
      </c>
      <c r="BG74" s="9">
        <v>0.65578207249971499</v>
      </c>
      <c r="BH74" s="9">
        <v>0.71165690762219003</v>
      </c>
      <c r="BI74" s="9">
        <v>0.77715110249283403</v>
      </c>
      <c r="BJ74" s="9">
        <v>0.86145705480600998</v>
      </c>
      <c r="BK74" s="9">
        <v>0.97497504775575705</v>
      </c>
      <c r="BL74" s="9">
        <v>1.1596352534766901</v>
      </c>
      <c r="BM74" s="9">
        <v>2.0493469917120199</v>
      </c>
      <c r="BN74" s="9">
        <v>-3.1657917547101802</v>
      </c>
      <c r="BO74" s="9">
        <v>-0.108457051317237</v>
      </c>
      <c r="BP74" s="9">
        <v>-3.8016882352585997E-2</v>
      </c>
      <c r="BQ74" s="9">
        <v>-1.7902965884496799E-2</v>
      </c>
      <c r="BR74" s="9">
        <v>-2.3693445913141801E-3</v>
      </c>
      <c r="BS74" s="9">
        <v>6.9471374098858804E-3</v>
      </c>
      <c r="BT74" s="9">
        <v>1.33527022577764E-2</v>
      </c>
      <c r="BU74" s="9">
        <v>1.9048298851800802E-2</v>
      </c>
      <c r="BV74" s="9">
        <v>2.4513967493768399E-2</v>
      </c>
      <c r="BW74" s="9">
        <v>3.0279856481566801E-2</v>
      </c>
      <c r="BX74" s="9">
        <v>3.6091646974718603E-2</v>
      </c>
      <c r="BY74" s="9">
        <v>4.3798054544640801E-2</v>
      </c>
      <c r="BZ74" s="9">
        <v>5.0910001104143399E-2</v>
      </c>
      <c r="CA74" s="9">
        <v>6.4527645014099702E-2</v>
      </c>
      <c r="CB74" s="9">
        <v>7.75054236654623E-2</v>
      </c>
      <c r="CC74" s="9">
        <v>9.1312560237985799E-2</v>
      </c>
      <c r="CD74" s="9">
        <v>0.11054784097756799</v>
      </c>
      <c r="CE74" s="9">
        <v>0.144296478284207</v>
      </c>
      <c r="CF74" s="9">
        <v>0.18894125518737101</v>
      </c>
      <c r="CG74" s="9">
        <v>0.28702937669511402</v>
      </c>
      <c r="CH74" s="9">
        <v>1.14723974965832</v>
      </c>
    </row>
    <row r="75" spans="1:86" x14ac:dyDescent="0.2">
      <c r="A75" s="6">
        <v>41517</v>
      </c>
      <c r="B75" s="9">
        <v>3664.1480000000001</v>
      </c>
      <c r="C75" s="9">
        <v>-0.78579452419224904</v>
      </c>
      <c r="D75" s="9">
        <v>-4.6626006513282602E-2</v>
      </c>
      <c r="E75" s="9">
        <v>-5.0515274734485296E-3</v>
      </c>
      <c r="F75" s="9">
        <v>2.9391754016245201E-3</v>
      </c>
      <c r="G75" s="9">
        <v>8.8011495181193802E-3</v>
      </c>
      <c r="H75" s="9">
        <v>1.32522325065806E-2</v>
      </c>
      <c r="I75" s="9">
        <v>1.5810937977063601E-2</v>
      </c>
      <c r="J75" s="9">
        <v>1.9765072411117999E-2</v>
      </c>
      <c r="K75" s="9">
        <v>2.2852238611369698E-2</v>
      </c>
      <c r="L75" s="9">
        <v>2.6100806168912701E-2</v>
      </c>
      <c r="M75" s="9">
        <v>3.1666621418150798E-2</v>
      </c>
      <c r="N75" s="9">
        <v>3.4321589899001199E-2</v>
      </c>
      <c r="O75" s="9">
        <v>3.6742707164602401E-2</v>
      </c>
      <c r="P75" s="9">
        <v>4.0543659302030001E-2</v>
      </c>
      <c r="Q75" s="9">
        <v>4.5234755660483301E-2</v>
      </c>
      <c r="R75" s="9">
        <v>5.1104541722217699E-2</v>
      </c>
      <c r="S75" s="9">
        <v>5.6959521292604898E-2</v>
      </c>
      <c r="T75" s="9">
        <v>6.5831975796048797E-2</v>
      </c>
      <c r="U75" s="9">
        <v>7.8718540191246494E-2</v>
      </c>
      <c r="V75" s="9">
        <v>9.7504009496004601E-2</v>
      </c>
      <c r="W75" s="9">
        <v>0.18172462802876299</v>
      </c>
      <c r="X75" s="9">
        <v>1.0499181571239601E-2</v>
      </c>
      <c r="Y75" s="9">
        <v>8.0188028550605805E-2</v>
      </c>
      <c r="Z75" s="9">
        <v>0.12374693020107801</v>
      </c>
      <c r="AA75" s="9">
        <v>0.16895949146295999</v>
      </c>
      <c r="AB75" s="9">
        <v>0.21209923181586901</v>
      </c>
      <c r="AC75" s="9">
        <v>0.26395560269405699</v>
      </c>
      <c r="AD75" s="9">
        <v>0.30488489318325901</v>
      </c>
      <c r="AE75" s="9">
        <v>0.34715956974477902</v>
      </c>
      <c r="AF75" s="9">
        <v>0.39645427370178499</v>
      </c>
      <c r="AG75" s="9">
        <v>0.432725619981712</v>
      </c>
      <c r="AH75" s="9">
        <v>0.49022898568062601</v>
      </c>
      <c r="AI75" s="9">
        <v>0.54547802184889105</v>
      </c>
      <c r="AJ75" s="9">
        <v>0.63059015939015495</v>
      </c>
      <c r="AK75" s="9">
        <v>0.71384322349352003</v>
      </c>
      <c r="AL75" s="9">
        <v>0.83565760602544104</v>
      </c>
      <c r="AM75" s="9">
        <v>0.95483190490185099</v>
      </c>
      <c r="AN75" s="9">
        <v>1.17945409141588</v>
      </c>
      <c r="AO75" s="9">
        <v>1.41724410166407</v>
      </c>
      <c r="AP75" s="9">
        <v>1.81274320632915</v>
      </c>
      <c r="AQ75" s="9">
        <v>2.9116815031836598</v>
      </c>
      <c r="AR75" s="9">
        <v>14.4244830842946</v>
      </c>
      <c r="AS75" s="9">
        <v>1.6206897995972899E-2</v>
      </c>
      <c r="AT75" s="9">
        <v>0.13509363281970899</v>
      </c>
      <c r="AU75" s="9">
        <v>0.188322729969258</v>
      </c>
      <c r="AV75" s="9">
        <v>0.22326610186423801</v>
      </c>
      <c r="AW75" s="9">
        <v>0.25874442845780798</v>
      </c>
      <c r="AX75" s="9">
        <v>0.28697296377334502</v>
      </c>
      <c r="AY75" s="9">
        <v>0.31895363947431898</v>
      </c>
      <c r="AZ75" s="9">
        <v>0.34181172226318901</v>
      </c>
      <c r="BA75" s="9">
        <v>0.36535566247458001</v>
      </c>
      <c r="BB75" s="9">
        <v>0.407370498998189</v>
      </c>
      <c r="BC75" s="9">
        <v>0.43094645271801402</v>
      </c>
      <c r="BD75" s="9">
        <v>0.47396823515099801</v>
      </c>
      <c r="BE75" s="9">
        <v>0.50641047290855901</v>
      </c>
      <c r="BF75" s="9">
        <v>0.54550232928807896</v>
      </c>
      <c r="BG75" s="9">
        <v>0.58324872741677203</v>
      </c>
      <c r="BH75" s="9">
        <v>0.63402301188994004</v>
      </c>
      <c r="BI75" s="9">
        <v>0.68761171408830102</v>
      </c>
      <c r="BJ75" s="9">
        <v>0.74914713371062003</v>
      </c>
      <c r="BK75" s="9">
        <v>0.86213395920703995</v>
      </c>
      <c r="BL75" s="9">
        <v>1.03035634423071</v>
      </c>
      <c r="BM75" s="9">
        <v>1.8453491706971701</v>
      </c>
      <c r="BN75" s="9">
        <v>-2.69540636624285</v>
      </c>
      <c r="BO75" s="9">
        <v>-0.10190451071584899</v>
      </c>
      <c r="BP75" s="9">
        <v>-4.0191498681086103E-2</v>
      </c>
      <c r="BQ75" s="9">
        <v>-1.5046917914506099E-2</v>
      </c>
      <c r="BR75" s="9">
        <v>-1.4008934981118799E-3</v>
      </c>
      <c r="BS75" s="9">
        <v>4.8582285394291099E-3</v>
      </c>
      <c r="BT75" s="9">
        <v>1.0294979893433399E-2</v>
      </c>
      <c r="BU75" s="9">
        <v>1.6173214502261501E-2</v>
      </c>
      <c r="BV75" s="9">
        <v>2.2332192654637598E-2</v>
      </c>
      <c r="BW75" s="9">
        <v>2.95615930420388E-2</v>
      </c>
      <c r="BX75" s="9">
        <v>3.3364033363082198E-2</v>
      </c>
      <c r="BY75" s="9">
        <v>3.8560600881375702E-2</v>
      </c>
      <c r="BZ75" s="9">
        <v>4.7950614400295098E-2</v>
      </c>
      <c r="CA75" s="9">
        <v>5.81314204090553E-2</v>
      </c>
      <c r="CB75" s="9">
        <v>6.8479077175615896E-2</v>
      </c>
      <c r="CC75" s="9">
        <v>8.1423561259693605E-2</v>
      </c>
      <c r="CD75" s="9">
        <v>0.100872192833978</v>
      </c>
      <c r="CE75" s="9">
        <v>0.12631072165454499</v>
      </c>
      <c r="CF75" s="9">
        <v>0.18701375368161299</v>
      </c>
      <c r="CG75" s="9">
        <v>0.25408855820188198</v>
      </c>
      <c r="CH75" s="9">
        <v>0.76814107927876896</v>
      </c>
    </row>
    <row r="76" spans="1:86" x14ac:dyDescent="0.2">
      <c r="A76" s="6">
        <v>41547</v>
      </c>
      <c r="B76" s="9">
        <v>3872.893</v>
      </c>
      <c r="C76" s="9">
        <v>-0.72648925782307205</v>
      </c>
      <c r="D76" s="9">
        <v>-4.5302346551801098E-2</v>
      </c>
      <c r="E76" s="9">
        <v>-4.6182274821249302E-3</v>
      </c>
      <c r="F76" s="9">
        <v>2.9711800116389501E-3</v>
      </c>
      <c r="G76" s="9">
        <v>8.4497303283983492E-3</v>
      </c>
      <c r="H76" s="9">
        <v>1.17630688416517E-2</v>
      </c>
      <c r="I76" s="9">
        <v>1.50158197768575E-2</v>
      </c>
      <c r="J76" s="9">
        <v>1.8849983034941301E-2</v>
      </c>
      <c r="K76" s="9">
        <v>2.1968569587792201E-2</v>
      </c>
      <c r="L76" s="9">
        <v>2.5473769368888899E-2</v>
      </c>
      <c r="M76" s="9">
        <v>2.8814029310422599E-2</v>
      </c>
      <c r="N76" s="9">
        <v>3.2933019401801301E-2</v>
      </c>
      <c r="O76" s="9">
        <v>3.5909215386452302E-2</v>
      </c>
      <c r="P76" s="9">
        <v>3.9857553168435901E-2</v>
      </c>
      <c r="Q76" s="9">
        <v>4.3317668043234302E-2</v>
      </c>
      <c r="R76" s="9">
        <v>4.8556802856168202E-2</v>
      </c>
      <c r="S76" s="9">
        <v>5.3805421988588099E-2</v>
      </c>
      <c r="T76" s="9">
        <v>6.4453135959972305E-2</v>
      </c>
      <c r="U76" s="9">
        <v>7.4416386847718896E-2</v>
      </c>
      <c r="V76" s="9">
        <v>9.8970518550388104E-2</v>
      </c>
      <c r="W76" s="9">
        <v>0.18920481185951199</v>
      </c>
      <c r="X76" s="9">
        <v>1.04739915962606E-2</v>
      </c>
      <c r="Y76" s="9">
        <v>7.3579634416819001E-2</v>
      </c>
      <c r="Z76" s="9">
        <v>0.120558068092338</v>
      </c>
      <c r="AA76" s="9">
        <v>0.157493377079403</v>
      </c>
      <c r="AB76" s="9">
        <v>0.196436864507648</v>
      </c>
      <c r="AC76" s="9">
        <v>0.25101123798437802</v>
      </c>
      <c r="AD76" s="9">
        <v>0.29392963726482502</v>
      </c>
      <c r="AE76" s="9">
        <v>0.33318687557364901</v>
      </c>
      <c r="AF76" s="9">
        <v>0.36953724240179497</v>
      </c>
      <c r="AG76" s="9">
        <v>0.41810413542032898</v>
      </c>
      <c r="AH76" s="9">
        <v>0.469991594360753</v>
      </c>
      <c r="AI76" s="9">
        <v>0.53284325856099901</v>
      </c>
      <c r="AJ76" s="9">
        <v>0.60287966873870602</v>
      </c>
      <c r="AK76" s="9">
        <v>0.702774392830808</v>
      </c>
      <c r="AL76" s="9">
        <v>0.79595423831238299</v>
      </c>
      <c r="AM76" s="9">
        <v>0.89401280056408805</v>
      </c>
      <c r="AN76" s="9">
        <v>1.1327123684620899</v>
      </c>
      <c r="AO76" s="9">
        <v>1.3749368449846</v>
      </c>
      <c r="AP76" s="9">
        <v>1.8124277924438099</v>
      </c>
      <c r="AQ76" s="9">
        <v>2.7533535325418499</v>
      </c>
      <c r="AR76" s="9">
        <v>14.3240806487771</v>
      </c>
      <c r="AS76" s="9">
        <v>1.5024514871054599E-2</v>
      </c>
      <c r="AT76" s="9">
        <v>0.12917463117213099</v>
      </c>
      <c r="AU76" s="9">
        <v>0.178713063499532</v>
      </c>
      <c r="AV76" s="9">
        <v>0.21054740516109199</v>
      </c>
      <c r="AW76" s="9">
        <v>0.23801290744523701</v>
      </c>
      <c r="AX76" s="9">
        <v>0.26115134145892599</v>
      </c>
      <c r="AY76" s="9">
        <v>0.29851368310774301</v>
      </c>
      <c r="AZ76" s="9">
        <v>0.32123733496932499</v>
      </c>
      <c r="BA76" s="9">
        <v>0.347618030903593</v>
      </c>
      <c r="BB76" s="9">
        <v>0.379269239072693</v>
      </c>
      <c r="BC76" s="9">
        <v>0.41465027361558898</v>
      </c>
      <c r="BD76" s="9">
        <v>0.45843603084579598</v>
      </c>
      <c r="BE76" s="9">
        <v>0.50428038203675896</v>
      </c>
      <c r="BF76" s="9">
        <v>0.52397065664778597</v>
      </c>
      <c r="BG76" s="9">
        <v>0.56099015392922602</v>
      </c>
      <c r="BH76" s="9">
        <v>0.60749008259568404</v>
      </c>
      <c r="BI76" s="9">
        <v>0.65889634806880804</v>
      </c>
      <c r="BJ76" s="9">
        <v>0.74053754254702597</v>
      </c>
      <c r="BK76" s="9">
        <v>0.84585503222035896</v>
      </c>
      <c r="BL76" s="9">
        <v>1.0678563619869199</v>
      </c>
      <c r="BM76" s="9">
        <v>1.85816409549367</v>
      </c>
      <c r="BN76" s="9">
        <v>-2.6795198846497299</v>
      </c>
      <c r="BO76" s="9">
        <v>-0.101493214749332</v>
      </c>
      <c r="BP76" s="9">
        <v>-4.0287772388642798E-2</v>
      </c>
      <c r="BQ76" s="9">
        <v>-1.32758881555829E-2</v>
      </c>
      <c r="BR76" s="9">
        <v>-1.43411241739461E-3</v>
      </c>
      <c r="BS76" s="9">
        <v>4.3565793302666302E-3</v>
      </c>
      <c r="BT76" s="9">
        <v>9.30196893423447E-3</v>
      </c>
      <c r="BU76" s="9">
        <v>1.54521875920064E-2</v>
      </c>
      <c r="BV76" s="9">
        <v>2.0770439710538401E-2</v>
      </c>
      <c r="BW76" s="9">
        <v>2.7954709273520801E-2</v>
      </c>
      <c r="BX76" s="9">
        <v>3.1379617029010799E-2</v>
      </c>
      <c r="BY76" s="9">
        <v>3.6485134783637699E-2</v>
      </c>
      <c r="BZ76" s="9">
        <v>4.6341862266141898E-2</v>
      </c>
      <c r="CA76" s="9">
        <v>5.4934487800492197E-2</v>
      </c>
      <c r="CB76" s="9">
        <v>6.4830912569350599E-2</v>
      </c>
      <c r="CC76" s="9">
        <v>7.7041685342053204E-2</v>
      </c>
      <c r="CD76" s="9">
        <v>9.4906969976600405E-2</v>
      </c>
      <c r="CE76" s="9">
        <v>0.12960484002335901</v>
      </c>
      <c r="CF76" s="9">
        <v>0.18148059969142399</v>
      </c>
      <c r="CG76" s="9">
        <v>0.250604568370147</v>
      </c>
      <c r="CH76" s="9">
        <v>0.85689687620407295</v>
      </c>
    </row>
    <row r="77" spans="1:86" x14ac:dyDescent="0.2">
      <c r="A77" s="6">
        <v>41578</v>
      </c>
      <c r="B77" s="9">
        <v>3713.8290000000002</v>
      </c>
      <c r="C77" s="9">
        <v>-0.893619954190916</v>
      </c>
      <c r="D77" s="9">
        <v>-4.89789412502643E-2</v>
      </c>
      <c r="E77" s="9">
        <v>-9.7537526462472702E-3</v>
      </c>
      <c r="F77" s="9">
        <v>3.5711514059201801E-3</v>
      </c>
      <c r="G77" s="9">
        <v>9.1620298059398603E-3</v>
      </c>
      <c r="H77" s="9">
        <v>1.28926061353147E-2</v>
      </c>
      <c r="I77" s="9">
        <v>1.6228864117729998E-2</v>
      </c>
      <c r="J77" s="9">
        <v>1.9072761657990399E-2</v>
      </c>
      <c r="K77" s="9">
        <v>2.3407140301394899E-2</v>
      </c>
      <c r="L77" s="9">
        <v>2.7382427304771601E-2</v>
      </c>
      <c r="M77" s="9">
        <v>3.17407285331213E-2</v>
      </c>
      <c r="N77" s="9">
        <v>3.4969292643034298E-2</v>
      </c>
      <c r="O77" s="9">
        <v>4.0414963206615098E-2</v>
      </c>
      <c r="P77" s="9">
        <v>4.3228904224444899E-2</v>
      </c>
      <c r="Q77" s="9">
        <v>4.70081863296112E-2</v>
      </c>
      <c r="R77" s="9">
        <v>5.1948508342615198E-2</v>
      </c>
      <c r="S77" s="9">
        <v>5.9343392865757502E-2</v>
      </c>
      <c r="T77" s="9">
        <v>6.7252427121336805E-2</v>
      </c>
      <c r="U77" s="9">
        <v>7.9734447820420606E-2</v>
      </c>
      <c r="V77" s="9">
        <v>9.9253358925958005E-2</v>
      </c>
      <c r="W77" s="9">
        <v>0.19453459556758601</v>
      </c>
      <c r="X77" s="9">
        <v>-8.2746391135171803E-3</v>
      </c>
      <c r="Y77" s="9">
        <v>7.9754317840122504E-2</v>
      </c>
      <c r="Z77" s="9">
        <v>0.123655538286241</v>
      </c>
      <c r="AA77" s="9">
        <v>0.171477174925417</v>
      </c>
      <c r="AB77" s="9">
        <v>0.21746108369457601</v>
      </c>
      <c r="AC77" s="9">
        <v>0.265505322907024</v>
      </c>
      <c r="AD77" s="9">
        <v>0.305175419237878</v>
      </c>
      <c r="AE77" s="9">
        <v>0.34506002928815699</v>
      </c>
      <c r="AF77" s="9">
        <v>0.39199337719905403</v>
      </c>
      <c r="AG77" s="9">
        <v>0.441939404109983</v>
      </c>
      <c r="AH77" s="9">
        <v>0.49461875983699199</v>
      </c>
      <c r="AI77" s="9">
        <v>0.56781002638411704</v>
      </c>
      <c r="AJ77" s="9">
        <v>0.62398161442352396</v>
      </c>
      <c r="AK77" s="9">
        <v>0.715721654338075</v>
      </c>
      <c r="AL77" s="9">
        <v>0.84869151395895803</v>
      </c>
      <c r="AM77" s="9">
        <v>0.95486274164167595</v>
      </c>
      <c r="AN77" s="9">
        <v>1.1952404619246599</v>
      </c>
      <c r="AO77" s="9">
        <v>1.41021085005734</v>
      </c>
      <c r="AP77" s="9">
        <v>1.8752535116287099</v>
      </c>
      <c r="AQ77" s="9">
        <v>2.8543980722759899</v>
      </c>
      <c r="AR77" s="9">
        <v>16.433643112950499</v>
      </c>
      <c r="AS77" s="9">
        <v>1.7766396114169799E-2</v>
      </c>
      <c r="AT77" s="9">
        <v>0.15119450981503199</v>
      </c>
      <c r="AU77" s="9">
        <v>0.183865342596745</v>
      </c>
      <c r="AV77" s="9">
        <v>0.23000392877645201</v>
      </c>
      <c r="AW77" s="9">
        <v>0.258129390020434</v>
      </c>
      <c r="AX77" s="9">
        <v>0.29039793202199199</v>
      </c>
      <c r="AY77" s="9">
        <v>0.31851831397569103</v>
      </c>
      <c r="AZ77" s="9">
        <v>0.35361222309988999</v>
      </c>
      <c r="BA77" s="9">
        <v>0.38161772338406502</v>
      </c>
      <c r="BB77" s="9">
        <v>0.40594197542621002</v>
      </c>
      <c r="BC77" s="9">
        <v>0.43623164535186998</v>
      </c>
      <c r="BD77" s="9">
        <v>0.48288094507414703</v>
      </c>
      <c r="BE77" s="9">
        <v>0.52033974649506298</v>
      </c>
      <c r="BF77" s="9">
        <v>0.55232908700915295</v>
      </c>
      <c r="BG77" s="9">
        <v>0.58314265465757298</v>
      </c>
      <c r="BH77" s="9">
        <v>0.62605298719086699</v>
      </c>
      <c r="BI77" s="9">
        <v>0.686031577162456</v>
      </c>
      <c r="BJ77" s="9">
        <v>0.75115440622215102</v>
      </c>
      <c r="BK77" s="9">
        <v>0.85739216445432997</v>
      </c>
      <c r="BL77" s="9">
        <v>1.06271613024237</v>
      </c>
      <c r="BM77" s="9">
        <v>1.78143581396805</v>
      </c>
      <c r="BN77" s="9">
        <v>-2.8743848615893501</v>
      </c>
      <c r="BO77" s="9">
        <v>-0.106948106586758</v>
      </c>
      <c r="BP77" s="9">
        <v>-4.8366956225512299E-2</v>
      </c>
      <c r="BQ77" s="9">
        <v>-2.01172219436072E-2</v>
      </c>
      <c r="BR77" s="9">
        <v>-2.6688472052047202E-3</v>
      </c>
      <c r="BS77" s="9">
        <v>4.0894675916050803E-3</v>
      </c>
      <c r="BT77" s="9">
        <v>9.5957420435634003E-3</v>
      </c>
      <c r="BU77" s="9">
        <v>1.5997338590602601E-2</v>
      </c>
      <c r="BV77" s="9">
        <v>2.3306262913517398E-2</v>
      </c>
      <c r="BW77" s="9">
        <v>2.7909325042892799E-2</v>
      </c>
      <c r="BX77" s="9">
        <v>3.1912446072802303E-2</v>
      </c>
      <c r="BY77" s="9">
        <v>3.8246639336605701E-2</v>
      </c>
      <c r="BZ77" s="9">
        <v>4.5158882585027697E-2</v>
      </c>
      <c r="CA77" s="9">
        <v>5.4831339272562098E-2</v>
      </c>
      <c r="CB77" s="9">
        <v>6.7347299424218396E-2</v>
      </c>
      <c r="CC77" s="9">
        <v>7.9073609414698695E-2</v>
      </c>
      <c r="CD77" s="9">
        <v>9.4363118806203503E-2</v>
      </c>
      <c r="CE77" s="9">
        <v>0.128511267906946</v>
      </c>
      <c r="CF77" s="9">
        <v>0.172979139189231</v>
      </c>
      <c r="CG77" s="9">
        <v>0.25990215741248202</v>
      </c>
      <c r="CH77" s="9">
        <v>0.52013385490616104</v>
      </c>
    </row>
    <row r="78" spans="1:86" x14ac:dyDescent="0.2">
      <c r="A78" s="6">
        <v>41608</v>
      </c>
      <c r="B78" s="9">
        <v>3946.3829999999998</v>
      </c>
      <c r="C78" s="9">
        <v>-0.890590670008369</v>
      </c>
      <c r="D78" s="9">
        <v>-4.4099485520584798E-2</v>
      </c>
      <c r="E78" s="9">
        <v>-8.0692788385731008E-3</v>
      </c>
      <c r="F78" s="9">
        <v>2.9741361421965901E-3</v>
      </c>
      <c r="G78" s="9">
        <v>8.57477959557351E-3</v>
      </c>
      <c r="H78" s="9">
        <v>1.17703526816068E-2</v>
      </c>
      <c r="I78" s="9">
        <v>1.47325901105334E-2</v>
      </c>
      <c r="J78" s="9">
        <v>1.7690877499947098E-2</v>
      </c>
      <c r="K78" s="9">
        <v>2.1421143349892501E-2</v>
      </c>
      <c r="L78" s="9">
        <v>2.5983020645866099E-2</v>
      </c>
      <c r="M78" s="9">
        <v>3.0220499874356301E-2</v>
      </c>
      <c r="N78" s="9">
        <v>3.33131580369571E-2</v>
      </c>
      <c r="O78" s="9">
        <v>3.7451395029063E-2</v>
      </c>
      <c r="P78" s="9">
        <v>4.1309845052462699E-2</v>
      </c>
      <c r="Q78" s="9">
        <v>4.4462401577723902E-2</v>
      </c>
      <c r="R78" s="9">
        <v>4.7487557443682299E-2</v>
      </c>
      <c r="S78" s="9">
        <v>5.7344595571400502E-2</v>
      </c>
      <c r="T78" s="9">
        <v>6.5213274989306305E-2</v>
      </c>
      <c r="U78" s="9">
        <v>7.7421761588486598E-2</v>
      </c>
      <c r="V78" s="9">
        <v>9.4902884743592902E-2</v>
      </c>
      <c r="W78" s="9">
        <v>0.20622226907312</v>
      </c>
      <c r="X78" s="9">
        <v>-8.2465894894035701E-3</v>
      </c>
      <c r="Y78" s="9">
        <v>7.8758950524843399E-2</v>
      </c>
      <c r="Z78" s="9">
        <v>0.114307015578304</v>
      </c>
      <c r="AA78" s="9">
        <v>0.15537871930980901</v>
      </c>
      <c r="AB78" s="9">
        <v>0.19348304727801399</v>
      </c>
      <c r="AC78" s="9">
        <v>0.24450419915969299</v>
      </c>
      <c r="AD78" s="9">
        <v>0.27682099471648303</v>
      </c>
      <c r="AE78" s="9">
        <v>0.323262367651523</v>
      </c>
      <c r="AF78" s="9">
        <v>0.37234753278851901</v>
      </c>
      <c r="AG78" s="9">
        <v>0.42340592990052001</v>
      </c>
      <c r="AH78" s="9">
        <v>0.47807829898475701</v>
      </c>
      <c r="AI78" s="9">
        <v>0.53084735987124199</v>
      </c>
      <c r="AJ78" s="9">
        <v>0.58543568864237505</v>
      </c>
      <c r="AK78" s="9">
        <v>0.68723406471210402</v>
      </c>
      <c r="AL78" s="9">
        <v>0.82345335271533004</v>
      </c>
      <c r="AM78" s="9">
        <v>0.92115935740631405</v>
      </c>
      <c r="AN78" s="9">
        <v>1.11291744787458</v>
      </c>
      <c r="AO78" s="9">
        <v>1.35370238482862</v>
      </c>
      <c r="AP78" s="9">
        <v>1.8069488462105801</v>
      </c>
      <c r="AQ78" s="9">
        <v>2.7313821591008902</v>
      </c>
      <c r="AR78" s="9">
        <v>16.043398288840699</v>
      </c>
      <c r="AS78" s="9">
        <v>1.8120590614053599E-2</v>
      </c>
      <c r="AT78" s="9">
        <v>0.13754222119926701</v>
      </c>
      <c r="AU78" s="9">
        <v>0.17333581757712399</v>
      </c>
      <c r="AV78" s="9">
        <v>0.21040787625537699</v>
      </c>
      <c r="AW78" s="9">
        <v>0.246117639603192</v>
      </c>
      <c r="AX78" s="9">
        <v>0.27587551827957502</v>
      </c>
      <c r="AY78" s="9">
        <v>0.29812076578542401</v>
      </c>
      <c r="AZ78" s="9">
        <v>0.32562892964675999</v>
      </c>
      <c r="BA78" s="9">
        <v>0.35838031568408002</v>
      </c>
      <c r="BB78" s="9">
        <v>0.385100225116977</v>
      </c>
      <c r="BC78" s="9">
        <v>0.407329216443088</v>
      </c>
      <c r="BD78" s="9">
        <v>0.444887660153786</v>
      </c>
      <c r="BE78" s="9">
        <v>0.48115393181524102</v>
      </c>
      <c r="BF78" s="9">
        <v>0.52304300165481599</v>
      </c>
      <c r="BG78" s="9">
        <v>0.56013664841852995</v>
      </c>
      <c r="BH78" s="9">
        <v>0.59564190552378005</v>
      </c>
      <c r="BI78" s="9">
        <v>0.65884985852956801</v>
      </c>
      <c r="BJ78" s="9">
        <v>0.71804276386532695</v>
      </c>
      <c r="BK78" s="9">
        <v>0.83113544646646897</v>
      </c>
      <c r="BL78" s="9">
        <v>1.0435018874603901</v>
      </c>
      <c r="BM78" s="9">
        <v>1.7755370198820599</v>
      </c>
      <c r="BN78" s="9">
        <v>-2.9164783631011799</v>
      </c>
      <c r="BO78" s="9">
        <v>-0.104613147095322</v>
      </c>
      <c r="BP78" s="9">
        <v>-4.9456566527673697E-2</v>
      </c>
      <c r="BQ78" s="9">
        <v>-1.8453710430768301E-2</v>
      </c>
      <c r="BR78" s="9">
        <v>-2.56607722858253E-3</v>
      </c>
      <c r="BS78" s="9">
        <v>4.0694107194999196E-3</v>
      </c>
      <c r="BT78" s="9">
        <v>9.2212490636124494E-3</v>
      </c>
      <c r="BU78" s="9">
        <v>1.44092150309881E-2</v>
      </c>
      <c r="BV78" s="9">
        <v>2.1983961470365299E-2</v>
      </c>
      <c r="BW78" s="9">
        <v>2.64419955907257E-2</v>
      </c>
      <c r="BX78" s="9">
        <v>2.9146594627454499E-2</v>
      </c>
      <c r="BY78" s="9">
        <v>3.57583073358195E-2</v>
      </c>
      <c r="BZ78" s="9">
        <v>4.4007551134362298E-2</v>
      </c>
      <c r="CA78" s="9">
        <v>5.2152113310309202E-2</v>
      </c>
      <c r="CB78" s="9">
        <v>6.4304837602462306E-2</v>
      </c>
      <c r="CC78" s="9">
        <v>7.2374474342604203E-2</v>
      </c>
      <c r="CD78" s="9">
        <v>9.0781030992158396E-2</v>
      </c>
      <c r="CE78" s="9">
        <v>0.120932339847949</v>
      </c>
      <c r="CF78" s="9">
        <v>0.16339010354365899</v>
      </c>
      <c r="CG78" s="9">
        <v>0.25798784281467502</v>
      </c>
      <c r="CH78" s="9">
        <v>0.50089602739593297</v>
      </c>
    </row>
    <row r="79" spans="1:86" x14ac:dyDescent="0.2">
      <c r="A79" s="6">
        <v>41639</v>
      </c>
      <c r="B79" s="9">
        <v>3829.096</v>
      </c>
      <c r="C79" s="9">
        <v>-1.1275719274027001</v>
      </c>
      <c r="D79" s="9">
        <v>-4.6975728342189903E-2</v>
      </c>
      <c r="E79" s="9">
        <v>-8.8409587012113298E-3</v>
      </c>
      <c r="F79" s="9">
        <v>3.1856626040449401E-3</v>
      </c>
      <c r="G79" s="9">
        <v>8.9231969848629199E-3</v>
      </c>
      <c r="H79" s="9">
        <v>1.26280588216598E-2</v>
      </c>
      <c r="I79" s="9">
        <v>1.52286083478272E-2</v>
      </c>
      <c r="J79" s="9">
        <v>1.8440725636279999E-2</v>
      </c>
      <c r="K79" s="9">
        <v>2.2560788597653401E-2</v>
      </c>
      <c r="L79" s="9">
        <v>2.68859576409721E-2</v>
      </c>
      <c r="M79" s="9">
        <v>3.0964645449675102E-2</v>
      </c>
      <c r="N79" s="9">
        <v>3.37043177207264E-2</v>
      </c>
      <c r="O79" s="9">
        <v>3.7376615135139998E-2</v>
      </c>
      <c r="P79" s="9">
        <v>4.1051296343293998E-2</v>
      </c>
      <c r="Q79" s="9">
        <v>4.5307005625852298E-2</v>
      </c>
      <c r="R79" s="9">
        <v>4.89300689635703E-2</v>
      </c>
      <c r="S79" s="9">
        <v>5.6934120292793503E-2</v>
      </c>
      <c r="T79" s="9">
        <v>6.7160379727421601E-2</v>
      </c>
      <c r="U79" s="9">
        <v>7.6664413599714307E-2</v>
      </c>
      <c r="V79" s="9">
        <v>9.6578019387483005E-2</v>
      </c>
      <c r="W79" s="9">
        <v>0.21909287914084999</v>
      </c>
      <c r="X79" s="9">
        <v>-1.04409609415195E-2</v>
      </c>
      <c r="Y79" s="9">
        <v>8.0879983232350003E-2</v>
      </c>
      <c r="Z79" s="9">
        <v>0.11928161219355</v>
      </c>
      <c r="AA79" s="9">
        <v>0.15712382415329801</v>
      </c>
      <c r="AB79" s="9">
        <v>0.20596999242713501</v>
      </c>
      <c r="AC79" s="9">
        <v>0.24417895329842201</v>
      </c>
      <c r="AD79" s="9">
        <v>0.28320217480619603</v>
      </c>
      <c r="AE79" s="9">
        <v>0.33747281059534101</v>
      </c>
      <c r="AF79" s="9">
        <v>0.38416744099941003</v>
      </c>
      <c r="AG79" s="9">
        <v>0.42841555601028503</v>
      </c>
      <c r="AH79" s="9">
        <v>0.47948204924527998</v>
      </c>
      <c r="AI79" s="9">
        <v>0.55432343805107998</v>
      </c>
      <c r="AJ79" s="9">
        <v>0.61834186257908297</v>
      </c>
      <c r="AK79" s="9">
        <v>0.71240231195840797</v>
      </c>
      <c r="AL79" s="9">
        <v>0.82320465867689896</v>
      </c>
      <c r="AM79" s="9">
        <v>0.94652730300438803</v>
      </c>
      <c r="AN79" s="9">
        <v>1.1793150050963901</v>
      </c>
      <c r="AO79" s="9">
        <v>1.4294388788628001</v>
      </c>
      <c r="AP79" s="9">
        <v>1.8350509440176199</v>
      </c>
      <c r="AQ79" s="9">
        <v>2.8194909500922001</v>
      </c>
      <c r="AR79" s="9">
        <v>16.043398288840699</v>
      </c>
      <c r="AS79" s="9">
        <v>1.7650776666151499E-2</v>
      </c>
      <c r="AT79" s="9">
        <v>0.13870380356633299</v>
      </c>
      <c r="AU79" s="9">
        <v>0.18289944959986701</v>
      </c>
      <c r="AV79" s="9">
        <v>0.21215679761088799</v>
      </c>
      <c r="AW79" s="9">
        <v>0.245774255743204</v>
      </c>
      <c r="AX79" s="9">
        <v>0.280143799339441</v>
      </c>
      <c r="AY79" s="9">
        <v>0.31160786033504501</v>
      </c>
      <c r="AZ79" s="9">
        <v>0.33604685514932803</v>
      </c>
      <c r="BA79" s="9">
        <v>0.37004883156400897</v>
      </c>
      <c r="BB79" s="9">
        <v>0.39893661200739999</v>
      </c>
      <c r="BC79" s="9">
        <v>0.42393619818858502</v>
      </c>
      <c r="BD79" s="9">
        <v>0.45982924558628602</v>
      </c>
      <c r="BE79" s="9">
        <v>0.49746777888281501</v>
      </c>
      <c r="BF79" s="9">
        <v>0.53640516542782302</v>
      </c>
      <c r="BG79" s="9">
        <v>0.57883315040165695</v>
      </c>
      <c r="BH79" s="9">
        <v>0.61639152641611805</v>
      </c>
      <c r="BI79" s="9">
        <v>0.68141136838239602</v>
      </c>
      <c r="BJ79" s="9">
        <v>0.74987425837822597</v>
      </c>
      <c r="BK79" s="9">
        <v>0.84044512623178602</v>
      </c>
      <c r="BL79" s="9">
        <v>1.08342468300874</v>
      </c>
      <c r="BM79" s="9">
        <v>1.89474268552785</v>
      </c>
      <c r="BN79" s="9">
        <v>-3.1755732519894</v>
      </c>
      <c r="BO79" s="9">
        <v>-0.10789520247465099</v>
      </c>
      <c r="BP79" s="9">
        <v>-4.9701852013590203E-2</v>
      </c>
      <c r="BQ79" s="9">
        <v>-1.9503196341739401E-2</v>
      </c>
      <c r="BR79" s="9">
        <v>-2.6653100391402498E-3</v>
      </c>
      <c r="BS79" s="9">
        <v>3.8231406046946902E-3</v>
      </c>
      <c r="BT79" s="9">
        <v>9.4161207488922295E-3</v>
      </c>
      <c r="BU79" s="9">
        <v>1.42876076045736E-2</v>
      </c>
      <c r="BV79" s="9">
        <v>2.2146275401271402E-2</v>
      </c>
      <c r="BW79" s="9">
        <v>2.6509409654039098E-2</v>
      </c>
      <c r="BX79" s="9">
        <v>3.00933345887479E-2</v>
      </c>
      <c r="BY79" s="9">
        <v>3.6043217118679E-2</v>
      </c>
      <c r="BZ79" s="9">
        <v>4.4850685064940103E-2</v>
      </c>
      <c r="CA79" s="9">
        <v>5.2182363906391201E-2</v>
      </c>
      <c r="CB79" s="9">
        <v>6.3568617659383403E-2</v>
      </c>
      <c r="CC79" s="9">
        <v>7.56685437869071E-2</v>
      </c>
      <c r="CD79" s="9">
        <v>9.4550539779206202E-2</v>
      </c>
      <c r="CE79" s="9">
        <v>0.122356699022606</v>
      </c>
      <c r="CF79" s="9">
        <v>0.167241045679723</v>
      </c>
      <c r="CG79" s="9">
        <v>0.26226283499915398</v>
      </c>
      <c r="CH79" s="9">
        <v>0.48006268153300602</v>
      </c>
    </row>
    <row r="80" spans="1:86" x14ac:dyDescent="0.2">
      <c r="A80" s="6">
        <v>41670</v>
      </c>
      <c r="B80" s="9">
        <v>3885.4160000000002</v>
      </c>
      <c r="C80" s="9">
        <v>-0.27291880011363601</v>
      </c>
      <c r="D80" s="9">
        <v>-1.6546212852397001E-2</v>
      </c>
      <c r="E80" s="9">
        <v>2.61399670075414E-3</v>
      </c>
      <c r="F80" s="9">
        <v>8.2732671019106092E-3</v>
      </c>
      <c r="G80" s="9">
        <v>1.2030951034265699E-2</v>
      </c>
      <c r="H80" s="9">
        <v>1.44371714037985E-2</v>
      </c>
      <c r="I80" s="9">
        <v>1.74587666434469E-2</v>
      </c>
      <c r="J80" s="9">
        <v>1.9564132593451501E-2</v>
      </c>
      <c r="K80" s="9">
        <v>2.3648209259580999E-2</v>
      </c>
      <c r="L80" s="9">
        <v>2.92591065780805E-2</v>
      </c>
      <c r="M80" s="9">
        <v>3.2751041701114397E-2</v>
      </c>
      <c r="N80" s="9">
        <v>3.5595249310004698E-2</v>
      </c>
      <c r="O80" s="9">
        <v>3.9645930474131903E-2</v>
      </c>
      <c r="P80" s="9">
        <v>4.3688900395316498E-2</v>
      </c>
      <c r="Q80" s="9">
        <v>4.73865477958679E-2</v>
      </c>
      <c r="R80" s="9">
        <v>5.2050602709702201E-2</v>
      </c>
      <c r="S80" s="9">
        <v>6.0556207099549703E-2</v>
      </c>
      <c r="T80" s="9">
        <v>6.9677674765809994E-2</v>
      </c>
      <c r="U80" s="9">
        <v>8.1409432065410098E-2</v>
      </c>
      <c r="V80" s="9">
        <v>9.9648056217243305E-2</v>
      </c>
      <c r="W80" s="9">
        <v>0.21514809826251499</v>
      </c>
      <c r="X80" s="9">
        <v>1.3932104210015899E-2</v>
      </c>
      <c r="Y80" s="9">
        <v>7.4316792374337401E-2</v>
      </c>
      <c r="Z80" s="9">
        <v>0.105227694160461</v>
      </c>
      <c r="AA80" s="9">
        <v>0.15736737140798701</v>
      </c>
      <c r="AB80" s="9">
        <v>0.19671121240747999</v>
      </c>
      <c r="AC80" s="9">
        <v>0.229127651854408</v>
      </c>
      <c r="AD80" s="9">
        <v>0.27223130603093598</v>
      </c>
      <c r="AE80" s="9">
        <v>0.31425428774802999</v>
      </c>
      <c r="AF80" s="9">
        <v>0.36091436626684797</v>
      </c>
      <c r="AG80" s="9">
        <v>0.41610988092585599</v>
      </c>
      <c r="AH80" s="9">
        <v>0.46288926509392297</v>
      </c>
      <c r="AI80" s="9">
        <v>0.52264144782530797</v>
      </c>
      <c r="AJ80" s="9">
        <v>0.60575118321350296</v>
      </c>
      <c r="AK80" s="9">
        <v>0.67652869146436401</v>
      </c>
      <c r="AL80" s="9">
        <v>0.81000813130489402</v>
      </c>
      <c r="AM80" s="9">
        <v>0.93927263592314603</v>
      </c>
      <c r="AN80" s="9">
        <v>1.1585520860396901</v>
      </c>
      <c r="AO80" s="9">
        <v>1.4182722740731499</v>
      </c>
      <c r="AP80" s="9">
        <v>1.7845662096756001</v>
      </c>
      <c r="AQ80" s="9">
        <v>2.9287293149664002</v>
      </c>
      <c r="AR80" s="9">
        <v>14.206654092591601</v>
      </c>
      <c r="AS80" s="9">
        <v>1.5887025128511999E-2</v>
      </c>
      <c r="AT80" s="9">
        <v>0.126583246317788</v>
      </c>
      <c r="AU80" s="9">
        <v>0.16318160086622999</v>
      </c>
      <c r="AV80" s="9">
        <v>0.18838208118053201</v>
      </c>
      <c r="AW80" s="9">
        <v>0.22147568446115201</v>
      </c>
      <c r="AX80" s="9">
        <v>0.25153855938937503</v>
      </c>
      <c r="AY80" s="9">
        <v>0.27346507534027398</v>
      </c>
      <c r="AZ80" s="9">
        <v>0.30840868854465903</v>
      </c>
      <c r="BA80" s="9">
        <v>0.34401110288523001</v>
      </c>
      <c r="BB80" s="9">
        <v>0.37598137747022597</v>
      </c>
      <c r="BC80" s="9">
        <v>0.40908224437783802</v>
      </c>
      <c r="BD80" s="9">
        <v>0.44029620752554599</v>
      </c>
      <c r="BE80" s="9">
        <v>0.48053221550152497</v>
      </c>
      <c r="BF80" s="9">
        <v>0.51860334800946495</v>
      </c>
      <c r="BG80" s="9">
        <v>0.57490883076133603</v>
      </c>
      <c r="BH80" s="9">
        <v>0.61080664854468003</v>
      </c>
      <c r="BI80" s="9">
        <v>0.68435272411046699</v>
      </c>
      <c r="BJ80" s="9">
        <v>0.75753266272478803</v>
      </c>
      <c r="BK80" s="9">
        <v>0.92280852947254699</v>
      </c>
      <c r="BL80" s="9">
        <v>1.15165483191055</v>
      </c>
      <c r="BM80" s="9">
        <v>1.92882079138267</v>
      </c>
      <c r="BN80" s="9">
        <v>-3.2879166458030702</v>
      </c>
      <c r="BO80" s="9">
        <v>-0.121840807646985</v>
      </c>
      <c r="BP80" s="9">
        <v>-5.7061224705610099E-2</v>
      </c>
      <c r="BQ80" s="9">
        <v>-2.3640828613825399E-2</v>
      </c>
      <c r="BR80" s="9">
        <v>-8.4411702189490304E-3</v>
      </c>
      <c r="BS80" s="9">
        <v>6.9105517484880101E-4</v>
      </c>
      <c r="BT80" s="9">
        <v>6.1325250956317003E-3</v>
      </c>
      <c r="BU80" s="9">
        <v>1.29760608420932E-2</v>
      </c>
      <c r="BV80" s="9">
        <v>1.86055331731203E-2</v>
      </c>
      <c r="BW80" s="9">
        <v>2.4278082358132801E-2</v>
      </c>
      <c r="BX80" s="9">
        <v>2.9148959148133102E-2</v>
      </c>
      <c r="BY80" s="9">
        <v>3.3505956686176799E-2</v>
      </c>
      <c r="BZ80" s="9">
        <v>4.01137132577166E-2</v>
      </c>
      <c r="CA80" s="9">
        <v>4.8520125418462103E-2</v>
      </c>
      <c r="CB80" s="9">
        <v>5.66417717007726E-2</v>
      </c>
      <c r="CC80" s="9">
        <v>7.13732374895516E-2</v>
      </c>
      <c r="CD80" s="9">
        <v>8.94766013533798E-2</v>
      </c>
      <c r="CE80" s="9">
        <v>0.112865548149087</v>
      </c>
      <c r="CF80" s="9">
        <v>0.15112232591038799</v>
      </c>
      <c r="CG80" s="9">
        <v>0.25910668864111402</v>
      </c>
      <c r="CH80" s="9">
        <v>0.67282337124696101</v>
      </c>
    </row>
    <row r="81" spans="1:86" x14ac:dyDescent="0.2">
      <c r="A81" s="6">
        <v>41698</v>
      </c>
      <c r="B81" s="9">
        <v>3975.9290000000001</v>
      </c>
      <c r="C81" s="9">
        <v>-0.40555129900443099</v>
      </c>
      <c r="D81" s="9">
        <v>-1.45852788280045E-2</v>
      </c>
      <c r="E81" s="9">
        <v>2.4635615718610199E-3</v>
      </c>
      <c r="F81" s="9">
        <v>7.2552278403285198E-3</v>
      </c>
      <c r="G81" s="9">
        <v>1.1146667027093399E-2</v>
      </c>
      <c r="H81" s="9">
        <v>1.43252023224278E-2</v>
      </c>
      <c r="I81" s="9">
        <v>1.7873184134574598E-2</v>
      </c>
      <c r="J81" s="9">
        <v>2.0185524859555101E-2</v>
      </c>
      <c r="K81" s="9">
        <v>2.3252563196000602E-2</v>
      </c>
      <c r="L81" s="9">
        <v>2.74130716448234E-2</v>
      </c>
      <c r="M81" s="9">
        <v>3.15279730383329E-2</v>
      </c>
      <c r="N81" s="9">
        <v>3.4921942119180198E-2</v>
      </c>
      <c r="O81" s="9">
        <v>3.8134280216626799E-2</v>
      </c>
      <c r="P81" s="9">
        <v>4.39205008117E-2</v>
      </c>
      <c r="Q81" s="9">
        <v>4.7031209282876602E-2</v>
      </c>
      <c r="R81" s="9">
        <v>5.2116239846873302E-2</v>
      </c>
      <c r="S81" s="9">
        <v>5.8723325771149498E-2</v>
      </c>
      <c r="T81" s="9">
        <v>6.91491421912971E-2</v>
      </c>
      <c r="U81" s="9">
        <v>7.9658849393342002E-2</v>
      </c>
      <c r="V81" s="9">
        <v>0.10046311257756101</v>
      </c>
      <c r="W81" s="9">
        <v>0.185044396406781</v>
      </c>
      <c r="X81" s="9">
        <v>1.4513735745213301E-2</v>
      </c>
      <c r="Y81" s="9">
        <v>7.6901627948740406E-2</v>
      </c>
      <c r="Z81" s="9">
        <v>0.108440501730798</v>
      </c>
      <c r="AA81" s="9">
        <v>0.14902373239609801</v>
      </c>
      <c r="AB81" s="9">
        <v>0.183268367075483</v>
      </c>
      <c r="AC81" s="9">
        <v>0.23035028389526099</v>
      </c>
      <c r="AD81" s="9">
        <v>0.27227906410512898</v>
      </c>
      <c r="AE81" s="9">
        <v>0.31557678046347598</v>
      </c>
      <c r="AF81" s="9">
        <v>0.34966093343374199</v>
      </c>
      <c r="AG81" s="9">
        <v>0.41364029130561297</v>
      </c>
      <c r="AH81" s="9">
        <v>0.45190133450782799</v>
      </c>
      <c r="AI81" s="9">
        <v>0.51395904166584605</v>
      </c>
      <c r="AJ81" s="9">
        <v>0.57786270567507503</v>
      </c>
      <c r="AK81" s="9">
        <v>0.67922941199151698</v>
      </c>
      <c r="AL81" s="9">
        <v>0.78003169339187295</v>
      </c>
      <c r="AM81" s="9">
        <v>0.91831081433671502</v>
      </c>
      <c r="AN81" s="9">
        <v>1.0962037819734101</v>
      </c>
      <c r="AO81" s="9">
        <v>1.41661665578212</v>
      </c>
      <c r="AP81" s="9">
        <v>1.7433109152061901</v>
      </c>
      <c r="AQ81" s="9">
        <v>2.88258146039519</v>
      </c>
      <c r="AR81" s="9">
        <v>14.5118089544538</v>
      </c>
      <c r="AS81" s="9">
        <v>1.6098690861095999E-2</v>
      </c>
      <c r="AT81" s="9">
        <v>0.11920644256047699</v>
      </c>
      <c r="AU81" s="9">
        <v>0.158292633648112</v>
      </c>
      <c r="AV81" s="9">
        <v>0.192872476267653</v>
      </c>
      <c r="AW81" s="9">
        <v>0.22167603572413699</v>
      </c>
      <c r="AX81" s="9">
        <v>0.244359160422986</v>
      </c>
      <c r="AY81" s="9">
        <v>0.26763262722741499</v>
      </c>
      <c r="AZ81" s="9">
        <v>0.30003655641881699</v>
      </c>
      <c r="BA81" s="9">
        <v>0.33155238505421403</v>
      </c>
      <c r="BB81" s="9">
        <v>0.35790800201915701</v>
      </c>
      <c r="BC81" s="9">
        <v>0.382481027790604</v>
      </c>
      <c r="BD81" s="9">
        <v>0.42766905115500498</v>
      </c>
      <c r="BE81" s="9">
        <v>0.46296522738412499</v>
      </c>
      <c r="BF81" s="9">
        <v>0.49995085147951701</v>
      </c>
      <c r="BG81" s="9">
        <v>0.54892988489661398</v>
      </c>
      <c r="BH81" s="9">
        <v>0.60694644339362702</v>
      </c>
      <c r="BI81" s="9">
        <v>0.670863560577456</v>
      </c>
      <c r="BJ81" s="9">
        <v>0.73634674787950605</v>
      </c>
      <c r="BK81" s="9">
        <v>0.88460186212612602</v>
      </c>
      <c r="BL81" s="9">
        <v>1.16713100053797</v>
      </c>
      <c r="BM81" s="9">
        <v>1.9933538290125701</v>
      </c>
      <c r="BN81" s="9">
        <v>-3.47650039322231</v>
      </c>
      <c r="BO81" s="9">
        <v>-0.123900439644475</v>
      </c>
      <c r="BP81" s="9">
        <v>-5.5117908063614898E-2</v>
      </c>
      <c r="BQ81" s="9">
        <v>-2.15240357270657E-2</v>
      </c>
      <c r="BR81" s="9">
        <v>-8.4789327036771407E-3</v>
      </c>
      <c r="BS81" s="9">
        <v>7.5818740084352104E-4</v>
      </c>
      <c r="BT81" s="9">
        <v>6.0829173293159003E-3</v>
      </c>
      <c r="BU81" s="9">
        <v>1.29388668509741E-2</v>
      </c>
      <c r="BV81" s="9">
        <v>1.89900893439124E-2</v>
      </c>
      <c r="BW81" s="9">
        <v>2.3170502871462301E-2</v>
      </c>
      <c r="BX81" s="9">
        <v>2.9000487308187502E-2</v>
      </c>
      <c r="BY81" s="9">
        <v>3.2941172851242997E-2</v>
      </c>
      <c r="BZ81" s="9">
        <v>3.9089174905225101E-2</v>
      </c>
      <c r="CA81" s="9">
        <v>4.7497035207328099E-2</v>
      </c>
      <c r="CB81" s="9">
        <v>5.6129036769232997E-2</v>
      </c>
      <c r="CC81" s="9">
        <v>7.0385263369767095E-2</v>
      </c>
      <c r="CD81" s="9">
        <v>8.5344682619698395E-2</v>
      </c>
      <c r="CE81" s="9">
        <v>0.108505987414769</v>
      </c>
      <c r="CF81" s="9">
        <v>0.14833363212887499</v>
      </c>
      <c r="CG81" s="9">
        <v>0.23888871292542099</v>
      </c>
      <c r="CH81" s="9">
        <v>0.68369484402081004</v>
      </c>
    </row>
    <row r="82" spans="1:86" x14ac:dyDescent="0.2">
      <c r="A82" s="6">
        <v>41729</v>
      </c>
      <c r="B82" s="9">
        <v>3840.5360000000001</v>
      </c>
      <c r="C82" s="9">
        <v>-0.42754729998067298</v>
      </c>
      <c r="D82" s="9">
        <v>-1.1436994097701001E-2</v>
      </c>
      <c r="E82" s="9">
        <v>3.6046947638386298E-3</v>
      </c>
      <c r="F82" s="9">
        <v>7.7240111517863901E-3</v>
      </c>
      <c r="G82" s="9">
        <v>1.16813861827761E-2</v>
      </c>
      <c r="H82" s="9">
        <v>1.5012592737963499E-2</v>
      </c>
      <c r="I82" s="9">
        <v>1.81760932185803E-2</v>
      </c>
      <c r="J82" s="9">
        <v>2.1657076263553399E-2</v>
      </c>
      <c r="K82" s="9">
        <v>2.50413092818603E-2</v>
      </c>
      <c r="L82" s="9">
        <v>2.8307259684001301E-2</v>
      </c>
      <c r="M82" s="9">
        <v>3.2482779142491799E-2</v>
      </c>
      <c r="N82" s="9">
        <v>3.5966960364635002E-2</v>
      </c>
      <c r="O82" s="9">
        <v>3.9966109824783998E-2</v>
      </c>
      <c r="P82" s="9">
        <v>4.4124993845232399E-2</v>
      </c>
      <c r="Q82" s="9">
        <v>4.7635465024062802E-2</v>
      </c>
      <c r="R82" s="9">
        <v>5.3655215228159699E-2</v>
      </c>
      <c r="S82" s="9">
        <v>6.1738159738940902E-2</v>
      </c>
      <c r="T82" s="9">
        <v>7.0669586036883697E-2</v>
      </c>
      <c r="U82" s="9">
        <v>8.10447884852534E-2</v>
      </c>
      <c r="V82" s="9">
        <v>0.100090510711902</v>
      </c>
      <c r="W82" s="9">
        <v>0.18098777122249299</v>
      </c>
      <c r="X82" s="9">
        <v>1.07527827397616E-2</v>
      </c>
      <c r="Y82" s="9">
        <v>8.2389875916869804E-2</v>
      </c>
      <c r="Z82" s="9">
        <v>0.122481912830903</v>
      </c>
      <c r="AA82" s="9">
        <v>0.16148542738776001</v>
      </c>
      <c r="AB82" s="9">
        <v>0.20485755246037701</v>
      </c>
      <c r="AC82" s="9">
        <v>0.24674276133791301</v>
      </c>
      <c r="AD82" s="9">
        <v>0.28259524742588099</v>
      </c>
      <c r="AE82" s="9">
        <v>0.32921725220401499</v>
      </c>
      <c r="AF82" s="9">
        <v>0.36977368231232999</v>
      </c>
      <c r="AG82" s="9">
        <v>0.425727796846746</v>
      </c>
      <c r="AH82" s="9">
        <v>0.47113145554404501</v>
      </c>
      <c r="AI82" s="9">
        <v>0.52996630854089599</v>
      </c>
      <c r="AJ82" s="9">
        <v>0.61021484798088599</v>
      </c>
      <c r="AK82" s="9">
        <v>0.68437899923164602</v>
      </c>
      <c r="AL82" s="9">
        <v>0.78973802735507403</v>
      </c>
      <c r="AM82" s="9">
        <v>0.94086343390235905</v>
      </c>
      <c r="AN82" s="9">
        <v>1.13614360551648</v>
      </c>
      <c r="AO82" s="9">
        <v>1.4280868500073101</v>
      </c>
      <c r="AP82" s="9">
        <v>1.82286640430782</v>
      </c>
      <c r="AQ82" s="9">
        <v>2.8078110699098899</v>
      </c>
      <c r="AR82" s="9">
        <v>15.31866144236</v>
      </c>
      <c r="AS82" s="9">
        <v>1.7606686466319299E-2</v>
      </c>
      <c r="AT82" s="9">
        <v>0.13899283420379799</v>
      </c>
      <c r="AU82" s="9">
        <v>0.17409941394497699</v>
      </c>
      <c r="AV82" s="9">
        <v>0.214547111181633</v>
      </c>
      <c r="AW82" s="9">
        <v>0.23537293887883501</v>
      </c>
      <c r="AX82" s="9">
        <v>0.26558516391189002</v>
      </c>
      <c r="AY82" s="9">
        <v>0.28749912078788198</v>
      </c>
      <c r="AZ82" s="9">
        <v>0.311869084405483</v>
      </c>
      <c r="BA82" s="9">
        <v>0.34553132832001099</v>
      </c>
      <c r="BB82" s="9">
        <v>0.36950748733137001</v>
      </c>
      <c r="BC82" s="9">
        <v>0.40784257599813301</v>
      </c>
      <c r="BD82" s="9">
        <v>0.44335116270596903</v>
      </c>
      <c r="BE82" s="9">
        <v>0.48126358948780901</v>
      </c>
      <c r="BF82" s="9">
        <v>0.52171439522605001</v>
      </c>
      <c r="BG82" s="9">
        <v>0.56226393149378595</v>
      </c>
      <c r="BH82" s="9">
        <v>0.61491560375518095</v>
      </c>
      <c r="BI82" s="9">
        <v>0.66717845622851402</v>
      </c>
      <c r="BJ82" s="9">
        <v>0.75081445190327301</v>
      </c>
      <c r="BK82" s="9">
        <v>0.90664955597260999</v>
      </c>
      <c r="BL82" s="9">
        <v>1.0981751264981101</v>
      </c>
      <c r="BM82" s="9">
        <v>1.97864273064348</v>
      </c>
      <c r="BN82" s="9">
        <v>-2.79935071831104</v>
      </c>
      <c r="BO82" s="9">
        <v>-0.174361069939521</v>
      </c>
      <c r="BP82" s="9">
        <v>-5.5113518882684703E-2</v>
      </c>
      <c r="BQ82" s="9">
        <v>-1.97816804347862E-2</v>
      </c>
      <c r="BR82" s="9">
        <v>-4.0253364829550397E-3</v>
      </c>
      <c r="BS82" s="9">
        <v>3.56621794594821E-3</v>
      </c>
      <c r="BT82" s="9">
        <v>1.1116786788230301E-2</v>
      </c>
      <c r="BU82" s="9">
        <v>1.52199188609493E-2</v>
      </c>
      <c r="BV82" s="9">
        <v>2.1964211252100001E-2</v>
      </c>
      <c r="BW82" s="9">
        <v>2.64597922277694E-2</v>
      </c>
      <c r="BX82" s="9">
        <v>3.2196292597146299E-2</v>
      </c>
      <c r="BY82" s="9">
        <v>3.6048938329239402E-2</v>
      </c>
      <c r="BZ82" s="9">
        <v>4.2156294360369197E-2</v>
      </c>
      <c r="CA82" s="9">
        <v>5.0675524800470301E-2</v>
      </c>
      <c r="CB82" s="9">
        <v>5.9404801164192098E-2</v>
      </c>
      <c r="CC82" s="9">
        <v>7.1914660378311901E-2</v>
      </c>
      <c r="CD82" s="9">
        <v>8.8733896323924699E-2</v>
      </c>
      <c r="CE82" s="9">
        <v>0.114216700763412</v>
      </c>
      <c r="CF82" s="9">
        <v>0.151862473118066</v>
      </c>
      <c r="CG82" s="9">
        <v>0.23055856680488901</v>
      </c>
      <c r="CH82" s="9">
        <v>0.92098466096880804</v>
      </c>
    </row>
    <row r="83" spans="1:86" x14ac:dyDescent="0.2">
      <c r="A83" s="6">
        <v>41759</v>
      </c>
      <c r="B83" s="9">
        <v>3766.17</v>
      </c>
      <c r="C83" s="9">
        <v>-0.38265297232024797</v>
      </c>
      <c r="D83" s="9">
        <v>-1.6658942630780701E-2</v>
      </c>
      <c r="E83" s="9">
        <v>1.8874141925031701E-3</v>
      </c>
      <c r="F83" s="9">
        <v>6.5058670323467297E-3</v>
      </c>
      <c r="G83" s="9">
        <v>9.8934944140288798E-3</v>
      </c>
      <c r="H83" s="9">
        <v>1.4831099073856499E-2</v>
      </c>
      <c r="I83" s="9">
        <v>1.9063592204203901E-2</v>
      </c>
      <c r="J83" s="9">
        <v>2.1732138208994101E-2</v>
      </c>
      <c r="K83" s="9">
        <v>2.4675639051777099E-2</v>
      </c>
      <c r="L83" s="9">
        <v>2.7495447079065202E-2</v>
      </c>
      <c r="M83" s="9">
        <v>3.0786907836444E-2</v>
      </c>
      <c r="N83" s="9">
        <v>3.5515218803238997E-2</v>
      </c>
      <c r="O83" s="9">
        <v>3.98393436231066E-2</v>
      </c>
      <c r="P83" s="9">
        <v>4.4824690765524401E-2</v>
      </c>
      <c r="Q83" s="9">
        <v>4.9398395146620602E-2</v>
      </c>
      <c r="R83" s="9">
        <v>5.5907955417616E-2</v>
      </c>
      <c r="S83" s="9">
        <v>6.29955393430639E-2</v>
      </c>
      <c r="T83" s="9">
        <v>7.31806412290925E-2</v>
      </c>
      <c r="U83" s="9">
        <v>8.4311589700428499E-2</v>
      </c>
      <c r="V83" s="9">
        <v>0.103386152763859</v>
      </c>
      <c r="W83" s="9">
        <v>0.17363728004537299</v>
      </c>
      <c r="X83" s="9">
        <v>9.46804714828961E-3</v>
      </c>
      <c r="Y83" s="9">
        <v>8.7000791438276701E-2</v>
      </c>
      <c r="Z83" s="9">
        <v>0.120324940330565</v>
      </c>
      <c r="AA83" s="9">
        <v>0.162111962819597</v>
      </c>
      <c r="AB83" s="9">
        <v>0.21637665909750101</v>
      </c>
      <c r="AC83" s="9">
        <v>0.25931218619061802</v>
      </c>
      <c r="AD83" s="9">
        <v>0.29899837663513101</v>
      </c>
      <c r="AE83" s="9">
        <v>0.34687890053130999</v>
      </c>
      <c r="AF83" s="9">
        <v>0.38747694139175898</v>
      </c>
      <c r="AG83" s="9">
        <v>0.45232962695333401</v>
      </c>
      <c r="AH83" s="9">
        <v>0.49379727695079001</v>
      </c>
      <c r="AI83" s="9">
        <v>0.57776831166597398</v>
      </c>
      <c r="AJ83" s="9">
        <v>0.64334764156339197</v>
      </c>
      <c r="AK83" s="9">
        <v>0.73433828420338598</v>
      </c>
      <c r="AL83" s="9">
        <v>0.81284203331066796</v>
      </c>
      <c r="AM83" s="9">
        <v>1.01138920189019</v>
      </c>
      <c r="AN83" s="9">
        <v>1.2247379174381099</v>
      </c>
      <c r="AO83" s="9">
        <v>1.5199620532346301</v>
      </c>
      <c r="AP83" s="9">
        <v>1.9102212846708699</v>
      </c>
      <c r="AQ83" s="9">
        <v>2.9602373654948702</v>
      </c>
      <c r="AR83" s="9">
        <v>16.585587750969701</v>
      </c>
      <c r="AS83" s="9">
        <v>6.0388991166666697E-2</v>
      </c>
      <c r="AT83" s="9">
        <v>0.156467486811326</v>
      </c>
      <c r="AU83" s="9">
        <v>0.19403878499930199</v>
      </c>
      <c r="AV83" s="9">
        <v>0.22216612950060399</v>
      </c>
      <c r="AW83" s="9">
        <v>0.253652431036549</v>
      </c>
      <c r="AX83" s="9">
        <v>0.28333747022710398</v>
      </c>
      <c r="AY83" s="9">
        <v>0.30590990545857699</v>
      </c>
      <c r="AZ83" s="9">
        <v>0.34029288669323798</v>
      </c>
      <c r="BA83" s="9">
        <v>0.37554379213677203</v>
      </c>
      <c r="BB83" s="9">
        <v>0.40052467313717899</v>
      </c>
      <c r="BC83" s="9">
        <v>0.43771526198156002</v>
      </c>
      <c r="BD83" s="9">
        <v>0.47497779534799101</v>
      </c>
      <c r="BE83" s="9">
        <v>0.51486009936546995</v>
      </c>
      <c r="BF83" s="9">
        <v>0.54526545693635198</v>
      </c>
      <c r="BG83" s="9">
        <v>0.58790918565740502</v>
      </c>
      <c r="BH83" s="9">
        <v>0.64463604965341903</v>
      </c>
      <c r="BI83" s="9">
        <v>0.70359001748946504</v>
      </c>
      <c r="BJ83" s="9">
        <v>0.78546793377842705</v>
      </c>
      <c r="BK83" s="9">
        <v>0.92386348056341805</v>
      </c>
      <c r="BL83" s="9">
        <v>1.16403731649686</v>
      </c>
      <c r="BM83" s="9">
        <v>2.04815702056215</v>
      </c>
      <c r="BN83" s="9">
        <v>-2.1956832504516801</v>
      </c>
      <c r="BO83" s="9">
        <v>-0.19631515452760401</v>
      </c>
      <c r="BP83" s="9">
        <v>-6.3153592939987901E-2</v>
      </c>
      <c r="BQ83" s="9">
        <v>-1.9857673360171201E-2</v>
      </c>
      <c r="BR83" s="9">
        <v>-7.5058389543134598E-3</v>
      </c>
      <c r="BS83" s="9">
        <v>2.0163832071936699E-4</v>
      </c>
      <c r="BT83" s="9">
        <v>7.8780383043190409E-3</v>
      </c>
      <c r="BU83" s="9">
        <v>1.2278404544024899E-2</v>
      </c>
      <c r="BV83" s="9">
        <v>1.8502354265521902E-2</v>
      </c>
      <c r="BW83" s="9">
        <v>2.36314925713863E-2</v>
      </c>
      <c r="BX83" s="9">
        <v>3.18847978171286E-2</v>
      </c>
      <c r="BY83" s="9">
        <v>3.75645939187687E-2</v>
      </c>
      <c r="BZ83" s="9">
        <v>4.34485394820638E-2</v>
      </c>
      <c r="CA83" s="9">
        <v>5.0491769356045602E-2</v>
      </c>
      <c r="CB83" s="9">
        <v>6.1218793022990603E-2</v>
      </c>
      <c r="CC83" s="9">
        <v>6.8269511474112005E-2</v>
      </c>
      <c r="CD83" s="9">
        <v>9.1905326397866402E-2</v>
      </c>
      <c r="CE83" s="9">
        <v>0.109403615384442</v>
      </c>
      <c r="CF83" s="9">
        <v>0.14728786122906101</v>
      </c>
      <c r="CG83" s="9">
        <v>0.233953913699777</v>
      </c>
      <c r="CH83" s="9">
        <v>1.03027206601082</v>
      </c>
    </row>
    <row r="84" spans="1:86" x14ac:dyDescent="0.2">
      <c r="A84" s="6">
        <v>41790</v>
      </c>
      <c r="B84" s="9">
        <v>3829.2379999999998</v>
      </c>
      <c r="C84" s="9">
        <v>-0.36111290477831198</v>
      </c>
      <c r="D84" s="10">
        <v>-1.6748775967255301E-2</v>
      </c>
      <c r="E84" s="9">
        <v>1.6984842015538701E-3</v>
      </c>
      <c r="F84" s="9">
        <v>6.1333963827088804E-3</v>
      </c>
      <c r="G84" s="9">
        <v>9.8316444817148508E-3</v>
      </c>
      <c r="H84" s="9">
        <v>1.3114376083343499E-2</v>
      </c>
      <c r="I84" s="9">
        <v>1.8416270040075299E-2</v>
      </c>
      <c r="J84" s="9">
        <v>2.1035836059138099E-2</v>
      </c>
      <c r="K84" s="9">
        <v>2.4402121344100101E-2</v>
      </c>
      <c r="L84" s="9">
        <v>2.7083675278020299E-2</v>
      </c>
      <c r="M84" s="9">
        <v>3.0083739618046501E-2</v>
      </c>
      <c r="N84" s="9">
        <v>3.4499657159234698E-2</v>
      </c>
      <c r="O84" s="9">
        <v>3.9327656982965503E-2</v>
      </c>
      <c r="P84" s="9">
        <v>4.3930038545904701E-2</v>
      </c>
      <c r="Q84" s="9">
        <v>5.0316299166018999E-2</v>
      </c>
      <c r="R84" s="9">
        <v>5.5717943095114797E-2</v>
      </c>
      <c r="S84" s="9">
        <v>6.4284155788993505E-2</v>
      </c>
      <c r="T84" s="9">
        <v>7.4155829250987099E-2</v>
      </c>
      <c r="U84" s="9">
        <v>8.5317397789518801E-2</v>
      </c>
      <c r="V84" s="9">
        <v>0.104256979143629</v>
      </c>
      <c r="W84" s="9">
        <v>0.17149692223362301</v>
      </c>
      <c r="X84" s="9">
        <v>9.4013707599213698E-3</v>
      </c>
      <c r="Y84" s="9">
        <v>8.3101663053084293E-2</v>
      </c>
      <c r="Z84" s="9">
        <v>0.120367561332049</v>
      </c>
      <c r="AA84" s="9">
        <v>0.158349420389363</v>
      </c>
      <c r="AB84" s="9">
        <v>0.20874923392630401</v>
      </c>
      <c r="AC84" s="9">
        <v>0.25921064008936401</v>
      </c>
      <c r="AD84" s="9">
        <v>0.29409648594141502</v>
      </c>
      <c r="AE84" s="9">
        <v>0.33896736377896902</v>
      </c>
      <c r="AF84" s="9">
        <v>0.38149310685671101</v>
      </c>
      <c r="AG84" s="9">
        <v>0.42761335386692501</v>
      </c>
      <c r="AH84" s="9">
        <v>0.49088697774192802</v>
      </c>
      <c r="AI84" s="9">
        <v>0.57442397149916302</v>
      </c>
      <c r="AJ84" s="9">
        <v>0.64881958578611498</v>
      </c>
      <c r="AK84" s="9">
        <v>0.71632034224147101</v>
      </c>
      <c r="AL84" s="9">
        <v>0.81779543752708606</v>
      </c>
      <c r="AM84" s="9">
        <v>0.98783522165455995</v>
      </c>
      <c r="AN84" s="9">
        <v>1.2144034731086799</v>
      </c>
      <c r="AO84" s="9">
        <v>1.529960050358</v>
      </c>
      <c r="AP84" s="9">
        <v>1.9141465017724</v>
      </c>
      <c r="AQ84" s="9">
        <v>2.9099631752502102</v>
      </c>
      <c r="AR84" s="9">
        <v>13.562980637666801</v>
      </c>
      <c r="AS84" s="9">
        <v>6.3924232993689406E-2</v>
      </c>
      <c r="AT84" s="9">
        <v>0.15001318303369601</v>
      </c>
      <c r="AU84" s="9">
        <v>0.18007591179906299</v>
      </c>
      <c r="AV84" s="9">
        <v>0.21413044463029901</v>
      </c>
      <c r="AW84" s="9">
        <v>0.248465821718379</v>
      </c>
      <c r="AX84" s="9">
        <v>0.27388978130374902</v>
      </c>
      <c r="AY84" s="9">
        <v>0.30464780032111399</v>
      </c>
      <c r="AZ84" s="9">
        <v>0.32991039259018601</v>
      </c>
      <c r="BA84" s="9">
        <v>0.36468346969255699</v>
      </c>
      <c r="BB84" s="9">
        <v>0.39281932385214402</v>
      </c>
      <c r="BC84" s="9">
        <v>0.43238069291605302</v>
      </c>
      <c r="BD84" s="9">
        <v>0.468993156718083</v>
      </c>
      <c r="BE84" s="9">
        <v>0.51822695197780599</v>
      </c>
      <c r="BF84" s="9">
        <v>0.54837522698421604</v>
      </c>
      <c r="BG84" s="9">
        <v>0.58676147370149601</v>
      </c>
      <c r="BH84" s="9">
        <v>0.65342714097957599</v>
      </c>
      <c r="BI84" s="9">
        <v>0.70017268537236399</v>
      </c>
      <c r="BJ84" s="9">
        <v>0.77918468541130004</v>
      </c>
      <c r="BK84" s="9">
        <v>0.923378575567666</v>
      </c>
      <c r="BL84" s="9">
        <v>1.1646571366349701</v>
      </c>
      <c r="BM84" s="9">
        <v>2.0099451358501699</v>
      </c>
      <c r="BN84" s="9">
        <v>-2.1268376390213</v>
      </c>
      <c r="BO84" s="9">
        <v>-0.19535630646816099</v>
      </c>
      <c r="BP84" s="9">
        <v>-6.3605968402550006E-2</v>
      </c>
      <c r="BQ84" s="9">
        <v>-2.0739474161250299E-2</v>
      </c>
      <c r="BR84" s="9">
        <v>-7.3308778274655297E-3</v>
      </c>
      <c r="BS84" s="9">
        <v>1.9423728759544899E-4</v>
      </c>
      <c r="BT84" s="9">
        <v>7.7441050227944402E-3</v>
      </c>
      <c r="BU84" s="9">
        <v>1.2318602837347399E-2</v>
      </c>
      <c r="BV84" s="9">
        <v>1.8170657775633502E-2</v>
      </c>
      <c r="BW84" s="9">
        <v>2.33958006869995E-2</v>
      </c>
      <c r="BX84" s="9">
        <v>3.09431178636062E-2</v>
      </c>
      <c r="BY84" s="9">
        <v>3.6748319521055797E-2</v>
      </c>
      <c r="BZ84" s="9">
        <v>4.2926966603814398E-2</v>
      </c>
      <c r="CA84" s="9">
        <v>5.0424548041765903E-2</v>
      </c>
      <c r="CB84" s="9">
        <v>5.85913379275508E-2</v>
      </c>
      <c r="CC84" s="9">
        <v>6.7417614738419798E-2</v>
      </c>
      <c r="CD84" s="9">
        <v>9.2456268140044304E-2</v>
      </c>
      <c r="CE84" s="9">
        <v>0.10886670408957801</v>
      </c>
      <c r="CF84" s="9">
        <v>0.153009497172544</v>
      </c>
      <c r="CG84" s="9">
        <v>0.230337493589302</v>
      </c>
      <c r="CH84" s="9">
        <v>0.903077983631555</v>
      </c>
    </row>
    <row r="85" spans="1:86" x14ac:dyDescent="0.2">
      <c r="A85" s="6">
        <v>41820</v>
      </c>
      <c r="B85" s="9">
        <v>3924.9029999999998</v>
      </c>
      <c r="C85" s="9">
        <v>-0.34953876144741902</v>
      </c>
      <c r="D85" s="10">
        <v>-1.7226582090855501E-2</v>
      </c>
      <c r="E85" s="9">
        <v>1.64045215433911E-3</v>
      </c>
      <c r="F85" s="9">
        <v>5.7615816683516596E-3</v>
      </c>
      <c r="G85" s="9">
        <v>9.2004160015442503E-3</v>
      </c>
      <c r="H85" s="9">
        <v>1.3061719100609701E-2</v>
      </c>
      <c r="I85" s="9">
        <v>1.7329646326884399E-2</v>
      </c>
      <c r="J85" s="9">
        <v>2.06966864076479E-2</v>
      </c>
      <c r="K85" s="9">
        <v>2.3093062761663501E-2</v>
      </c>
      <c r="L85" s="9">
        <v>2.6279268141618899E-2</v>
      </c>
      <c r="M85" s="9">
        <v>2.9847074525828101E-2</v>
      </c>
      <c r="N85" s="9">
        <v>3.3930775825078599E-2</v>
      </c>
      <c r="O85" s="9">
        <v>3.8001918399765799E-2</v>
      </c>
      <c r="P85" s="9">
        <v>4.3347710154379201E-2</v>
      </c>
      <c r="Q85" s="9">
        <v>4.7794989205315698E-2</v>
      </c>
      <c r="R85" s="9">
        <v>5.49971431204569E-2</v>
      </c>
      <c r="S85" s="9">
        <v>6.3396800038940798E-2</v>
      </c>
      <c r="T85" s="9">
        <v>7.3162876440986901E-2</v>
      </c>
      <c r="U85" s="9">
        <v>8.6671444210244405E-2</v>
      </c>
      <c r="V85" s="9">
        <v>0.105572116221856</v>
      </c>
      <c r="W85" s="9">
        <v>0.16863863881733501</v>
      </c>
      <c r="X85" s="9">
        <v>8.4946076055820007E-3</v>
      </c>
      <c r="Y85" s="9">
        <v>8.0523017271979497E-2</v>
      </c>
      <c r="Z85" s="9">
        <v>0.11426723194031201</v>
      </c>
      <c r="AA85" s="9">
        <v>0.15774334865303499</v>
      </c>
      <c r="AB85" s="9">
        <v>0.20372504281814399</v>
      </c>
      <c r="AC85" s="9">
        <v>0.25314235931308199</v>
      </c>
      <c r="AD85" s="9">
        <v>0.28480126594633498</v>
      </c>
      <c r="AE85" s="9">
        <v>0.32995745959709899</v>
      </c>
      <c r="AF85" s="9">
        <v>0.37017058207103298</v>
      </c>
      <c r="AG85" s="9">
        <v>0.40804985650660702</v>
      </c>
      <c r="AH85" s="9">
        <v>0.48002792575157199</v>
      </c>
      <c r="AI85" s="9">
        <v>0.56854372910422901</v>
      </c>
      <c r="AJ85" s="9">
        <v>0.61866495755684203</v>
      </c>
      <c r="AK85" s="9">
        <v>0.70660274195905404</v>
      </c>
      <c r="AL85" s="9">
        <v>0.81229951766666297</v>
      </c>
      <c r="AM85" s="9">
        <v>0.96784195849973897</v>
      </c>
      <c r="AN85" s="9">
        <v>1.22390940271636</v>
      </c>
      <c r="AO85" s="9">
        <v>1.4990018910537199</v>
      </c>
      <c r="AP85" s="9">
        <v>1.8263914882490699</v>
      </c>
      <c r="AQ85" s="9">
        <v>2.8968290176727001</v>
      </c>
      <c r="AR85" s="9">
        <v>13.7558192245409</v>
      </c>
      <c r="AS85" s="9">
        <v>5.2613675011742897E-2</v>
      </c>
      <c r="AT85" s="9">
        <v>0.138902773892078</v>
      </c>
      <c r="AU85" s="9">
        <v>0.18111128069636301</v>
      </c>
      <c r="AV85" s="9">
        <v>0.210262061539152</v>
      </c>
      <c r="AW85" s="9">
        <v>0.23616738401741599</v>
      </c>
      <c r="AX85" s="9">
        <v>0.265515253899684</v>
      </c>
      <c r="AY85" s="9">
        <v>0.29624390725254002</v>
      </c>
      <c r="AZ85" s="9">
        <v>0.32238016994657498</v>
      </c>
      <c r="BA85" s="9">
        <v>0.35403109998152998</v>
      </c>
      <c r="BB85" s="9">
        <v>0.38114056201540703</v>
      </c>
      <c r="BC85" s="9">
        <v>0.41185008332383599</v>
      </c>
      <c r="BD85" s="9">
        <v>0.45810470178651103</v>
      </c>
      <c r="BE85" s="9">
        <v>0.500628009925835</v>
      </c>
      <c r="BF85" s="9">
        <v>0.53573922821875197</v>
      </c>
      <c r="BG85" s="9">
        <v>0.58200180388527301</v>
      </c>
      <c r="BH85" s="9">
        <v>0.632736979465921</v>
      </c>
      <c r="BI85" s="9">
        <v>0.71017597595858695</v>
      </c>
      <c r="BJ85" s="9">
        <v>0.78769324819979003</v>
      </c>
      <c r="BK85" s="9">
        <v>0.90326916997400997</v>
      </c>
      <c r="BL85" s="9">
        <v>1.1636200466757201</v>
      </c>
      <c r="BM85" s="9">
        <v>1.9659317387147699</v>
      </c>
      <c r="BN85" s="9">
        <v>-2.22396488476776</v>
      </c>
      <c r="BO85" s="9">
        <v>-0.190088878339878</v>
      </c>
      <c r="BP85" s="9">
        <v>-6.3995310465593896E-2</v>
      </c>
      <c r="BQ85" s="9">
        <v>-2.0296594486526098E-2</v>
      </c>
      <c r="BR85" s="9">
        <v>-6.5832763637669002E-3</v>
      </c>
      <c r="BS85" s="9">
        <v>1.4257406452864699E-4</v>
      </c>
      <c r="BT85" s="9">
        <v>7.39665771564855E-3</v>
      </c>
      <c r="BU85" s="9">
        <v>1.20166714860819E-2</v>
      </c>
      <c r="BV85" s="9">
        <v>1.7521989497124999E-2</v>
      </c>
      <c r="BW85" s="9">
        <v>2.31603545802451E-2</v>
      </c>
      <c r="BX85" s="9">
        <v>3.0147996783957999E-2</v>
      </c>
      <c r="BY85" s="9">
        <v>3.51751353221329E-2</v>
      </c>
      <c r="BZ85" s="9">
        <v>4.1470434041742499E-2</v>
      </c>
      <c r="CA85" s="9">
        <v>5.0244050650252399E-2</v>
      </c>
      <c r="CB85" s="9">
        <v>5.8482321823069297E-2</v>
      </c>
      <c r="CC85" s="9">
        <v>6.7003861652320196E-2</v>
      </c>
      <c r="CD85" s="9">
        <v>9.0928279522215202E-2</v>
      </c>
      <c r="CE85" s="9">
        <v>0.110968656419955</v>
      </c>
      <c r="CF85" s="9">
        <v>0.139792195125616</v>
      </c>
      <c r="CG85" s="9">
        <v>0.22901136251280299</v>
      </c>
      <c r="CH85" s="9">
        <v>1.0047983061886701</v>
      </c>
    </row>
    <row r="86" spans="1:86" x14ac:dyDescent="0.2">
      <c r="A86" s="6">
        <v>41851</v>
      </c>
      <c r="B86" s="9">
        <v>4257.0450000000001</v>
      </c>
      <c r="C86" s="9">
        <v>-0.129949512355958</v>
      </c>
      <c r="D86" s="9">
        <v>-7.1931094894047897E-3</v>
      </c>
      <c r="E86" s="9">
        <v>2.6463822819075299E-3</v>
      </c>
      <c r="F86" s="9">
        <v>6.1553163924714998E-3</v>
      </c>
      <c r="G86" s="9">
        <v>9.1859018317722307E-3</v>
      </c>
      <c r="H86" s="9">
        <v>1.3003315716421E-2</v>
      </c>
      <c r="I86" s="9">
        <v>1.70946096117492E-2</v>
      </c>
      <c r="J86" s="9">
        <v>2.0267831350650699E-2</v>
      </c>
      <c r="K86" s="9">
        <v>2.3150337471168299E-2</v>
      </c>
      <c r="L86" s="9">
        <v>2.5680670261164499E-2</v>
      </c>
      <c r="M86" s="9">
        <v>3.0001364354422699E-2</v>
      </c>
      <c r="N86" s="9">
        <v>3.2707124661307499E-2</v>
      </c>
      <c r="O86" s="9">
        <v>3.5841122371144202E-2</v>
      </c>
      <c r="P86" s="9">
        <v>4.1523147971455697E-2</v>
      </c>
      <c r="Q86" s="9">
        <v>4.7225806831517898E-2</v>
      </c>
      <c r="R86" s="9">
        <v>5.5302762840223001E-2</v>
      </c>
      <c r="S86" s="9">
        <v>6.0027388477098202E-2</v>
      </c>
      <c r="T86" s="9">
        <v>6.9673114285994195E-2</v>
      </c>
      <c r="U86" s="9">
        <v>7.9702795647653896E-2</v>
      </c>
      <c r="V86" s="9">
        <v>0.100216679246557</v>
      </c>
      <c r="W86" s="9">
        <v>0.183311794083313</v>
      </c>
      <c r="X86" s="9">
        <v>8.3492094503844205E-3</v>
      </c>
      <c r="Y86" s="9">
        <v>8.0501341633840401E-2</v>
      </c>
      <c r="Z86" s="9">
        <v>0.10459869744547801</v>
      </c>
      <c r="AA86" s="9">
        <v>0.15011479593642099</v>
      </c>
      <c r="AB86" s="9">
        <v>0.20092851433707001</v>
      </c>
      <c r="AC86" s="9">
        <v>0.23536430949488299</v>
      </c>
      <c r="AD86" s="9">
        <v>0.28368435756093902</v>
      </c>
      <c r="AE86" s="9">
        <v>0.31306442351746</v>
      </c>
      <c r="AF86" s="9">
        <v>0.35073722088936099</v>
      </c>
      <c r="AG86" s="9">
        <v>0.38637922384118001</v>
      </c>
      <c r="AH86" s="9">
        <v>0.46112868161288101</v>
      </c>
      <c r="AI86" s="9">
        <v>0.52811569758188004</v>
      </c>
      <c r="AJ86" s="9">
        <v>0.57501859569894898</v>
      </c>
      <c r="AK86" s="9">
        <v>0.63524663434363904</v>
      </c>
      <c r="AL86" s="9">
        <v>0.74201945433114103</v>
      </c>
      <c r="AM86" s="9">
        <v>0.91032425238774195</v>
      </c>
      <c r="AN86" s="9">
        <v>1.08839105317339</v>
      </c>
      <c r="AO86" s="9">
        <v>1.322140910456</v>
      </c>
      <c r="AP86" s="9">
        <v>1.65918246394765</v>
      </c>
      <c r="AQ86" s="9">
        <v>2.6994002063873701</v>
      </c>
      <c r="AR86" s="9">
        <v>12.169718475978399</v>
      </c>
      <c r="AS86" s="9">
        <v>4.6453371987778103E-2</v>
      </c>
      <c r="AT86" s="9">
        <v>0.130806561051141</v>
      </c>
      <c r="AU86" s="9">
        <v>0.16501717140008201</v>
      </c>
      <c r="AV86" s="9">
        <v>0.19164546543282501</v>
      </c>
      <c r="AW86" s="9">
        <v>0.21709276403561201</v>
      </c>
      <c r="AX86" s="9">
        <v>0.240268328398763</v>
      </c>
      <c r="AY86" s="9">
        <v>0.27086010985775599</v>
      </c>
      <c r="AZ86" s="9">
        <v>0.29694384944911101</v>
      </c>
      <c r="BA86" s="9">
        <v>0.32242838106042898</v>
      </c>
      <c r="BB86" s="9">
        <v>0.35119786963271798</v>
      </c>
      <c r="BC86" s="9">
        <v>0.37177204548311299</v>
      </c>
      <c r="BD86" s="9">
        <v>0.40568837450735101</v>
      </c>
      <c r="BE86" s="9">
        <v>0.45380583174581901</v>
      </c>
      <c r="BF86" s="9">
        <v>0.48630138067351703</v>
      </c>
      <c r="BG86" s="9">
        <v>0.53643306724573403</v>
      </c>
      <c r="BH86" s="9">
        <v>0.58778291450562004</v>
      </c>
      <c r="BI86" s="9">
        <v>0.63971401395935901</v>
      </c>
      <c r="BJ86" s="9">
        <v>0.711443556821448</v>
      </c>
      <c r="BK86" s="9">
        <v>0.841201813704614</v>
      </c>
      <c r="BL86" s="9">
        <v>1.0117780521848001</v>
      </c>
      <c r="BM86" s="9">
        <v>1.6738710457502399</v>
      </c>
      <c r="BN86" s="9">
        <v>-1.8841924718502701</v>
      </c>
      <c r="BO86" s="9">
        <v>-0.18028140507988799</v>
      </c>
      <c r="BP86" s="9">
        <v>-5.4210945646206703E-2</v>
      </c>
      <c r="BQ86" s="9">
        <v>-2.4393461449770899E-2</v>
      </c>
      <c r="BR86" s="9">
        <v>-7.5618332134497201E-3</v>
      </c>
      <c r="BS86" s="10">
        <v>-4.9250574066925098E-5</v>
      </c>
      <c r="BT86" s="9">
        <v>6.56455373049272E-3</v>
      </c>
      <c r="BU86" s="9">
        <v>1.1929008179060899E-2</v>
      </c>
      <c r="BV86" s="9">
        <v>1.5769611297626E-2</v>
      </c>
      <c r="BW86" s="9">
        <v>2.2265762337663499E-2</v>
      </c>
      <c r="BX86" s="9">
        <v>2.8028288130388702E-2</v>
      </c>
      <c r="BY86" s="9">
        <v>3.2667923101352102E-2</v>
      </c>
      <c r="BZ86" s="9">
        <v>3.7486036892198399E-2</v>
      </c>
      <c r="CA86" s="9">
        <v>4.6881015028542999E-2</v>
      </c>
      <c r="CB86" s="9">
        <v>5.3290561550177099E-2</v>
      </c>
      <c r="CC86" s="9">
        <v>6.1625442553436098E-2</v>
      </c>
      <c r="CD86" s="9">
        <v>8.2212964898102994E-2</v>
      </c>
      <c r="CE86" s="9">
        <v>9.8628227416708694E-2</v>
      </c>
      <c r="CF86" s="9">
        <v>0.12915783983513801</v>
      </c>
      <c r="CG86" s="9">
        <v>0.18848730158355301</v>
      </c>
      <c r="CH86" s="9">
        <v>0.69705987549789095</v>
      </c>
    </row>
    <row r="87" spans="1:86" x14ac:dyDescent="0.2">
      <c r="A87" s="6">
        <v>41882</v>
      </c>
      <c r="B87" s="9">
        <v>4427.8789999999999</v>
      </c>
      <c r="C87" s="9">
        <v>-0.117717534319163</v>
      </c>
      <c r="D87" s="9">
        <v>-8.5280494583124793E-3</v>
      </c>
      <c r="E87" s="9">
        <v>1.6240849316377301E-3</v>
      </c>
      <c r="F87" s="9">
        <v>5.65421581818654E-3</v>
      </c>
      <c r="G87" s="9">
        <v>9.04041161079484E-3</v>
      </c>
      <c r="H87" s="9">
        <v>1.2612706608458899E-2</v>
      </c>
      <c r="I87" s="9">
        <v>1.5724608853091199E-2</v>
      </c>
      <c r="J87" s="9">
        <v>1.8930179385095801E-2</v>
      </c>
      <c r="K87" s="9">
        <v>2.2636081289247802E-2</v>
      </c>
      <c r="L87" s="9">
        <v>2.55295470186758E-2</v>
      </c>
      <c r="M87" s="9">
        <v>2.92742222713296E-2</v>
      </c>
      <c r="N87" s="9">
        <v>3.2689308543124997E-2</v>
      </c>
      <c r="O87" s="9">
        <v>3.5151215299044102E-2</v>
      </c>
      <c r="P87" s="9">
        <v>4.0097703652872997E-2</v>
      </c>
      <c r="Q87" s="9">
        <v>4.5097417821169203E-2</v>
      </c>
      <c r="R87" s="9">
        <v>5.1347210274025397E-2</v>
      </c>
      <c r="S87" s="9">
        <v>5.6990198863760902E-2</v>
      </c>
      <c r="T87" s="9">
        <v>6.5923955686242E-2</v>
      </c>
      <c r="U87" s="9">
        <v>8.0498818216139703E-2</v>
      </c>
      <c r="V87" s="9">
        <v>9.5718153907797296E-2</v>
      </c>
      <c r="W87" s="9">
        <v>0.171887307144863</v>
      </c>
      <c r="X87" s="9">
        <v>6.59416264642417E-3</v>
      </c>
      <c r="Y87" s="9">
        <v>7.2890953232462696E-2</v>
      </c>
      <c r="Z87" s="9">
        <v>9.9196577236246503E-2</v>
      </c>
      <c r="AA87" s="9">
        <v>0.15193533455623201</v>
      </c>
      <c r="AB87" s="9">
        <v>0.18752890435938599</v>
      </c>
      <c r="AC87" s="9">
        <v>0.236655272344545</v>
      </c>
      <c r="AD87" s="9">
        <v>0.26435899833356102</v>
      </c>
      <c r="AE87" s="9">
        <v>0.302823927506571</v>
      </c>
      <c r="AF87" s="9">
        <v>0.34371986127514798</v>
      </c>
      <c r="AG87" s="9">
        <v>0.37207882747364601</v>
      </c>
      <c r="AH87" s="9">
        <v>0.43529054985648302</v>
      </c>
      <c r="AI87" s="9">
        <v>0.51537487675204596</v>
      </c>
      <c r="AJ87" s="9">
        <v>0.55975512501678504</v>
      </c>
      <c r="AK87" s="9">
        <v>0.60897741824380602</v>
      </c>
      <c r="AL87" s="9">
        <v>0.71908741828727996</v>
      </c>
      <c r="AM87" s="9">
        <v>0.899197666247466</v>
      </c>
      <c r="AN87" s="9">
        <v>1.0817199363255701</v>
      </c>
      <c r="AO87" s="9">
        <v>1.29927955777926</v>
      </c>
      <c r="AP87" s="9">
        <v>1.64208566873985</v>
      </c>
      <c r="AQ87" s="9">
        <v>2.6063118055168801</v>
      </c>
      <c r="AR87" s="9">
        <v>9.8886951462324202</v>
      </c>
      <c r="AS87" s="9">
        <v>4.0694818536167798E-2</v>
      </c>
      <c r="AT87" s="9">
        <v>0.13467415993950499</v>
      </c>
      <c r="AU87" s="9">
        <v>0.15883560592707499</v>
      </c>
      <c r="AV87" s="9">
        <v>0.19004291012819999</v>
      </c>
      <c r="AW87" s="9">
        <v>0.214388906207058</v>
      </c>
      <c r="AX87" s="9">
        <v>0.24567296285928999</v>
      </c>
      <c r="AY87" s="9">
        <v>0.26189379440956501</v>
      </c>
      <c r="AZ87" s="9">
        <v>0.28707749533986299</v>
      </c>
      <c r="BA87" s="9">
        <v>0.315855638995096</v>
      </c>
      <c r="BB87" s="9">
        <v>0.33991233642785601</v>
      </c>
      <c r="BC87" s="9">
        <v>0.364620071635886</v>
      </c>
      <c r="BD87" s="9">
        <v>0.397895748733266</v>
      </c>
      <c r="BE87" s="9">
        <v>0.44271512149493197</v>
      </c>
      <c r="BF87" s="9">
        <v>0.47419733701494998</v>
      </c>
      <c r="BG87" s="9">
        <v>0.52177230438865596</v>
      </c>
      <c r="BH87" s="9">
        <v>0.56386144725276999</v>
      </c>
      <c r="BI87" s="9">
        <v>0.62892814069984004</v>
      </c>
      <c r="BJ87" s="9">
        <v>0.690356382749301</v>
      </c>
      <c r="BK87" s="9">
        <v>0.79747913530161596</v>
      </c>
      <c r="BL87" s="9">
        <v>1.0039978707599599</v>
      </c>
      <c r="BM87" s="9">
        <v>1.5578812408878799</v>
      </c>
      <c r="BN87" s="9">
        <v>-1.6311254015811301</v>
      </c>
      <c r="BO87" s="9">
        <v>-0.17479431897287501</v>
      </c>
      <c r="BP87" s="9">
        <v>-5.1876699182625399E-2</v>
      </c>
      <c r="BQ87" s="9">
        <v>-2.4758997524662998E-2</v>
      </c>
      <c r="BR87" s="9">
        <v>-8.1474607809827893E-3</v>
      </c>
      <c r="BS87" s="9">
        <v>-6.2728995117422299E-4</v>
      </c>
      <c r="BT87" s="9">
        <v>6.6337280649705699E-3</v>
      </c>
      <c r="BU87" s="9">
        <v>1.1209105791253801E-2</v>
      </c>
      <c r="BV87" s="9">
        <v>1.5281140249165199E-2</v>
      </c>
      <c r="BW87" s="9">
        <v>2.0082643341675199E-2</v>
      </c>
      <c r="BX87" s="9">
        <v>2.6000043363903401E-2</v>
      </c>
      <c r="BY87" s="9">
        <v>3.0978763230030199E-2</v>
      </c>
      <c r="BZ87" s="9">
        <v>3.5612855221165703E-2</v>
      </c>
      <c r="CA87" s="9">
        <v>4.4568463555505998E-2</v>
      </c>
      <c r="CB87" s="9">
        <v>5.2415423141610303E-2</v>
      </c>
      <c r="CC87" s="9">
        <v>6.4065568628662306E-2</v>
      </c>
      <c r="CD87" s="9">
        <v>7.6911834931582004E-2</v>
      </c>
      <c r="CE87" s="9">
        <v>9.5667277829543498E-2</v>
      </c>
      <c r="CF87" s="9">
        <v>0.125057424550645</v>
      </c>
      <c r="CG87" s="9">
        <v>0.19873983449562399</v>
      </c>
      <c r="CH87" s="9">
        <v>0.56081385458733302</v>
      </c>
    </row>
    <row r="88" spans="1:86" x14ac:dyDescent="0.2">
      <c r="A88" s="6">
        <v>41912</v>
      </c>
      <c r="B88" s="9">
        <v>4916.1189999999997</v>
      </c>
      <c r="C88" s="9">
        <v>-0.118931110815459</v>
      </c>
      <c r="D88" s="9">
        <v>-7.6199136136175299E-3</v>
      </c>
      <c r="E88" s="9">
        <v>1.50062410117187E-3</v>
      </c>
      <c r="F88" s="9">
        <v>4.7409535579686496E-3</v>
      </c>
      <c r="G88" s="9">
        <v>7.72016059349326E-3</v>
      </c>
      <c r="H88" s="9">
        <v>1.0649043415824601E-2</v>
      </c>
      <c r="I88" s="9">
        <v>1.4495865267859899E-2</v>
      </c>
      <c r="J88" s="9">
        <v>1.6881839070480902E-2</v>
      </c>
      <c r="K88" s="9">
        <v>2.01959782674664E-2</v>
      </c>
      <c r="L88" s="9">
        <v>2.3292401246592199E-2</v>
      </c>
      <c r="M88" s="9">
        <v>2.6344626654273302E-2</v>
      </c>
      <c r="N88" s="9">
        <v>2.8988347448752699E-2</v>
      </c>
      <c r="O88" s="9">
        <v>3.2185852286954399E-2</v>
      </c>
      <c r="P88" s="9">
        <v>3.6158061616103902E-2</v>
      </c>
      <c r="Q88" s="9">
        <v>3.9991876857881699E-2</v>
      </c>
      <c r="R88" s="9">
        <v>4.5207878851139902E-2</v>
      </c>
      <c r="S88" s="9">
        <v>5.1962511337694299E-2</v>
      </c>
      <c r="T88" s="9">
        <v>5.9903711870347202E-2</v>
      </c>
      <c r="U88" s="9">
        <v>6.9291100350112003E-2</v>
      </c>
      <c r="V88" s="9">
        <v>8.8747204773054797E-2</v>
      </c>
      <c r="W88" s="9">
        <v>0.15577287569088999</v>
      </c>
      <c r="X88" s="9">
        <v>6.0462022682306396E-3</v>
      </c>
      <c r="Y88" s="9">
        <v>6.5815799833878405E-2</v>
      </c>
      <c r="Z88" s="9">
        <v>9.2870541650196203E-2</v>
      </c>
      <c r="AA88" s="9">
        <v>0.12753068867316</v>
      </c>
      <c r="AB88" s="9">
        <v>0.16569375784218299</v>
      </c>
      <c r="AC88" s="9">
        <v>0.21294031937323299</v>
      </c>
      <c r="AD88" s="9">
        <v>0.24360739926236299</v>
      </c>
      <c r="AE88" s="9">
        <v>0.26771867864536902</v>
      </c>
      <c r="AF88" s="9">
        <v>0.30753450668113003</v>
      </c>
      <c r="AG88" s="9">
        <v>0.347335647449728</v>
      </c>
      <c r="AH88" s="9">
        <v>0.39322365854257002</v>
      </c>
      <c r="AI88" s="9">
        <v>0.44838571913833097</v>
      </c>
      <c r="AJ88" s="9">
        <v>0.49658756316056302</v>
      </c>
      <c r="AK88" s="9">
        <v>0.55541324751901799</v>
      </c>
      <c r="AL88" s="9">
        <v>0.64203979377846898</v>
      </c>
      <c r="AM88" s="9">
        <v>0.80552961502288101</v>
      </c>
      <c r="AN88" s="9">
        <v>0.98811896478457995</v>
      </c>
      <c r="AO88" s="9">
        <v>1.1576632553979</v>
      </c>
      <c r="AP88" s="9">
        <v>1.4482374969023499</v>
      </c>
      <c r="AQ88" s="9">
        <v>2.2038502533625701</v>
      </c>
      <c r="AR88" s="9">
        <v>9.74064274243554</v>
      </c>
      <c r="AS88" s="9">
        <v>3.5052779863851101E-2</v>
      </c>
      <c r="AT88" s="9">
        <v>0.11394218962039</v>
      </c>
      <c r="AU88" s="9">
        <v>0.14444370685223701</v>
      </c>
      <c r="AV88" s="9">
        <v>0.168449492579169</v>
      </c>
      <c r="AW88" s="9">
        <v>0.197978011863194</v>
      </c>
      <c r="AX88" s="9">
        <v>0.21705970931214</v>
      </c>
      <c r="AY88" s="9">
        <v>0.23701851617966199</v>
      </c>
      <c r="AZ88" s="9">
        <v>0.26196884801554599</v>
      </c>
      <c r="BA88" s="9">
        <v>0.280958163103744</v>
      </c>
      <c r="BB88" s="9">
        <v>0.30781201191769803</v>
      </c>
      <c r="BC88" s="9">
        <v>0.33531647297629502</v>
      </c>
      <c r="BD88" s="9">
        <v>0.36171405501915599</v>
      </c>
      <c r="BE88" s="9">
        <v>0.38783918059709499</v>
      </c>
      <c r="BF88" s="9">
        <v>0.42266540135526998</v>
      </c>
      <c r="BG88" s="9">
        <v>0.465870305286126</v>
      </c>
      <c r="BH88" s="9">
        <v>0.50275760363914201</v>
      </c>
      <c r="BI88" s="9">
        <v>0.55297074822783898</v>
      </c>
      <c r="BJ88" s="9">
        <v>0.61429278742193105</v>
      </c>
      <c r="BK88" s="9">
        <v>0.72701553645165296</v>
      </c>
      <c r="BL88" s="9">
        <v>0.84281892219532695</v>
      </c>
      <c r="BM88" s="9">
        <v>1.3916251400816599</v>
      </c>
      <c r="BN88" s="9">
        <v>-1.61390622751144</v>
      </c>
      <c r="BO88" s="9">
        <v>-0.15594623863323601</v>
      </c>
      <c r="BP88" s="9">
        <v>-5.2335162286831702E-2</v>
      </c>
      <c r="BQ88" s="9">
        <v>-2.31096878348474E-2</v>
      </c>
      <c r="BR88" s="9">
        <v>-7.8866624555506293E-3</v>
      </c>
      <c r="BS88" s="9">
        <v>-5.8832208495650403E-4</v>
      </c>
      <c r="BT88" s="9">
        <v>5.6733403810605102E-3</v>
      </c>
      <c r="BU88" s="9">
        <v>1.04081408555324E-2</v>
      </c>
      <c r="BV88" s="9">
        <v>1.3332912799414801E-2</v>
      </c>
      <c r="BW88" s="9">
        <v>1.8288310867386501E-2</v>
      </c>
      <c r="BX88" s="9">
        <v>2.32554524326948E-2</v>
      </c>
      <c r="BY88" s="9">
        <v>2.7967426477100599E-2</v>
      </c>
      <c r="BZ88" s="9">
        <v>3.2226504021168903E-2</v>
      </c>
      <c r="CA88" s="9">
        <v>3.9609544841727802E-2</v>
      </c>
      <c r="CB88" s="9">
        <v>4.6739599401545699E-2</v>
      </c>
      <c r="CC88" s="9">
        <v>5.6177139191898803E-2</v>
      </c>
      <c r="CD88" s="9">
        <v>6.9064930296907495E-2</v>
      </c>
      <c r="CE88" s="9">
        <v>8.7905412197062396E-2</v>
      </c>
      <c r="CF88" s="9">
        <v>0.11586732061366201</v>
      </c>
      <c r="CG88" s="9">
        <v>0.17748813434747701</v>
      </c>
      <c r="CH88" s="9">
        <v>0.51251409682174098</v>
      </c>
    </row>
    <row r="89" spans="1:86" x14ac:dyDescent="0.2">
      <c r="A89" s="6">
        <v>41943</v>
      </c>
      <c r="B89" s="9">
        <v>4986.4160000000002</v>
      </c>
      <c r="C89" s="9">
        <v>-0.22935490651594101</v>
      </c>
      <c r="D89" s="9">
        <v>-7.0393170301000898E-3</v>
      </c>
      <c r="E89" s="9">
        <v>4.8281248399311999E-4</v>
      </c>
      <c r="F89" s="9">
        <v>4.3148762285815804E-3</v>
      </c>
      <c r="G89" s="9">
        <v>7.64771423165167E-3</v>
      </c>
      <c r="H89" s="9">
        <v>1.1084626570995199E-2</v>
      </c>
      <c r="I89" s="9">
        <v>1.43419584878864E-2</v>
      </c>
      <c r="J89" s="9">
        <v>1.8027171057356999E-2</v>
      </c>
      <c r="K89" s="9">
        <v>2.0886926833820402E-2</v>
      </c>
      <c r="L89" s="9">
        <v>2.2634000008646699E-2</v>
      </c>
      <c r="M89" s="9">
        <v>2.6112039188537502E-2</v>
      </c>
      <c r="N89" s="9">
        <v>2.8500680653609001E-2</v>
      </c>
      <c r="O89" s="9">
        <v>3.2181246792882798E-2</v>
      </c>
      <c r="P89" s="9">
        <v>3.5259194238999002E-2</v>
      </c>
      <c r="Q89" s="9">
        <v>4.0010156790790501E-2</v>
      </c>
      <c r="R89" s="9">
        <v>4.3970336891316797E-2</v>
      </c>
      <c r="S89" s="9">
        <v>4.9988593797143398E-2</v>
      </c>
      <c r="T89" s="9">
        <v>6.0140847483092501E-2</v>
      </c>
      <c r="U89" s="9">
        <v>7.0186965394592099E-2</v>
      </c>
      <c r="V89" s="9">
        <v>8.4871596943333905E-2</v>
      </c>
      <c r="W89" s="9">
        <v>0.162872157651928</v>
      </c>
      <c r="X89" s="9">
        <v>5.4639999633385302E-3</v>
      </c>
      <c r="Y89" s="9">
        <v>6.3947414936796898E-2</v>
      </c>
      <c r="Z89" s="9">
        <v>9.8522339341671705E-2</v>
      </c>
      <c r="AA89" s="9">
        <v>0.13525678663754001</v>
      </c>
      <c r="AB89" s="9">
        <v>0.17027388371656099</v>
      </c>
      <c r="AC89" s="9">
        <v>0.21155266653466501</v>
      </c>
      <c r="AD89" s="9">
        <v>0.24488885072129299</v>
      </c>
      <c r="AE89" s="9">
        <v>0.27681060285152098</v>
      </c>
      <c r="AF89" s="9">
        <v>0.31132763938140001</v>
      </c>
      <c r="AG89" s="9">
        <v>0.36148561797147499</v>
      </c>
      <c r="AH89" s="9">
        <v>0.39729614697504001</v>
      </c>
      <c r="AI89" s="9">
        <v>0.43446961040360799</v>
      </c>
      <c r="AJ89" s="9">
        <v>0.49203432841057498</v>
      </c>
      <c r="AK89" s="9">
        <v>0.56125537997519503</v>
      </c>
      <c r="AL89" s="9">
        <v>0.65112458024674502</v>
      </c>
      <c r="AM89" s="9">
        <v>0.79169321402541304</v>
      </c>
      <c r="AN89" s="9">
        <v>0.98011387509751002</v>
      </c>
      <c r="AO89" s="9">
        <v>1.1334300278151801</v>
      </c>
      <c r="AP89" s="9">
        <v>1.3881298707610199</v>
      </c>
      <c r="AQ89" s="9">
        <v>2.1832608208799602</v>
      </c>
      <c r="AR89" s="9">
        <v>8.3340637611599107</v>
      </c>
      <c r="AS89" s="9">
        <v>4.59444424466742E-2</v>
      </c>
      <c r="AT89" s="9">
        <v>0.116220895508569</v>
      </c>
      <c r="AU89" s="9">
        <v>0.14512004224585601</v>
      </c>
      <c r="AV89" s="9">
        <v>0.178336996236578</v>
      </c>
      <c r="AW89" s="9">
        <v>0.20358313826285299</v>
      </c>
      <c r="AX89" s="9">
        <v>0.23081070404932799</v>
      </c>
      <c r="AY89" s="9">
        <v>0.25250581715058401</v>
      </c>
      <c r="AZ89" s="9">
        <v>0.27939835212831998</v>
      </c>
      <c r="BA89" s="9">
        <v>0.29977775223965702</v>
      </c>
      <c r="BB89" s="9">
        <v>0.32543630246079203</v>
      </c>
      <c r="BC89" s="9">
        <v>0.34222678725169597</v>
      </c>
      <c r="BD89" s="9">
        <v>0.36880073108995098</v>
      </c>
      <c r="BE89" s="9">
        <v>0.39884089147135499</v>
      </c>
      <c r="BF89" s="9">
        <v>0.43384236120175901</v>
      </c>
      <c r="BG89" s="9">
        <v>0.46883389800065001</v>
      </c>
      <c r="BH89" s="9">
        <v>0.51181637497254695</v>
      </c>
      <c r="BI89" s="9">
        <v>0.56290460464032999</v>
      </c>
      <c r="BJ89" s="9">
        <v>0.61449326331645204</v>
      </c>
      <c r="BK89" s="9">
        <v>0.72594921393343503</v>
      </c>
      <c r="BL89" s="9">
        <v>0.84877710641050697</v>
      </c>
      <c r="BM89" s="9">
        <v>1.44505775727587</v>
      </c>
      <c r="BN89" s="9">
        <v>-1.5016319011249699</v>
      </c>
      <c r="BO89" s="9">
        <v>-0.15902682657626099</v>
      </c>
      <c r="BP89" s="9">
        <v>-4.6830418558791699E-2</v>
      </c>
      <c r="BQ89" s="9">
        <v>-2.3271631950630901E-2</v>
      </c>
      <c r="BR89" s="9">
        <v>-1.3368614444853001E-2</v>
      </c>
      <c r="BS89" s="9">
        <v>-1.39529650897921E-3</v>
      </c>
      <c r="BT89" s="9">
        <v>4.4652897779279398E-3</v>
      </c>
      <c r="BU89" s="9">
        <v>9.1312292646597293E-3</v>
      </c>
      <c r="BV89" s="9">
        <v>1.5526462361908499E-2</v>
      </c>
      <c r="BW89" s="9">
        <v>1.9768781246320598E-2</v>
      </c>
      <c r="BX89" s="9">
        <v>2.50489252296511E-2</v>
      </c>
      <c r="BY89" s="9">
        <v>3.0445623727774401E-2</v>
      </c>
      <c r="BZ89" s="9">
        <v>3.5817965538722997E-2</v>
      </c>
      <c r="CA89" s="9">
        <v>4.0504597696702803E-2</v>
      </c>
      <c r="CB89" s="9">
        <v>4.6451526599493802E-2</v>
      </c>
      <c r="CC89" s="9">
        <v>5.8515701240448303E-2</v>
      </c>
      <c r="CD89" s="9">
        <v>6.6466512074778994E-2</v>
      </c>
      <c r="CE89" s="9">
        <v>8.2140247201103106E-2</v>
      </c>
      <c r="CF89" s="9">
        <v>0.11565481735215399</v>
      </c>
      <c r="CG89" s="9">
        <v>0.15990753379627801</v>
      </c>
      <c r="CH89" s="9">
        <v>0.80365046895268599</v>
      </c>
    </row>
    <row r="90" spans="1:86" x14ac:dyDescent="0.2">
      <c r="A90" s="6">
        <v>41973</v>
      </c>
      <c r="B90" s="9">
        <v>5245.2669999999998</v>
      </c>
      <c r="C90" s="9">
        <v>-0.22935490651594101</v>
      </c>
      <c r="D90" s="9">
        <v>-7.1116313404212903E-3</v>
      </c>
      <c r="E90" s="9">
        <v>4.7768090546026403E-4</v>
      </c>
      <c r="F90" s="9">
        <v>4.1216615294319102E-3</v>
      </c>
      <c r="G90" s="9">
        <v>7.1160664829974397E-3</v>
      </c>
      <c r="H90" s="9">
        <v>9.7759195748071594E-3</v>
      </c>
      <c r="I90" s="9">
        <v>1.3437295942846801E-2</v>
      </c>
      <c r="J90" s="9">
        <v>1.7458529919492E-2</v>
      </c>
      <c r="K90" s="9">
        <v>2.07745749517175E-2</v>
      </c>
      <c r="L90" s="9">
        <v>2.2237392925644601E-2</v>
      </c>
      <c r="M90" s="9">
        <v>2.4664080287705701E-2</v>
      </c>
      <c r="N90" s="9">
        <v>2.7476418609751099E-2</v>
      </c>
      <c r="O90" s="9">
        <v>3.01883996723381E-2</v>
      </c>
      <c r="P90" s="9">
        <v>3.36702754804186E-2</v>
      </c>
      <c r="Q90" s="9">
        <v>3.7645511264579198E-2</v>
      </c>
      <c r="R90" s="9">
        <v>4.3409721419474197E-2</v>
      </c>
      <c r="S90" s="9">
        <v>4.8258234093645297E-2</v>
      </c>
      <c r="T90" s="9">
        <v>5.5738851139265702E-2</v>
      </c>
      <c r="U90" s="9">
        <v>6.25469546677965E-2</v>
      </c>
      <c r="V90" s="9">
        <v>7.9193509760275602E-2</v>
      </c>
      <c r="W90" s="9">
        <v>0.15465024734871899</v>
      </c>
      <c r="X90" s="9">
        <v>3.7510713241847098E-3</v>
      </c>
      <c r="Y90" s="9">
        <v>6.0676333191135801E-2</v>
      </c>
      <c r="Z90" s="9">
        <v>9.3410781970394194E-2</v>
      </c>
      <c r="AA90" s="9">
        <v>0.13163003834880499</v>
      </c>
      <c r="AB90" s="9">
        <v>0.164358988265809</v>
      </c>
      <c r="AC90" s="9">
        <v>0.19640415835736699</v>
      </c>
      <c r="AD90" s="9">
        <v>0.23232057306199</v>
      </c>
      <c r="AE90" s="9">
        <v>0.266505829814004</v>
      </c>
      <c r="AF90" s="9">
        <v>0.30937471123340399</v>
      </c>
      <c r="AG90" s="9">
        <v>0.34730361217141198</v>
      </c>
      <c r="AH90" s="9">
        <v>0.38378648802647902</v>
      </c>
      <c r="AI90" s="9">
        <v>0.41567218349451301</v>
      </c>
      <c r="AJ90" s="9">
        <v>0.47727837788558503</v>
      </c>
      <c r="AK90" s="9">
        <v>0.53149918833593901</v>
      </c>
      <c r="AL90" s="9">
        <v>0.60695350677735505</v>
      </c>
      <c r="AM90" s="9">
        <v>0.74582045896028504</v>
      </c>
      <c r="AN90" s="9">
        <v>0.92372353796659801</v>
      </c>
      <c r="AO90" s="9">
        <v>1.08799379903628</v>
      </c>
      <c r="AP90" s="9">
        <v>1.3150886147483301</v>
      </c>
      <c r="AQ90" s="9">
        <v>2.10765927773279</v>
      </c>
      <c r="AR90" s="9">
        <v>8.6795308641373303</v>
      </c>
      <c r="AS90" s="9">
        <v>4.0496385610101299E-2</v>
      </c>
      <c r="AT90" s="9">
        <v>0.113782246003587</v>
      </c>
      <c r="AU90" s="9">
        <v>0.13814274169268501</v>
      </c>
      <c r="AV90" s="9">
        <v>0.17032185401304001</v>
      </c>
      <c r="AW90" s="9">
        <v>0.19743939568372501</v>
      </c>
      <c r="AX90" s="9">
        <v>0.221714858869165</v>
      </c>
      <c r="AY90" s="9">
        <v>0.24767775303985101</v>
      </c>
      <c r="AZ90" s="9">
        <v>0.26978529991226402</v>
      </c>
      <c r="BA90" s="9">
        <v>0.28954927719984602</v>
      </c>
      <c r="BB90" s="9">
        <v>0.30593882767508601</v>
      </c>
      <c r="BC90" s="9">
        <v>0.32822826140811601</v>
      </c>
      <c r="BD90" s="9">
        <v>0.34446792938250598</v>
      </c>
      <c r="BE90" s="9">
        <v>0.37763815698460601</v>
      </c>
      <c r="BF90" s="9">
        <v>0.41546818493885701</v>
      </c>
      <c r="BG90" s="9">
        <v>0.44087988117482302</v>
      </c>
      <c r="BH90" s="9">
        <v>0.47700710346851899</v>
      </c>
      <c r="BI90" s="9">
        <v>0.52013903637811298</v>
      </c>
      <c r="BJ90" s="9">
        <v>0.58150256996593996</v>
      </c>
      <c r="BK90" s="9">
        <v>0.66275724845974204</v>
      </c>
      <c r="BL90" s="9">
        <v>0.77251100368914905</v>
      </c>
      <c r="BM90" s="9">
        <v>1.3463441343879601</v>
      </c>
      <c r="BN90" s="9">
        <v>-1.36197205477252</v>
      </c>
      <c r="BO90" s="9">
        <v>-0.15314520675166199</v>
      </c>
      <c r="BP90" s="9">
        <v>-4.3978113207851902E-2</v>
      </c>
      <c r="BQ90" s="9">
        <v>-2.27956398860257E-2</v>
      </c>
      <c r="BR90" s="9">
        <v>-1.24169937702723E-2</v>
      </c>
      <c r="BS90" s="9">
        <v>-1.4033569191591599E-3</v>
      </c>
      <c r="BT90" s="9">
        <v>4.2420888200725296E-3</v>
      </c>
      <c r="BU90" s="9">
        <v>9.3032468743356207E-3</v>
      </c>
      <c r="BV90" s="9">
        <v>1.4728223688854399E-2</v>
      </c>
      <c r="BW90" s="9">
        <v>1.8810252391669099E-2</v>
      </c>
      <c r="BX90" s="9">
        <v>2.4596884424335799E-2</v>
      </c>
      <c r="BY90" s="9">
        <v>2.9014410265618799E-2</v>
      </c>
      <c r="BZ90" s="9">
        <v>3.4174891054899501E-2</v>
      </c>
      <c r="CA90" s="9">
        <v>3.91715454433249E-2</v>
      </c>
      <c r="CB90" s="9">
        <v>4.5273970858465601E-2</v>
      </c>
      <c r="CC90" s="9">
        <v>5.6133711326935502E-2</v>
      </c>
      <c r="CD90" s="9">
        <v>6.2909994351246099E-2</v>
      </c>
      <c r="CE90" s="9">
        <v>7.7952585874291894E-2</v>
      </c>
      <c r="CF90" s="9">
        <v>0.108711818693412</v>
      </c>
      <c r="CG90" s="9">
        <v>0.15129112441287301</v>
      </c>
      <c r="CH90" s="9">
        <v>0.70444812261989398</v>
      </c>
    </row>
    <row r="91" spans="1:86" x14ac:dyDescent="0.2">
      <c r="A91" s="6">
        <v>42004</v>
      </c>
      <c r="B91" s="9">
        <v>5322.7139999999999</v>
      </c>
      <c r="C91" s="9">
        <v>-0.22935490651594101</v>
      </c>
      <c r="D91" s="9">
        <v>-8.1773392428499299E-3</v>
      </c>
      <c r="E91" s="9">
        <v>4.3870354070290002E-4</v>
      </c>
      <c r="F91" s="9">
        <v>4.1404757439927799E-3</v>
      </c>
      <c r="G91" s="9">
        <v>7.13843005421037E-3</v>
      </c>
      <c r="H91" s="9">
        <v>1.03809233202782E-2</v>
      </c>
      <c r="I91" s="9">
        <v>1.35584790332138E-2</v>
      </c>
      <c r="J91" s="9">
        <v>1.76206614154472E-2</v>
      </c>
      <c r="K91" s="9">
        <v>2.0509486549180202E-2</v>
      </c>
      <c r="L91" s="9">
        <v>2.2480549510387599E-2</v>
      </c>
      <c r="M91" s="9">
        <v>2.5500479421749302E-2</v>
      </c>
      <c r="N91" s="9">
        <v>2.8537106355628301E-2</v>
      </c>
      <c r="O91" s="9">
        <v>3.1308660011224197E-2</v>
      </c>
      <c r="P91" s="9">
        <v>3.4595236812595902E-2</v>
      </c>
      <c r="Q91" s="9">
        <v>3.7263601685815301E-2</v>
      </c>
      <c r="R91" s="9">
        <v>4.2124979358181998E-2</v>
      </c>
      <c r="S91" s="9">
        <v>4.6657977723876302E-2</v>
      </c>
      <c r="T91" s="9">
        <v>5.3653131855579198E-2</v>
      </c>
      <c r="U91" s="9">
        <v>6.0948987207455098E-2</v>
      </c>
      <c r="V91" s="9">
        <v>7.2951088348836499E-2</v>
      </c>
      <c r="W91" s="9">
        <v>0.11975084493315299</v>
      </c>
      <c r="X91" s="9">
        <v>3.7303852690881E-3</v>
      </c>
      <c r="Y91" s="9">
        <v>6.4603694901283898E-2</v>
      </c>
      <c r="Z91" s="9">
        <v>9.5354754156456598E-2</v>
      </c>
      <c r="AA91" s="9">
        <v>0.133390607819004</v>
      </c>
      <c r="AB91" s="9">
        <v>0.16462581868967699</v>
      </c>
      <c r="AC91" s="9">
        <v>0.20698530864731399</v>
      </c>
      <c r="AD91" s="9">
        <v>0.24540392831633001</v>
      </c>
      <c r="AE91" s="9">
        <v>0.27580981377122998</v>
      </c>
      <c r="AF91" s="9">
        <v>0.316701896882922</v>
      </c>
      <c r="AG91" s="9">
        <v>0.355993444018329</v>
      </c>
      <c r="AH91" s="9">
        <v>0.39607490080534202</v>
      </c>
      <c r="AI91" s="9">
        <v>0.42573934371248301</v>
      </c>
      <c r="AJ91" s="9">
        <v>0.47419750356032297</v>
      </c>
      <c r="AK91" s="9">
        <v>0.53730757480665903</v>
      </c>
      <c r="AL91" s="9">
        <v>0.58486354138145902</v>
      </c>
      <c r="AM91" s="9">
        <v>0.721156936236235</v>
      </c>
      <c r="AN91" s="9">
        <v>0.85463623520235399</v>
      </c>
      <c r="AO91" s="9">
        <v>1.0264859457143001</v>
      </c>
      <c r="AP91" s="9">
        <v>1.28029250129773</v>
      </c>
      <c r="AQ91" s="9">
        <v>1.88672049797061</v>
      </c>
      <c r="AR91" s="9">
        <v>10.0276604392363</v>
      </c>
      <c r="AS91" s="9">
        <v>3.6587699662545298E-2</v>
      </c>
      <c r="AT91" s="9">
        <v>0.11436843175853301</v>
      </c>
      <c r="AU91" s="9">
        <v>0.14901692396972399</v>
      </c>
      <c r="AV91" s="9">
        <v>0.17969952384635199</v>
      </c>
      <c r="AW91" s="9">
        <v>0.208740347256271</v>
      </c>
      <c r="AX91" s="9">
        <v>0.22802101394259799</v>
      </c>
      <c r="AY91" s="9">
        <v>0.25127323538569801</v>
      </c>
      <c r="AZ91" s="9">
        <v>0.26995811634789202</v>
      </c>
      <c r="BA91" s="9">
        <v>0.29379814900860002</v>
      </c>
      <c r="BB91" s="9">
        <v>0.31984989968448202</v>
      </c>
      <c r="BC91" s="9">
        <v>0.334216408183727</v>
      </c>
      <c r="BD91" s="9">
        <v>0.35743068750037399</v>
      </c>
      <c r="BE91" s="9">
        <v>0.381086703567249</v>
      </c>
      <c r="BF91" s="9">
        <v>0.403274930129846</v>
      </c>
      <c r="BG91" s="9">
        <v>0.42373548699170799</v>
      </c>
      <c r="BH91" s="9">
        <v>0.464423441853131</v>
      </c>
      <c r="BI91" s="9">
        <v>0.50276850087314995</v>
      </c>
      <c r="BJ91" s="9">
        <v>0.54471386580422898</v>
      </c>
      <c r="BK91" s="9">
        <v>0.60659797523479098</v>
      </c>
      <c r="BL91" s="9">
        <v>0.70442793210183197</v>
      </c>
      <c r="BM91" s="9">
        <v>1.14995682143023</v>
      </c>
      <c r="BN91" s="9">
        <v>-1.07715844574622</v>
      </c>
      <c r="BO91" s="9">
        <v>-0.14460636973101099</v>
      </c>
      <c r="BP91" s="9">
        <v>-4.5183637396917699E-2</v>
      </c>
      <c r="BQ91" s="9">
        <v>-2.2133303561890201E-2</v>
      </c>
      <c r="BR91" s="9">
        <v>-1.23501048415333E-2</v>
      </c>
      <c r="BS91" s="9">
        <v>-1.5172044532671301E-3</v>
      </c>
      <c r="BT91" s="9">
        <v>4.5754517209397596E-3</v>
      </c>
      <c r="BU91" s="9">
        <v>9.86603893916458E-3</v>
      </c>
      <c r="BV91" s="9">
        <v>1.5558662849339501E-2</v>
      </c>
      <c r="BW91" s="9">
        <v>1.9638610178032201E-2</v>
      </c>
      <c r="BX91" s="9">
        <v>2.4582596136791601E-2</v>
      </c>
      <c r="BY91" s="9">
        <v>2.8755563421633799E-2</v>
      </c>
      <c r="BZ91" s="9">
        <v>3.2978348506267803E-2</v>
      </c>
      <c r="CA91" s="9">
        <v>4.0196418161893302E-2</v>
      </c>
      <c r="CB91" s="9">
        <v>4.7083881211198303E-2</v>
      </c>
      <c r="CC91" s="9">
        <v>5.58625390484455E-2</v>
      </c>
      <c r="CD91" s="9">
        <v>6.3226608299096404E-2</v>
      </c>
      <c r="CE91" s="9">
        <v>7.6109066471488102E-2</v>
      </c>
      <c r="CF91" s="9">
        <v>9.9518283733678603E-2</v>
      </c>
      <c r="CG91" s="9">
        <v>0.13881248993645301</v>
      </c>
      <c r="CH91" s="9">
        <v>0.66917931013772802</v>
      </c>
    </row>
    <row r="92" spans="1:86" x14ac:dyDescent="0.2">
      <c r="A92" s="6">
        <v>42035</v>
      </c>
      <c r="B92" s="9">
        <v>5632.7280000000001</v>
      </c>
      <c r="C92" s="9">
        <v>-0.22935490651594101</v>
      </c>
      <c r="D92" s="9">
        <v>-4.3876718522406601E-3</v>
      </c>
      <c r="E92" s="9">
        <v>1.6211659279710201E-3</v>
      </c>
      <c r="F92" s="9">
        <v>4.9530373052055904E-3</v>
      </c>
      <c r="G92" s="9">
        <v>6.4754335560141402E-3</v>
      </c>
      <c r="H92" s="9">
        <v>9.8075872549891301E-3</v>
      </c>
      <c r="I92" s="9">
        <v>1.28437953476038E-2</v>
      </c>
      <c r="J92" s="9">
        <v>1.6370902774464201E-2</v>
      </c>
      <c r="K92" s="9">
        <v>1.8829235942598801E-2</v>
      </c>
      <c r="L92" s="9">
        <v>2.0537435838748501E-2</v>
      </c>
      <c r="M92" s="9">
        <v>2.3261733915882699E-2</v>
      </c>
      <c r="N92" s="9">
        <v>2.5980685616177099E-2</v>
      </c>
      <c r="O92" s="9">
        <v>2.9653805725683598E-2</v>
      </c>
      <c r="P92" s="9">
        <v>3.2719787105921702E-2</v>
      </c>
      <c r="Q92" s="9">
        <v>3.5371317133859298E-2</v>
      </c>
      <c r="R92" s="9">
        <v>3.8567034542848801E-2</v>
      </c>
      <c r="S92" s="9">
        <v>4.5331460715757201E-2</v>
      </c>
      <c r="T92" s="9">
        <v>5.0754155395101801E-2</v>
      </c>
      <c r="U92" s="9">
        <v>5.7166010656771397E-2</v>
      </c>
      <c r="V92" s="9">
        <v>7.1284804407550598E-2</v>
      </c>
      <c r="W92" s="9">
        <v>0.11275939502113801</v>
      </c>
      <c r="X92" s="9">
        <v>3.2008353097538302E-3</v>
      </c>
      <c r="Y92" s="9">
        <v>5.8851405427933899E-2</v>
      </c>
      <c r="Z92" s="9">
        <v>8.4329485961043393E-2</v>
      </c>
      <c r="AA92" s="9">
        <v>0.122000656290538</v>
      </c>
      <c r="AB92" s="9">
        <v>0.150358346912247</v>
      </c>
      <c r="AC92" s="9">
        <v>0.18484572695516799</v>
      </c>
      <c r="AD92" s="9">
        <v>0.22076555871079701</v>
      </c>
      <c r="AE92" s="9">
        <v>0.24812809694410901</v>
      </c>
      <c r="AF92" s="9">
        <v>0.27617348104637202</v>
      </c>
      <c r="AG92" s="9">
        <v>0.31397945224701901</v>
      </c>
      <c r="AH92" s="9">
        <v>0.34872559401597902</v>
      </c>
      <c r="AI92" s="9">
        <v>0.39430945968592201</v>
      </c>
      <c r="AJ92" s="9">
        <v>0.425928879235068</v>
      </c>
      <c r="AK92" s="9">
        <v>0.49555363839199001</v>
      </c>
      <c r="AL92" s="9">
        <v>0.54657627676488696</v>
      </c>
      <c r="AM92" s="9">
        <v>0.67797739931352297</v>
      </c>
      <c r="AN92" s="9">
        <v>0.81193430857120197</v>
      </c>
      <c r="AO92" s="9">
        <v>0.94955788014551001</v>
      </c>
      <c r="AP92" s="9">
        <v>1.1505166021671001</v>
      </c>
      <c r="AQ92" s="9">
        <v>1.72253744661094</v>
      </c>
      <c r="AR92" s="9">
        <v>7.5902898703573802</v>
      </c>
      <c r="AS92" s="9">
        <v>3.0243611602912598E-2</v>
      </c>
      <c r="AT92" s="9">
        <v>9.71680555745464E-2</v>
      </c>
      <c r="AU92" s="9">
        <v>0.12881344004015699</v>
      </c>
      <c r="AV92" s="9">
        <v>0.15698196736239001</v>
      </c>
      <c r="AW92" s="9">
        <v>0.179472359523935</v>
      </c>
      <c r="AX92" s="9">
        <v>0.20506392816862701</v>
      </c>
      <c r="AY92" s="9">
        <v>0.22241767043067401</v>
      </c>
      <c r="AZ92" s="9">
        <v>0.24812125723734299</v>
      </c>
      <c r="BA92" s="9">
        <v>0.27027795724193598</v>
      </c>
      <c r="BB92" s="9">
        <v>0.28714436337763299</v>
      </c>
      <c r="BC92" s="9">
        <v>0.30757924219403099</v>
      </c>
      <c r="BD92" s="9">
        <v>0.31982573481730298</v>
      </c>
      <c r="BE92" s="9">
        <v>0.34905693532980397</v>
      </c>
      <c r="BF92" s="9">
        <v>0.37621348077872901</v>
      </c>
      <c r="BG92" s="9">
        <v>0.40176034143329997</v>
      </c>
      <c r="BH92" s="9">
        <v>0.43509628755379098</v>
      </c>
      <c r="BI92" s="9">
        <v>0.47780046808919702</v>
      </c>
      <c r="BJ92" s="9">
        <v>0.54936845752295205</v>
      </c>
      <c r="BK92" s="9">
        <v>0.60206365601593803</v>
      </c>
      <c r="BL92" s="9">
        <v>0.69320412477013005</v>
      </c>
      <c r="BM92" s="9">
        <v>1.0653503886222999</v>
      </c>
      <c r="BN92" s="9">
        <v>-0.93994398317771999</v>
      </c>
      <c r="BO92" s="9">
        <v>-0.14855930229296699</v>
      </c>
      <c r="BP92" s="9">
        <v>-4.4021859670267699E-2</v>
      </c>
      <c r="BQ92" s="9">
        <v>-2.10845342805192E-2</v>
      </c>
      <c r="BR92" s="9">
        <v>-1.20737390912686E-2</v>
      </c>
      <c r="BS92" s="9">
        <v>-2.9161351588770901E-3</v>
      </c>
      <c r="BT92" s="9">
        <v>2.63815014985947E-3</v>
      </c>
      <c r="BU92" s="9">
        <v>8.1424746681732392E-3</v>
      </c>
      <c r="BV92" s="9">
        <v>1.3519623796877499E-2</v>
      </c>
      <c r="BW92" s="9">
        <v>1.68927341132998E-2</v>
      </c>
      <c r="BX92" s="9">
        <v>2.1046027968332801E-2</v>
      </c>
      <c r="BY92" s="9">
        <v>2.6748691480741899E-2</v>
      </c>
      <c r="BZ92" s="9">
        <v>3.0458972303588301E-2</v>
      </c>
      <c r="CA92" s="9">
        <v>3.6292620084167802E-2</v>
      </c>
      <c r="CB92" s="9">
        <v>4.3708438777453097E-2</v>
      </c>
      <c r="CC92" s="9">
        <v>5.1562479857181799E-2</v>
      </c>
      <c r="CD92" s="9">
        <v>6.1706764065374002E-2</v>
      </c>
      <c r="CE92" s="9">
        <v>7.2186928356632596E-2</v>
      </c>
      <c r="CF92" s="9">
        <v>9.3070638420874804E-2</v>
      </c>
      <c r="CG92" s="9">
        <v>0.13468691051980999</v>
      </c>
      <c r="CH92" s="9">
        <v>0.64374936090341395</v>
      </c>
    </row>
    <row r="93" spans="1:86" x14ac:dyDescent="0.2">
      <c r="A93" s="6">
        <v>42063</v>
      </c>
      <c r="B93" s="9">
        <v>6018.4629999999997</v>
      </c>
      <c r="C93" s="9">
        <v>-0.22935490651594101</v>
      </c>
      <c r="D93" s="9">
        <v>-3.4133472477001999E-3</v>
      </c>
      <c r="E93" s="9">
        <v>1.9315056121289901E-3</v>
      </c>
      <c r="F93" s="9">
        <v>4.7516575739573897E-3</v>
      </c>
      <c r="G93" s="9">
        <v>6.1966712994081796E-3</v>
      </c>
      <c r="H93" s="9">
        <v>8.7672039335961495E-3</v>
      </c>
      <c r="I93" s="9">
        <v>1.2070185611095199E-2</v>
      </c>
      <c r="J93" s="9">
        <v>1.47890642751973E-2</v>
      </c>
      <c r="K93" s="9">
        <v>1.71093238011196E-2</v>
      </c>
      <c r="L93" s="9">
        <v>1.9616968403723699E-2</v>
      </c>
      <c r="M93" s="9">
        <v>2.2050106831860001E-2</v>
      </c>
      <c r="N93" s="9">
        <v>2.4287686305423401E-2</v>
      </c>
      <c r="O93" s="9">
        <v>2.8612294153651598E-2</v>
      </c>
      <c r="P93" s="9">
        <v>3.06871407079491E-2</v>
      </c>
      <c r="Q93" s="9">
        <v>3.3125109940049899E-2</v>
      </c>
      <c r="R93" s="9">
        <v>3.6299844195795898E-2</v>
      </c>
      <c r="S93" s="9">
        <v>4.12777697491193E-2</v>
      </c>
      <c r="T93" s="9">
        <v>4.7298279002888403E-2</v>
      </c>
      <c r="U93" s="9">
        <v>5.4285889787603701E-2</v>
      </c>
      <c r="V93" s="9">
        <v>6.6831542922723003E-2</v>
      </c>
      <c r="W93" s="9">
        <v>0.113098011603867</v>
      </c>
      <c r="X93" s="9">
        <v>2.8350511125788298E-3</v>
      </c>
      <c r="Y93" s="9">
        <v>5.4887081873799502E-2</v>
      </c>
      <c r="Z93" s="9">
        <v>8.7885521834109206E-2</v>
      </c>
      <c r="AA93" s="9">
        <v>0.11526035713623101</v>
      </c>
      <c r="AB93" s="9">
        <v>0.14321530559244899</v>
      </c>
      <c r="AC93" s="9">
        <v>0.180610976304662</v>
      </c>
      <c r="AD93" s="9">
        <v>0.207623159217389</v>
      </c>
      <c r="AE93" s="9">
        <v>0.240403903942567</v>
      </c>
      <c r="AF93" s="9">
        <v>0.26270396518217498</v>
      </c>
      <c r="AG93" s="9">
        <v>0.29945921937660702</v>
      </c>
      <c r="AH93" s="9">
        <v>0.33163072834103202</v>
      </c>
      <c r="AI93" s="9">
        <v>0.36761592155596601</v>
      </c>
      <c r="AJ93" s="9">
        <v>0.409247578599232</v>
      </c>
      <c r="AK93" s="9">
        <v>0.45958737190206</v>
      </c>
      <c r="AL93" s="9">
        <v>0.52738721675667199</v>
      </c>
      <c r="AM93" s="9">
        <v>0.63966405808278803</v>
      </c>
      <c r="AN93" s="9">
        <v>0.78122790786851204</v>
      </c>
      <c r="AO93" s="9">
        <v>0.871630044440034</v>
      </c>
      <c r="AP93" s="9">
        <v>1.0768962182214701</v>
      </c>
      <c r="AQ93" s="9">
        <v>1.7115244678694499</v>
      </c>
      <c r="AR93" s="9">
        <v>6.5524646708716903</v>
      </c>
      <c r="AS93" s="9">
        <v>2.7715565396400001E-2</v>
      </c>
      <c r="AT93" s="9">
        <v>8.6765900770790397E-2</v>
      </c>
      <c r="AU93" s="9">
        <v>0.117596698025728</v>
      </c>
      <c r="AV93" s="9">
        <v>0.144854304218063</v>
      </c>
      <c r="AW93" s="9">
        <v>0.16758255272759401</v>
      </c>
      <c r="AX93" s="9">
        <v>0.19279538131551399</v>
      </c>
      <c r="AY93" s="9">
        <v>0.21432098356984</v>
      </c>
      <c r="AZ93" s="9">
        <v>0.22913915661329301</v>
      </c>
      <c r="BA93" s="9">
        <v>0.24883157598834901</v>
      </c>
      <c r="BB93" s="9">
        <v>0.266081388875615</v>
      </c>
      <c r="BC93" s="9">
        <v>0.28097040162405801</v>
      </c>
      <c r="BD93" s="9">
        <v>0.30257839802108499</v>
      </c>
      <c r="BE93" s="9">
        <v>0.326168494582672</v>
      </c>
      <c r="BF93" s="9">
        <v>0.35691454078157098</v>
      </c>
      <c r="BG93" s="9">
        <v>0.38782003338813997</v>
      </c>
      <c r="BH93" s="9">
        <v>0.41527545042729902</v>
      </c>
      <c r="BI93" s="9">
        <v>0.45553497981144703</v>
      </c>
      <c r="BJ93" s="9">
        <v>0.51267157539549901</v>
      </c>
      <c r="BK93" s="9">
        <v>0.57976211254742005</v>
      </c>
      <c r="BL93" s="9">
        <v>0.65254748871291601</v>
      </c>
      <c r="BM93" s="9">
        <v>1.0574118611362899</v>
      </c>
      <c r="BN93" s="9">
        <v>-0.91297285036020703</v>
      </c>
      <c r="BO93" s="9">
        <v>-0.142119834624441</v>
      </c>
      <c r="BP93" s="9">
        <v>-3.6757433686038801E-2</v>
      </c>
      <c r="BQ93" s="9">
        <v>-1.8603945811770502E-2</v>
      </c>
      <c r="BR93" s="9">
        <v>-8.5409193495776404E-3</v>
      </c>
      <c r="BS93" s="9">
        <v>-9.8199926586384299E-4</v>
      </c>
      <c r="BT93" s="9">
        <v>3.7063114257761798E-3</v>
      </c>
      <c r="BU93" s="9">
        <v>8.5342533212479192E-3</v>
      </c>
      <c r="BV93" s="9">
        <v>1.30557248404968E-2</v>
      </c>
      <c r="BW93" s="9">
        <v>1.6622061237626901E-2</v>
      </c>
      <c r="BX93" s="9">
        <v>2.0556032196845899E-2</v>
      </c>
      <c r="BY93" s="9">
        <v>2.6496566788299401E-2</v>
      </c>
      <c r="BZ93" s="9">
        <v>3.0187418491740899E-2</v>
      </c>
      <c r="CA93" s="9">
        <v>3.5113798633069203E-2</v>
      </c>
      <c r="CB93" s="9">
        <v>4.1253842207914497E-2</v>
      </c>
      <c r="CC93" s="9">
        <v>4.9890495135813999E-2</v>
      </c>
      <c r="CD93" s="9">
        <v>5.8072661036831598E-2</v>
      </c>
      <c r="CE93" s="9">
        <v>6.8688591429669696E-2</v>
      </c>
      <c r="CF93" s="9">
        <v>9.0134196927593502E-2</v>
      </c>
      <c r="CG93" s="9">
        <v>0.130731199492505</v>
      </c>
      <c r="CH93" s="9">
        <v>0.61838423667421805</v>
      </c>
    </row>
    <row r="94" spans="1:86" x14ac:dyDescent="0.2">
      <c r="A94" s="6">
        <v>42094</v>
      </c>
      <c r="B94" s="9">
        <v>7253.1040000000003</v>
      </c>
      <c r="C94" s="9">
        <v>-0.22935490651594101</v>
      </c>
      <c r="D94" s="9">
        <v>-1.77215058939618E-3</v>
      </c>
      <c r="E94" s="9">
        <v>1.5308033419662199E-3</v>
      </c>
      <c r="F94" s="9">
        <v>3.91772251437663E-3</v>
      </c>
      <c r="G94" s="9">
        <v>5.3676934897957601E-3</v>
      </c>
      <c r="H94" s="9">
        <v>7.573874829801E-3</v>
      </c>
      <c r="I94" s="9">
        <v>1.02036889031746E-2</v>
      </c>
      <c r="J94" s="9">
        <v>1.18214603946286E-2</v>
      </c>
      <c r="K94" s="9">
        <v>1.4117573419983201E-2</v>
      </c>
      <c r="L94" s="9">
        <v>1.6250287289914799E-2</v>
      </c>
      <c r="M94" s="9">
        <v>1.82403709194193E-2</v>
      </c>
      <c r="N94" s="9">
        <v>2.0429999678425601E-2</v>
      </c>
      <c r="O94" s="9">
        <v>2.2986013148715002E-2</v>
      </c>
      <c r="P94" s="9">
        <v>2.5962990034385999E-2</v>
      </c>
      <c r="Q94" s="9">
        <v>2.8148337408338799E-2</v>
      </c>
      <c r="R94" s="9">
        <v>3.1510360029559301E-2</v>
      </c>
      <c r="S94" s="9">
        <v>3.4817122914460902E-2</v>
      </c>
      <c r="T94" s="9">
        <v>3.8225506940993498E-2</v>
      </c>
      <c r="U94" s="9">
        <v>4.4683134405159697E-2</v>
      </c>
      <c r="V94" s="9">
        <v>5.7043967269782399E-2</v>
      </c>
      <c r="W94" s="9">
        <v>9.1606275846211199E-2</v>
      </c>
      <c r="X94" s="9">
        <v>2.5635795684486201E-3</v>
      </c>
      <c r="Y94" s="9">
        <v>4.2810555853452302E-2</v>
      </c>
      <c r="Z94" s="9">
        <v>7.6481778827875893E-2</v>
      </c>
      <c r="AA94" s="9">
        <v>9.2235447920464494E-2</v>
      </c>
      <c r="AB94" s="9">
        <v>0.121494282367374</v>
      </c>
      <c r="AC94" s="9">
        <v>0.14509245518869501</v>
      </c>
      <c r="AD94" s="9">
        <v>0.17400635940308601</v>
      </c>
      <c r="AE94" s="9">
        <v>0.201052436635868</v>
      </c>
      <c r="AF94" s="9">
        <v>0.223640016143763</v>
      </c>
      <c r="AG94" s="9">
        <v>0.24954964102472399</v>
      </c>
      <c r="AH94" s="9">
        <v>0.27505625757980101</v>
      </c>
      <c r="AI94" s="9">
        <v>0.30622220812884898</v>
      </c>
      <c r="AJ94" s="9">
        <v>0.33613666361675798</v>
      </c>
      <c r="AK94" s="9">
        <v>0.378252623552773</v>
      </c>
      <c r="AL94" s="9">
        <v>0.44731442106846198</v>
      </c>
      <c r="AM94" s="9">
        <v>0.53149582838642195</v>
      </c>
      <c r="AN94" s="9">
        <v>0.63066561940183896</v>
      </c>
      <c r="AO94" s="9">
        <v>0.73626875739268904</v>
      </c>
      <c r="AP94" s="9">
        <v>0.89888496669905005</v>
      </c>
      <c r="AQ94" s="9">
        <v>1.4097401331805799</v>
      </c>
      <c r="AR94" s="9">
        <v>5.62551818807583</v>
      </c>
      <c r="AS94" s="9">
        <v>2.0487607860037602E-2</v>
      </c>
      <c r="AT94" s="9">
        <v>7.6762241322764602E-2</v>
      </c>
      <c r="AU94" s="9">
        <v>0.102646021342363</v>
      </c>
      <c r="AV94" s="9">
        <v>0.119311272609358</v>
      </c>
      <c r="AW94" s="9">
        <v>0.13907598112602501</v>
      </c>
      <c r="AX94" s="9">
        <v>0.16164932882647001</v>
      </c>
      <c r="AY94" s="9">
        <v>0.18184962598653201</v>
      </c>
      <c r="AZ94" s="9">
        <v>0.195044674253015</v>
      </c>
      <c r="BA94" s="9">
        <v>0.21291004658453599</v>
      </c>
      <c r="BB94" s="9">
        <v>0.226856403168749</v>
      </c>
      <c r="BC94" s="9">
        <v>0.23775347992366799</v>
      </c>
      <c r="BD94" s="9">
        <v>0.25408644663027302</v>
      </c>
      <c r="BE94" s="9">
        <v>0.27909253216915803</v>
      </c>
      <c r="BF94" s="9">
        <v>0.30137313503757102</v>
      </c>
      <c r="BG94" s="9">
        <v>0.32541923303938203</v>
      </c>
      <c r="BH94" s="9">
        <v>0.36470480644619802</v>
      </c>
      <c r="BI94" s="9">
        <v>0.39337213947515198</v>
      </c>
      <c r="BJ94" s="9">
        <v>0.435816981877788</v>
      </c>
      <c r="BK94" s="9">
        <v>0.49919261407611798</v>
      </c>
      <c r="BL94" s="9">
        <v>0.57211233351862301</v>
      </c>
      <c r="BM94" s="9">
        <v>0.99961128336594396</v>
      </c>
      <c r="BN94" s="9">
        <v>-0.70941145673266204</v>
      </c>
      <c r="BO94" s="9">
        <v>-9.8407813965114901E-2</v>
      </c>
      <c r="BP94" s="9">
        <v>-2.9877658030990399E-2</v>
      </c>
      <c r="BQ94" s="9">
        <v>-1.46916216442095E-2</v>
      </c>
      <c r="BR94" s="9">
        <v>-7.7182427585084801E-3</v>
      </c>
      <c r="BS94" s="9">
        <v>-1.3472504018477601E-3</v>
      </c>
      <c r="BT94" s="9">
        <v>2.4286304834622401E-3</v>
      </c>
      <c r="BU94" s="9">
        <v>7.3940098428037001E-3</v>
      </c>
      <c r="BV94" s="9">
        <v>1.11547247165142E-2</v>
      </c>
      <c r="BW94" s="9">
        <v>1.3330233043509899E-2</v>
      </c>
      <c r="BX94" s="9">
        <v>1.60353616455544E-2</v>
      </c>
      <c r="BY94" s="9">
        <v>2.00482577475685E-2</v>
      </c>
      <c r="BZ94" s="9">
        <v>2.4251816808399902E-2</v>
      </c>
      <c r="CA94" s="9">
        <v>2.8473927917193699E-2</v>
      </c>
      <c r="CB94" s="9">
        <v>3.4898709858655903E-2</v>
      </c>
      <c r="CC94" s="9">
        <v>4.0594271169081798E-2</v>
      </c>
      <c r="CD94" s="9">
        <v>4.8153343766505402E-2</v>
      </c>
      <c r="CE94" s="9">
        <v>6.0757382765704297E-2</v>
      </c>
      <c r="CF94" s="9">
        <v>7.7587615528174794E-2</v>
      </c>
      <c r="CG94" s="9">
        <v>0.110828435421677</v>
      </c>
      <c r="CH94" s="9">
        <v>0.547032209327449</v>
      </c>
    </row>
    <row r="95" spans="1:86" x14ac:dyDescent="0.2">
      <c r="A95" s="6">
        <v>42124</v>
      </c>
      <c r="B95" s="9">
        <v>8469.6730000000007</v>
      </c>
      <c r="C95" s="9">
        <v>-0.23281645978550899</v>
      </c>
      <c r="D95" s="9">
        <v>-1.0923183106974399E-2</v>
      </c>
      <c r="E95" s="9">
        <v>8.0056760877852897E-4</v>
      </c>
      <c r="F95" s="9">
        <v>2.99544217633381E-3</v>
      </c>
      <c r="G95" s="9">
        <v>4.5095471350359096E-3</v>
      </c>
      <c r="H95" s="9">
        <v>6.0074896173620898E-3</v>
      </c>
      <c r="I95" s="9">
        <v>8.0865786528681403E-3</v>
      </c>
      <c r="J95" s="9">
        <v>1.03624967754593E-2</v>
      </c>
      <c r="K95" s="9">
        <v>1.23556079476814E-2</v>
      </c>
      <c r="L95" s="9">
        <v>1.4161247370283099E-2</v>
      </c>
      <c r="M95" s="9">
        <v>1.5492354135868301E-2</v>
      </c>
      <c r="N95" s="9">
        <v>1.7985240501528801E-2</v>
      </c>
      <c r="O95" s="9">
        <v>2.00598947884119E-2</v>
      </c>
      <c r="P95" s="9">
        <v>2.2609980687572601E-2</v>
      </c>
      <c r="Q95" s="9">
        <v>2.5207227310178E-2</v>
      </c>
      <c r="R95" s="9">
        <v>2.7724494309185901E-2</v>
      </c>
      <c r="S95" s="9">
        <v>3.06929657431552E-2</v>
      </c>
      <c r="T95" s="9">
        <v>3.4990677404399498E-2</v>
      </c>
      <c r="U95" s="9">
        <v>3.9820627598916802E-2</v>
      </c>
      <c r="V95" s="9">
        <v>4.9076267246553597E-2</v>
      </c>
      <c r="W95" s="9">
        <v>7.5799295699560204E-2</v>
      </c>
      <c r="X95" s="9">
        <v>9.5989379099370702E-4</v>
      </c>
      <c r="Y95" s="9">
        <v>4.1074040376365001E-2</v>
      </c>
      <c r="Z95" s="9">
        <v>6.23639294090906E-2</v>
      </c>
      <c r="AA95" s="9">
        <v>8.7325679386484098E-2</v>
      </c>
      <c r="AB95" s="9">
        <v>0.10428495881019299</v>
      </c>
      <c r="AC95" s="9">
        <v>0.13020651616732501</v>
      </c>
      <c r="AD95" s="9">
        <v>0.152530059814946</v>
      </c>
      <c r="AE95" s="9">
        <v>0.17646492420264701</v>
      </c>
      <c r="AF95" s="9">
        <v>0.19336113707654801</v>
      </c>
      <c r="AG95" s="9">
        <v>0.21526883003375</v>
      </c>
      <c r="AH95" s="9">
        <v>0.236405877427811</v>
      </c>
      <c r="AI95" s="9">
        <v>0.27247592215273603</v>
      </c>
      <c r="AJ95" s="9">
        <v>0.30089851759703301</v>
      </c>
      <c r="AK95" s="9">
        <v>0.33293484456198202</v>
      </c>
      <c r="AL95" s="9">
        <v>0.38771393445394903</v>
      </c>
      <c r="AM95" s="9">
        <v>0.45741310660088502</v>
      </c>
      <c r="AN95" s="9">
        <v>0.57007842646974705</v>
      </c>
      <c r="AO95" s="9">
        <v>0.64127654460967998</v>
      </c>
      <c r="AP95" s="9">
        <v>0.78185079231895505</v>
      </c>
      <c r="AQ95" s="9">
        <v>1.1746616663334399</v>
      </c>
      <c r="AR95" s="9">
        <v>4.8544372656404402</v>
      </c>
      <c r="AS95" s="9">
        <v>1.41792761693429E-2</v>
      </c>
      <c r="AT95" s="9">
        <v>7.3907985689658007E-2</v>
      </c>
      <c r="AU95" s="9">
        <v>9.5200979447800801E-2</v>
      </c>
      <c r="AV95" s="9">
        <v>0.112533754897171</v>
      </c>
      <c r="AW95" s="9">
        <v>0.129846338413424</v>
      </c>
      <c r="AX95" s="9">
        <v>0.14824061647137299</v>
      </c>
      <c r="AY95" s="9">
        <v>0.16664216933324499</v>
      </c>
      <c r="AZ95" s="9">
        <v>0.180562558521772</v>
      </c>
      <c r="BA95" s="9">
        <v>0.19542203500104299</v>
      </c>
      <c r="BB95" s="9">
        <v>0.21007665593403901</v>
      </c>
      <c r="BC95" s="9">
        <v>0.228201450953642</v>
      </c>
      <c r="BD95" s="9">
        <v>0.24122435851902199</v>
      </c>
      <c r="BE95" s="9">
        <v>0.25979406830616197</v>
      </c>
      <c r="BF95" s="9">
        <v>0.27519542402894698</v>
      </c>
      <c r="BG95" s="9">
        <v>0.29853474427950799</v>
      </c>
      <c r="BH95" s="9">
        <v>0.32314400670284799</v>
      </c>
      <c r="BI95" s="9">
        <v>0.35458195287926098</v>
      </c>
      <c r="BJ95" s="9">
        <v>0.38773127427882098</v>
      </c>
      <c r="BK95" s="9">
        <v>0.43830096616417802</v>
      </c>
      <c r="BL95" s="9">
        <v>0.51522666225055902</v>
      </c>
      <c r="BM95" s="9">
        <v>0.78874174537879305</v>
      </c>
      <c r="BN95" s="9">
        <v>-0.46157044618754001</v>
      </c>
      <c r="BO95" s="9">
        <v>-7.1360166330941402E-2</v>
      </c>
      <c r="BP95" s="9">
        <v>-2.5751642851980401E-2</v>
      </c>
      <c r="BQ95" s="9">
        <v>-1.2612677082529999E-2</v>
      </c>
      <c r="BR95" s="9">
        <v>-4.4636252838917301E-3</v>
      </c>
      <c r="BS95" s="9">
        <v>4.1288450978499398E-4</v>
      </c>
      <c r="BT95" s="9">
        <v>2.61948435467909E-3</v>
      </c>
      <c r="BU95" s="9">
        <v>6.7248377124876002E-3</v>
      </c>
      <c r="BV95" s="9">
        <v>9.8747338870781402E-3</v>
      </c>
      <c r="BW95" s="9">
        <v>1.3064938297254299E-2</v>
      </c>
      <c r="BX95" s="9">
        <v>1.68781001474297E-2</v>
      </c>
      <c r="BY95" s="9">
        <v>1.9742415376569799E-2</v>
      </c>
      <c r="BZ95" s="9">
        <v>2.4281136018928201E-2</v>
      </c>
      <c r="CA95" s="9">
        <v>2.8582891953942001E-2</v>
      </c>
      <c r="CB95" s="9">
        <v>3.2082782177300401E-2</v>
      </c>
      <c r="CC95" s="9">
        <v>3.6266219932780001E-2</v>
      </c>
      <c r="CD95" s="9">
        <v>4.4676555984825499E-2</v>
      </c>
      <c r="CE95" s="9">
        <v>5.7127588083198302E-2</v>
      </c>
      <c r="CF95" s="9">
        <v>7.0984000639424699E-2</v>
      </c>
      <c r="CG95" s="9">
        <v>0.10133044112497</v>
      </c>
      <c r="CH95" s="9">
        <v>0.46773438661677003</v>
      </c>
    </row>
    <row r="96" spans="1:86" x14ac:dyDescent="0.2">
      <c r="A96" s="6">
        <v>42155</v>
      </c>
      <c r="B96" s="9">
        <v>9966.8449999999993</v>
      </c>
      <c r="C96" s="9">
        <v>-0.23281645978550899</v>
      </c>
      <c r="D96" s="9">
        <v>-9.5777656115966607E-3</v>
      </c>
      <c r="E96" s="9">
        <v>6.9512197337887299E-4</v>
      </c>
      <c r="F96" s="9">
        <v>2.3051295414634101E-3</v>
      </c>
      <c r="G96" s="9">
        <v>3.8432271036575399E-3</v>
      </c>
      <c r="H96" s="9">
        <v>5.1614260898937298E-3</v>
      </c>
      <c r="I96" s="9">
        <v>6.6870897045028304E-3</v>
      </c>
      <c r="J96" s="9">
        <v>8.43861025212163E-3</v>
      </c>
      <c r="K96" s="9">
        <v>9.6771983904880704E-3</v>
      </c>
      <c r="L96" s="9">
        <v>1.12270235723587E-2</v>
      </c>
      <c r="M96" s="9">
        <v>1.33133888980453E-2</v>
      </c>
      <c r="N96" s="9">
        <v>1.4790740190949199E-2</v>
      </c>
      <c r="O96" s="9">
        <v>1.6903638804406401E-2</v>
      </c>
      <c r="P96" s="9">
        <v>1.8729095410956301E-2</v>
      </c>
      <c r="Q96" s="9">
        <v>2.0816638050346E-2</v>
      </c>
      <c r="R96" s="9">
        <v>2.3196561220348001E-2</v>
      </c>
      <c r="S96" s="9">
        <v>2.6658405338243901E-2</v>
      </c>
      <c r="T96" s="9">
        <v>3.00318188691742E-2</v>
      </c>
      <c r="U96" s="9">
        <v>3.5095041074386803E-2</v>
      </c>
      <c r="V96" s="9">
        <v>4.57044618051499E-2</v>
      </c>
      <c r="W96" s="9">
        <v>7.6282474809693204E-2</v>
      </c>
      <c r="X96" s="9">
        <v>1.05682556231425E-3</v>
      </c>
      <c r="Y96" s="9">
        <v>3.04450798219504E-2</v>
      </c>
      <c r="Z96" s="9">
        <v>5.0280407174874198E-2</v>
      </c>
      <c r="AA96" s="9">
        <v>6.89738322725513E-2</v>
      </c>
      <c r="AB96" s="9">
        <v>8.3868549743350396E-2</v>
      </c>
      <c r="AC96" s="9">
        <v>0.10079044813539501</v>
      </c>
      <c r="AD96" s="9">
        <v>0.12542051578308799</v>
      </c>
      <c r="AE96" s="9">
        <v>0.14702253831449799</v>
      </c>
      <c r="AF96" s="9">
        <v>0.161447197674258</v>
      </c>
      <c r="AG96" s="9">
        <v>0.18452135418037499</v>
      </c>
      <c r="AH96" s="9">
        <v>0.20160839238308201</v>
      </c>
      <c r="AI96" s="9">
        <v>0.22947547809480401</v>
      </c>
      <c r="AJ96" s="9">
        <v>0.25708495301080198</v>
      </c>
      <c r="AK96" s="9">
        <v>0.28409294570180099</v>
      </c>
      <c r="AL96" s="9">
        <v>0.33934074132257003</v>
      </c>
      <c r="AM96" s="9">
        <v>0.40999447584388798</v>
      </c>
      <c r="AN96" s="9">
        <v>0.48580291835436101</v>
      </c>
      <c r="AO96" s="9">
        <v>0.58298402015565898</v>
      </c>
      <c r="AP96" s="9">
        <v>0.72273136869696497</v>
      </c>
      <c r="AQ96" s="9">
        <v>1.0879295327862799</v>
      </c>
      <c r="AR96" s="9">
        <v>4.3705544513804604</v>
      </c>
      <c r="AS96" s="9">
        <v>1.60230210582358E-2</v>
      </c>
      <c r="AT96" s="9">
        <v>5.6142415898289402E-2</v>
      </c>
      <c r="AU96" s="9">
        <v>7.4571697219526001E-2</v>
      </c>
      <c r="AV96" s="9">
        <v>8.7002134883873899E-2</v>
      </c>
      <c r="AW96" s="9">
        <v>0.103852393975465</v>
      </c>
      <c r="AX96" s="9">
        <v>0.118756198130416</v>
      </c>
      <c r="AY96" s="9">
        <v>0.13890003818948399</v>
      </c>
      <c r="AZ96" s="9">
        <v>0.14998430804779</v>
      </c>
      <c r="BA96" s="9">
        <v>0.16337788444911</v>
      </c>
      <c r="BB96" s="9">
        <v>0.17739586287475201</v>
      </c>
      <c r="BC96" s="9">
        <v>0.19535812843143599</v>
      </c>
      <c r="BD96" s="9">
        <v>0.209450278639119</v>
      </c>
      <c r="BE96" s="9">
        <v>0.227164260027055</v>
      </c>
      <c r="BF96" s="9">
        <v>0.242610717394317</v>
      </c>
      <c r="BG96" s="9">
        <v>0.26525703800345202</v>
      </c>
      <c r="BH96" s="9">
        <v>0.283041282520205</v>
      </c>
      <c r="BI96" s="9">
        <v>0.313238337899158</v>
      </c>
      <c r="BJ96" s="9">
        <v>0.34453062893178199</v>
      </c>
      <c r="BK96" s="9">
        <v>0.395357140072782</v>
      </c>
      <c r="BL96" s="9">
        <v>0.48277783003426</v>
      </c>
      <c r="BM96" s="9">
        <v>0.71955294316381901</v>
      </c>
      <c r="BN96" s="9">
        <v>-0.434068731425784</v>
      </c>
      <c r="BO96" s="9">
        <v>-5.5593679082889799E-2</v>
      </c>
      <c r="BP96" s="9">
        <v>-2.1782837568022899E-2</v>
      </c>
      <c r="BQ96" s="9">
        <v>-1.02099042674714E-2</v>
      </c>
      <c r="BR96" s="9">
        <v>-3.4193259596889602E-3</v>
      </c>
      <c r="BS96" s="9">
        <v>3.5435192730674299E-4</v>
      </c>
      <c r="BT96" s="9">
        <v>2.4235009645850402E-3</v>
      </c>
      <c r="BU96" s="9">
        <v>5.5997344591132798E-3</v>
      </c>
      <c r="BV96" s="9">
        <v>7.4636521464165996E-3</v>
      </c>
      <c r="BW96" s="9">
        <v>1.03662825154235E-2</v>
      </c>
      <c r="BX96" s="9">
        <v>1.35992294888504E-2</v>
      </c>
      <c r="BY96" s="9">
        <v>1.6780233906870098E-2</v>
      </c>
      <c r="BZ96" s="9">
        <v>2.01770340587764E-2</v>
      </c>
      <c r="CA96" s="9">
        <v>2.3427446972079099E-2</v>
      </c>
      <c r="CB96" s="9">
        <v>2.7202830589702801E-2</v>
      </c>
      <c r="CC96" s="9">
        <v>3.0649122637600099E-2</v>
      </c>
      <c r="CD96" s="9">
        <v>4.0099908951545499E-2</v>
      </c>
      <c r="CE96" s="9">
        <v>4.9809236918452897E-2</v>
      </c>
      <c r="CF96" s="9">
        <v>6.6324311320438895E-2</v>
      </c>
      <c r="CG96" s="9">
        <v>9.8142024359546207E-2</v>
      </c>
      <c r="CH96" s="9">
        <v>0.43770091549366202</v>
      </c>
    </row>
    <row r="97" spans="1:86" x14ac:dyDescent="0.2">
      <c r="A97" s="6">
        <v>42185</v>
      </c>
      <c r="B97" s="9">
        <v>8906.0202000000008</v>
      </c>
      <c r="C97" s="9">
        <v>-0.23281645978550899</v>
      </c>
      <c r="D97" s="9">
        <v>-1.0447649702485001E-2</v>
      </c>
      <c r="E97" s="9">
        <v>8.4134779467362605E-4</v>
      </c>
      <c r="F97" s="9">
        <v>2.6240677818750199E-3</v>
      </c>
      <c r="G97" s="9">
        <v>4.16607568526215E-3</v>
      </c>
      <c r="H97" s="9">
        <v>5.7759101660391603E-3</v>
      </c>
      <c r="I97" s="9">
        <v>7.1579391217447899E-3</v>
      </c>
      <c r="J97" s="9">
        <v>9.5302114770006094E-3</v>
      </c>
      <c r="K97" s="9">
        <v>1.10604620832567E-2</v>
      </c>
      <c r="L97" s="9">
        <v>1.2852568453274E-2</v>
      </c>
      <c r="M97" s="9">
        <v>1.46614038899943E-2</v>
      </c>
      <c r="N97" s="9">
        <v>1.6489300867495199E-2</v>
      </c>
      <c r="O97" s="9">
        <v>1.9153962669465799E-2</v>
      </c>
      <c r="P97" s="9">
        <v>2.12607981861117E-2</v>
      </c>
      <c r="Q97" s="9">
        <v>2.4036901571892099E-2</v>
      </c>
      <c r="R97" s="9">
        <v>2.5755239974818399E-2</v>
      </c>
      <c r="S97" s="9">
        <v>2.8661830864220701E-2</v>
      </c>
      <c r="T97" s="9">
        <v>3.3445390853189698E-2</v>
      </c>
      <c r="U97" s="9">
        <v>3.8305967306173201E-2</v>
      </c>
      <c r="V97" s="9">
        <v>4.5434621997007998E-2</v>
      </c>
      <c r="W97" s="9">
        <v>8.3069743660677306E-2</v>
      </c>
      <c r="X97" s="9">
        <v>1.2880626084274501E-3</v>
      </c>
      <c r="Y97" s="9">
        <v>3.7454532646150403E-2</v>
      </c>
      <c r="Z97" s="9">
        <v>5.3578662449954399E-2</v>
      </c>
      <c r="AA97" s="9">
        <v>7.2295769268953702E-2</v>
      </c>
      <c r="AB97" s="9">
        <v>9.5391495447132907E-2</v>
      </c>
      <c r="AC97" s="9">
        <v>0.114315929794292</v>
      </c>
      <c r="AD97" s="9">
        <v>0.13717829734026901</v>
      </c>
      <c r="AE97" s="9">
        <v>0.16131113888000301</v>
      </c>
      <c r="AF97" s="9">
        <v>0.186636049465671</v>
      </c>
      <c r="AG97" s="9">
        <v>0.20182326781145901</v>
      </c>
      <c r="AH97" s="9">
        <v>0.22313253378908099</v>
      </c>
      <c r="AI97" s="9">
        <v>0.25395883164504601</v>
      </c>
      <c r="AJ97" s="9">
        <v>0.28555771187771201</v>
      </c>
      <c r="AK97" s="9">
        <v>0.318177311249914</v>
      </c>
      <c r="AL97" s="9">
        <v>0.36682613025315403</v>
      </c>
      <c r="AM97" s="9">
        <v>0.43639119716792502</v>
      </c>
      <c r="AN97" s="9">
        <v>0.51224701268996298</v>
      </c>
      <c r="AO97" s="9">
        <v>0.61498287892875902</v>
      </c>
      <c r="AP97" s="9">
        <v>0.73570260309293201</v>
      </c>
      <c r="AQ97" s="9">
        <v>1.2387762877714501</v>
      </c>
      <c r="AR97" s="9">
        <v>3.58355506027466</v>
      </c>
      <c r="AS97" s="9">
        <v>1.8867494601622101E-2</v>
      </c>
      <c r="AT97" s="9">
        <v>6.6108954834982706E-2</v>
      </c>
      <c r="AU97" s="9">
        <v>8.5784319744991205E-2</v>
      </c>
      <c r="AV97" s="9">
        <v>9.8251319697607795E-2</v>
      </c>
      <c r="AW97" s="9">
        <v>0.118032152845963</v>
      </c>
      <c r="AX97" s="9">
        <v>0.136591832534949</v>
      </c>
      <c r="AY97" s="9">
        <v>0.15061246200586401</v>
      </c>
      <c r="AZ97" s="9">
        <v>0.164674272767979</v>
      </c>
      <c r="BA97" s="9">
        <v>0.17938281152299199</v>
      </c>
      <c r="BB97" s="9">
        <v>0.19963382988523901</v>
      </c>
      <c r="BC97" s="9">
        <v>0.21065515671228499</v>
      </c>
      <c r="BD97" s="9">
        <v>0.23009685925961501</v>
      </c>
      <c r="BE97" s="9">
        <v>0.24479038533162001</v>
      </c>
      <c r="BF97" s="9">
        <v>0.26286599691059098</v>
      </c>
      <c r="BG97" s="9">
        <v>0.28679847817480503</v>
      </c>
      <c r="BH97" s="9">
        <v>0.30987441630391199</v>
      </c>
      <c r="BI97" s="9">
        <v>0.341290956567813</v>
      </c>
      <c r="BJ97" s="9">
        <v>0.36766877321774599</v>
      </c>
      <c r="BK97" s="9">
        <v>0.40290179231140999</v>
      </c>
      <c r="BL97" s="9">
        <v>0.51488477702301405</v>
      </c>
      <c r="BM97" s="9">
        <v>0.82126047265383495</v>
      </c>
      <c r="BN97" s="9">
        <v>-0.53046991814351696</v>
      </c>
      <c r="BO97" s="9">
        <v>-5.5878322255863498E-2</v>
      </c>
      <c r="BP97" s="9">
        <v>-2.3399645036171899E-2</v>
      </c>
      <c r="BQ97" s="9">
        <v>-1.00675311152763E-2</v>
      </c>
      <c r="BR97" s="9">
        <v>-3.9232160448050904E-3</v>
      </c>
      <c r="BS97" s="9">
        <v>3.5737098242529002E-4</v>
      </c>
      <c r="BT97" s="9">
        <v>2.4005786065789E-3</v>
      </c>
      <c r="BU97" s="9">
        <v>6.35245606719203E-3</v>
      </c>
      <c r="BV97" s="9">
        <v>8.4824225124791406E-3</v>
      </c>
      <c r="BW97" s="9">
        <v>1.2444396210301001E-2</v>
      </c>
      <c r="BX97" s="9">
        <v>1.56114140762975E-2</v>
      </c>
      <c r="BY97" s="9">
        <v>1.8351627723348099E-2</v>
      </c>
      <c r="BZ97" s="9">
        <v>2.2046468637310499E-2</v>
      </c>
      <c r="CA97" s="9">
        <v>2.7006157394519201E-2</v>
      </c>
      <c r="CB97" s="9">
        <v>3.0682095776714598E-2</v>
      </c>
      <c r="CC97" s="9">
        <v>3.58736014202009E-2</v>
      </c>
      <c r="CD97" s="9">
        <v>4.4044760294370197E-2</v>
      </c>
      <c r="CE97" s="9">
        <v>5.3663736087928203E-2</v>
      </c>
      <c r="CF97" s="9">
        <v>6.9092401942724702E-2</v>
      </c>
      <c r="CG97" s="9">
        <v>9.7695048465443607E-2</v>
      </c>
      <c r="CH97" s="9">
        <v>0.45050473424370202</v>
      </c>
    </row>
    <row r="98" spans="1:86" x14ac:dyDescent="0.2">
      <c r="A98" s="6">
        <v>42216</v>
      </c>
      <c r="B98" s="9">
        <v>7727.0608000000002</v>
      </c>
      <c r="C98" s="9">
        <v>-0.19193258812998101</v>
      </c>
      <c r="D98" s="9">
        <v>-7.5457574221832998E-3</v>
      </c>
      <c r="E98" s="9">
        <v>1.82239149612843E-3</v>
      </c>
      <c r="F98" s="9">
        <v>3.5234725227107199E-3</v>
      </c>
      <c r="G98" s="9">
        <v>5.3057054182342198E-3</v>
      </c>
      <c r="H98" s="9">
        <v>7.4066759767192503E-3</v>
      </c>
      <c r="I98" s="9">
        <v>9.5854271448940903E-3</v>
      </c>
      <c r="J98" s="9">
        <v>1.22007904932297E-2</v>
      </c>
      <c r="K98" s="9">
        <v>1.41071592098156E-2</v>
      </c>
      <c r="L98" s="9">
        <v>1.5912867280449099E-2</v>
      </c>
      <c r="M98" s="9">
        <v>1.7913349790582001E-2</v>
      </c>
      <c r="N98" s="9">
        <v>2.0224492893374701E-2</v>
      </c>
      <c r="O98" s="9">
        <v>2.18658207283936E-2</v>
      </c>
      <c r="P98" s="9">
        <v>2.39173436850539E-2</v>
      </c>
      <c r="Q98" s="9">
        <v>2.61519159094789E-2</v>
      </c>
      <c r="R98" s="9">
        <v>2.92104023166667E-2</v>
      </c>
      <c r="S98" s="9">
        <v>3.1893840105656601E-2</v>
      </c>
      <c r="T98" s="9">
        <v>3.75257583097868E-2</v>
      </c>
      <c r="U98" s="9">
        <v>4.3392841579205199E-2</v>
      </c>
      <c r="V98" s="9">
        <v>5.49138791429978E-2</v>
      </c>
      <c r="W98" s="9">
        <v>9.6556537881766602E-2</v>
      </c>
      <c r="X98" s="9">
        <v>9.0548905912996996E-3</v>
      </c>
      <c r="Y98" s="9">
        <v>4.5336656996825403E-2</v>
      </c>
      <c r="Z98" s="9">
        <v>6.0295720148788E-2</v>
      </c>
      <c r="AA98" s="9">
        <v>8.3727475166704896E-2</v>
      </c>
      <c r="AB98" s="9">
        <v>0.105059255006363</v>
      </c>
      <c r="AC98" s="9">
        <v>0.12877762898161901</v>
      </c>
      <c r="AD98" s="9">
        <v>0.15167469166029199</v>
      </c>
      <c r="AE98" s="9">
        <v>0.18467708919360901</v>
      </c>
      <c r="AF98" s="9">
        <v>0.20523934837917199</v>
      </c>
      <c r="AG98" s="9">
        <v>0.22724047305589801</v>
      </c>
      <c r="AH98" s="9">
        <v>0.26319812161690098</v>
      </c>
      <c r="AI98" s="9">
        <v>0.29862478868050801</v>
      </c>
      <c r="AJ98" s="9">
        <v>0.33227712809354498</v>
      </c>
      <c r="AK98" s="9">
        <v>0.37479762949724799</v>
      </c>
      <c r="AL98" s="9">
        <v>0.42609348879082498</v>
      </c>
      <c r="AM98" s="9">
        <v>0.51511345321380198</v>
      </c>
      <c r="AN98" s="9">
        <v>0.62077858907769001</v>
      </c>
      <c r="AO98" s="9">
        <v>0.74266985711786404</v>
      </c>
      <c r="AP98" s="9">
        <v>0.92441510602170895</v>
      </c>
      <c r="AQ98" s="9">
        <v>1.5085683515208299</v>
      </c>
      <c r="AR98" s="9">
        <v>5.36890514454283</v>
      </c>
      <c r="AS98" s="9">
        <v>3.0317059924016201E-2</v>
      </c>
      <c r="AT98" s="9">
        <v>7.5385194687233106E-2</v>
      </c>
      <c r="AU98" s="9">
        <v>9.0998894604979993E-2</v>
      </c>
      <c r="AV98" s="9">
        <v>0.113897284205648</v>
      </c>
      <c r="AW98" s="9">
        <v>0.126484921360243</v>
      </c>
      <c r="AX98" s="9">
        <v>0.14473989984213501</v>
      </c>
      <c r="AY98" s="9">
        <v>0.15848640506657499</v>
      </c>
      <c r="AZ98" s="9">
        <v>0.17933762988297799</v>
      </c>
      <c r="BA98" s="9">
        <v>0.200724193519323</v>
      </c>
      <c r="BB98" s="9">
        <v>0.21712543880666399</v>
      </c>
      <c r="BC98" s="9">
        <v>0.23257296439348699</v>
      </c>
      <c r="BD98" s="9">
        <v>0.25863559222617399</v>
      </c>
      <c r="BE98" s="9">
        <v>0.28089874151972399</v>
      </c>
      <c r="BF98" s="9">
        <v>0.30872878763175998</v>
      </c>
      <c r="BG98" s="9">
        <v>0.33753646733341303</v>
      </c>
      <c r="BH98" s="9">
        <v>0.35438305850951801</v>
      </c>
      <c r="BI98" s="9">
        <v>0.39880253745934102</v>
      </c>
      <c r="BJ98" s="9">
        <v>0.43021075400508202</v>
      </c>
      <c r="BK98" s="9">
        <v>0.51758172629050503</v>
      </c>
      <c r="BL98" s="9">
        <v>0.63930021322026598</v>
      </c>
      <c r="BM98" s="9">
        <v>1.0961002869149701</v>
      </c>
      <c r="BN98" s="9">
        <v>-0.64756624077960201</v>
      </c>
      <c r="BO98" s="9">
        <v>-5.7192283904714002E-2</v>
      </c>
      <c r="BP98" s="9">
        <v>-2.0818107415192699E-2</v>
      </c>
      <c r="BQ98" s="9">
        <v>-7.9473831346505708E-3</v>
      </c>
      <c r="BR98" s="9">
        <v>-9.831716658746071E-4</v>
      </c>
      <c r="BS98" s="9">
        <v>1.6781360798183E-3</v>
      </c>
      <c r="BT98" s="9">
        <v>4.7518754005502501E-3</v>
      </c>
      <c r="BU98" s="9">
        <v>7.9312765458227005E-3</v>
      </c>
      <c r="BV98" s="9">
        <v>1.10586705356161E-2</v>
      </c>
      <c r="BW98" s="9">
        <v>1.4285014199719399E-2</v>
      </c>
      <c r="BX98" s="9">
        <v>1.7974899170458299E-2</v>
      </c>
      <c r="BY98" s="9">
        <v>2.0958749126841598E-2</v>
      </c>
      <c r="BZ98" s="9">
        <v>2.59872341174874E-2</v>
      </c>
      <c r="CA98" s="9">
        <v>3.0585595528678799E-2</v>
      </c>
      <c r="CB98" s="9">
        <v>3.5194809702318898E-2</v>
      </c>
      <c r="CC98" s="9">
        <v>4.0851523314552399E-2</v>
      </c>
      <c r="CD98" s="9">
        <v>4.9665830105275199E-2</v>
      </c>
      <c r="CE98" s="9">
        <v>6.16353652960362E-2</v>
      </c>
      <c r="CF98" s="9">
        <v>8.3276355488062295E-2</v>
      </c>
      <c r="CG98" s="9">
        <v>0.12886770149197899</v>
      </c>
      <c r="CH98" s="9">
        <v>0.81276625097612598</v>
      </c>
    </row>
    <row r="99" spans="1:86" x14ac:dyDescent="0.2">
      <c r="A99" s="6">
        <v>42247</v>
      </c>
      <c r="B99" s="9">
        <v>6581.3127000000004</v>
      </c>
      <c r="C99" s="9">
        <v>-0.195764566717227</v>
      </c>
      <c r="D99" s="9">
        <v>-1.2719589004033799E-2</v>
      </c>
      <c r="E99" s="10">
        <v>-8.5074680441504898E-6</v>
      </c>
      <c r="F99" s="9">
        <v>3.9813309791208798E-3</v>
      </c>
      <c r="G99" s="9">
        <v>6.3226672283296101E-3</v>
      </c>
      <c r="H99" s="9">
        <v>8.5787306311035805E-3</v>
      </c>
      <c r="I99" s="9">
        <v>1.19425143179066E-2</v>
      </c>
      <c r="J99" s="9">
        <v>1.4352105935806899E-2</v>
      </c>
      <c r="K99" s="9">
        <v>1.6704327333592402E-2</v>
      </c>
      <c r="L99" s="9">
        <v>1.9147612581938998E-2</v>
      </c>
      <c r="M99" s="9">
        <v>2.0986259616089398E-2</v>
      </c>
      <c r="N99" s="9">
        <v>2.39741913194556E-2</v>
      </c>
      <c r="O99" s="9">
        <v>2.6791748827234702E-2</v>
      </c>
      <c r="P99" s="9">
        <v>2.9155221438761099E-2</v>
      </c>
      <c r="Q99" s="9">
        <v>3.1957809157269902E-2</v>
      </c>
      <c r="R99" s="9">
        <v>3.66157963788417E-2</v>
      </c>
      <c r="S99" s="9">
        <v>4.0593342171034698E-2</v>
      </c>
      <c r="T99" s="9">
        <v>4.6742993884553899E-2</v>
      </c>
      <c r="U99" s="9">
        <v>5.2615909476076798E-2</v>
      </c>
      <c r="V99" s="9">
        <v>6.6207803503623902E-2</v>
      </c>
      <c r="W99" s="9">
        <v>0.128086988764892</v>
      </c>
      <c r="X99" s="9">
        <v>9.4165574691675805E-3</v>
      </c>
      <c r="Y99" s="9">
        <v>5.3095279158698098E-2</v>
      </c>
      <c r="Z99" s="9">
        <v>7.7951307446448195E-2</v>
      </c>
      <c r="AA99" s="9">
        <v>0.10215966938552</v>
      </c>
      <c r="AB99" s="9">
        <v>0.126597843587682</v>
      </c>
      <c r="AC99" s="9">
        <v>0.15543523145580099</v>
      </c>
      <c r="AD99" s="9">
        <v>0.18552317291433201</v>
      </c>
      <c r="AE99" s="9">
        <v>0.211666521068089</v>
      </c>
      <c r="AF99" s="9">
        <v>0.243228366465051</v>
      </c>
      <c r="AG99" s="9">
        <v>0.28196327508253299</v>
      </c>
      <c r="AH99" s="9">
        <v>0.31521878130521902</v>
      </c>
      <c r="AI99" s="9">
        <v>0.35378712623897102</v>
      </c>
      <c r="AJ99" s="9">
        <v>0.39924249730710598</v>
      </c>
      <c r="AK99" s="9">
        <v>0.44789499669323801</v>
      </c>
      <c r="AL99" s="9">
        <v>0.50266932868107395</v>
      </c>
      <c r="AM99" s="9">
        <v>0.60371864914154905</v>
      </c>
      <c r="AN99" s="9">
        <v>0.76031406789047495</v>
      </c>
      <c r="AO99" s="9">
        <v>0.867914753827432</v>
      </c>
      <c r="AP99" s="9">
        <v>1.06562448670779</v>
      </c>
      <c r="AQ99" s="9">
        <v>1.7157382812170601</v>
      </c>
      <c r="AR99" s="9">
        <v>7.4149438217918497</v>
      </c>
      <c r="AS99" s="9">
        <v>3.0989012634488999E-2</v>
      </c>
      <c r="AT99" s="9">
        <v>9.1325724442408301E-2</v>
      </c>
      <c r="AU99" s="9">
        <v>0.11860276328403301</v>
      </c>
      <c r="AV99" s="9">
        <v>0.13930256605452301</v>
      </c>
      <c r="AW99" s="9">
        <v>0.16067308489426299</v>
      </c>
      <c r="AX99" s="9">
        <v>0.176489185830494</v>
      </c>
      <c r="AY99" s="9">
        <v>0.19680636730596399</v>
      </c>
      <c r="AZ99" s="9">
        <v>0.221662473335274</v>
      </c>
      <c r="BA99" s="9">
        <v>0.24194999559636701</v>
      </c>
      <c r="BB99" s="9">
        <v>0.26164159067308701</v>
      </c>
      <c r="BC99" s="9">
        <v>0.28819488017478101</v>
      </c>
      <c r="BD99" s="9">
        <v>0.31821599024444203</v>
      </c>
      <c r="BE99" s="9">
        <v>0.34340128232360501</v>
      </c>
      <c r="BF99" s="9">
        <v>0.36458998248545799</v>
      </c>
      <c r="BG99" s="9">
        <v>0.40092971393583599</v>
      </c>
      <c r="BH99" s="9">
        <v>0.449891843966988</v>
      </c>
      <c r="BI99" s="9">
        <v>0.48778948947323297</v>
      </c>
      <c r="BJ99" s="9">
        <v>0.54996550230587904</v>
      </c>
      <c r="BK99" s="9">
        <v>0.62338702014446701</v>
      </c>
      <c r="BL99" s="9">
        <v>0.75940606610572903</v>
      </c>
      <c r="BM99" s="9">
        <v>1.27847146596707</v>
      </c>
      <c r="BN99" s="9">
        <v>-0.32484531503696501</v>
      </c>
      <c r="BO99" s="9">
        <v>-5.7997850336686398E-2</v>
      </c>
      <c r="BP99" s="9">
        <v>-2.2522174364370401E-2</v>
      </c>
      <c r="BQ99" s="9">
        <v>-1.01750343005611E-2</v>
      </c>
      <c r="BR99" s="9">
        <v>-1.5359765990958501E-3</v>
      </c>
      <c r="BS99" s="9">
        <v>3.4129745749557402E-3</v>
      </c>
      <c r="BT99" s="9">
        <v>7.5474836976563396E-3</v>
      </c>
      <c r="BU99" s="9">
        <v>1.0728552593111E-2</v>
      </c>
      <c r="BV99" s="9">
        <v>1.44733764362922E-2</v>
      </c>
      <c r="BW99" s="9">
        <v>1.8589894443215099E-2</v>
      </c>
      <c r="BX99" s="9">
        <v>2.3240710928637099E-2</v>
      </c>
      <c r="BY99" s="9">
        <v>2.74297235776533E-2</v>
      </c>
      <c r="BZ99" s="9">
        <v>3.1553270129755298E-2</v>
      </c>
      <c r="CA99" s="9">
        <v>3.6923552673457802E-2</v>
      </c>
      <c r="CB99" s="9">
        <v>4.4461199532368899E-2</v>
      </c>
      <c r="CC99" s="9">
        <v>5.0158005835198E-2</v>
      </c>
      <c r="CD99" s="9">
        <v>6.2561677304845603E-2</v>
      </c>
      <c r="CE99" s="9">
        <v>7.7050286064291304E-2</v>
      </c>
      <c r="CF99" s="9">
        <v>9.7241509224353401E-2</v>
      </c>
      <c r="CG99" s="9">
        <v>0.14545744826107401</v>
      </c>
      <c r="CH99" s="9">
        <v>0.91779331416545296</v>
      </c>
    </row>
    <row r="100" spans="1:86" x14ac:dyDescent="0.2">
      <c r="A100" s="6">
        <v>42277</v>
      </c>
      <c r="B100" s="9">
        <v>6123.7273999999998</v>
      </c>
      <c r="C100" s="9">
        <v>-0.21604859989123101</v>
      </c>
      <c r="D100" s="9">
        <v>-1.31402660856248E-2</v>
      </c>
      <c r="E100" s="10">
        <v>3.51962881353193E-7</v>
      </c>
      <c r="F100" s="9">
        <v>4.3663502855312399E-3</v>
      </c>
      <c r="G100" s="9">
        <v>6.64619553193485E-3</v>
      </c>
      <c r="H100" s="9">
        <v>9.2447206322258408E-3</v>
      </c>
      <c r="I100" s="9">
        <v>1.2607968986882699E-2</v>
      </c>
      <c r="J100" s="9">
        <v>1.5039104828729E-2</v>
      </c>
      <c r="K100" s="9">
        <v>1.7476129966960099E-2</v>
      </c>
      <c r="L100" s="9">
        <v>2.0265532048502E-2</v>
      </c>
      <c r="M100" s="9">
        <v>2.2821499610312299E-2</v>
      </c>
      <c r="N100" s="9">
        <v>2.4619368507123901E-2</v>
      </c>
      <c r="O100" s="9">
        <v>2.8217299642503E-2</v>
      </c>
      <c r="P100" s="9">
        <v>3.1264122839929499E-2</v>
      </c>
      <c r="Q100" s="9">
        <v>3.3783146219486797E-2</v>
      </c>
      <c r="R100" s="9">
        <v>3.8484153124766197E-2</v>
      </c>
      <c r="S100" s="9">
        <v>4.4328582403084897E-2</v>
      </c>
      <c r="T100" s="9">
        <v>4.88415835130026E-2</v>
      </c>
      <c r="U100" s="9">
        <v>5.8312176022343697E-2</v>
      </c>
      <c r="V100" s="9">
        <v>7.4049753773080595E-2</v>
      </c>
      <c r="W100" s="9">
        <v>0.14165614904902399</v>
      </c>
      <c r="X100" s="9">
        <v>1.61241918260525E-2</v>
      </c>
      <c r="Y100" s="9">
        <v>5.7525629022378899E-2</v>
      </c>
      <c r="Z100" s="9">
        <v>8.4414029061374796E-2</v>
      </c>
      <c r="AA100" s="9">
        <v>0.1066765750568</v>
      </c>
      <c r="AB100" s="9">
        <v>0.137154493769932</v>
      </c>
      <c r="AC100" s="9">
        <v>0.17067050479076401</v>
      </c>
      <c r="AD100" s="9">
        <v>0.197145632408366</v>
      </c>
      <c r="AE100" s="9">
        <v>0.22897439408862499</v>
      </c>
      <c r="AF100" s="9">
        <v>0.26501195399245597</v>
      </c>
      <c r="AG100" s="9">
        <v>0.29797665511339999</v>
      </c>
      <c r="AH100" s="9">
        <v>0.34347757394815398</v>
      </c>
      <c r="AI100" s="9">
        <v>0.38466696673036299</v>
      </c>
      <c r="AJ100" s="9">
        <v>0.42850720072848197</v>
      </c>
      <c r="AK100" s="9">
        <v>0.47737258566158097</v>
      </c>
      <c r="AL100" s="9">
        <v>0.53227142286750995</v>
      </c>
      <c r="AM100" s="9">
        <v>0.65794334739419702</v>
      </c>
      <c r="AN100" s="9">
        <v>0.79300452126446097</v>
      </c>
      <c r="AO100" s="9">
        <v>0.92680361007657097</v>
      </c>
      <c r="AP100" s="9">
        <v>1.10072970234806</v>
      </c>
      <c r="AQ100" s="9">
        <v>1.8083880226031599</v>
      </c>
      <c r="AR100" s="9">
        <v>8.5393207412495507</v>
      </c>
      <c r="AS100" s="9">
        <v>3.0989012634488999E-2</v>
      </c>
      <c r="AT100" s="9">
        <v>9.6268147788294997E-2</v>
      </c>
      <c r="AU100" s="9">
        <v>0.12625777306545399</v>
      </c>
      <c r="AV100" s="9">
        <v>0.148852514434376</v>
      </c>
      <c r="AW100" s="9">
        <v>0.17151608190885001</v>
      </c>
      <c r="AX100" s="9">
        <v>0.19054916029216001</v>
      </c>
      <c r="AY100" s="9">
        <v>0.20985397724668101</v>
      </c>
      <c r="AZ100" s="9">
        <v>0.24550720341469801</v>
      </c>
      <c r="BA100" s="9">
        <v>0.26666027701786799</v>
      </c>
      <c r="BB100" s="9">
        <v>0.28407036409470199</v>
      </c>
      <c r="BC100" s="9">
        <v>0.306549405318501</v>
      </c>
      <c r="BD100" s="9">
        <v>0.33952679335048602</v>
      </c>
      <c r="BE100" s="9">
        <v>0.366562874827635</v>
      </c>
      <c r="BF100" s="9">
        <v>0.39815849030462802</v>
      </c>
      <c r="BG100" s="9">
        <v>0.43685946973529199</v>
      </c>
      <c r="BH100" s="9">
        <v>0.47779904275055401</v>
      </c>
      <c r="BI100" s="9">
        <v>0.51785464946216397</v>
      </c>
      <c r="BJ100" s="9">
        <v>0.588910901924381</v>
      </c>
      <c r="BK100" s="9">
        <v>0.68704648331102902</v>
      </c>
      <c r="BL100" s="9">
        <v>0.79941621633509996</v>
      </c>
      <c r="BM100" s="9">
        <v>1.2532129111683299</v>
      </c>
      <c r="BN100" s="9">
        <v>-0.35060890897524899</v>
      </c>
      <c r="BO100" s="9">
        <v>-6.0930090491077997E-2</v>
      </c>
      <c r="BP100" s="9">
        <v>-2.5961631224680801E-2</v>
      </c>
      <c r="BQ100" s="9">
        <v>-1.01771410281719E-2</v>
      </c>
      <c r="BR100" s="9">
        <v>-2.1435599815796801E-3</v>
      </c>
      <c r="BS100" s="9">
        <v>3.70242793624818E-3</v>
      </c>
      <c r="BT100" s="9">
        <v>8.0940161908533894E-3</v>
      </c>
      <c r="BU100" s="9">
        <v>1.15387570777476E-2</v>
      </c>
      <c r="BV100" s="9">
        <v>1.55976877001495E-2</v>
      </c>
      <c r="BW100" s="9">
        <v>2.1014453871279801E-2</v>
      </c>
      <c r="BX100" s="9">
        <v>2.49573412842625E-2</v>
      </c>
      <c r="BY100" s="9">
        <v>2.9559121612065E-2</v>
      </c>
      <c r="BZ100" s="9">
        <v>3.39876623039417E-2</v>
      </c>
      <c r="CA100" s="9">
        <v>3.9845686394367502E-2</v>
      </c>
      <c r="CB100" s="9">
        <v>4.6969852638870803E-2</v>
      </c>
      <c r="CC100" s="9">
        <v>5.6023664759005998E-2</v>
      </c>
      <c r="CD100" s="9">
        <v>6.6163670882524395E-2</v>
      </c>
      <c r="CE100" s="9">
        <v>8.2209466923758301E-2</v>
      </c>
      <c r="CF100" s="9">
        <v>0.111006337133951</v>
      </c>
      <c r="CG100" s="9">
        <v>0.15359084886750199</v>
      </c>
      <c r="CH100" s="9">
        <v>0.99843010701060497</v>
      </c>
    </row>
    <row r="101" spans="1:86" x14ac:dyDescent="0.2">
      <c r="A101" s="6">
        <v>42308</v>
      </c>
      <c r="B101" s="9">
        <v>7084.9705999999996</v>
      </c>
      <c r="C101" s="9">
        <v>-0.211730001521478</v>
      </c>
      <c r="D101" s="9">
        <v>-2.8843400010175602E-2</v>
      </c>
      <c r="E101" s="9">
        <v>-1.7281411040589399E-3</v>
      </c>
      <c r="F101" s="9">
        <v>3.1884008314393099E-3</v>
      </c>
      <c r="G101" s="9">
        <v>5.2852203375091597E-3</v>
      </c>
      <c r="H101" s="9">
        <v>7.5833759881188496E-3</v>
      </c>
      <c r="I101" s="9">
        <v>9.2096404807363204E-3</v>
      </c>
      <c r="J101" s="9">
        <v>1.22675076688398E-2</v>
      </c>
      <c r="K101" s="9">
        <v>1.48319480119513E-2</v>
      </c>
      <c r="L101" s="9">
        <v>1.7199586173226401E-2</v>
      </c>
      <c r="M101" s="9">
        <v>1.8702621412071602E-2</v>
      </c>
      <c r="N101" s="9">
        <v>2.0713232779712602E-2</v>
      </c>
      <c r="O101" s="9">
        <v>2.3532237609938899E-2</v>
      </c>
      <c r="P101" s="9">
        <v>2.6489984581702E-2</v>
      </c>
      <c r="Q101" s="9">
        <v>2.9068757426112798E-2</v>
      </c>
      <c r="R101" s="9">
        <v>3.2414920041846401E-2</v>
      </c>
      <c r="S101" s="9">
        <v>3.6498805592859E-2</v>
      </c>
      <c r="T101" s="9">
        <v>4.1521018643170697E-2</v>
      </c>
      <c r="U101" s="9">
        <v>4.6452582044877497E-2</v>
      </c>
      <c r="V101" s="9">
        <v>5.8961565787118503E-2</v>
      </c>
      <c r="W101" s="9">
        <v>0.13529215988761401</v>
      </c>
      <c r="X101" s="9">
        <v>1.6229995198019299E-2</v>
      </c>
      <c r="Y101" s="9">
        <v>4.8119694248715102E-2</v>
      </c>
      <c r="Z101" s="9">
        <v>7.2946926005597698E-2</v>
      </c>
      <c r="AA101" s="9">
        <v>9.0429324072190495E-2</v>
      </c>
      <c r="AB101" s="9">
        <v>0.117579337343566</v>
      </c>
      <c r="AC101" s="9">
        <v>0.14343742789730199</v>
      </c>
      <c r="AD101" s="9">
        <v>0.17435689413116301</v>
      </c>
      <c r="AE101" s="9">
        <v>0.20036145508650799</v>
      </c>
      <c r="AF101" s="9">
        <v>0.22629196508910401</v>
      </c>
      <c r="AG101" s="9">
        <v>0.25813967912413099</v>
      </c>
      <c r="AH101" s="9">
        <v>0.29162210588291698</v>
      </c>
      <c r="AI101" s="9">
        <v>0.33081564123893797</v>
      </c>
      <c r="AJ101" s="9">
        <v>0.35813814831843799</v>
      </c>
      <c r="AK101" s="9">
        <v>0.404691820409189</v>
      </c>
      <c r="AL101" s="9">
        <v>0.467614395742248</v>
      </c>
      <c r="AM101" s="9">
        <v>0.56573250146308396</v>
      </c>
      <c r="AN101" s="9">
        <v>0.68992763197629503</v>
      </c>
      <c r="AO101" s="9">
        <v>0.80522634758481404</v>
      </c>
      <c r="AP101" s="9">
        <v>0.971310817245715</v>
      </c>
      <c r="AQ101" s="9">
        <v>1.6132393183443301</v>
      </c>
      <c r="AR101" s="9">
        <v>6.5705862591242701</v>
      </c>
      <c r="AS101" s="9">
        <v>3.0861085451134002E-2</v>
      </c>
      <c r="AT101" s="9">
        <v>8.6194743735611104E-2</v>
      </c>
      <c r="AU101" s="9">
        <v>0.11478598180501901</v>
      </c>
      <c r="AV101" s="9">
        <v>0.134454592748423</v>
      </c>
      <c r="AW101" s="9">
        <v>0.148755817506112</v>
      </c>
      <c r="AX101" s="9">
        <v>0.167901766897498</v>
      </c>
      <c r="AY101" s="9">
        <v>0.19017626515515601</v>
      </c>
      <c r="AZ101" s="9">
        <v>0.20691674267254101</v>
      </c>
      <c r="BA101" s="9">
        <v>0.22697383351466199</v>
      </c>
      <c r="BB101" s="9">
        <v>0.24736194109342799</v>
      </c>
      <c r="BC101" s="9">
        <v>0.267463035565076</v>
      </c>
      <c r="BD101" s="9">
        <v>0.28800011929945801</v>
      </c>
      <c r="BE101" s="9">
        <v>0.303403572991024</v>
      </c>
      <c r="BF101" s="9">
        <v>0.33934128388955997</v>
      </c>
      <c r="BG101" s="9">
        <v>0.36586245618338398</v>
      </c>
      <c r="BH101" s="9">
        <v>0.40371008589728502</v>
      </c>
      <c r="BI101" s="9">
        <v>0.44355709870655902</v>
      </c>
      <c r="BJ101" s="9">
        <v>0.51110360071505501</v>
      </c>
      <c r="BK101" s="9">
        <v>0.56685589771973199</v>
      </c>
      <c r="BL101" s="9">
        <v>0.70353891301444704</v>
      </c>
      <c r="BM101" s="9">
        <v>1.26870472134221</v>
      </c>
      <c r="BN101" s="9">
        <v>-0.51784419787638702</v>
      </c>
      <c r="BO101" s="9">
        <v>-4.9607461514579398E-2</v>
      </c>
      <c r="BP101" s="9">
        <v>-2.2374268848153099E-2</v>
      </c>
      <c r="BQ101" s="9">
        <v>-1.1402465446639099E-2</v>
      </c>
      <c r="BR101" s="9">
        <v>-2.8810011218539599E-3</v>
      </c>
      <c r="BS101" s="9">
        <v>1.6780418953834899E-3</v>
      </c>
      <c r="BT101" s="9">
        <v>5.5963274383613896E-3</v>
      </c>
      <c r="BU101" s="9">
        <v>9.35023297517577E-3</v>
      </c>
      <c r="BV101" s="9">
        <v>1.33937251048143E-2</v>
      </c>
      <c r="BW101" s="9">
        <v>1.6738789416719E-2</v>
      </c>
      <c r="BX101" s="9">
        <v>2.00970566532673E-2</v>
      </c>
      <c r="BY101" s="9">
        <v>2.4171235767477799E-2</v>
      </c>
      <c r="BZ101" s="9">
        <v>2.9644574885768198E-2</v>
      </c>
      <c r="CA101" s="9">
        <v>3.4188487906561503E-2</v>
      </c>
      <c r="CB101" s="9">
        <v>4.0213215780217797E-2</v>
      </c>
      <c r="CC101" s="9">
        <v>4.61585027439479E-2</v>
      </c>
      <c r="CD101" s="9">
        <v>5.3200340129873798E-2</v>
      </c>
      <c r="CE101" s="9">
        <v>7.75949803694682E-2</v>
      </c>
      <c r="CF101" s="9">
        <v>0.103327140739534</v>
      </c>
      <c r="CG101" s="9">
        <v>0.13740496580804801</v>
      </c>
      <c r="CH101" s="9">
        <v>0.64966454468908896</v>
      </c>
    </row>
    <row r="102" spans="1:86" x14ac:dyDescent="0.2">
      <c r="A102" s="6">
        <v>42338</v>
      </c>
      <c r="B102" s="9">
        <v>7408.3987999999999</v>
      </c>
      <c r="C102" s="9">
        <v>-0.21459768357721201</v>
      </c>
      <c r="D102" s="9">
        <v>-2.5520176574371101E-2</v>
      </c>
      <c r="E102" s="9">
        <v>-1.5509221906320799E-3</v>
      </c>
      <c r="F102" s="9">
        <v>3.0374762642715E-3</v>
      </c>
      <c r="G102" s="9">
        <v>5.1483359116256001E-3</v>
      </c>
      <c r="H102" s="9">
        <v>6.8968820220611802E-3</v>
      </c>
      <c r="I102" s="9">
        <v>8.6068263196846708E-3</v>
      </c>
      <c r="J102" s="9">
        <v>1.0996843379170699E-2</v>
      </c>
      <c r="K102" s="9">
        <v>1.3687060298220701E-2</v>
      </c>
      <c r="L102" s="9">
        <v>1.57195823634265E-2</v>
      </c>
      <c r="M102" s="9">
        <v>1.7488300538337699E-2</v>
      </c>
      <c r="N102" s="9">
        <v>2.04514857415917E-2</v>
      </c>
      <c r="O102" s="9">
        <v>2.2946746151796801E-2</v>
      </c>
      <c r="P102" s="9">
        <v>2.5917780130168801E-2</v>
      </c>
      <c r="Q102" s="9">
        <v>2.8521990255045E-2</v>
      </c>
      <c r="R102" s="9">
        <v>3.1205929752230702E-2</v>
      </c>
      <c r="S102" s="9">
        <v>3.6047648761342199E-2</v>
      </c>
      <c r="T102" s="9">
        <v>3.9920292403464799E-2</v>
      </c>
      <c r="U102" s="9">
        <v>4.3818218405430702E-2</v>
      </c>
      <c r="V102" s="9">
        <v>5.9230675684715003E-2</v>
      </c>
      <c r="W102" s="9">
        <v>0.13624080587384599</v>
      </c>
      <c r="X102" s="9">
        <v>1.32163488041897E-2</v>
      </c>
      <c r="Y102" s="9">
        <v>4.2856802834616299E-2</v>
      </c>
      <c r="Z102" s="9">
        <v>6.3392387901033603E-2</v>
      </c>
      <c r="AA102" s="9">
        <v>8.2799897570951103E-2</v>
      </c>
      <c r="AB102" s="9">
        <v>0.108793900178848</v>
      </c>
      <c r="AC102" s="9">
        <v>0.13716169015739799</v>
      </c>
      <c r="AD102" s="9">
        <v>0.17099199921508301</v>
      </c>
      <c r="AE102" s="9">
        <v>0.19428068491575001</v>
      </c>
      <c r="AF102" s="9">
        <v>0.220245772024979</v>
      </c>
      <c r="AG102" s="9">
        <v>0.24567544613973</v>
      </c>
      <c r="AH102" s="9">
        <v>0.271883906891288</v>
      </c>
      <c r="AI102" s="9">
        <v>0.30907775488825201</v>
      </c>
      <c r="AJ102" s="9">
        <v>0.351934843596932</v>
      </c>
      <c r="AK102" s="9">
        <v>0.39652328011472798</v>
      </c>
      <c r="AL102" s="9">
        <v>0.451117410177866</v>
      </c>
      <c r="AM102" s="9">
        <v>0.54327687806209901</v>
      </c>
      <c r="AN102" s="9">
        <v>0.64487812983273596</v>
      </c>
      <c r="AO102" s="9">
        <v>0.755210451227732</v>
      </c>
      <c r="AP102" s="9">
        <v>0.93463233909218302</v>
      </c>
      <c r="AQ102" s="9">
        <v>1.58187415596147</v>
      </c>
      <c r="AR102" s="9">
        <v>6.3239592114631797</v>
      </c>
      <c r="AS102" s="9">
        <v>2.9610849579979299E-2</v>
      </c>
      <c r="AT102" s="9">
        <v>7.8003233828317906E-2</v>
      </c>
      <c r="AU102" s="9">
        <v>0.104851925660234</v>
      </c>
      <c r="AV102" s="9">
        <v>0.122875572668491</v>
      </c>
      <c r="AW102" s="9">
        <v>0.14429530763600901</v>
      </c>
      <c r="AX102" s="9">
        <v>0.15770247795689901</v>
      </c>
      <c r="AY102" s="9">
        <v>0.178013810889803</v>
      </c>
      <c r="AZ102" s="9">
        <v>0.200341596075056</v>
      </c>
      <c r="BA102" s="9">
        <v>0.21690948679751501</v>
      </c>
      <c r="BB102" s="9">
        <v>0.23378629473332199</v>
      </c>
      <c r="BC102" s="9">
        <v>0.25581010525884901</v>
      </c>
      <c r="BD102" s="9">
        <v>0.27288724916272</v>
      </c>
      <c r="BE102" s="9">
        <v>0.28913541127922598</v>
      </c>
      <c r="BF102" s="9">
        <v>0.31476732292744702</v>
      </c>
      <c r="BG102" s="9">
        <v>0.34685174486863402</v>
      </c>
      <c r="BH102" s="9">
        <v>0.386500061329136</v>
      </c>
      <c r="BI102" s="9">
        <v>0.43174262272362501</v>
      </c>
      <c r="BJ102" s="9">
        <v>0.491843375749899</v>
      </c>
      <c r="BK102" s="9">
        <v>0.54244363426154996</v>
      </c>
      <c r="BL102" s="9">
        <v>0.66216976795608495</v>
      </c>
      <c r="BM102" s="9">
        <v>1.26870472134221</v>
      </c>
      <c r="BN102" s="9">
        <v>-0.53027245862346395</v>
      </c>
      <c r="BO102" s="9">
        <v>-4.6218857364048502E-2</v>
      </c>
      <c r="BP102" s="9">
        <v>-1.8533774121158E-2</v>
      </c>
      <c r="BQ102" s="9">
        <v>-1.0062236924983399E-2</v>
      </c>
      <c r="BR102" s="9">
        <v>-2.8490289359722502E-3</v>
      </c>
      <c r="BS102" s="9">
        <v>1.6797577105050201E-3</v>
      </c>
      <c r="BT102" s="9">
        <v>5.1069238981859303E-3</v>
      </c>
      <c r="BU102" s="9">
        <v>8.8666915849379708E-3</v>
      </c>
      <c r="BV102" s="9">
        <v>1.2575020301144201E-2</v>
      </c>
      <c r="BW102" s="9">
        <v>1.5571175244391699E-2</v>
      </c>
      <c r="BX102" s="9">
        <v>1.8911554072911101E-2</v>
      </c>
      <c r="BY102" s="9">
        <v>2.1846893469262E-2</v>
      </c>
      <c r="BZ102" s="9">
        <v>2.71293524028367E-2</v>
      </c>
      <c r="CA102" s="9">
        <v>3.3625598877466301E-2</v>
      </c>
      <c r="CB102" s="9">
        <v>3.9121950384139501E-2</v>
      </c>
      <c r="CC102" s="9">
        <v>4.5859847588884499E-2</v>
      </c>
      <c r="CD102" s="9">
        <v>5.4406595947096403E-2</v>
      </c>
      <c r="CE102" s="9">
        <v>7.0125243110596397E-2</v>
      </c>
      <c r="CF102" s="9">
        <v>9.8547616833396606E-2</v>
      </c>
      <c r="CG102" s="9">
        <v>0.134907442039716</v>
      </c>
      <c r="CH102" s="9">
        <v>0.64346038121791205</v>
      </c>
    </row>
    <row r="103" spans="1:86" x14ac:dyDescent="0.2">
      <c r="A103" s="6">
        <v>42369</v>
      </c>
      <c r="B103" s="9">
        <v>7617.6890000000003</v>
      </c>
      <c r="C103" s="9">
        <v>-0.21459768357721201</v>
      </c>
      <c r="D103" s="9">
        <v>-2.6413691596128198E-2</v>
      </c>
      <c r="E103" s="9">
        <v>-1.4720211522631899E-3</v>
      </c>
      <c r="F103" s="9">
        <v>2.7016170535796198E-3</v>
      </c>
      <c r="G103" s="9">
        <v>4.8908633852394502E-3</v>
      </c>
      <c r="H103" s="9">
        <v>6.3768585683653097E-3</v>
      </c>
      <c r="I103" s="9">
        <v>8.5638493733593592E-3</v>
      </c>
      <c r="J103" s="9">
        <v>1.0849769668149999E-2</v>
      </c>
      <c r="K103" s="9">
        <v>1.37125844219888E-2</v>
      </c>
      <c r="L103" s="9">
        <v>1.5718596909421099E-2</v>
      </c>
      <c r="M103" s="9">
        <v>1.7759360796969902E-2</v>
      </c>
      <c r="N103" s="9">
        <v>1.9757116140534301E-2</v>
      </c>
      <c r="O103" s="9">
        <v>2.1837502654597801E-2</v>
      </c>
      <c r="P103" s="9">
        <v>2.4490605945378299E-2</v>
      </c>
      <c r="Q103" s="9">
        <v>2.7394896190123998E-2</v>
      </c>
      <c r="R103" s="9">
        <v>3.00403295431192E-2</v>
      </c>
      <c r="S103" s="9">
        <v>3.3820123839029201E-2</v>
      </c>
      <c r="T103" s="9">
        <v>3.70190875330512E-2</v>
      </c>
      <c r="U103" s="9">
        <v>4.1721789961884602E-2</v>
      </c>
      <c r="V103" s="9">
        <v>5.5894263256538297E-2</v>
      </c>
      <c r="W103" s="9">
        <v>0.12635841264605999</v>
      </c>
      <c r="X103" s="9">
        <v>1.1919417379269199E-2</v>
      </c>
      <c r="Y103" s="9">
        <v>4.1890426410641002E-2</v>
      </c>
      <c r="Z103" s="9">
        <v>6.1392888489621801E-2</v>
      </c>
      <c r="AA103" s="9">
        <v>8.4353510224675798E-2</v>
      </c>
      <c r="AB103" s="9">
        <v>0.105513943472658</v>
      </c>
      <c r="AC103" s="9">
        <v>0.13821939611200801</v>
      </c>
      <c r="AD103" s="9">
        <v>0.15926608311628701</v>
      </c>
      <c r="AE103" s="9">
        <v>0.18856115213345601</v>
      </c>
      <c r="AF103" s="9">
        <v>0.21118983198680499</v>
      </c>
      <c r="AG103" s="9">
        <v>0.23071370810626801</v>
      </c>
      <c r="AH103" s="9">
        <v>0.25463556749723298</v>
      </c>
      <c r="AI103" s="9">
        <v>0.30016447525133799</v>
      </c>
      <c r="AJ103" s="9">
        <v>0.33414919055583597</v>
      </c>
      <c r="AK103" s="9">
        <v>0.38100092530299801</v>
      </c>
      <c r="AL103" s="9">
        <v>0.43253597614956701</v>
      </c>
      <c r="AM103" s="9">
        <v>0.51055048502441702</v>
      </c>
      <c r="AN103" s="9">
        <v>0.61275277567576802</v>
      </c>
      <c r="AO103" s="9">
        <v>0.730453130790363</v>
      </c>
      <c r="AP103" s="9">
        <v>0.91384966581346005</v>
      </c>
      <c r="AQ103" s="9">
        <v>1.4871326128101501</v>
      </c>
      <c r="AR103" s="9">
        <v>6.0236217676530197</v>
      </c>
      <c r="AS103" s="9">
        <v>2.8232340827424901E-2</v>
      </c>
      <c r="AT103" s="9">
        <v>8.0592154558245296E-2</v>
      </c>
      <c r="AU103" s="9">
        <v>0.10120525438131101</v>
      </c>
      <c r="AV103" s="9">
        <v>0.11628116982367601</v>
      </c>
      <c r="AW103" s="9">
        <v>0.13766078521136499</v>
      </c>
      <c r="AX103" s="9">
        <v>0.15194398935891401</v>
      </c>
      <c r="AY103" s="9">
        <v>0.17184549693482401</v>
      </c>
      <c r="AZ103" s="9">
        <v>0.189824372140625</v>
      </c>
      <c r="BA103" s="9">
        <v>0.20519325023444901</v>
      </c>
      <c r="BB103" s="9">
        <v>0.22351393410911699</v>
      </c>
      <c r="BC103" s="9">
        <v>0.24314485552418899</v>
      </c>
      <c r="BD103" s="9">
        <v>0.26267949918748201</v>
      </c>
      <c r="BE103" s="9">
        <v>0.284522700084616</v>
      </c>
      <c r="BF103" s="9">
        <v>0.30087621705344902</v>
      </c>
      <c r="BG103" s="9">
        <v>0.32849757992054102</v>
      </c>
      <c r="BH103" s="9">
        <v>0.37207677515834903</v>
      </c>
      <c r="BI103" s="9">
        <v>0.40132506667199602</v>
      </c>
      <c r="BJ103" s="9">
        <v>0.45862117154683402</v>
      </c>
      <c r="BK103" s="9">
        <v>0.53046033169344597</v>
      </c>
      <c r="BL103" s="9">
        <v>0.65387730220151796</v>
      </c>
      <c r="BM103" s="9">
        <v>1.26870472134221</v>
      </c>
      <c r="BN103" s="9">
        <v>-0.52016636914687797</v>
      </c>
      <c r="BO103" s="9">
        <v>-4.9473365916579103E-2</v>
      </c>
      <c r="BP103" s="9">
        <v>-2.02849931345244E-2</v>
      </c>
      <c r="BQ103" s="9">
        <v>-9.3213573331448994E-3</v>
      </c>
      <c r="BR103" s="9">
        <v>-2.72108838512602E-3</v>
      </c>
      <c r="BS103" s="9">
        <v>1.7019040435271699E-3</v>
      </c>
      <c r="BT103" s="9">
        <v>5.1526258447496202E-3</v>
      </c>
      <c r="BU103" s="9">
        <v>8.4955161854231697E-3</v>
      </c>
      <c r="BV103" s="9">
        <v>1.1971714599807099E-2</v>
      </c>
      <c r="BW103" s="9">
        <v>1.50296449187117E-2</v>
      </c>
      <c r="BX103" s="9">
        <v>1.7468514820245199E-2</v>
      </c>
      <c r="BY103" s="9">
        <v>2.0795285984487401E-2</v>
      </c>
      <c r="BZ103" s="9">
        <v>2.5565880803958701E-2</v>
      </c>
      <c r="CA103" s="9">
        <v>3.1774676789795002E-2</v>
      </c>
      <c r="CB103" s="9">
        <v>3.7260990762260401E-2</v>
      </c>
      <c r="CC103" s="9">
        <v>4.1598944561114397E-2</v>
      </c>
      <c r="CD103" s="9">
        <v>5.2641283784609499E-2</v>
      </c>
      <c r="CE103" s="9">
        <v>7.1286282068185602E-2</v>
      </c>
      <c r="CF103" s="9">
        <v>9.7472953352609998E-2</v>
      </c>
      <c r="CG103" s="9">
        <v>0.13294072246768099</v>
      </c>
      <c r="CH103" s="9">
        <v>0.60702247033696499</v>
      </c>
    </row>
    <row r="104" spans="1:86" x14ac:dyDescent="0.2">
      <c r="A104" s="6">
        <v>42400</v>
      </c>
      <c r="B104" s="9">
        <v>5469.1253999999999</v>
      </c>
      <c r="C104" s="9">
        <v>-0.22006196336239101</v>
      </c>
      <c r="D104" s="9">
        <v>-1.56009253971638E-2</v>
      </c>
      <c r="E104" s="9">
        <v>1.0080001490532201E-3</v>
      </c>
      <c r="F104" s="9">
        <v>5.3001024278210799E-3</v>
      </c>
      <c r="G104" s="9">
        <v>7.4709216210798596E-3</v>
      </c>
      <c r="H104" s="9">
        <v>9.8206170696946808E-3</v>
      </c>
      <c r="I104" s="9">
        <v>1.29524047119696E-2</v>
      </c>
      <c r="J104" s="9">
        <v>1.67818346857334E-2</v>
      </c>
      <c r="K104" s="9">
        <v>1.8991510187849E-2</v>
      </c>
      <c r="L104" s="9">
        <v>2.3076764377534802E-2</v>
      </c>
      <c r="M104" s="9">
        <v>2.60229275860973E-2</v>
      </c>
      <c r="N104" s="9">
        <v>2.8445415272786299E-2</v>
      </c>
      <c r="O104" s="9">
        <v>3.0331266482334199E-2</v>
      </c>
      <c r="P104" s="9">
        <v>3.49491453322225E-2</v>
      </c>
      <c r="Q104" s="9">
        <v>3.7920156230218702E-2</v>
      </c>
      <c r="R104" s="9">
        <v>4.1032976558941198E-2</v>
      </c>
      <c r="S104" s="9">
        <v>4.5839078998441897E-2</v>
      </c>
      <c r="T104" s="9">
        <v>5.1223999617867701E-2</v>
      </c>
      <c r="U104" s="9">
        <v>5.9180004156531997E-2</v>
      </c>
      <c r="V104" s="9">
        <v>7.1543749035849993E-2</v>
      </c>
      <c r="W104" s="9">
        <v>0.18119831750936599</v>
      </c>
      <c r="X104" s="9">
        <v>1.6580505332220798E-2</v>
      </c>
      <c r="Y104" s="9">
        <v>5.3704415432224102E-2</v>
      </c>
      <c r="Z104" s="9">
        <v>8.0848888463159602E-2</v>
      </c>
      <c r="AA104" s="9">
        <v>0.104332532069298</v>
      </c>
      <c r="AB104" s="9">
        <v>0.14268201709726799</v>
      </c>
      <c r="AC104" s="9">
        <v>0.17985045899007501</v>
      </c>
      <c r="AD104" s="9">
        <v>0.21159931713867799</v>
      </c>
      <c r="AE104" s="9">
        <v>0.24174677618319099</v>
      </c>
      <c r="AF104" s="9">
        <v>0.28271851136091403</v>
      </c>
      <c r="AG104" s="9">
        <v>0.315912898113269</v>
      </c>
      <c r="AH104" s="9">
        <v>0.34730885575563902</v>
      </c>
      <c r="AI104" s="9">
        <v>0.40228755391570298</v>
      </c>
      <c r="AJ104" s="9">
        <v>0.44122421068783901</v>
      </c>
      <c r="AK104" s="9">
        <v>0.51584706325490304</v>
      </c>
      <c r="AL104" s="9">
        <v>0.59351221876742899</v>
      </c>
      <c r="AM104" s="9">
        <v>0.71199088666458898</v>
      </c>
      <c r="AN104" s="9">
        <v>0.85799886507406997</v>
      </c>
      <c r="AO104" s="9">
        <v>1.0328609485564499</v>
      </c>
      <c r="AP104" s="9">
        <v>1.2962748746064701</v>
      </c>
      <c r="AQ104" s="9">
        <v>1.96169045726387</v>
      </c>
      <c r="AR104" s="9">
        <v>8.6009687863782993</v>
      </c>
      <c r="AS104" s="9">
        <v>3.97451724704765E-2</v>
      </c>
      <c r="AT104" s="9">
        <v>9.9203122346761805E-2</v>
      </c>
      <c r="AU104" s="9">
        <v>0.133736391860832</v>
      </c>
      <c r="AV104" s="9">
        <v>0.15908963807371501</v>
      </c>
      <c r="AW104" s="9">
        <v>0.18617274075710599</v>
      </c>
      <c r="AX104" s="9">
        <v>0.209442618408065</v>
      </c>
      <c r="AY104" s="9">
        <v>0.229095495711404</v>
      </c>
      <c r="AZ104" s="9">
        <v>0.254583662258624</v>
      </c>
      <c r="BA104" s="9">
        <v>0.28285846756680499</v>
      </c>
      <c r="BB104" s="9">
        <v>0.30913828969889601</v>
      </c>
      <c r="BC104" s="9">
        <v>0.33166078234882201</v>
      </c>
      <c r="BD104" s="9">
        <v>0.364791984153788</v>
      </c>
      <c r="BE104" s="9">
        <v>0.39166959653606698</v>
      </c>
      <c r="BF104" s="9">
        <v>0.426343984255458</v>
      </c>
      <c r="BG104" s="9">
        <v>0.45535419270602701</v>
      </c>
      <c r="BH104" s="9">
        <v>0.50571692617235997</v>
      </c>
      <c r="BI104" s="9">
        <v>0.56182273490440005</v>
      </c>
      <c r="BJ104" s="9">
        <v>0.63040335609573295</v>
      </c>
      <c r="BK104" s="9">
        <v>0.73065794926397898</v>
      </c>
      <c r="BL104" s="9">
        <v>0.87758431571150997</v>
      </c>
      <c r="BM104" s="9">
        <v>1.4594540325929599</v>
      </c>
      <c r="BN104" s="9">
        <v>-0.63299918320911497</v>
      </c>
      <c r="BO104" s="9">
        <v>-5.7963357824657502E-2</v>
      </c>
      <c r="BP104" s="9">
        <v>-2.36097374455073E-2</v>
      </c>
      <c r="BQ104" s="9">
        <v>-1.2452300896715699E-2</v>
      </c>
      <c r="BR104" s="9">
        <v>-2.3239403818243898E-3</v>
      </c>
      <c r="BS104" s="9">
        <v>4.0081494867817303E-3</v>
      </c>
      <c r="BT104" s="9">
        <v>7.9929223929404002E-3</v>
      </c>
      <c r="BU104" s="9">
        <v>1.2674384084315701E-2</v>
      </c>
      <c r="BV104" s="9">
        <v>1.5973987995056099E-2</v>
      </c>
      <c r="BW104" s="9">
        <v>2.0051381231441699E-2</v>
      </c>
      <c r="BX104" s="9">
        <v>2.3211550899177699E-2</v>
      </c>
      <c r="BY104" s="9">
        <v>2.7874662471428498E-2</v>
      </c>
      <c r="BZ104" s="9">
        <v>3.4511342062512301E-2</v>
      </c>
      <c r="CA104" s="9">
        <v>4.1094120413589397E-2</v>
      </c>
      <c r="CB104" s="9">
        <v>5.0990600677572703E-2</v>
      </c>
      <c r="CC104" s="9">
        <v>5.8040593695932001E-2</v>
      </c>
      <c r="CD104" s="9">
        <v>7.2824304027984302E-2</v>
      </c>
      <c r="CE104" s="9">
        <v>9.0597064999144397E-2</v>
      </c>
      <c r="CF104" s="9">
        <v>0.120084801638369</v>
      </c>
      <c r="CG104" s="9">
        <v>0.18482616686717801</v>
      </c>
      <c r="CH104" s="9">
        <v>0.51320539062614501</v>
      </c>
    </row>
    <row r="105" spans="1:86" x14ac:dyDescent="0.2">
      <c r="A105" s="6">
        <v>42429</v>
      </c>
      <c r="B105" s="9">
        <v>5350.4336999999996</v>
      </c>
      <c r="C105" s="9">
        <v>-0.232437087487323</v>
      </c>
      <c r="D105" s="9">
        <v>-2.0716622876525901E-2</v>
      </c>
      <c r="E105" s="9">
        <v>2.02880800707364E-4</v>
      </c>
      <c r="F105" s="9">
        <v>4.9194233428202904E-3</v>
      </c>
      <c r="G105" s="9">
        <v>7.8499365419587297E-3</v>
      </c>
      <c r="H105" s="9">
        <v>9.7023441610868798E-3</v>
      </c>
      <c r="I105" s="9">
        <v>1.3030697378041099E-2</v>
      </c>
      <c r="J105" s="9">
        <v>1.6376121984768802E-2</v>
      </c>
      <c r="K105" s="9">
        <v>1.9167621296941401E-2</v>
      </c>
      <c r="L105" s="9">
        <v>2.2793243484124499E-2</v>
      </c>
      <c r="M105" s="9">
        <v>2.5705764121326202E-2</v>
      </c>
      <c r="N105" s="9">
        <v>2.8113406794717698E-2</v>
      </c>
      <c r="O105" s="9">
        <v>3.0959331091234599E-2</v>
      </c>
      <c r="P105" s="9">
        <v>3.5436370706226399E-2</v>
      </c>
      <c r="Q105" s="9">
        <v>3.8518434367106801E-2</v>
      </c>
      <c r="R105" s="9">
        <v>4.1829783121943999E-2</v>
      </c>
      <c r="S105" s="9">
        <v>4.6893355438676503E-2</v>
      </c>
      <c r="T105" s="9">
        <v>5.2892809933007601E-2</v>
      </c>
      <c r="U105" s="9">
        <v>6.0245060541762901E-2</v>
      </c>
      <c r="V105" s="9">
        <v>7.4287694671229698E-2</v>
      </c>
      <c r="W105" s="9">
        <v>0.179779688545049</v>
      </c>
      <c r="X105" s="9">
        <v>1.7672634425959899E-2</v>
      </c>
      <c r="Y105" s="9">
        <v>6.1242558413664903E-2</v>
      </c>
      <c r="Z105" s="9">
        <v>8.4976453964491605E-2</v>
      </c>
      <c r="AA105" s="9">
        <v>0.112065561168113</v>
      </c>
      <c r="AB105" s="9">
        <v>0.14898052074826801</v>
      </c>
      <c r="AC105" s="9">
        <v>0.18093889464363699</v>
      </c>
      <c r="AD105" s="9">
        <v>0.22331547325655801</v>
      </c>
      <c r="AE105" s="9">
        <v>0.25669819893510398</v>
      </c>
      <c r="AF105" s="9">
        <v>0.29928486487651501</v>
      </c>
      <c r="AG105" s="9">
        <v>0.32440438339529098</v>
      </c>
      <c r="AH105" s="9">
        <v>0.36128825467730602</v>
      </c>
      <c r="AI105" s="9">
        <v>0.40749167801701203</v>
      </c>
      <c r="AJ105" s="9">
        <v>0.45934987691868101</v>
      </c>
      <c r="AK105" s="9">
        <v>0.538053567183713</v>
      </c>
      <c r="AL105" s="9">
        <v>0.61043163539897605</v>
      </c>
      <c r="AM105" s="9">
        <v>0.72268095327534099</v>
      </c>
      <c r="AN105" s="9">
        <v>0.86398600683193205</v>
      </c>
      <c r="AO105" s="9">
        <v>1.05869205553372</v>
      </c>
      <c r="AP105" s="9">
        <v>1.2764835126010401</v>
      </c>
      <c r="AQ105" s="9">
        <v>1.9281347229976999</v>
      </c>
      <c r="AR105" s="9">
        <v>8.2408638128239708</v>
      </c>
      <c r="AS105" s="9">
        <v>3.8151746433655799E-2</v>
      </c>
      <c r="AT105" s="9">
        <v>0.100201395789512</v>
      </c>
      <c r="AU105" s="9">
        <v>0.141328091981722</v>
      </c>
      <c r="AV105" s="9">
        <v>0.16510009591976499</v>
      </c>
      <c r="AW105" s="9">
        <v>0.19214899173284999</v>
      </c>
      <c r="AX105" s="9">
        <v>0.21521403047665</v>
      </c>
      <c r="AY105" s="9">
        <v>0.241316096341088</v>
      </c>
      <c r="AZ105" s="9">
        <v>0.26942582237840901</v>
      </c>
      <c r="BA105" s="9">
        <v>0.29246971603550598</v>
      </c>
      <c r="BB105" s="9">
        <v>0.31809948156250001</v>
      </c>
      <c r="BC105" s="9">
        <v>0.3441910407646</v>
      </c>
      <c r="BD105" s="9">
        <v>0.37245030922665601</v>
      </c>
      <c r="BE105" s="9">
        <v>0.39754612777363901</v>
      </c>
      <c r="BF105" s="9">
        <v>0.43356695993602001</v>
      </c>
      <c r="BG105" s="9">
        <v>0.47547920058341903</v>
      </c>
      <c r="BH105" s="9">
        <v>0.50972943523707703</v>
      </c>
      <c r="BI105" s="9">
        <v>0.56934875460152001</v>
      </c>
      <c r="BJ105" s="9">
        <v>0.63025499794269602</v>
      </c>
      <c r="BK105" s="9">
        <v>0.72142852797080304</v>
      </c>
      <c r="BL105" s="9">
        <v>0.84557591399291099</v>
      </c>
      <c r="BM105" s="9">
        <v>1.3396824554770399</v>
      </c>
      <c r="BN105" s="9">
        <v>-0.66665000186738799</v>
      </c>
      <c r="BO105" s="9">
        <v>-5.9521879594697298E-2</v>
      </c>
      <c r="BP105" s="9">
        <v>-2.4702704080670299E-2</v>
      </c>
      <c r="BQ105" s="9">
        <v>-1.25780553809438E-2</v>
      </c>
      <c r="BR105" s="9">
        <v>-2.0874008058457999E-3</v>
      </c>
      <c r="BS105" s="9">
        <v>4.5782358698518398E-3</v>
      </c>
      <c r="BT105" s="9">
        <v>8.8507564543968392E-3</v>
      </c>
      <c r="BU105" s="9">
        <v>1.3246664556759401E-2</v>
      </c>
      <c r="BV105" s="9">
        <v>1.70268565803154E-2</v>
      </c>
      <c r="BW105" s="9">
        <v>2.0400699959858801E-2</v>
      </c>
      <c r="BX105" s="9">
        <v>2.3410865906013299E-2</v>
      </c>
      <c r="BY105" s="9">
        <v>2.90949617107896E-2</v>
      </c>
      <c r="BZ105" s="9">
        <v>3.6046305949459997E-2</v>
      </c>
      <c r="CA105" s="9">
        <v>4.35297373528752E-2</v>
      </c>
      <c r="CB105" s="9">
        <v>5.0934816745320098E-2</v>
      </c>
      <c r="CC105" s="9">
        <v>6.0623688109845197E-2</v>
      </c>
      <c r="CD105" s="9">
        <v>7.2318903056793796E-2</v>
      </c>
      <c r="CE105" s="9">
        <v>8.9263313933636707E-2</v>
      </c>
      <c r="CF105" s="9">
        <v>0.12210203185648499</v>
      </c>
      <c r="CG105" s="9">
        <v>0.18006569234328099</v>
      </c>
      <c r="CH105" s="9">
        <v>0.51320539062614501</v>
      </c>
    </row>
    <row r="106" spans="1:86" x14ac:dyDescent="0.2">
      <c r="A106" s="6">
        <v>42460</v>
      </c>
      <c r="B106" s="9">
        <v>6155.8137999999999</v>
      </c>
      <c r="C106" s="9">
        <v>-0.49258700888295298</v>
      </c>
      <c r="D106" s="9">
        <v>-2.17759175546311E-2</v>
      </c>
      <c r="E106" s="9">
        <v>1.00050062457777E-3</v>
      </c>
      <c r="F106" s="9">
        <v>4.0692477328928903E-3</v>
      </c>
      <c r="G106" s="9">
        <v>6.2027532917532198E-3</v>
      </c>
      <c r="H106" s="9">
        <v>8.5075953494644606E-3</v>
      </c>
      <c r="I106" s="9">
        <v>1.10305467079636E-2</v>
      </c>
      <c r="J106" s="9">
        <v>1.39502310104039E-2</v>
      </c>
      <c r="K106" s="9">
        <v>1.7168512876060998E-2</v>
      </c>
      <c r="L106" s="9">
        <v>1.91184940384895E-2</v>
      </c>
      <c r="M106" s="9">
        <v>2.1381741785295401E-2</v>
      </c>
      <c r="N106" s="9">
        <v>2.3395266726699501E-2</v>
      </c>
      <c r="O106" s="9">
        <v>2.6711295294611699E-2</v>
      </c>
      <c r="P106" s="9">
        <v>2.9471743979832699E-2</v>
      </c>
      <c r="Q106" s="9">
        <v>3.2817753413578697E-2</v>
      </c>
      <c r="R106" s="9">
        <v>3.5930053861293602E-2</v>
      </c>
      <c r="S106" s="9">
        <v>4.0845342576217102E-2</v>
      </c>
      <c r="T106" s="9">
        <v>4.5169453092082798E-2</v>
      </c>
      <c r="U106" s="9">
        <v>5.2475069710439998E-2</v>
      </c>
      <c r="V106" s="9">
        <v>6.4499462323391599E-2</v>
      </c>
      <c r="W106" s="9">
        <v>0.15976625993343499</v>
      </c>
      <c r="X106" s="9">
        <v>1.06366379615451E-2</v>
      </c>
      <c r="Y106" s="9">
        <v>4.7109079036353502E-2</v>
      </c>
      <c r="Z106" s="9">
        <v>7.3026260765517104E-2</v>
      </c>
      <c r="AA106" s="9">
        <v>0.100199723927397</v>
      </c>
      <c r="AB106" s="9">
        <v>0.123788115984187</v>
      </c>
      <c r="AC106" s="9">
        <v>0.161343667385628</v>
      </c>
      <c r="AD106" s="9">
        <v>0.19006453402316001</v>
      </c>
      <c r="AE106" s="9">
        <v>0.22990692744449201</v>
      </c>
      <c r="AF106" s="9">
        <v>0.25131921758716702</v>
      </c>
      <c r="AG106" s="9">
        <v>0.27792908845278602</v>
      </c>
      <c r="AH106" s="9">
        <v>0.31216760494625001</v>
      </c>
      <c r="AI106" s="9">
        <v>0.35566818043575699</v>
      </c>
      <c r="AJ106" s="9">
        <v>0.40615282118012802</v>
      </c>
      <c r="AK106" s="9">
        <v>0.46110956804949699</v>
      </c>
      <c r="AL106" s="9">
        <v>0.53738713091426304</v>
      </c>
      <c r="AM106" s="9">
        <v>0.60722559561087797</v>
      </c>
      <c r="AN106" s="9">
        <v>0.76019690547234997</v>
      </c>
      <c r="AO106" s="9">
        <v>0.91816709984087697</v>
      </c>
      <c r="AP106" s="9">
        <v>1.1275406281971001</v>
      </c>
      <c r="AQ106" s="9">
        <v>1.7443439020490801</v>
      </c>
      <c r="AR106" s="9">
        <v>6.5196790657776997</v>
      </c>
      <c r="AS106" s="9">
        <v>3.5179710456518298E-2</v>
      </c>
      <c r="AT106" s="9">
        <v>9.4118678706895595E-2</v>
      </c>
      <c r="AU106" s="9">
        <v>0.12670253288581301</v>
      </c>
      <c r="AV106" s="9">
        <v>0.147036474194992</v>
      </c>
      <c r="AW106" s="9">
        <v>0.172135940175143</v>
      </c>
      <c r="AX106" s="9">
        <v>0.18827266449150301</v>
      </c>
      <c r="AY106" s="9">
        <v>0.215613618370429</v>
      </c>
      <c r="AZ106" s="9">
        <v>0.23525471646884899</v>
      </c>
      <c r="BA106" s="9">
        <v>0.25550130269758797</v>
      </c>
      <c r="BB106" s="9">
        <v>0.28090283187849402</v>
      </c>
      <c r="BC106" s="9">
        <v>0.30366488780307799</v>
      </c>
      <c r="BD106" s="9">
        <v>0.32624872903317798</v>
      </c>
      <c r="BE106" s="9">
        <v>0.34987862226655603</v>
      </c>
      <c r="BF106" s="9">
        <v>0.381263398933671</v>
      </c>
      <c r="BG106" s="9">
        <v>0.40928767059531901</v>
      </c>
      <c r="BH106" s="9">
        <v>0.46157785040917299</v>
      </c>
      <c r="BI106" s="9">
        <v>0.507959257872166</v>
      </c>
      <c r="BJ106" s="9">
        <v>0.55130320159108703</v>
      </c>
      <c r="BK106" s="9">
        <v>0.649958953058416</v>
      </c>
      <c r="BL106" s="9">
        <v>0.77117666930279805</v>
      </c>
      <c r="BM106" s="9">
        <v>1.20289294905356</v>
      </c>
      <c r="BN106" s="9">
        <v>-0.59271712222791295</v>
      </c>
      <c r="BO106" s="9">
        <v>-5.3503305954375899E-2</v>
      </c>
      <c r="BP106" s="9">
        <v>-1.8294006693709501E-2</v>
      </c>
      <c r="BQ106" s="9">
        <v>-4.79485672701104E-3</v>
      </c>
      <c r="BR106" s="9">
        <v>5.4605176292289704E-4</v>
      </c>
      <c r="BS106" s="9">
        <v>4.8928962287449803E-3</v>
      </c>
      <c r="BT106" s="9">
        <v>8.6261899732815797E-3</v>
      </c>
      <c r="BU106" s="9">
        <v>1.26863876821454E-2</v>
      </c>
      <c r="BV106" s="9">
        <v>1.60846628688615E-2</v>
      </c>
      <c r="BW106" s="9">
        <v>1.8917789941557201E-2</v>
      </c>
      <c r="BX106" s="9">
        <v>2.2512995229291101E-2</v>
      </c>
      <c r="BY106" s="9">
        <v>2.69863916696002E-2</v>
      </c>
      <c r="BZ106" s="9">
        <v>3.2121957475315099E-2</v>
      </c>
      <c r="CA106" s="9">
        <v>3.7711664896970497E-2</v>
      </c>
      <c r="CB106" s="9">
        <v>4.3847929030576098E-2</v>
      </c>
      <c r="CC106" s="9">
        <v>5.3446039488204797E-2</v>
      </c>
      <c r="CD106" s="9">
        <v>6.2599549845918895E-2</v>
      </c>
      <c r="CE106" s="9">
        <v>8.0940615041273395E-2</v>
      </c>
      <c r="CF106" s="9">
        <v>0.103655483054973</v>
      </c>
      <c r="CG106" s="9">
        <v>0.162388301691336</v>
      </c>
      <c r="CH106" s="9">
        <v>0.47150449092614399</v>
      </c>
    </row>
    <row r="107" spans="1:86" x14ac:dyDescent="0.2">
      <c r="A107" s="6">
        <v>42490</v>
      </c>
      <c r="B107" s="9">
        <v>5985.5940000000001</v>
      </c>
      <c r="C107" s="9">
        <v>-0.506028041380297</v>
      </c>
      <c r="D107" s="9">
        <v>-2.2407481913558201E-2</v>
      </c>
      <c r="E107" s="9">
        <v>-9.4928700706782099E-4</v>
      </c>
      <c r="F107" s="9">
        <v>2.9381060392962999E-3</v>
      </c>
      <c r="G107" s="9">
        <v>5.31182141824885E-3</v>
      </c>
      <c r="H107" s="9">
        <v>8.9433501770270502E-3</v>
      </c>
      <c r="I107" s="9">
        <v>1.1255547441259599E-2</v>
      </c>
      <c r="J107" s="9">
        <v>1.43529021418924E-2</v>
      </c>
      <c r="K107" s="9">
        <v>1.6409017666554199E-2</v>
      </c>
      <c r="L107" s="9">
        <v>1.9551422285492899E-2</v>
      </c>
      <c r="M107" s="9">
        <v>2.1984335862231801E-2</v>
      </c>
      <c r="N107" s="9">
        <v>2.43847288491339E-2</v>
      </c>
      <c r="O107" s="9">
        <v>2.69073335855026E-2</v>
      </c>
      <c r="P107" s="9">
        <v>3.0095606529552E-2</v>
      </c>
      <c r="Q107" s="9">
        <v>3.3283328389595898E-2</v>
      </c>
      <c r="R107" s="9">
        <v>3.7148911517134398E-2</v>
      </c>
      <c r="S107" s="9">
        <v>4.0811247797243197E-2</v>
      </c>
      <c r="T107" s="9">
        <v>4.6405286440500002E-2</v>
      </c>
      <c r="U107" s="9">
        <v>5.4398806221610502E-2</v>
      </c>
      <c r="V107" s="9">
        <v>7.0451749565173499E-2</v>
      </c>
      <c r="W107" s="9">
        <v>0.17524217306271</v>
      </c>
      <c r="X107" s="9">
        <v>1.0033972899559601E-2</v>
      </c>
      <c r="Y107" s="9">
        <v>5.6604159412032902E-2</v>
      </c>
      <c r="Z107" s="9">
        <v>7.8513189210436901E-2</v>
      </c>
      <c r="AA107" s="9">
        <v>0.10817443615311</v>
      </c>
      <c r="AB107" s="9">
        <v>0.13172033605994499</v>
      </c>
      <c r="AC107" s="9">
        <v>0.161224754459702</v>
      </c>
      <c r="AD107" s="9">
        <v>0.19661143312351001</v>
      </c>
      <c r="AE107" s="9">
        <v>0.23478431620645299</v>
      </c>
      <c r="AF107" s="9">
        <v>0.26626688707282298</v>
      </c>
      <c r="AG107" s="9">
        <v>0.29008411493187902</v>
      </c>
      <c r="AH107" s="9">
        <v>0.32865955763177201</v>
      </c>
      <c r="AI107" s="9">
        <v>0.36985108289956697</v>
      </c>
      <c r="AJ107" s="9">
        <v>0.42283703470463702</v>
      </c>
      <c r="AK107" s="9">
        <v>0.49408231362966398</v>
      </c>
      <c r="AL107" s="9">
        <v>0.55550728450049802</v>
      </c>
      <c r="AM107" s="9">
        <v>0.65429669377417299</v>
      </c>
      <c r="AN107" s="9">
        <v>0.79565553524452404</v>
      </c>
      <c r="AO107" s="9">
        <v>0.91622896429574496</v>
      </c>
      <c r="AP107" s="9">
        <v>1.13446406579887</v>
      </c>
      <c r="AQ107" s="9">
        <v>1.6488034971274199</v>
      </c>
      <c r="AR107" s="9">
        <v>7.6087369188110303</v>
      </c>
      <c r="AS107" s="9">
        <v>3.13871928699785E-2</v>
      </c>
      <c r="AT107" s="9">
        <v>0.11813941000629299</v>
      </c>
      <c r="AU107" s="9">
        <v>0.14002197703925001</v>
      </c>
      <c r="AV107" s="9">
        <v>0.16060675371241401</v>
      </c>
      <c r="AW107" s="9">
        <v>0.19308884645553501</v>
      </c>
      <c r="AX107" s="9">
        <v>0.21023906512777801</v>
      </c>
      <c r="AY107" s="9">
        <v>0.234101352781377</v>
      </c>
      <c r="AZ107" s="9">
        <v>0.25945398563480598</v>
      </c>
      <c r="BA107" s="9">
        <v>0.27579671416651602</v>
      </c>
      <c r="BB107" s="9">
        <v>0.30253616837851999</v>
      </c>
      <c r="BC107" s="9">
        <v>0.32504708813634398</v>
      </c>
      <c r="BD107" s="9">
        <v>0.350738210031107</v>
      </c>
      <c r="BE107" s="9">
        <v>0.38240308971709602</v>
      </c>
      <c r="BF107" s="9">
        <v>0.41636272591602602</v>
      </c>
      <c r="BG107" s="9">
        <v>0.46123763728908901</v>
      </c>
      <c r="BH107" s="9">
        <v>0.50018704303619799</v>
      </c>
      <c r="BI107" s="9">
        <v>0.53885668783979002</v>
      </c>
      <c r="BJ107" s="9">
        <v>0.58962318290006799</v>
      </c>
      <c r="BK107" s="9">
        <v>0.66716432727359498</v>
      </c>
      <c r="BL107" s="9">
        <v>0.792309408284398</v>
      </c>
      <c r="BM107" s="9">
        <v>1.1532212572454099</v>
      </c>
      <c r="BN107" s="9">
        <v>-0.81420650877282896</v>
      </c>
      <c r="BO107" s="9">
        <v>-7.0345895981074394E-2</v>
      </c>
      <c r="BP107" s="9">
        <v>-2.8373484333193401E-2</v>
      </c>
      <c r="BQ107" s="9">
        <v>-8.7407271217405397E-3</v>
      </c>
      <c r="BR107" s="10">
        <v>-3.9355156819760701E-5</v>
      </c>
      <c r="BS107" s="9">
        <v>4.5740560817500798E-3</v>
      </c>
      <c r="BT107" s="9">
        <v>1.0135096529500299E-2</v>
      </c>
      <c r="BU107" s="9">
        <v>1.4416705377266701E-2</v>
      </c>
      <c r="BV107" s="9">
        <v>1.8678133291034099E-2</v>
      </c>
      <c r="BW107" s="9">
        <v>2.4776319636337401E-2</v>
      </c>
      <c r="BX107" s="9">
        <v>2.86092143533411E-2</v>
      </c>
      <c r="BY107" s="9">
        <v>3.4404811993613303E-2</v>
      </c>
      <c r="BZ107" s="9">
        <v>3.9349881414038203E-2</v>
      </c>
      <c r="CA107" s="9">
        <v>4.4197491378657097E-2</v>
      </c>
      <c r="CB107" s="9">
        <v>4.95441384677036E-2</v>
      </c>
      <c r="CC107" s="9">
        <v>5.8027494545817397E-2</v>
      </c>
      <c r="CD107" s="9">
        <v>6.7625707548970501E-2</v>
      </c>
      <c r="CE107" s="9">
        <v>8.2277075385327206E-2</v>
      </c>
      <c r="CF107" s="9">
        <v>0.115428311665219</v>
      </c>
      <c r="CG107" s="9">
        <v>0.173311187236935</v>
      </c>
      <c r="CH107" s="9">
        <v>1.04730316264368</v>
      </c>
    </row>
    <row r="108" spans="1:86" x14ac:dyDescent="0.2">
      <c r="A108" s="6">
        <v>42521</v>
      </c>
      <c r="B108" s="9">
        <v>5947.3224</v>
      </c>
      <c r="C108" s="9">
        <v>-0.54803035324555405</v>
      </c>
      <c r="D108" s="9">
        <v>-2.4362451245849098E-2</v>
      </c>
      <c r="E108" s="9">
        <v>-8.16387406204619E-4</v>
      </c>
      <c r="F108" s="9">
        <v>2.9915160829077801E-3</v>
      </c>
      <c r="G108" s="9">
        <v>5.3152964478002602E-3</v>
      </c>
      <c r="H108" s="9">
        <v>8.6344019100340601E-3</v>
      </c>
      <c r="I108" s="9">
        <v>1.11567073876739E-2</v>
      </c>
      <c r="J108" s="9">
        <v>1.39800685376284E-2</v>
      </c>
      <c r="K108" s="9">
        <v>1.6569645356463901E-2</v>
      </c>
      <c r="L108" s="9">
        <v>1.9450816942371298E-2</v>
      </c>
      <c r="M108" s="9">
        <v>2.2010565507754199E-2</v>
      </c>
      <c r="N108" s="9">
        <v>2.4592823784209999E-2</v>
      </c>
      <c r="O108" s="9">
        <v>2.7143671771844301E-2</v>
      </c>
      <c r="P108" s="9">
        <v>3.0167808068666101E-2</v>
      </c>
      <c r="Q108" s="9">
        <v>3.3118813589865299E-2</v>
      </c>
      <c r="R108" s="9">
        <v>3.6755225449713803E-2</v>
      </c>
      <c r="S108" s="9">
        <v>4.1347217401669398E-2</v>
      </c>
      <c r="T108" s="9">
        <v>4.6775656203068901E-2</v>
      </c>
      <c r="U108" s="9">
        <v>5.5192326052825702E-2</v>
      </c>
      <c r="V108" s="9">
        <v>6.7478245692865799E-2</v>
      </c>
      <c r="W108" s="9">
        <v>0.17573546497767301</v>
      </c>
      <c r="X108" s="9">
        <v>1.10789857455608E-2</v>
      </c>
      <c r="Y108" s="9">
        <v>5.6080274434473498E-2</v>
      </c>
      <c r="Z108" s="9">
        <v>7.6412812104668298E-2</v>
      </c>
      <c r="AA108" s="9">
        <v>0.105376950668556</v>
      </c>
      <c r="AB108" s="9">
        <v>0.12758881045553899</v>
      </c>
      <c r="AC108" s="9">
        <v>0.15256345922536699</v>
      </c>
      <c r="AD108" s="9">
        <v>0.19406298055583099</v>
      </c>
      <c r="AE108" s="9">
        <v>0.222425636187986</v>
      </c>
      <c r="AF108" s="9">
        <v>0.26298015466581398</v>
      </c>
      <c r="AG108" s="9">
        <v>0.29221706155716298</v>
      </c>
      <c r="AH108" s="9">
        <v>0.33433084748987402</v>
      </c>
      <c r="AI108" s="9">
        <v>0.36664345946828603</v>
      </c>
      <c r="AJ108" s="9">
        <v>0.41707468225314998</v>
      </c>
      <c r="AK108" s="9">
        <v>0.49244950601137599</v>
      </c>
      <c r="AL108" s="9">
        <v>0.56296059448069602</v>
      </c>
      <c r="AM108" s="9">
        <v>0.66755720069850299</v>
      </c>
      <c r="AN108" s="9">
        <v>0.800204175991448</v>
      </c>
      <c r="AO108" s="9">
        <v>0.94419876428551497</v>
      </c>
      <c r="AP108" s="9">
        <v>1.2005144153745799</v>
      </c>
      <c r="AQ108" s="9">
        <v>1.7919111896265101</v>
      </c>
      <c r="AR108" s="9">
        <v>7.7584169892320602</v>
      </c>
      <c r="AS108" s="9">
        <v>2.64709574442933E-2</v>
      </c>
      <c r="AT108" s="9">
        <v>0.11999580399554401</v>
      </c>
      <c r="AU108" s="9">
        <v>0.140984593565951</v>
      </c>
      <c r="AV108" s="9">
        <v>0.157384890722362</v>
      </c>
      <c r="AW108" s="9">
        <v>0.18318122440231699</v>
      </c>
      <c r="AX108" s="9">
        <v>0.21165790701079101</v>
      </c>
      <c r="AY108" s="9">
        <v>0.235193144050793</v>
      </c>
      <c r="AZ108" s="9">
        <v>0.25995885333422802</v>
      </c>
      <c r="BA108" s="9">
        <v>0.274230298435927</v>
      </c>
      <c r="BB108" s="9">
        <v>0.30197583167676001</v>
      </c>
      <c r="BC108" s="9">
        <v>0.32375717647480101</v>
      </c>
      <c r="BD108" s="9">
        <v>0.348000869807226</v>
      </c>
      <c r="BE108" s="9">
        <v>0.37866877445578201</v>
      </c>
      <c r="BF108" s="9">
        <v>0.41713054932280003</v>
      </c>
      <c r="BG108" s="9">
        <v>0.46546938583786701</v>
      </c>
      <c r="BH108" s="9">
        <v>0.504622237576693</v>
      </c>
      <c r="BI108" s="9">
        <v>0.55555975742219599</v>
      </c>
      <c r="BJ108" s="9">
        <v>0.60514283367661303</v>
      </c>
      <c r="BK108" s="9">
        <v>0.69274246568063302</v>
      </c>
      <c r="BL108" s="9">
        <v>0.81719467326780404</v>
      </c>
      <c r="BM108" s="9">
        <v>1.2138159521731799</v>
      </c>
      <c r="BN108" s="9">
        <v>-0.82210184459700297</v>
      </c>
      <c r="BO108" s="9">
        <v>-7.3654753194546396E-2</v>
      </c>
      <c r="BP108" s="9">
        <v>-2.7480642011416302E-2</v>
      </c>
      <c r="BQ108" s="9">
        <v>-8.5839565625688997E-3</v>
      </c>
      <c r="BR108" s="10">
        <v>-4.0265345437241699E-5</v>
      </c>
      <c r="BS108" s="9">
        <v>4.6859603087743701E-3</v>
      </c>
      <c r="BT108" s="9">
        <v>9.9885250160790407E-3</v>
      </c>
      <c r="BU108" s="9">
        <v>1.39022788837662E-2</v>
      </c>
      <c r="BV108" s="9">
        <v>1.8111795376966899E-2</v>
      </c>
      <c r="BW108" s="9">
        <v>2.3304495540223302E-2</v>
      </c>
      <c r="BX108" s="9">
        <v>2.8576277678825701E-2</v>
      </c>
      <c r="BY108" s="9">
        <v>3.3634922183503599E-2</v>
      </c>
      <c r="BZ108" s="9">
        <v>3.91508117876063E-2</v>
      </c>
      <c r="CA108" s="9">
        <v>4.4586411871424397E-2</v>
      </c>
      <c r="CB108" s="9">
        <v>5.0921317641847902E-2</v>
      </c>
      <c r="CC108" s="9">
        <v>5.9586129422749698E-2</v>
      </c>
      <c r="CD108" s="9">
        <v>6.7464193806987996E-2</v>
      </c>
      <c r="CE108" s="9">
        <v>8.6278547426242705E-2</v>
      </c>
      <c r="CF108" s="9">
        <v>0.118281929284643</v>
      </c>
      <c r="CG108" s="9">
        <v>0.186790724034223</v>
      </c>
      <c r="CH108" s="9">
        <v>1.0198016326573001</v>
      </c>
    </row>
    <row r="109" spans="1:86" x14ac:dyDescent="0.2">
      <c r="A109" s="6">
        <v>42551</v>
      </c>
      <c r="B109" s="9">
        <v>6123.4939000000004</v>
      </c>
      <c r="C109" s="9">
        <v>-0.55020510183139804</v>
      </c>
      <c r="D109" s="9">
        <v>-2.4795627229566901E-2</v>
      </c>
      <c r="E109" s="9">
        <v>-8.4184280501894602E-4</v>
      </c>
      <c r="F109" s="9">
        <v>2.8883061459765002E-3</v>
      </c>
      <c r="G109" s="9">
        <v>5.12416815792278E-3</v>
      </c>
      <c r="H109" s="9">
        <v>8.3208273165245993E-3</v>
      </c>
      <c r="I109" s="9">
        <v>1.10222597727275E-2</v>
      </c>
      <c r="J109" s="9">
        <v>1.3568950721483701E-2</v>
      </c>
      <c r="K109" s="9">
        <v>1.6073953726189201E-2</v>
      </c>
      <c r="L109" s="9">
        <v>1.8517348533783999E-2</v>
      </c>
      <c r="M109" s="9">
        <v>2.11335879955377E-2</v>
      </c>
      <c r="N109" s="9">
        <v>2.34051453130459E-2</v>
      </c>
      <c r="O109" s="9">
        <v>2.6525410669753599E-2</v>
      </c>
      <c r="P109" s="9">
        <v>2.92650669172143E-2</v>
      </c>
      <c r="Q109" s="9">
        <v>3.2065304671216703E-2</v>
      </c>
      <c r="R109" s="9">
        <v>3.5549952067810399E-2</v>
      </c>
      <c r="S109" s="9">
        <v>3.9507811332503098E-2</v>
      </c>
      <c r="T109" s="9">
        <v>4.5558760077049502E-2</v>
      </c>
      <c r="U109" s="9">
        <v>5.314570211347E-2</v>
      </c>
      <c r="V109" s="9">
        <v>6.8761169043017101E-2</v>
      </c>
      <c r="W109" s="9">
        <v>0.18733690721590501</v>
      </c>
      <c r="X109" s="9">
        <v>1.05214000291533E-2</v>
      </c>
      <c r="Y109" s="9">
        <v>5.6546931645772798E-2</v>
      </c>
      <c r="Z109" s="9">
        <v>7.2373156524784807E-2</v>
      </c>
      <c r="AA109" s="9">
        <v>0.10356969123420499</v>
      </c>
      <c r="AB109" s="9">
        <v>0.12837437156298301</v>
      </c>
      <c r="AC109" s="9">
        <v>0.15010415982622699</v>
      </c>
      <c r="AD109" s="9">
        <v>0.18830288506944201</v>
      </c>
      <c r="AE109" s="9">
        <v>0.21777533108201599</v>
      </c>
      <c r="AF109" s="9">
        <v>0.24785027454903799</v>
      </c>
      <c r="AG109" s="9">
        <v>0.278150097264597</v>
      </c>
      <c r="AH109" s="9">
        <v>0.317003775248343</v>
      </c>
      <c r="AI109" s="9">
        <v>0.35203349250590099</v>
      </c>
      <c r="AJ109" s="9">
        <v>0.40213137965454598</v>
      </c>
      <c r="AK109" s="9">
        <v>0.49201945171480299</v>
      </c>
      <c r="AL109" s="9">
        <v>0.55136492295155304</v>
      </c>
      <c r="AM109" s="9">
        <v>0.65013833788341302</v>
      </c>
      <c r="AN109" s="9">
        <v>0.76307082733977505</v>
      </c>
      <c r="AO109" s="9">
        <v>0.940194219836748</v>
      </c>
      <c r="AP109" s="9">
        <v>1.1643639261712699</v>
      </c>
      <c r="AQ109" s="9">
        <v>1.7963742760897199</v>
      </c>
      <c r="AR109" s="9">
        <v>7.7788204513483397</v>
      </c>
      <c r="AS109" s="9">
        <v>3.1019930920574298E-2</v>
      </c>
      <c r="AT109" s="9">
        <v>0.106911165875394</v>
      </c>
      <c r="AU109" s="9">
        <v>0.138101013249809</v>
      </c>
      <c r="AV109" s="9">
        <v>0.151788491259917</v>
      </c>
      <c r="AW109" s="9">
        <v>0.18181040272228999</v>
      </c>
      <c r="AX109" s="9">
        <v>0.20006753314620301</v>
      </c>
      <c r="AY109" s="9">
        <v>0.22502187898853199</v>
      </c>
      <c r="AZ109" s="9">
        <v>0.24723632460444001</v>
      </c>
      <c r="BA109" s="9">
        <v>0.26632311593959401</v>
      </c>
      <c r="BB109" s="9">
        <v>0.288945846563953</v>
      </c>
      <c r="BC109" s="9">
        <v>0.30923458367731499</v>
      </c>
      <c r="BD109" s="9">
        <v>0.33807482029346297</v>
      </c>
      <c r="BE109" s="9">
        <v>0.36730734088037498</v>
      </c>
      <c r="BF109" s="9">
        <v>0.40363426797534102</v>
      </c>
      <c r="BG109" s="9">
        <v>0.44426799350068402</v>
      </c>
      <c r="BH109" s="9">
        <v>0.49421322927476202</v>
      </c>
      <c r="BI109" s="9">
        <v>0.55166487097065298</v>
      </c>
      <c r="BJ109" s="9">
        <v>0.59377241281361204</v>
      </c>
      <c r="BK109" s="9">
        <v>0.68898122138303797</v>
      </c>
      <c r="BL109" s="9">
        <v>0.81707692091052597</v>
      </c>
      <c r="BM109" s="9">
        <v>1.22440775460624</v>
      </c>
      <c r="BN109" s="9">
        <v>-0.85419901990209002</v>
      </c>
      <c r="BO109" s="9">
        <v>-7.0731837708738199E-2</v>
      </c>
      <c r="BP109" s="9">
        <v>-2.6344025101858001E-2</v>
      </c>
      <c r="BQ109" s="9">
        <v>-8.4760090911345908E-3</v>
      </c>
      <c r="BR109" s="10">
        <v>-4.0283424298112101E-5</v>
      </c>
      <c r="BS109" s="9">
        <v>4.6055690961392497E-3</v>
      </c>
      <c r="BT109" s="9">
        <v>9.6236090900003908E-3</v>
      </c>
      <c r="BU109" s="9">
        <v>1.2698148526762701E-2</v>
      </c>
      <c r="BV109" s="9">
        <v>1.7473564461167299E-2</v>
      </c>
      <c r="BW109" s="9">
        <v>2.28351902092368E-2</v>
      </c>
      <c r="BX109" s="9">
        <v>2.8103181607448E-2</v>
      </c>
      <c r="BY109" s="9">
        <v>3.30097486472858E-2</v>
      </c>
      <c r="BZ109" s="9">
        <v>3.7662569040094303E-2</v>
      </c>
      <c r="CA109" s="9">
        <v>4.2213666960570301E-2</v>
      </c>
      <c r="CB109" s="9">
        <v>4.7993407476193899E-2</v>
      </c>
      <c r="CC109" s="9">
        <v>5.6356827811577699E-2</v>
      </c>
      <c r="CD109" s="9">
        <v>6.4718367896075296E-2</v>
      </c>
      <c r="CE109" s="9">
        <v>8.4666365708538693E-2</v>
      </c>
      <c r="CF109" s="9">
        <v>0.11582033113076599</v>
      </c>
      <c r="CG109" s="9">
        <v>0.18425061511028501</v>
      </c>
      <c r="CH109" s="9">
        <v>1.1316977975240201</v>
      </c>
    </row>
    <row r="110" spans="1:86" x14ac:dyDescent="0.2">
      <c r="A110" s="6">
        <v>42582</v>
      </c>
      <c r="B110" s="9">
        <v>6202.8923000000004</v>
      </c>
      <c r="C110" s="9">
        <v>-0.55020510183139804</v>
      </c>
      <c r="D110" s="9">
        <v>-2.0619751132130801E-2</v>
      </c>
      <c r="E110" s="9">
        <v>3.6366172290649599E-4</v>
      </c>
      <c r="F110" s="9">
        <v>3.01057605017179E-3</v>
      </c>
      <c r="G110" s="9">
        <v>5.3878331273411999E-3</v>
      </c>
      <c r="H110" s="9">
        <v>8.4723977075836596E-3</v>
      </c>
      <c r="I110" s="9">
        <v>1.0291608836447801E-2</v>
      </c>
      <c r="J110" s="9">
        <v>1.28772692525904E-2</v>
      </c>
      <c r="K110" s="9">
        <v>1.55146314078987E-2</v>
      </c>
      <c r="L110" s="9">
        <v>1.82360053840817E-2</v>
      </c>
      <c r="M110" s="9">
        <v>2.0335872413678801E-2</v>
      </c>
      <c r="N110" s="9">
        <v>2.2809010521712001E-2</v>
      </c>
      <c r="O110" s="9">
        <v>2.5998205203713799E-2</v>
      </c>
      <c r="P110" s="9">
        <v>2.7664596013420601E-2</v>
      </c>
      <c r="Q110" s="9">
        <v>3.05553920378243E-2</v>
      </c>
      <c r="R110" s="9">
        <v>3.3765045688875499E-2</v>
      </c>
      <c r="S110" s="9">
        <v>3.7224026918898201E-2</v>
      </c>
      <c r="T110" s="9">
        <v>4.2687343196932299E-2</v>
      </c>
      <c r="U110" s="9">
        <v>5.0149573632222999E-2</v>
      </c>
      <c r="V110" s="9">
        <v>7.0422006442592402E-2</v>
      </c>
      <c r="W110" s="9">
        <v>0.170573828306989</v>
      </c>
      <c r="X110" s="9">
        <v>1.1525119399598001E-2</v>
      </c>
      <c r="Y110" s="9">
        <v>5.29843138858348E-2</v>
      </c>
      <c r="Z110" s="9">
        <v>6.9685098947031496E-2</v>
      </c>
      <c r="AA110" s="9">
        <v>0.10211207448303</v>
      </c>
      <c r="AB110" s="9">
        <v>0.124747049071843</v>
      </c>
      <c r="AC110" s="9">
        <v>0.14885941932826799</v>
      </c>
      <c r="AD110" s="9">
        <v>0.174822904630904</v>
      </c>
      <c r="AE110" s="9">
        <v>0.20655161854100501</v>
      </c>
      <c r="AF110" s="9">
        <v>0.23749945625292801</v>
      </c>
      <c r="AG110" s="9">
        <v>0.26294011688797198</v>
      </c>
      <c r="AH110" s="9">
        <v>0.29486774907917401</v>
      </c>
      <c r="AI110" s="9">
        <v>0.33825448301890298</v>
      </c>
      <c r="AJ110" s="9">
        <v>0.38348361944113202</v>
      </c>
      <c r="AK110" s="9">
        <v>0.44370250410309697</v>
      </c>
      <c r="AL110" s="9">
        <v>0.51912165567979096</v>
      </c>
      <c r="AM110" s="9">
        <v>0.59344459059808796</v>
      </c>
      <c r="AN110" s="9">
        <v>0.694443254127728</v>
      </c>
      <c r="AO110" s="9">
        <v>0.860375819762912</v>
      </c>
      <c r="AP110" s="9">
        <v>1.0514168079822199</v>
      </c>
      <c r="AQ110" s="9">
        <v>1.54176475462773</v>
      </c>
      <c r="AR110" s="9">
        <v>4.7464592216618202</v>
      </c>
      <c r="AS110" s="9">
        <v>2.1305930358099499E-2</v>
      </c>
      <c r="AT110" s="9">
        <v>0.10522699340324</v>
      </c>
      <c r="AU110" s="9">
        <v>0.13549996474920301</v>
      </c>
      <c r="AV110" s="9">
        <v>0.15919343501472599</v>
      </c>
      <c r="AW110" s="9">
        <v>0.17466866885149401</v>
      </c>
      <c r="AX110" s="9">
        <v>0.20203206050627701</v>
      </c>
      <c r="AY110" s="9">
        <v>0.219466797610612</v>
      </c>
      <c r="AZ110" s="9">
        <v>0.23556978248205299</v>
      </c>
      <c r="BA110" s="9">
        <v>0.25660900587192398</v>
      </c>
      <c r="BB110" s="9">
        <v>0.27284457030818898</v>
      </c>
      <c r="BC110" s="9">
        <v>0.29127162813986301</v>
      </c>
      <c r="BD110" s="9">
        <v>0.32038400351856999</v>
      </c>
      <c r="BE110" s="9">
        <v>0.35314992080153601</v>
      </c>
      <c r="BF110" s="9">
        <v>0.39358267713462203</v>
      </c>
      <c r="BG110" s="9">
        <v>0.43172917013244799</v>
      </c>
      <c r="BH110" s="9">
        <v>0.47594245326971202</v>
      </c>
      <c r="BI110" s="9">
        <v>0.518793249038079</v>
      </c>
      <c r="BJ110" s="9">
        <v>0.56852359958757803</v>
      </c>
      <c r="BK110" s="9">
        <v>0.66404525709819096</v>
      </c>
      <c r="BL110" s="9">
        <v>0.81536359130806002</v>
      </c>
      <c r="BM110" s="9">
        <v>1.2094759527208001</v>
      </c>
      <c r="BN110" s="9">
        <v>-0.75275696092154598</v>
      </c>
      <c r="BO110" s="9">
        <v>-6.1061722010654303E-2</v>
      </c>
      <c r="BP110" s="9">
        <v>-2.7229662773143301E-2</v>
      </c>
      <c r="BQ110" s="9">
        <v>-9.0347552201759801E-3</v>
      </c>
      <c r="BR110" s="9">
        <v>-6.5496333641035698E-4</v>
      </c>
      <c r="BS110" s="9">
        <v>3.8187852111682299E-3</v>
      </c>
      <c r="BT110" s="9">
        <v>8.3598019220693306E-3</v>
      </c>
      <c r="BU110" s="9">
        <v>1.25386787032109E-2</v>
      </c>
      <c r="BV110" s="9">
        <v>1.6077415273864401E-2</v>
      </c>
      <c r="BW110" s="9">
        <v>2.1053425100006001E-2</v>
      </c>
      <c r="BX110" s="9">
        <v>2.5856032072655501E-2</v>
      </c>
      <c r="BY110" s="9">
        <v>3.0428904981663601E-2</v>
      </c>
      <c r="BZ110" s="9">
        <v>3.5068865324717299E-2</v>
      </c>
      <c r="CA110" s="9">
        <v>4.1004071904796997E-2</v>
      </c>
      <c r="CB110" s="9">
        <v>4.70274814070177E-2</v>
      </c>
      <c r="CC110" s="9">
        <v>5.6080420480461801E-2</v>
      </c>
      <c r="CD110" s="9">
        <v>6.3476707928866005E-2</v>
      </c>
      <c r="CE110" s="9">
        <v>7.8846007611330399E-2</v>
      </c>
      <c r="CF110" s="9">
        <v>0.107128209765291</v>
      </c>
      <c r="CG110" s="9">
        <v>0.16025496140154499</v>
      </c>
      <c r="CH110" s="9">
        <v>0.86476748900410305</v>
      </c>
    </row>
    <row r="111" spans="1:86" x14ac:dyDescent="0.2">
      <c r="A111" s="6">
        <v>42613</v>
      </c>
      <c r="B111" s="9">
        <v>6434.2102999999997</v>
      </c>
      <c r="C111" s="9">
        <v>-0.49647767870776499</v>
      </c>
      <c r="D111" s="9">
        <v>-1.8224091620413999E-2</v>
      </c>
      <c r="E111" s="9">
        <v>-1.16910228991062E-3</v>
      </c>
      <c r="F111" s="9">
        <v>2.3142298483975398E-3</v>
      </c>
      <c r="G111" s="9">
        <v>5.4439606037152101E-3</v>
      </c>
      <c r="H111" s="9">
        <v>7.4781279589356099E-3</v>
      </c>
      <c r="I111" s="9">
        <v>9.8915115737565704E-3</v>
      </c>
      <c r="J111" s="9">
        <v>1.26168826241121E-2</v>
      </c>
      <c r="K111" s="9">
        <v>1.5446546360187101E-2</v>
      </c>
      <c r="L111" s="9">
        <v>1.74276897906546E-2</v>
      </c>
      <c r="M111" s="9">
        <v>1.95611028968572E-2</v>
      </c>
      <c r="N111" s="9">
        <v>2.1768862898192201E-2</v>
      </c>
      <c r="O111" s="9">
        <v>2.5320589189509898E-2</v>
      </c>
      <c r="P111" s="9">
        <v>2.8221239096291099E-2</v>
      </c>
      <c r="Q111" s="9">
        <v>3.0555725521707999E-2</v>
      </c>
      <c r="R111" s="9">
        <v>3.3875016159906401E-2</v>
      </c>
      <c r="S111" s="9">
        <v>3.6633737234039697E-2</v>
      </c>
      <c r="T111" s="9">
        <v>4.2414879895540603E-2</v>
      </c>
      <c r="U111" s="9">
        <v>4.89727898829165E-2</v>
      </c>
      <c r="V111" s="9">
        <v>6.5994724373957495E-2</v>
      </c>
      <c r="W111" s="9">
        <v>0.16752066457668399</v>
      </c>
      <c r="X111" s="9">
        <v>1.0260505974841501E-2</v>
      </c>
      <c r="Y111" s="9">
        <v>5.24181466616679E-2</v>
      </c>
      <c r="Z111" s="9">
        <v>7.2428063105278204E-2</v>
      </c>
      <c r="AA111" s="9">
        <v>9.8665443697028996E-2</v>
      </c>
      <c r="AB111" s="9">
        <v>0.122407014903975</v>
      </c>
      <c r="AC111" s="9">
        <v>0.14998513971206001</v>
      </c>
      <c r="AD111" s="9">
        <v>0.176969654553224</v>
      </c>
      <c r="AE111" s="9">
        <v>0.20312484389962701</v>
      </c>
      <c r="AF111" s="9">
        <v>0.23398494721759799</v>
      </c>
      <c r="AG111" s="9">
        <v>0.26930452219899298</v>
      </c>
      <c r="AH111" s="9">
        <v>0.29231920526935201</v>
      </c>
      <c r="AI111" s="9">
        <v>0.323561922725843</v>
      </c>
      <c r="AJ111" s="9">
        <v>0.38917099012901002</v>
      </c>
      <c r="AK111" s="9">
        <v>0.426872133299732</v>
      </c>
      <c r="AL111" s="9">
        <v>0.50797100704389198</v>
      </c>
      <c r="AM111" s="9">
        <v>0.57027937709770704</v>
      </c>
      <c r="AN111" s="9">
        <v>0.65595539487993804</v>
      </c>
      <c r="AO111" s="9">
        <v>0.83186404915069601</v>
      </c>
      <c r="AP111" s="9">
        <v>0.98497062872866703</v>
      </c>
      <c r="AQ111" s="9">
        <v>1.4863577902282601</v>
      </c>
      <c r="AR111" s="9">
        <v>4.8815855119273897</v>
      </c>
      <c r="AS111" s="9">
        <v>3.1176045626061799E-2</v>
      </c>
      <c r="AT111" s="9">
        <v>0.10895573774388</v>
      </c>
      <c r="AU111" s="9">
        <v>0.139503634760302</v>
      </c>
      <c r="AV111" s="9">
        <v>0.15700628869246699</v>
      </c>
      <c r="AW111" s="9">
        <v>0.17805355577646501</v>
      </c>
      <c r="AX111" s="9">
        <v>0.20257496763022201</v>
      </c>
      <c r="AY111" s="9">
        <v>0.22029721820425599</v>
      </c>
      <c r="AZ111" s="9">
        <v>0.23279460722644399</v>
      </c>
      <c r="BA111" s="9">
        <v>0.25524451319958402</v>
      </c>
      <c r="BB111" s="9">
        <v>0.27060710944194999</v>
      </c>
      <c r="BC111" s="9">
        <v>0.289576487610336</v>
      </c>
      <c r="BD111" s="9">
        <v>0.30747397863460002</v>
      </c>
      <c r="BE111" s="9">
        <v>0.343429998620501</v>
      </c>
      <c r="BF111" s="9">
        <v>0.38412825730338102</v>
      </c>
      <c r="BG111" s="9">
        <v>0.42357144712317202</v>
      </c>
      <c r="BH111" s="9">
        <v>0.459308197434666</v>
      </c>
      <c r="BI111" s="9">
        <v>0.49782280760248698</v>
      </c>
      <c r="BJ111" s="9">
        <v>0.54683517709809504</v>
      </c>
      <c r="BK111" s="9">
        <v>0.64782251297636095</v>
      </c>
      <c r="BL111" s="9">
        <v>0.78977000114886997</v>
      </c>
      <c r="BM111" s="9">
        <v>1.1339835037407</v>
      </c>
      <c r="BN111" s="9">
        <v>-0.59362874448993896</v>
      </c>
      <c r="BO111" s="9">
        <v>-5.8532707809236702E-2</v>
      </c>
      <c r="BP111" s="9">
        <v>-2.0363769813640398E-2</v>
      </c>
      <c r="BQ111" s="9">
        <v>-7.4638415476224098E-3</v>
      </c>
      <c r="BR111" s="9">
        <v>3.1929977852795499E-4</v>
      </c>
      <c r="BS111" s="9">
        <v>5.0756133198260603E-3</v>
      </c>
      <c r="BT111" s="9">
        <v>8.6279470104480404E-3</v>
      </c>
      <c r="BU111" s="9">
        <v>1.32321665491399E-2</v>
      </c>
      <c r="BV111" s="9">
        <v>1.6396890278045102E-2</v>
      </c>
      <c r="BW111" s="9">
        <v>2.0415469690155001E-2</v>
      </c>
      <c r="BX111" s="9">
        <v>2.53105154938921E-2</v>
      </c>
      <c r="BY111" s="9">
        <v>3.0731526211257999E-2</v>
      </c>
      <c r="BZ111" s="9">
        <v>3.5447877881374101E-2</v>
      </c>
      <c r="CA111" s="9">
        <v>4.2450376470798697E-2</v>
      </c>
      <c r="CB111" s="9">
        <v>4.8299724640331602E-2</v>
      </c>
      <c r="CC111" s="9">
        <v>5.4566358983579699E-2</v>
      </c>
      <c r="CD111" s="9">
        <v>6.5084866030988897E-2</v>
      </c>
      <c r="CE111" s="9">
        <v>7.7396119138893701E-2</v>
      </c>
      <c r="CF111" s="9">
        <v>0.103870298375824</v>
      </c>
      <c r="CG111" s="9">
        <v>0.16705690741937401</v>
      </c>
      <c r="CH111" s="9">
        <v>0.79243443535264002</v>
      </c>
    </row>
    <row r="112" spans="1:86" x14ac:dyDescent="0.2">
      <c r="A112" s="6">
        <v>42643</v>
      </c>
      <c r="B112" s="9">
        <v>6328.0856000000003</v>
      </c>
      <c r="C112" s="9">
        <v>-0.49647767870776499</v>
      </c>
      <c r="D112" s="9">
        <v>-1.9515711940563101E-2</v>
      </c>
      <c r="E112" s="9">
        <v>-1.19150109408685E-3</v>
      </c>
      <c r="F112" s="9">
        <v>2.4724658873678802E-3</v>
      </c>
      <c r="G112" s="9">
        <v>5.6108715216757702E-3</v>
      </c>
      <c r="H112" s="9">
        <v>7.7171445349022297E-3</v>
      </c>
      <c r="I112" s="9">
        <v>1.0045833439147899E-2</v>
      </c>
      <c r="J112" s="9">
        <v>1.2751788244675599E-2</v>
      </c>
      <c r="K112" s="9">
        <v>1.5906104572046002E-2</v>
      </c>
      <c r="L112" s="9">
        <v>1.76440337366346E-2</v>
      </c>
      <c r="M112" s="9">
        <v>1.9180263945406201E-2</v>
      </c>
      <c r="N112" s="9">
        <v>2.2343176261149501E-2</v>
      </c>
      <c r="O112" s="9">
        <v>2.5146970876850801E-2</v>
      </c>
      <c r="P112" s="9">
        <v>2.8616139719484599E-2</v>
      </c>
      <c r="Q112" s="9">
        <v>3.0952740586782899E-2</v>
      </c>
      <c r="R112" s="9">
        <v>3.3636997800842297E-2</v>
      </c>
      <c r="S112" s="9">
        <v>3.72005221070962E-2</v>
      </c>
      <c r="T112" s="9">
        <v>4.3264780224278203E-2</v>
      </c>
      <c r="U112" s="9">
        <v>4.9756282663403303E-2</v>
      </c>
      <c r="V112" s="9">
        <v>6.4292364523655901E-2</v>
      </c>
      <c r="W112" s="9">
        <v>0.16866493724583001</v>
      </c>
      <c r="X112" s="9">
        <v>9.4712362838664192E-3</v>
      </c>
      <c r="Y112" s="9">
        <v>5.6587999596406598E-2</v>
      </c>
      <c r="Z112" s="9">
        <v>7.3680035629048998E-2</v>
      </c>
      <c r="AA112" s="9">
        <v>9.9958243005369402E-2</v>
      </c>
      <c r="AB112" s="9">
        <v>0.123655286873527</v>
      </c>
      <c r="AC112" s="9">
        <v>0.152562519778037</v>
      </c>
      <c r="AD112" s="9">
        <v>0.18086958026237601</v>
      </c>
      <c r="AE112" s="9">
        <v>0.20628567770898401</v>
      </c>
      <c r="AF112" s="9">
        <v>0.23861638983215</v>
      </c>
      <c r="AG112" s="9">
        <v>0.265336791587652</v>
      </c>
      <c r="AH112" s="9">
        <v>0.29602416874902598</v>
      </c>
      <c r="AI112" s="9">
        <v>0.33474705305450703</v>
      </c>
      <c r="AJ112" s="9">
        <v>0.38339373825064599</v>
      </c>
      <c r="AK112" s="9">
        <v>0.437166553256575</v>
      </c>
      <c r="AL112" s="9">
        <v>0.50483370732587196</v>
      </c>
      <c r="AM112" s="9">
        <v>0.57616253594993105</v>
      </c>
      <c r="AN112" s="9">
        <v>0.66223317574933704</v>
      </c>
      <c r="AO112" s="9">
        <v>0.83916518220082503</v>
      </c>
      <c r="AP112" s="9">
        <v>0.98369566693322097</v>
      </c>
      <c r="AQ112" s="9">
        <v>1.4846342748846899</v>
      </c>
      <c r="AR112" s="9">
        <v>5.3602814686520102</v>
      </c>
      <c r="AS112" s="9">
        <v>3.3746274716532701E-2</v>
      </c>
      <c r="AT112" s="9">
        <v>0.113329975465533</v>
      </c>
      <c r="AU112" s="9">
        <v>0.13920176420614799</v>
      </c>
      <c r="AV112" s="9">
        <v>0.15767308134880501</v>
      </c>
      <c r="AW112" s="9">
        <v>0.18168588109654699</v>
      </c>
      <c r="AX112" s="9">
        <v>0.206171116535634</v>
      </c>
      <c r="AY112" s="9">
        <v>0.2198857219964</v>
      </c>
      <c r="AZ112" s="9">
        <v>0.23761168192648099</v>
      </c>
      <c r="BA112" s="9">
        <v>0.25630423421840698</v>
      </c>
      <c r="BB112" s="9">
        <v>0.28224290392665202</v>
      </c>
      <c r="BC112" s="9">
        <v>0.30081230183154301</v>
      </c>
      <c r="BD112" s="9">
        <v>0.31859398075026801</v>
      </c>
      <c r="BE112" s="9">
        <v>0.346505712783305</v>
      </c>
      <c r="BF112" s="9">
        <v>0.38897074118824498</v>
      </c>
      <c r="BG112" s="9">
        <v>0.42585449905658601</v>
      </c>
      <c r="BH112" s="9">
        <v>0.45853616173226103</v>
      </c>
      <c r="BI112" s="9">
        <v>0.49782293469576699</v>
      </c>
      <c r="BJ112" s="9">
        <v>0.55785297497895503</v>
      </c>
      <c r="BK112" s="9">
        <v>0.64603132875265901</v>
      </c>
      <c r="BL112" s="9">
        <v>0.80762269279701204</v>
      </c>
      <c r="BM112" s="9">
        <v>1.17583722287891</v>
      </c>
      <c r="BN112" s="9">
        <v>-0.574207956777809</v>
      </c>
      <c r="BO112" s="9">
        <v>-6.0145249178250197E-2</v>
      </c>
      <c r="BP112" s="9">
        <v>-1.9748801345756399E-2</v>
      </c>
      <c r="BQ112" s="9">
        <v>-7.7255338687776797E-3</v>
      </c>
      <c r="BR112" s="9">
        <v>3.3502787897621202E-4</v>
      </c>
      <c r="BS112" s="9">
        <v>5.1437570009192097E-3</v>
      </c>
      <c r="BT112" s="9">
        <v>8.6394825034039301E-3</v>
      </c>
      <c r="BU112" s="9">
        <v>1.29118351967587E-2</v>
      </c>
      <c r="BV112" s="9">
        <v>1.7440398374838399E-2</v>
      </c>
      <c r="BW112" s="9">
        <v>2.0799587547403499E-2</v>
      </c>
      <c r="BX112" s="9">
        <v>2.55975101580336E-2</v>
      </c>
      <c r="BY112" s="9">
        <v>3.0911144763538699E-2</v>
      </c>
      <c r="BZ112" s="9">
        <v>3.5802795881361198E-2</v>
      </c>
      <c r="CA112" s="9">
        <v>4.3023421260718703E-2</v>
      </c>
      <c r="CB112" s="9">
        <v>4.7859139374520097E-2</v>
      </c>
      <c r="CC112" s="9">
        <v>5.5920115194797997E-2</v>
      </c>
      <c r="CD112" s="9">
        <v>6.5819888129715495E-2</v>
      </c>
      <c r="CE112" s="9">
        <v>7.8622144760141996E-2</v>
      </c>
      <c r="CF112" s="9">
        <v>0.103203017991315</v>
      </c>
      <c r="CG112" s="9">
        <v>0.16633579562331499</v>
      </c>
      <c r="CH112" s="9">
        <v>0.72123716866009602</v>
      </c>
    </row>
    <row r="113" spans="1:86" x14ac:dyDescent="0.2">
      <c r="A113" s="6">
        <v>42674</v>
      </c>
      <c r="B113" s="9">
        <v>6452.2057999999997</v>
      </c>
      <c r="C113" s="9">
        <v>-0.52585521286408898</v>
      </c>
      <c r="D113" s="9">
        <v>-1.5060691850672501E-2</v>
      </c>
      <c r="E113" s="9">
        <v>5.8899312626848395E-4</v>
      </c>
      <c r="F113" s="9">
        <v>3.5788010610368799E-3</v>
      </c>
      <c r="G113" s="9">
        <v>6.2192000574958E-3</v>
      </c>
      <c r="H113" s="9">
        <v>8.9256747151481297E-3</v>
      </c>
      <c r="I113" s="9">
        <v>1.13415935771107E-2</v>
      </c>
      <c r="J113" s="9">
        <v>1.3615226802424701E-2</v>
      </c>
      <c r="K113" s="9">
        <v>1.59364176966705E-2</v>
      </c>
      <c r="L113" s="9">
        <v>1.8226556103956001E-2</v>
      </c>
      <c r="M113" s="9">
        <v>2.0212750684233099E-2</v>
      </c>
      <c r="N113" s="9">
        <v>2.281530582885E-2</v>
      </c>
      <c r="O113" s="9">
        <v>2.6502425682458801E-2</v>
      </c>
      <c r="P113" s="9">
        <v>2.8894030889387801E-2</v>
      </c>
      <c r="Q113" s="9">
        <v>3.21157031814003E-2</v>
      </c>
      <c r="R113" s="9">
        <v>3.5191213141380198E-2</v>
      </c>
      <c r="S113" s="9">
        <v>3.9595368555657803E-2</v>
      </c>
      <c r="T113" s="9">
        <v>4.4422849793043902E-2</v>
      </c>
      <c r="U113" s="9">
        <v>5.2203617393180003E-2</v>
      </c>
      <c r="V113" s="9">
        <v>6.6908542953705602E-2</v>
      </c>
      <c r="W113" s="9">
        <v>0.12483905144436699</v>
      </c>
      <c r="X113" s="9">
        <v>4.1795915343776904E-3</v>
      </c>
      <c r="Y113" s="9">
        <v>5.6708398134734599E-2</v>
      </c>
      <c r="Z113" s="9">
        <v>7.6638317836432102E-2</v>
      </c>
      <c r="AA113" s="9">
        <v>0.102359746233138</v>
      </c>
      <c r="AB113" s="9">
        <v>0.123107841519317</v>
      </c>
      <c r="AC113" s="9">
        <v>0.153933104976369</v>
      </c>
      <c r="AD113" s="9">
        <v>0.18183820103600401</v>
      </c>
      <c r="AE113" s="9">
        <v>0.21415291567217601</v>
      </c>
      <c r="AF113" s="9">
        <v>0.24262290523352301</v>
      </c>
      <c r="AG113" s="9">
        <v>0.27320107648661901</v>
      </c>
      <c r="AH113" s="9">
        <v>0.30100027040569499</v>
      </c>
      <c r="AI113" s="9">
        <v>0.33283904190197</v>
      </c>
      <c r="AJ113" s="9">
        <v>0.378485798448079</v>
      </c>
      <c r="AK113" s="9">
        <v>0.43251744886795801</v>
      </c>
      <c r="AL113" s="9">
        <v>0.50189355496577803</v>
      </c>
      <c r="AM113" s="9">
        <v>0.57986572974910899</v>
      </c>
      <c r="AN113" s="9">
        <v>0.660986710361122</v>
      </c>
      <c r="AO113" s="9">
        <v>0.82059059555968095</v>
      </c>
      <c r="AP113" s="9">
        <v>1.0042263698956</v>
      </c>
      <c r="AQ113" s="9">
        <v>1.4667040600750101</v>
      </c>
      <c r="AR113" s="9">
        <v>5.9385107113841604</v>
      </c>
      <c r="AS113" s="9">
        <v>3.0537340386284001E-2</v>
      </c>
      <c r="AT113" s="9">
        <v>0.117957905243884</v>
      </c>
      <c r="AU113" s="9">
        <v>0.14594517296086201</v>
      </c>
      <c r="AV113" s="9">
        <v>0.16924504117198899</v>
      </c>
      <c r="AW113" s="9">
        <v>0.196598227594177</v>
      </c>
      <c r="AX113" s="9">
        <v>0.216870225437476</v>
      </c>
      <c r="AY113" s="9">
        <v>0.23007581796419799</v>
      </c>
      <c r="AZ113" s="9">
        <v>0.246471091074487</v>
      </c>
      <c r="BA113" s="9">
        <v>0.27397801805567801</v>
      </c>
      <c r="BB113" s="9">
        <v>0.29233451761496798</v>
      </c>
      <c r="BC113" s="9">
        <v>0.310817437121086</v>
      </c>
      <c r="BD113" s="9">
        <v>0.33257793936699198</v>
      </c>
      <c r="BE113" s="9">
        <v>0.364079000852431</v>
      </c>
      <c r="BF113" s="9">
        <v>0.39769685588023501</v>
      </c>
      <c r="BG113" s="9">
        <v>0.43124484763411602</v>
      </c>
      <c r="BH113" s="9">
        <v>0.47379917403455801</v>
      </c>
      <c r="BI113" s="9">
        <v>0.51082569201496497</v>
      </c>
      <c r="BJ113" s="9">
        <v>0.56127560096615803</v>
      </c>
      <c r="BK113" s="9">
        <v>0.646315067736564</v>
      </c>
      <c r="BL113" s="9">
        <v>0.77816707163917198</v>
      </c>
      <c r="BM113" s="9">
        <v>1.08979746054754</v>
      </c>
      <c r="BN113" s="9">
        <v>-0.58741913556178404</v>
      </c>
      <c r="BO113" s="9">
        <v>-4.8581396473546201E-2</v>
      </c>
      <c r="BP113" s="9">
        <v>-1.9021899878055599E-2</v>
      </c>
      <c r="BQ113" s="9">
        <v>-4.3800779917699496E-3</v>
      </c>
      <c r="BR113" s="9">
        <v>7.9622350813444499E-4</v>
      </c>
      <c r="BS113" s="9">
        <v>5.6760322393708696E-3</v>
      </c>
      <c r="BT113" s="9">
        <v>1.1109164283124201E-2</v>
      </c>
      <c r="BU113" s="9">
        <v>1.5310026107090801E-2</v>
      </c>
      <c r="BV113" s="9">
        <v>1.8400771031443001E-2</v>
      </c>
      <c r="BW113" s="9">
        <v>2.2557169727876299E-2</v>
      </c>
      <c r="BX113" s="9">
        <v>2.8021170125049701E-2</v>
      </c>
      <c r="BY113" s="9">
        <v>3.2471432288318301E-2</v>
      </c>
      <c r="BZ113" s="9">
        <v>3.8838633242548999E-2</v>
      </c>
      <c r="CA113" s="9">
        <v>4.32651950765994E-2</v>
      </c>
      <c r="CB113" s="9">
        <v>5.21789074908161E-2</v>
      </c>
      <c r="CC113" s="9">
        <v>5.9331117763386197E-2</v>
      </c>
      <c r="CD113" s="9">
        <v>6.9000044110544403E-2</v>
      </c>
      <c r="CE113" s="9">
        <v>8.3304147846524998E-2</v>
      </c>
      <c r="CF113" s="9">
        <v>0.115110580570781</v>
      </c>
      <c r="CG113" s="9">
        <v>0.172654789768387</v>
      </c>
      <c r="CH113" s="9">
        <v>1.0078744407148299</v>
      </c>
    </row>
    <row r="114" spans="1:86" x14ac:dyDescent="0.2">
      <c r="A114" s="6">
        <v>42704</v>
      </c>
      <c r="B114" s="9">
        <v>6585.5775999999996</v>
      </c>
      <c r="C114" s="9">
        <v>-0.52585521286408898</v>
      </c>
      <c r="D114" s="9">
        <v>-1.4378784242732401E-2</v>
      </c>
      <c r="E114" s="9">
        <v>5.7424569625806198E-4</v>
      </c>
      <c r="F114" s="9">
        <v>3.4469320875479001E-3</v>
      </c>
      <c r="G114" s="9">
        <v>6.0189200691744896E-3</v>
      </c>
      <c r="H114" s="9">
        <v>8.8398456703773897E-3</v>
      </c>
      <c r="I114" s="9">
        <v>1.1169142557983401E-2</v>
      </c>
      <c r="J114" s="9">
        <v>1.3513845044092801E-2</v>
      </c>
      <c r="K114" s="9">
        <v>1.5711640325401802E-2</v>
      </c>
      <c r="L114" s="9">
        <v>1.7940782488444801E-2</v>
      </c>
      <c r="M114" s="9">
        <v>2.0024455032642899E-2</v>
      </c>
      <c r="N114" s="9">
        <v>2.247735599273E-2</v>
      </c>
      <c r="O114" s="9">
        <v>2.56578268663284E-2</v>
      </c>
      <c r="P114" s="9">
        <v>2.84648209897592E-2</v>
      </c>
      <c r="Q114" s="9">
        <v>3.1787675341444499E-2</v>
      </c>
      <c r="R114" s="9">
        <v>3.5022829609836902E-2</v>
      </c>
      <c r="S114" s="9">
        <v>3.97582361838483E-2</v>
      </c>
      <c r="T114" s="9">
        <v>4.3174489318905003E-2</v>
      </c>
      <c r="U114" s="9">
        <v>5.06970928703981E-2</v>
      </c>
      <c r="V114" s="9">
        <v>6.2842654933178796E-2</v>
      </c>
      <c r="W114" s="9">
        <v>0.11989650657079</v>
      </c>
      <c r="X114" s="9">
        <v>4.0035900191633103E-3</v>
      </c>
      <c r="Y114" s="9">
        <v>5.8201663763863799E-2</v>
      </c>
      <c r="Z114" s="9">
        <v>7.5774444275694103E-2</v>
      </c>
      <c r="AA114" s="9">
        <v>0.10039682718604</v>
      </c>
      <c r="AB114" s="9">
        <v>0.122251466717475</v>
      </c>
      <c r="AC114" s="9">
        <v>0.15269525991567801</v>
      </c>
      <c r="AD114" s="9">
        <v>0.17741143155623801</v>
      </c>
      <c r="AE114" s="9">
        <v>0.20625584803730601</v>
      </c>
      <c r="AF114" s="9">
        <v>0.232254487921632</v>
      </c>
      <c r="AG114" s="9">
        <v>0.266965875201924</v>
      </c>
      <c r="AH114" s="9">
        <v>0.29506598590159</v>
      </c>
      <c r="AI114" s="9">
        <v>0.32600916426749499</v>
      </c>
      <c r="AJ114" s="9">
        <v>0.370205297347104</v>
      </c>
      <c r="AK114" s="9">
        <v>0.42300561337565501</v>
      </c>
      <c r="AL114" s="9">
        <v>0.49558407654835801</v>
      </c>
      <c r="AM114" s="9">
        <v>0.56468088127777805</v>
      </c>
      <c r="AN114" s="9">
        <v>0.64769435522928098</v>
      </c>
      <c r="AO114" s="9">
        <v>0.77614334409291996</v>
      </c>
      <c r="AP114" s="9">
        <v>0.97123658422413806</v>
      </c>
      <c r="AQ114" s="9">
        <v>1.3807008135344001</v>
      </c>
      <c r="AR114" s="9">
        <v>5.91166998468342</v>
      </c>
      <c r="AS114" s="9">
        <v>2.3823424027458101E-2</v>
      </c>
      <c r="AT114" s="9">
        <v>0.117769613937412</v>
      </c>
      <c r="AU114" s="9">
        <v>0.147938211999221</v>
      </c>
      <c r="AV114" s="9">
        <v>0.167656622041712</v>
      </c>
      <c r="AW114" s="9">
        <v>0.19328155245057599</v>
      </c>
      <c r="AX114" s="9">
        <v>0.21494577181402599</v>
      </c>
      <c r="AY114" s="9">
        <v>0.22759818811634</v>
      </c>
      <c r="AZ114" s="9">
        <v>0.243658637687658</v>
      </c>
      <c r="BA114" s="9">
        <v>0.26875948951730999</v>
      </c>
      <c r="BB114" s="9">
        <v>0.28729925708656601</v>
      </c>
      <c r="BC114" s="9">
        <v>0.30341659977416202</v>
      </c>
      <c r="BD114" s="9">
        <v>0.32586734216618002</v>
      </c>
      <c r="BE114" s="9">
        <v>0.35410916506717999</v>
      </c>
      <c r="BF114" s="9">
        <v>0.384279105168915</v>
      </c>
      <c r="BG114" s="9">
        <v>0.42208471812849802</v>
      </c>
      <c r="BH114" s="9">
        <v>0.45670418065594598</v>
      </c>
      <c r="BI114" s="9">
        <v>0.49202997102134799</v>
      </c>
      <c r="BJ114" s="9">
        <v>0.54756223912389701</v>
      </c>
      <c r="BK114" s="9">
        <v>0.61671160739612896</v>
      </c>
      <c r="BL114" s="9">
        <v>0.74451857059236104</v>
      </c>
      <c r="BM114" s="9">
        <v>0.99955945426016402</v>
      </c>
      <c r="BN114" s="9">
        <v>-0.64948945769898503</v>
      </c>
      <c r="BO114" s="9">
        <v>-4.9780898011135097E-2</v>
      </c>
      <c r="BP114" s="9">
        <v>-1.8315416426967698E-2</v>
      </c>
      <c r="BQ114" s="9">
        <v>-4.3681605624394998E-3</v>
      </c>
      <c r="BR114" s="9">
        <v>7.3814511794807996E-4</v>
      </c>
      <c r="BS114" s="9">
        <v>5.4524320910571003E-3</v>
      </c>
      <c r="BT114" s="9">
        <v>1.07265097632198E-2</v>
      </c>
      <c r="BU114" s="9">
        <v>1.52536290369102E-2</v>
      </c>
      <c r="BV114" s="9">
        <v>1.8327522791947898E-2</v>
      </c>
      <c r="BW114" s="9">
        <v>2.20941745394772E-2</v>
      </c>
      <c r="BX114" s="9">
        <v>2.7583875011675599E-2</v>
      </c>
      <c r="BY114" s="9">
        <v>3.1174420585494401E-2</v>
      </c>
      <c r="BZ114" s="9">
        <v>3.8273676987778803E-2</v>
      </c>
      <c r="CA114" s="9">
        <v>4.3357160563915302E-2</v>
      </c>
      <c r="CB114" s="9">
        <v>4.95934703638157E-2</v>
      </c>
      <c r="CC114" s="9">
        <v>5.9142314203110898E-2</v>
      </c>
      <c r="CD114" s="9">
        <v>6.7479608741652194E-2</v>
      </c>
      <c r="CE114" s="9">
        <v>8.18420762057252E-2</v>
      </c>
      <c r="CF114" s="9">
        <v>0.108842825347816</v>
      </c>
      <c r="CG114" s="9">
        <v>0.15757005567021701</v>
      </c>
      <c r="CH114" s="9">
        <v>0.93831690886656305</v>
      </c>
    </row>
    <row r="115" spans="1:86" x14ac:dyDescent="0.2">
      <c r="A115" s="6">
        <v>42735</v>
      </c>
      <c r="B115" s="9">
        <v>6263.6256000000003</v>
      </c>
      <c r="C115" s="9">
        <v>-0.52585521286408898</v>
      </c>
      <c r="D115" s="9">
        <v>-1.5279245818137201E-2</v>
      </c>
      <c r="E115" s="9">
        <v>6.0281914895532604E-4</v>
      </c>
      <c r="F115" s="9">
        <v>3.3424001983526001E-3</v>
      </c>
      <c r="G115" s="9">
        <v>6.41061971336111E-3</v>
      </c>
      <c r="H115" s="9">
        <v>9.4051462672868104E-3</v>
      </c>
      <c r="I115" s="9">
        <v>1.1749787598583399E-2</v>
      </c>
      <c r="J115" s="9">
        <v>1.42505723999186E-2</v>
      </c>
      <c r="K115" s="9">
        <v>1.65932290441487E-2</v>
      </c>
      <c r="L115" s="9">
        <v>1.8910585387635799E-2</v>
      </c>
      <c r="M115" s="9">
        <v>2.1588262668875601E-2</v>
      </c>
      <c r="N115" s="9">
        <v>2.3262609286510302E-2</v>
      </c>
      <c r="O115" s="9">
        <v>2.6508666741413899E-2</v>
      </c>
      <c r="P115" s="9">
        <v>2.9516229296589602E-2</v>
      </c>
      <c r="Q115" s="9">
        <v>3.3004601562210203E-2</v>
      </c>
      <c r="R115" s="9">
        <v>3.6604440929315002E-2</v>
      </c>
      <c r="S115" s="9">
        <v>4.0612194710113701E-2</v>
      </c>
      <c r="T115" s="9">
        <v>4.52365744308134E-2</v>
      </c>
      <c r="U115" s="9">
        <v>5.2559857948143197E-2</v>
      </c>
      <c r="V115" s="9">
        <v>6.7836963103671197E-2</v>
      </c>
      <c r="W115" s="9">
        <v>0.13373072563077701</v>
      </c>
      <c r="X115" s="9">
        <v>4.0035900191633103E-3</v>
      </c>
      <c r="Y115" s="9">
        <v>6.1144456806515E-2</v>
      </c>
      <c r="Z115" s="9">
        <v>8.2073231661938598E-2</v>
      </c>
      <c r="AA115" s="9">
        <v>0.10504426895535</v>
      </c>
      <c r="AB115" s="9">
        <v>0.128443008282763</v>
      </c>
      <c r="AC115" s="9">
        <v>0.15980192052661099</v>
      </c>
      <c r="AD115" s="9">
        <v>0.18482187194812499</v>
      </c>
      <c r="AE115" s="9">
        <v>0.216347371270357</v>
      </c>
      <c r="AF115" s="9">
        <v>0.24473652457025</v>
      </c>
      <c r="AG115" s="9">
        <v>0.27652663698168201</v>
      </c>
      <c r="AH115" s="9">
        <v>0.310493807088359</v>
      </c>
      <c r="AI115" s="9">
        <v>0.34384837362246601</v>
      </c>
      <c r="AJ115" s="9">
        <v>0.38870714499532699</v>
      </c>
      <c r="AK115" s="9">
        <v>0.44032930784485402</v>
      </c>
      <c r="AL115" s="9">
        <v>0.499359979516107</v>
      </c>
      <c r="AM115" s="9">
        <v>0.59364885241776</v>
      </c>
      <c r="AN115" s="9">
        <v>0.67526316964949595</v>
      </c>
      <c r="AO115" s="9">
        <v>0.79293072967981304</v>
      </c>
      <c r="AP115" s="9">
        <v>1.0074150429067801</v>
      </c>
      <c r="AQ115" s="9">
        <v>1.42899848981233</v>
      </c>
      <c r="AR115" s="9">
        <v>6.3802779714907398</v>
      </c>
      <c r="AS115" s="9">
        <v>3.2121533596918703E-2</v>
      </c>
      <c r="AT115" s="9">
        <v>0.123096300346933</v>
      </c>
      <c r="AU115" s="9">
        <v>0.15723754696747599</v>
      </c>
      <c r="AV115" s="9">
        <v>0.178797294967042</v>
      </c>
      <c r="AW115" s="9">
        <v>0.200187261949098</v>
      </c>
      <c r="AX115" s="9">
        <v>0.21984651893142201</v>
      </c>
      <c r="AY115" s="9">
        <v>0.24064295571538799</v>
      </c>
      <c r="AZ115" s="9">
        <v>0.25759250959892599</v>
      </c>
      <c r="BA115" s="9">
        <v>0.28385229728049499</v>
      </c>
      <c r="BB115" s="9">
        <v>0.30370952862549</v>
      </c>
      <c r="BC115" s="9">
        <v>0.32617754225516798</v>
      </c>
      <c r="BD115" s="9">
        <v>0.34494634912060501</v>
      </c>
      <c r="BE115" s="9">
        <v>0.36543895359945</v>
      </c>
      <c r="BF115" s="9">
        <v>0.40256306998288199</v>
      </c>
      <c r="BG115" s="9">
        <v>0.43128659128224101</v>
      </c>
      <c r="BH115" s="9">
        <v>0.46940487115616097</v>
      </c>
      <c r="BI115" s="9">
        <v>0.52125297419458705</v>
      </c>
      <c r="BJ115" s="9">
        <v>0.56512870998537201</v>
      </c>
      <c r="BK115" s="9">
        <v>0.622128212212545</v>
      </c>
      <c r="BL115" s="9">
        <v>0.79208939811362999</v>
      </c>
      <c r="BM115" s="9">
        <v>1.0733983195543499</v>
      </c>
      <c r="BN115" s="9">
        <v>-0.69527314077947799</v>
      </c>
      <c r="BO115" s="9">
        <v>-5.4023429338007502E-2</v>
      </c>
      <c r="BP115" s="9">
        <v>-1.9056674877334302E-2</v>
      </c>
      <c r="BQ115" s="9">
        <v>-4.8877469130116603E-3</v>
      </c>
      <c r="BR115" s="9">
        <v>6.4698980939116905E-4</v>
      </c>
      <c r="BS115" s="9">
        <v>5.79644012067597E-3</v>
      </c>
      <c r="BT115" s="9">
        <v>1.08890651269508E-2</v>
      </c>
      <c r="BU115" s="9">
        <v>1.6240362741459499E-2</v>
      </c>
      <c r="BV115" s="9">
        <v>1.9648972178982999E-2</v>
      </c>
      <c r="BW115" s="9">
        <v>2.3142381280050601E-2</v>
      </c>
      <c r="BX115" s="9">
        <v>2.8314980011398701E-2</v>
      </c>
      <c r="BY115" s="9">
        <v>3.3229949807926998E-2</v>
      </c>
      <c r="BZ115" s="9">
        <v>3.9399038130043598E-2</v>
      </c>
      <c r="CA115" s="9">
        <v>4.5185503478765002E-2</v>
      </c>
      <c r="CB115" s="9">
        <v>5.1787112105171403E-2</v>
      </c>
      <c r="CC115" s="9">
        <v>6.0890006127776501E-2</v>
      </c>
      <c r="CD115" s="9">
        <v>6.8460416627093498E-2</v>
      </c>
      <c r="CE115" s="9">
        <v>8.5230526196180004E-2</v>
      </c>
      <c r="CF115" s="9">
        <v>0.11306989096483901</v>
      </c>
      <c r="CG115" s="9">
        <v>0.16592677818836499</v>
      </c>
      <c r="CH115" s="9">
        <v>1.0409453207738399</v>
      </c>
    </row>
    <row r="116" spans="1:86" x14ac:dyDescent="0.2">
      <c r="A116" s="6">
        <v>42766</v>
      </c>
      <c r="B116" s="9">
        <v>6223.7061000000003</v>
      </c>
      <c r="C116" s="9">
        <v>-0.18640274117495401</v>
      </c>
      <c r="D116" s="9">
        <v>-1.6443781275935199E-2</v>
      </c>
      <c r="E116" s="9">
        <v>5.7532184992705501E-4</v>
      </c>
      <c r="F116" s="9">
        <v>3.1814100888675301E-3</v>
      </c>
      <c r="G116" s="9">
        <v>6.3298918841485398E-3</v>
      </c>
      <c r="H116" s="9">
        <v>9.7148045674648395E-3</v>
      </c>
      <c r="I116" s="9">
        <v>1.2320280427985501E-2</v>
      </c>
      <c r="J116" s="9">
        <v>1.4192020958801701E-2</v>
      </c>
      <c r="K116" s="9">
        <v>1.63333899445725E-2</v>
      </c>
      <c r="L116" s="9">
        <v>1.8449786415303301E-2</v>
      </c>
      <c r="M116" s="9">
        <v>2.1077792543782298E-2</v>
      </c>
      <c r="N116" s="9">
        <v>2.2880572721161799E-2</v>
      </c>
      <c r="O116" s="9">
        <v>2.60268038698332E-2</v>
      </c>
      <c r="P116" s="9">
        <v>2.83060084275241E-2</v>
      </c>
      <c r="Q116" s="9">
        <v>3.2121765966702902E-2</v>
      </c>
      <c r="R116" s="9">
        <v>3.5362004114810601E-2</v>
      </c>
      <c r="S116" s="9">
        <v>3.9477983792166202E-2</v>
      </c>
      <c r="T116" s="9">
        <v>4.3586229919285402E-2</v>
      </c>
      <c r="U116" s="9">
        <v>4.9428975563937202E-2</v>
      </c>
      <c r="V116" s="9">
        <v>6.3728767417973897E-2</v>
      </c>
      <c r="W116" s="9">
        <v>0.13056880414990699</v>
      </c>
      <c r="X116" s="9">
        <v>4.0035900191633103E-3</v>
      </c>
      <c r="Y116" s="9">
        <v>5.9850021506003499E-2</v>
      </c>
      <c r="Z116" s="9">
        <v>8.0253768608718301E-2</v>
      </c>
      <c r="AA116" s="9">
        <v>9.7229785019324805E-2</v>
      </c>
      <c r="AB116" s="9">
        <v>0.12694060929163101</v>
      </c>
      <c r="AC116" s="9">
        <v>0.15102729380219401</v>
      </c>
      <c r="AD116" s="9">
        <v>0.17471562314095401</v>
      </c>
      <c r="AE116" s="9">
        <v>0.202981318265258</v>
      </c>
      <c r="AF116" s="9">
        <v>0.233135525005498</v>
      </c>
      <c r="AG116" s="9">
        <v>0.27040780888754901</v>
      </c>
      <c r="AH116" s="9">
        <v>0.29711662140485801</v>
      </c>
      <c r="AI116" s="9">
        <v>0.33976267116325198</v>
      </c>
      <c r="AJ116" s="9">
        <v>0.37279153234733797</v>
      </c>
      <c r="AK116" s="9">
        <v>0.42146437562907602</v>
      </c>
      <c r="AL116" s="9">
        <v>0.49473185537409398</v>
      </c>
      <c r="AM116" s="9">
        <v>0.58973917813138899</v>
      </c>
      <c r="AN116" s="9">
        <v>0.69512266069468798</v>
      </c>
      <c r="AO116" s="9">
        <v>0.80965340241974604</v>
      </c>
      <c r="AP116" s="9">
        <v>1.0443629765536599</v>
      </c>
      <c r="AQ116" s="9">
        <v>1.6305924334791899</v>
      </c>
      <c r="AR116" s="9">
        <v>6.20616402798791</v>
      </c>
      <c r="AS116" s="9">
        <v>3.0948842687824801E-2</v>
      </c>
      <c r="AT116" s="9">
        <v>0.106974980450891</v>
      </c>
      <c r="AU116" s="9">
        <v>0.14781192820149799</v>
      </c>
      <c r="AV116" s="9">
        <v>0.17066677040564199</v>
      </c>
      <c r="AW116" s="9">
        <v>0.191960238834923</v>
      </c>
      <c r="AX116" s="9">
        <v>0.21417450029872401</v>
      </c>
      <c r="AY116" s="9">
        <v>0.23457276441745201</v>
      </c>
      <c r="AZ116" s="9">
        <v>0.25551467720791399</v>
      </c>
      <c r="BA116" s="9">
        <v>0.27829005731260198</v>
      </c>
      <c r="BB116" s="9">
        <v>0.29974180062734901</v>
      </c>
      <c r="BC116" s="9">
        <v>0.32491130496459403</v>
      </c>
      <c r="BD116" s="9">
        <v>0.34227108623508301</v>
      </c>
      <c r="BE116" s="9">
        <v>0.37021351026921201</v>
      </c>
      <c r="BF116" s="9">
        <v>0.39676010081379198</v>
      </c>
      <c r="BG116" s="9">
        <v>0.42395747712990101</v>
      </c>
      <c r="BH116" s="9">
        <v>0.45217634193218798</v>
      </c>
      <c r="BI116" s="9">
        <v>0.51093291729059398</v>
      </c>
      <c r="BJ116" s="9">
        <v>0.56429192166997699</v>
      </c>
      <c r="BK116" s="9">
        <v>0.62233914444022798</v>
      </c>
      <c r="BL116" s="9">
        <v>0.72767150767310296</v>
      </c>
      <c r="BM116" s="9">
        <v>1.0297789254763401</v>
      </c>
      <c r="BN116" s="9">
        <v>-0.729976963627051</v>
      </c>
      <c r="BO116" s="9">
        <v>-5.3098921492227502E-2</v>
      </c>
      <c r="BP116" s="9">
        <v>-1.78362208882487E-2</v>
      </c>
      <c r="BQ116" s="9">
        <v>-3.4556687789497002E-3</v>
      </c>
      <c r="BR116" s="9">
        <v>1.92823366612494E-3</v>
      </c>
      <c r="BS116" s="9">
        <v>6.3391397002030298E-3</v>
      </c>
      <c r="BT116" s="9">
        <v>1.13908226194794E-2</v>
      </c>
      <c r="BU116" s="9">
        <v>1.6179155015526098E-2</v>
      </c>
      <c r="BV116" s="9">
        <v>2.0097377176573099E-2</v>
      </c>
      <c r="BW116" s="9">
        <v>2.3306509700534699E-2</v>
      </c>
      <c r="BX116" s="9">
        <v>2.7479702274814499E-2</v>
      </c>
      <c r="BY116" s="9">
        <v>3.3244229572553498E-2</v>
      </c>
      <c r="BZ116" s="9">
        <v>3.77093777279639E-2</v>
      </c>
      <c r="CA116" s="9">
        <v>4.4112060557730599E-2</v>
      </c>
      <c r="CB116" s="9">
        <v>5.21824666179894E-2</v>
      </c>
      <c r="CC116" s="9">
        <v>6.0536807398351503E-2</v>
      </c>
      <c r="CD116" s="9">
        <v>6.6718102585688499E-2</v>
      </c>
      <c r="CE116" s="9">
        <v>8.6449528782394702E-2</v>
      </c>
      <c r="CF116" s="9">
        <v>0.113700171148956</v>
      </c>
      <c r="CG116" s="9">
        <v>0.16301373378431699</v>
      </c>
      <c r="CH116" s="9">
        <v>5.3733786728074602</v>
      </c>
    </row>
    <row r="117" spans="1:86" x14ac:dyDescent="0.2">
      <c r="A117" s="6">
        <v>42794</v>
      </c>
      <c r="B117" s="9">
        <v>6450.9700999999995</v>
      </c>
      <c r="C117" s="9">
        <v>-0.180123270282734</v>
      </c>
      <c r="D117" s="9">
        <v>-1.18506080727301E-2</v>
      </c>
      <c r="E117" s="9">
        <v>1.16905721909201E-3</v>
      </c>
      <c r="F117" s="9">
        <v>3.67486830244259E-3</v>
      </c>
      <c r="G117" s="9">
        <v>6.38004703697317E-3</v>
      </c>
      <c r="H117" s="9">
        <v>9.3392402057420002E-3</v>
      </c>
      <c r="I117" s="9">
        <v>1.24283051317632E-2</v>
      </c>
      <c r="J117" s="9">
        <v>1.4640951332748999E-2</v>
      </c>
      <c r="K117" s="9">
        <v>1.68557293371559E-2</v>
      </c>
      <c r="L117" s="9">
        <v>1.8699945000729801E-2</v>
      </c>
      <c r="M117" s="9">
        <v>2.1414631556160101E-2</v>
      </c>
      <c r="N117" s="9">
        <v>2.35097893703426E-2</v>
      </c>
      <c r="O117" s="9">
        <v>2.5922084277088302E-2</v>
      </c>
      <c r="P117" s="9">
        <v>2.8172165414464E-2</v>
      </c>
      <c r="Q117" s="9">
        <v>3.1526247320738297E-2</v>
      </c>
      <c r="R117" s="9">
        <v>3.5071166553781501E-2</v>
      </c>
      <c r="S117" s="9">
        <v>3.9110960343695399E-2</v>
      </c>
      <c r="T117" s="9">
        <v>4.3299338813045297E-2</v>
      </c>
      <c r="U117" s="9">
        <v>5.0607968550034403E-2</v>
      </c>
      <c r="V117" s="9">
        <v>6.25079885374136E-2</v>
      </c>
      <c r="W117" s="9">
        <v>0.12984642825610099</v>
      </c>
      <c r="X117" s="9">
        <v>4.0035900191633103E-3</v>
      </c>
      <c r="Y117" s="9">
        <v>5.9540953359614103E-2</v>
      </c>
      <c r="Z117" s="9">
        <v>7.9483256938498795E-2</v>
      </c>
      <c r="AA117" s="9">
        <v>9.7332178111346507E-2</v>
      </c>
      <c r="AB117" s="9">
        <v>0.125764645589729</v>
      </c>
      <c r="AC117" s="9">
        <v>0.153331895998775</v>
      </c>
      <c r="AD117" s="9">
        <v>0.172051110542076</v>
      </c>
      <c r="AE117" s="9">
        <v>0.195676504287293</v>
      </c>
      <c r="AF117" s="9">
        <v>0.228973421899027</v>
      </c>
      <c r="AG117" s="9">
        <v>0.26161458739416399</v>
      </c>
      <c r="AH117" s="9">
        <v>0.29905665244565599</v>
      </c>
      <c r="AI117" s="9">
        <v>0.33131921524553398</v>
      </c>
      <c r="AJ117" s="9">
        <v>0.37175955075478201</v>
      </c>
      <c r="AK117" s="9">
        <v>0.40883592385298601</v>
      </c>
      <c r="AL117" s="9">
        <v>0.470825632993778</v>
      </c>
      <c r="AM117" s="9">
        <v>0.57436581237398299</v>
      </c>
      <c r="AN117" s="9">
        <v>0.66913860978246198</v>
      </c>
      <c r="AO117" s="9">
        <v>0.81988776398330299</v>
      </c>
      <c r="AP117" s="9">
        <v>1.0393566410644299</v>
      </c>
      <c r="AQ117" s="9">
        <v>1.4947546092353301</v>
      </c>
      <c r="AR117" s="9">
        <v>5.9452230404869901</v>
      </c>
      <c r="AS117" s="9">
        <v>3.0022964419997199E-2</v>
      </c>
      <c r="AT117" s="9">
        <v>0.104215749670068</v>
      </c>
      <c r="AU117" s="9">
        <v>0.144040161848913</v>
      </c>
      <c r="AV117" s="9">
        <v>0.16358210013913099</v>
      </c>
      <c r="AW117" s="9">
        <v>0.183364902738787</v>
      </c>
      <c r="AX117" s="9">
        <v>0.205137293185641</v>
      </c>
      <c r="AY117" s="9">
        <v>0.224372421801182</v>
      </c>
      <c r="AZ117" s="9">
        <v>0.247981898353338</v>
      </c>
      <c r="BA117" s="9">
        <v>0.265701195295653</v>
      </c>
      <c r="BB117" s="9">
        <v>0.28616813388621898</v>
      </c>
      <c r="BC117" s="9">
        <v>0.312677925655927</v>
      </c>
      <c r="BD117" s="9">
        <v>0.33133513747275201</v>
      </c>
      <c r="BE117" s="9">
        <v>0.361461655581995</v>
      </c>
      <c r="BF117" s="9">
        <v>0.37987808798784301</v>
      </c>
      <c r="BG117" s="9">
        <v>0.40466659109123898</v>
      </c>
      <c r="BH117" s="9">
        <v>0.43966319627251299</v>
      </c>
      <c r="BI117" s="9">
        <v>0.48761883776690801</v>
      </c>
      <c r="BJ117" s="9">
        <v>0.53742402604468797</v>
      </c>
      <c r="BK117" s="9">
        <v>0.59870577357410704</v>
      </c>
      <c r="BL117" s="9">
        <v>0.69653645899807304</v>
      </c>
      <c r="BM117" s="9">
        <v>1.0240816700103501</v>
      </c>
      <c r="BN117" s="9">
        <v>-0.72128676167426198</v>
      </c>
      <c r="BO117" s="9">
        <v>-4.9122405827400697E-2</v>
      </c>
      <c r="BP117" s="9">
        <v>-1.5427811880969E-2</v>
      </c>
      <c r="BQ117" s="9">
        <v>-2.8791065879567599E-3</v>
      </c>
      <c r="BR117" s="9">
        <v>2.08407407170485E-3</v>
      </c>
      <c r="BS117" s="9">
        <v>6.5335699035525101E-3</v>
      </c>
      <c r="BT117" s="9">
        <v>1.14265820902041E-2</v>
      </c>
      <c r="BU117" s="9">
        <v>1.6161437643689401E-2</v>
      </c>
      <c r="BV117" s="9">
        <v>1.9650680474510199E-2</v>
      </c>
      <c r="BW117" s="9">
        <v>2.2853570587875301E-2</v>
      </c>
      <c r="BX117" s="9">
        <v>2.7314646383310801E-2</v>
      </c>
      <c r="BY117" s="9">
        <v>3.1899709876391603E-2</v>
      </c>
      <c r="BZ117" s="9">
        <v>3.6740503697401797E-2</v>
      </c>
      <c r="CA117" s="9">
        <v>4.3107456518050598E-2</v>
      </c>
      <c r="CB117" s="9">
        <v>5.0672711069675601E-2</v>
      </c>
      <c r="CC117" s="9">
        <v>5.6990806357605103E-2</v>
      </c>
      <c r="CD117" s="9">
        <v>6.54175018920886E-2</v>
      </c>
      <c r="CE117" s="9">
        <v>8.4194502319903594E-2</v>
      </c>
      <c r="CF117" s="9">
        <v>0.109761533617259</v>
      </c>
      <c r="CG117" s="9">
        <v>0.150918737334649</v>
      </c>
      <c r="CH117" s="9">
        <v>6.3355807824504904</v>
      </c>
    </row>
    <row r="118" spans="1:86" x14ac:dyDescent="0.2">
      <c r="A118" s="6">
        <v>42825</v>
      </c>
      <c r="B118" s="9">
        <v>6401.6478999999999</v>
      </c>
      <c r="C118" s="9">
        <v>-0.14068556331964599</v>
      </c>
      <c r="D118" s="9">
        <v>-3.82882962115328E-3</v>
      </c>
      <c r="E118" s="9">
        <v>2.4661183134213698E-3</v>
      </c>
      <c r="F118" s="9">
        <v>4.8761514040834503E-3</v>
      </c>
      <c r="G118" s="9">
        <v>7.1926416951579204E-3</v>
      </c>
      <c r="H118" s="9">
        <v>1.0347711894991099E-2</v>
      </c>
      <c r="I118" s="9">
        <v>1.28432679031767E-2</v>
      </c>
      <c r="J118" s="9">
        <v>1.55198856287959E-2</v>
      </c>
      <c r="K118" s="9">
        <v>1.7331340037956701E-2</v>
      </c>
      <c r="L118" s="9">
        <v>1.9869205016741401E-2</v>
      </c>
      <c r="M118" s="9">
        <v>2.25955430208644E-2</v>
      </c>
      <c r="N118" s="9">
        <v>2.4096144421749201E-2</v>
      </c>
      <c r="O118" s="9">
        <v>2.6158742218847401E-2</v>
      </c>
      <c r="P118" s="9">
        <v>2.9529191979807998E-2</v>
      </c>
      <c r="Q118" s="9">
        <v>3.22985150390451E-2</v>
      </c>
      <c r="R118" s="9">
        <v>3.5610759834083502E-2</v>
      </c>
      <c r="S118" s="9">
        <v>4.03250456389911E-2</v>
      </c>
      <c r="T118" s="9">
        <v>4.4005166830841498E-2</v>
      </c>
      <c r="U118" s="9">
        <v>5.0378101138888701E-2</v>
      </c>
      <c r="V118" s="9">
        <v>6.38049745891556E-2</v>
      </c>
      <c r="W118" s="9">
        <v>0.108475249573269</v>
      </c>
      <c r="X118" s="9">
        <v>4.0035900191633103E-3</v>
      </c>
      <c r="Y118" s="9">
        <v>6.2371716461958902E-2</v>
      </c>
      <c r="Z118" s="9">
        <v>8.1737121701683901E-2</v>
      </c>
      <c r="AA118" s="9">
        <v>9.9288440449180407E-2</v>
      </c>
      <c r="AB118" s="9">
        <v>0.12605146904030501</v>
      </c>
      <c r="AC118" s="9">
        <v>0.15487568764068299</v>
      </c>
      <c r="AD118" s="9">
        <v>0.17198123063968401</v>
      </c>
      <c r="AE118" s="9">
        <v>0.20318631879996699</v>
      </c>
      <c r="AF118" s="9">
        <v>0.23798988662208101</v>
      </c>
      <c r="AG118" s="9">
        <v>0.277283020224108</v>
      </c>
      <c r="AH118" s="9">
        <v>0.30293471657411197</v>
      </c>
      <c r="AI118" s="9">
        <v>0.33973595571642101</v>
      </c>
      <c r="AJ118" s="9">
        <v>0.37707374521883402</v>
      </c>
      <c r="AK118" s="9">
        <v>0.43166173108386502</v>
      </c>
      <c r="AL118" s="9">
        <v>0.479422403224951</v>
      </c>
      <c r="AM118" s="9">
        <v>0.56779529920818195</v>
      </c>
      <c r="AN118" s="9">
        <v>0.68117442341050405</v>
      </c>
      <c r="AO118" s="9">
        <v>0.84236282397773199</v>
      </c>
      <c r="AP118" s="9">
        <v>1.0370525263577399</v>
      </c>
      <c r="AQ118" s="9">
        <v>1.53573332943387</v>
      </c>
      <c r="AR118" s="9">
        <v>5.7555514582827803</v>
      </c>
      <c r="AS118" s="9">
        <v>5.1247356830555701E-2</v>
      </c>
      <c r="AT118" s="9">
        <v>0.105199813445924</v>
      </c>
      <c r="AU118" s="9">
        <v>0.14417027718487299</v>
      </c>
      <c r="AV118" s="9">
        <v>0.17491723699557099</v>
      </c>
      <c r="AW118" s="9">
        <v>0.18834836937194399</v>
      </c>
      <c r="AX118" s="9">
        <v>0.207700937299587</v>
      </c>
      <c r="AY118" s="9">
        <v>0.22767864962227499</v>
      </c>
      <c r="AZ118" s="9">
        <v>0.25081218777581099</v>
      </c>
      <c r="BA118" s="9">
        <v>0.27166624457249799</v>
      </c>
      <c r="BB118" s="9">
        <v>0.28936997271778397</v>
      </c>
      <c r="BC118" s="9">
        <v>0.31594214575892898</v>
      </c>
      <c r="BD118" s="9">
        <v>0.34191380210338501</v>
      </c>
      <c r="BE118" s="9">
        <v>0.37060003941133202</v>
      </c>
      <c r="BF118" s="9">
        <v>0.40023009990128999</v>
      </c>
      <c r="BG118" s="9">
        <v>0.42035127122569499</v>
      </c>
      <c r="BH118" s="9">
        <v>0.45595826323654298</v>
      </c>
      <c r="BI118" s="9">
        <v>0.49616679203445802</v>
      </c>
      <c r="BJ118" s="9">
        <v>0.55180281915542595</v>
      </c>
      <c r="BK118" s="9">
        <v>0.62376081004176298</v>
      </c>
      <c r="BL118" s="9">
        <v>0.71903719014351697</v>
      </c>
      <c r="BM118" s="9">
        <v>1.01391489777541</v>
      </c>
      <c r="BN118" s="9">
        <v>-0.31856115320015999</v>
      </c>
      <c r="BO118" s="9">
        <v>-4.6005047870071897E-2</v>
      </c>
      <c r="BP118" s="9">
        <v>-1.6210668311008598E-2</v>
      </c>
      <c r="BQ118" s="9">
        <v>-3.6850724630216598E-3</v>
      </c>
      <c r="BR118" s="9">
        <v>2.7849182340989802E-3</v>
      </c>
      <c r="BS118" s="9">
        <v>7.8407956617985303E-3</v>
      </c>
      <c r="BT118" s="9">
        <v>1.2082096389169799E-2</v>
      </c>
      <c r="BU118" s="9">
        <v>1.6543215024999901E-2</v>
      </c>
      <c r="BV118" s="9">
        <v>2.0814937048876901E-2</v>
      </c>
      <c r="BW118" s="9">
        <v>2.3402236243015299E-2</v>
      </c>
      <c r="BX118" s="9">
        <v>2.7217342022253701E-2</v>
      </c>
      <c r="BY118" s="9">
        <v>3.3634807026017302E-2</v>
      </c>
      <c r="BZ118" s="9">
        <v>3.7457885707368799E-2</v>
      </c>
      <c r="CA118" s="9">
        <v>4.2906500619109202E-2</v>
      </c>
      <c r="CB118" s="9">
        <v>5.1797950792371303E-2</v>
      </c>
      <c r="CC118" s="9">
        <v>5.9304579367564503E-2</v>
      </c>
      <c r="CD118" s="9">
        <v>6.9540829306424606E-2</v>
      </c>
      <c r="CE118" s="9">
        <v>8.7826411266935606E-2</v>
      </c>
      <c r="CF118" s="9">
        <v>0.117226016009725</v>
      </c>
      <c r="CG118" s="9">
        <v>0.17173013556153899</v>
      </c>
      <c r="CH118" s="9">
        <v>7.2475536562352199</v>
      </c>
    </row>
    <row r="119" spans="1:86" x14ac:dyDescent="0.2">
      <c r="A119" s="6">
        <v>42855</v>
      </c>
      <c r="B119" s="9">
        <v>6211.8624</v>
      </c>
      <c r="C119" s="9">
        <v>-0.44277785489994698</v>
      </c>
      <c r="D119" s="9">
        <v>-1.9597974209178701E-3</v>
      </c>
      <c r="E119" s="9">
        <v>4.5710046951281296E-3</v>
      </c>
      <c r="F119" s="9">
        <v>7.4007977022730901E-3</v>
      </c>
      <c r="G119" s="9">
        <v>9.3463746641821305E-3</v>
      </c>
      <c r="H119" s="9">
        <v>1.3271807421477501E-2</v>
      </c>
      <c r="I119" s="9">
        <v>1.52767004677256E-2</v>
      </c>
      <c r="J119" s="9">
        <v>1.7648899584857401E-2</v>
      </c>
      <c r="K119" s="9">
        <v>1.9673943934049299E-2</v>
      </c>
      <c r="L119" s="9">
        <v>2.2034492385546001E-2</v>
      </c>
      <c r="M119" s="9">
        <v>2.4404267171911301E-2</v>
      </c>
      <c r="N119" s="9">
        <v>2.74732904311508E-2</v>
      </c>
      <c r="O119" s="9">
        <v>3.0632768597923798E-2</v>
      </c>
      <c r="P119" s="9">
        <v>3.2617623018500297E-2</v>
      </c>
      <c r="Q119" s="9">
        <v>3.5738258481423098E-2</v>
      </c>
      <c r="R119" s="9">
        <v>3.9303808993840297E-2</v>
      </c>
      <c r="S119" s="9">
        <v>4.2910932256656403E-2</v>
      </c>
      <c r="T119" s="9">
        <v>4.8012225620687202E-2</v>
      </c>
      <c r="U119" s="9">
        <v>5.62153289033826E-2</v>
      </c>
      <c r="V119" s="9">
        <v>6.74117436802808E-2</v>
      </c>
      <c r="W119" s="9">
        <v>0.13169217135796801</v>
      </c>
      <c r="X119" s="9">
        <v>1.1137464768592501E-3</v>
      </c>
      <c r="Y119" s="9">
        <v>6.8737786625732697E-2</v>
      </c>
      <c r="Z119" s="9">
        <v>8.7570854312095103E-2</v>
      </c>
      <c r="AA119" s="9">
        <v>0.11090811677972499</v>
      </c>
      <c r="AB119" s="9">
        <v>0.140833161292543</v>
      </c>
      <c r="AC119" s="9">
        <v>0.167261789570258</v>
      </c>
      <c r="AD119" s="9">
        <v>0.200118307485392</v>
      </c>
      <c r="AE119" s="9">
        <v>0.22449669250225299</v>
      </c>
      <c r="AF119" s="9">
        <v>0.25475673600000098</v>
      </c>
      <c r="AG119" s="9">
        <v>0.296921888848097</v>
      </c>
      <c r="AH119" s="9">
        <v>0.32437146708750297</v>
      </c>
      <c r="AI119" s="9">
        <v>0.36884047783955298</v>
      </c>
      <c r="AJ119" s="9">
        <v>0.41957775074967002</v>
      </c>
      <c r="AK119" s="9">
        <v>0.46583647860352201</v>
      </c>
      <c r="AL119" s="9">
        <v>0.53422937196547704</v>
      </c>
      <c r="AM119" s="9">
        <v>0.61648875761025002</v>
      </c>
      <c r="AN119" s="9">
        <v>0.71912266698785698</v>
      </c>
      <c r="AO119" s="9">
        <v>0.93692793182231804</v>
      </c>
      <c r="AP119" s="9">
        <v>1.23620403164837</v>
      </c>
      <c r="AQ119" s="9">
        <v>1.7616584600784799</v>
      </c>
      <c r="AR119" s="9">
        <v>7.0122630861321502</v>
      </c>
      <c r="AS119" s="9">
        <v>6.1176906140046797E-2</v>
      </c>
      <c r="AT119" s="9">
        <v>0.124504851444658</v>
      </c>
      <c r="AU119" s="9">
        <v>0.16695986780753</v>
      </c>
      <c r="AV119" s="9">
        <v>0.19458024264715801</v>
      </c>
      <c r="AW119" s="9">
        <v>0.21464402802501301</v>
      </c>
      <c r="AX119" s="9">
        <v>0.235381129880259</v>
      </c>
      <c r="AY119" s="9">
        <v>0.25773227939337601</v>
      </c>
      <c r="AZ119" s="9">
        <v>0.27637273370078302</v>
      </c>
      <c r="BA119" s="9">
        <v>0.30334969626656599</v>
      </c>
      <c r="BB119" s="9">
        <v>0.31935995228277098</v>
      </c>
      <c r="BC119" s="9">
        <v>0.34579272261140498</v>
      </c>
      <c r="BD119" s="9">
        <v>0.37278765012583298</v>
      </c>
      <c r="BE119" s="9">
        <v>0.40131944801820102</v>
      </c>
      <c r="BF119" s="9">
        <v>0.43343338526758501</v>
      </c>
      <c r="BG119" s="9">
        <v>0.46719436258434399</v>
      </c>
      <c r="BH119" s="9">
        <v>0.50034228196668196</v>
      </c>
      <c r="BI119" s="9">
        <v>0.531491274487914</v>
      </c>
      <c r="BJ119" s="9">
        <v>0.59295044649182904</v>
      </c>
      <c r="BK119" s="9">
        <v>0.66382566018295497</v>
      </c>
      <c r="BL119" s="9">
        <v>0.76191183911690197</v>
      </c>
      <c r="BM119" s="9">
        <v>1.0416119461537701</v>
      </c>
      <c r="BN119" s="9">
        <v>-1.78757498429932</v>
      </c>
      <c r="BO119" s="9">
        <v>-6.3076019914920206E-2</v>
      </c>
      <c r="BP119" s="9">
        <v>-2.5638487148544699E-2</v>
      </c>
      <c r="BQ119" s="9">
        <v>-5.6583157910104999E-3</v>
      </c>
      <c r="BR119" s="9">
        <v>1.1777948356347299E-4</v>
      </c>
      <c r="BS119" s="9">
        <v>5.5991873505472599E-3</v>
      </c>
      <c r="BT119" s="9">
        <v>9.5007252135977799E-3</v>
      </c>
      <c r="BU119" s="9">
        <v>1.4651875042131699E-2</v>
      </c>
      <c r="BV119" s="9">
        <v>1.9042818636462101E-2</v>
      </c>
      <c r="BW119" s="9">
        <v>2.2369016513350298E-2</v>
      </c>
      <c r="BX119" s="9">
        <v>2.82515919368641E-2</v>
      </c>
      <c r="BY119" s="9">
        <v>3.2756346606313901E-2</v>
      </c>
      <c r="BZ119" s="9">
        <v>3.8605569307838802E-2</v>
      </c>
      <c r="CA119" s="9">
        <v>4.4514575527046699E-2</v>
      </c>
      <c r="CB119" s="9">
        <v>5.2606315945867198E-2</v>
      </c>
      <c r="CC119" s="9">
        <v>6.3404167178156098E-2</v>
      </c>
      <c r="CD119" s="9">
        <v>7.1673292834463498E-2</v>
      </c>
      <c r="CE119" s="9">
        <v>9.0836662976326005E-2</v>
      </c>
      <c r="CF119" s="9">
        <v>0.11708031210580901</v>
      </c>
      <c r="CG119" s="9">
        <v>0.17085818637338901</v>
      </c>
      <c r="CH119" s="9">
        <v>0.89125350681201199</v>
      </c>
    </row>
    <row r="120" spans="1:86" x14ac:dyDescent="0.2">
      <c r="A120" s="6">
        <v>42886</v>
      </c>
      <c r="B120" s="9">
        <v>5824.1041999999998</v>
      </c>
      <c r="C120" s="9">
        <v>-0.49937350669093</v>
      </c>
      <c r="D120" s="9">
        <v>-1.6306524839230199E-3</v>
      </c>
      <c r="E120" s="9">
        <v>5.1910103363025303E-3</v>
      </c>
      <c r="F120" s="9">
        <v>7.8752802016516001E-3</v>
      </c>
      <c r="G120" s="9">
        <v>9.9984950238004699E-3</v>
      </c>
      <c r="H120" s="9">
        <v>1.4302277611007001E-2</v>
      </c>
      <c r="I120" s="9">
        <v>1.6222536045970199E-2</v>
      </c>
      <c r="J120" s="9">
        <v>1.8773070009982198E-2</v>
      </c>
      <c r="K120" s="9">
        <v>2.1375153481518399E-2</v>
      </c>
      <c r="L120" s="9">
        <v>2.3684552310215001E-2</v>
      </c>
      <c r="M120" s="9">
        <v>2.5530451957290201E-2</v>
      </c>
      <c r="N120" s="9">
        <v>2.91328283084238E-2</v>
      </c>
      <c r="O120" s="9">
        <v>3.31163652709969E-2</v>
      </c>
      <c r="P120" s="9">
        <v>3.5412806592383099E-2</v>
      </c>
      <c r="Q120" s="9">
        <v>3.79360556570775E-2</v>
      </c>
      <c r="R120" s="9">
        <v>4.1376038394049297E-2</v>
      </c>
      <c r="S120" s="9">
        <v>4.6655562543483901E-2</v>
      </c>
      <c r="T120" s="9">
        <v>5.1589901022138097E-2</v>
      </c>
      <c r="U120" s="9">
        <v>6.1103502781119999E-2</v>
      </c>
      <c r="V120" s="9">
        <v>7.1904044376324999E-2</v>
      </c>
      <c r="W120" s="9">
        <v>0.116579467246546</v>
      </c>
      <c r="X120" s="9">
        <v>1.1126502696950601E-3</v>
      </c>
      <c r="Y120" s="9">
        <v>7.6726083602761799E-2</v>
      </c>
      <c r="Z120" s="9">
        <v>9.3780874946218798E-2</v>
      </c>
      <c r="AA120" s="9">
        <v>0.116620441954677</v>
      </c>
      <c r="AB120" s="9">
        <v>0.14634636836238499</v>
      </c>
      <c r="AC120" s="9">
        <v>0.182947478194073</v>
      </c>
      <c r="AD120" s="9">
        <v>0.20793085259211</v>
      </c>
      <c r="AE120" s="9">
        <v>0.24283874268728201</v>
      </c>
      <c r="AF120" s="9">
        <v>0.26967140822559998</v>
      </c>
      <c r="AG120" s="9">
        <v>0.31015101339041401</v>
      </c>
      <c r="AH120" s="9">
        <v>0.34087656802975402</v>
      </c>
      <c r="AI120" s="9">
        <v>0.39442444739343602</v>
      </c>
      <c r="AJ120" s="9">
        <v>0.44452963282096303</v>
      </c>
      <c r="AK120" s="9">
        <v>0.51807833202129505</v>
      </c>
      <c r="AL120" s="9">
        <v>0.57610824861500498</v>
      </c>
      <c r="AM120" s="9">
        <v>0.66461507582929402</v>
      </c>
      <c r="AN120" s="9">
        <v>0.818183741388394</v>
      </c>
      <c r="AO120" s="9">
        <v>1.0052851812130901</v>
      </c>
      <c r="AP120" s="9">
        <v>1.3464554067010901</v>
      </c>
      <c r="AQ120" s="9">
        <v>1.9287145269350201</v>
      </c>
      <c r="AR120" s="9">
        <v>7.6368708430880199</v>
      </c>
      <c r="AS120" s="9">
        <v>6.11079355581527E-2</v>
      </c>
      <c r="AT120" s="9">
        <v>0.13248290536423599</v>
      </c>
      <c r="AU120" s="9">
        <v>0.170085165346301</v>
      </c>
      <c r="AV120" s="9">
        <v>0.207389086462683</v>
      </c>
      <c r="AW120" s="9">
        <v>0.22347627870654199</v>
      </c>
      <c r="AX120" s="9">
        <v>0.250476867549147</v>
      </c>
      <c r="AY120" s="9">
        <v>0.273212423548432</v>
      </c>
      <c r="AZ120" s="9">
        <v>0.302808958189348</v>
      </c>
      <c r="BA120" s="9">
        <v>0.32573401487609199</v>
      </c>
      <c r="BB120" s="9">
        <v>0.34462864239129698</v>
      </c>
      <c r="BC120" s="9">
        <v>0.36987303832343099</v>
      </c>
      <c r="BD120" s="9">
        <v>0.39792494853863303</v>
      </c>
      <c r="BE120" s="9">
        <v>0.435609087905174</v>
      </c>
      <c r="BF120" s="9">
        <v>0.46999622986100897</v>
      </c>
      <c r="BG120" s="9">
        <v>0.49704809469808903</v>
      </c>
      <c r="BH120" s="9">
        <v>0.543135083090171</v>
      </c>
      <c r="BI120" s="9">
        <v>0.57689293147197496</v>
      </c>
      <c r="BJ120" s="9">
        <v>0.64331816492373095</v>
      </c>
      <c r="BK120" s="9">
        <v>0.71608963284108496</v>
      </c>
      <c r="BL120" s="9">
        <v>0.83084583826988601</v>
      </c>
      <c r="BM120" s="9">
        <v>1.1114546890072401</v>
      </c>
      <c r="BN120" s="9">
        <v>-1.40652149331512</v>
      </c>
      <c r="BO120" s="9">
        <v>-6.90934735111874E-2</v>
      </c>
      <c r="BP120" s="9">
        <v>-3.0395529625450099E-2</v>
      </c>
      <c r="BQ120" s="9">
        <v>-6.2989238513998201E-3</v>
      </c>
      <c r="BR120" s="9">
        <v>1.2093988934006799E-4</v>
      </c>
      <c r="BS120" s="9">
        <v>6.1662855043017701E-3</v>
      </c>
      <c r="BT120" s="9">
        <v>1.03056489160429E-2</v>
      </c>
      <c r="BU120" s="9">
        <v>1.5075386366012199E-2</v>
      </c>
      <c r="BV120" s="9">
        <v>1.9683686079833701E-2</v>
      </c>
      <c r="BW120" s="9">
        <v>2.3827644660295098E-2</v>
      </c>
      <c r="BX120" s="9">
        <v>2.82214041082363E-2</v>
      </c>
      <c r="BY120" s="9">
        <v>3.48015688544469E-2</v>
      </c>
      <c r="BZ120" s="9">
        <v>4.08915350543144E-2</v>
      </c>
      <c r="CA120" s="9">
        <v>4.7348154142192699E-2</v>
      </c>
      <c r="CB120" s="9">
        <v>5.5590867135361897E-2</v>
      </c>
      <c r="CC120" s="9">
        <v>6.6955874606082696E-2</v>
      </c>
      <c r="CD120" s="9">
        <v>7.8862042323307693E-2</v>
      </c>
      <c r="CE120" s="9">
        <v>9.8234910691532396E-2</v>
      </c>
      <c r="CF120" s="9">
        <v>0.130565381301224</v>
      </c>
      <c r="CG120" s="9">
        <v>0.18576604882258901</v>
      </c>
      <c r="CH120" s="9">
        <v>0.89828509269452606</v>
      </c>
    </row>
    <row r="121" spans="1:86" x14ac:dyDescent="0.2">
      <c r="A121" s="6">
        <v>42916</v>
      </c>
      <c r="B121" s="9">
        <v>6138.1556</v>
      </c>
      <c r="C121" s="9">
        <v>-0.46122692204367399</v>
      </c>
      <c r="D121" s="9">
        <v>-1.7522786364300099E-3</v>
      </c>
      <c r="E121" s="9">
        <v>5.0033228577684302E-3</v>
      </c>
      <c r="F121" s="9">
        <v>7.5046101340125E-3</v>
      </c>
      <c r="G121" s="9">
        <v>9.81914839347851E-3</v>
      </c>
      <c r="H121" s="9">
        <v>1.3509036945476E-2</v>
      </c>
      <c r="I121" s="9">
        <v>1.5840615958187799E-2</v>
      </c>
      <c r="J121" s="9">
        <v>1.7826230236033899E-2</v>
      </c>
      <c r="K121" s="9">
        <v>2.03989717986044E-2</v>
      </c>
      <c r="L121" s="9">
        <v>2.2553030535343001E-2</v>
      </c>
      <c r="M121" s="9">
        <v>2.4738279246500901E-2</v>
      </c>
      <c r="N121" s="9">
        <v>2.7484037602448899E-2</v>
      </c>
      <c r="O121" s="9">
        <v>3.0689248740272498E-2</v>
      </c>
      <c r="P121" s="9">
        <v>3.30952202460396E-2</v>
      </c>
      <c r="Q121" s="9">
        <v>3.6066243298390602E-2</v>
      </c>
      <c r="R121" s="9">
        <v>3.93816651284494E-2</v>
      </c>
      <c r="S121" s="9">
        <v>4.39321213042623E-2</v>
      </c>
      <c r="T121" s="9">
        <v>4.9501420048838798E-2</v>
      </c>
      <c r="U121" s="9">
        <v>5.86377194643029E-2</v>
      </c>
      <c r="V121" s="9">
        <v>6.8042057014145299E-2</v>
      </c>
      <c r="W121" s="9">
        <v>0.114914050301199</v>
      </c>
      <c r="X121" s="9">
        <v>1.1044969946702001E-3</v>
      </c>
      <c r="Y121" s="9">
        <v>7.0782008379703304E-2</v>
      </c>
      <c r="Z121" s="9">
        <v>9.1419818632168595E-2</v>
      </c>
      <c r="AA121" s="9">
        <v>0.112339090570959</v>
      </c>
      <c r="AB121" s="9">
        <v>0.138444777297757</v>
      </c>
      <c r="AC121" s="9">
        <v>0.175407911204781</v>
      </c>
      <c r="AD121" s="9">
        <v>0.203157054720811</v>
      </c>
      <c r="AE121" s="9">
        <v>0.232676008673281</v>
      </c>
      <c r="AF121" s="9">
        <v>0.25999765177958201</v>
      </c>
      <c r="AG121" s="9">
        <v>0.29882524331412502</v>
      </c>
      <c r="AH121" s="9">
        <v>0.33042751444149399</v>
      </c>
      <c r="AI121" s="9">
        <v>0.37324975758637802</v>
      </c>
      <c r="AJ121" s="9">
        <v>0.43510101178542698</v>
      </c>
      <c r="AK121" s="9">
        <v>0.488819735346186</v>
      </c>
      <c r="AL121" s="9">
        <v>0.55017378093380798</v>
      </c>
      <c r="AM121" s="9">
        <v>0.64557484760664596</v>
      </c>
      <c r="AN121" s="9">
        <v>0.751243224800339</v>
      </c>
      <c r="AO121" s="9">
        <v>0.94256372452853898</v>
      </c>
      <c r="AP121" s="9">
        <v>1.2493158761762999</v>
      </c>
      <c r="AQ121" s="9">
        <v>1.7425903224158199</v>
      </c>
      <c r="AR121" s="9">
        <v>7.0488286925488302</v>
      </c>
      <c r="AS121" s="9">
        <v>5.4175651014574201E-2</v>
      </c>
      <c r="AT121" s="9">
        <v>0.121835555592059</v>
      </c>
      <c r="AU121" s="9">
        <v>0.16338936162242099</v>
      </c>
      <c r="AV121" s="9">
        <v>0.19697900759436601</v>
      </c>
      <c r="AW121" s="9">
        <v>0.21367812305450401</v>
      </c>
      <c r="AX121" s="9">
        <v>0.23956034201791501</v>
      </c>
      <c r="AY121" s="9">
        <v>0.26075824982927698</v>
      </c>
      <c r="AZ121" s="9">
        <v>0.28929986966381399</v>
      </c>
      <c r="BA121" s="9">
        <v>0.30857778342497399</v>
      </c>
      <c r="BB121" s="9">
        <v>0.33187902745879899</v>
      </c>
      <c r="BC121" s="9">
        <v>0.350801748855954</v>
      </c>
      <c r="BD121" s="9">
        <v>0.38519352037750199</v>
      </c>
      <c r="BE121" s="9">
        <v>0.42064782008482698</v>
      </c>
      <c r="BF121" s="9">
        <v>0.44868714574827701</v>
      </c>
      <c r="BG121" s="9">
        <v>0.47989213735626601</v>
      </c>
      <c r="BH121" s="9">
        <v>0.51852891334699303</v>
      </c>
      <c r="BI121" s="9">
        <v>0.56531819637777203</v>
      </c>
      <c r="BJ121" s="9">
        <v>0.61451060742501495</v>
      </c>
      <c r="BK121" s="9">
        <v>0.69339663878872404</v>
      </c>
      <c r="BL121" s="9">
        <v>0.78252297460595099</v>
      </c>
      <c r="BM121" s="9">
        <v>1.0917186433883601</v>
      </c>
      <c r="BN121" s="9">
        <v>-1.18467469412235</v>
      </c>
      <c r="BO121" s="9">
        <v>-6.6752132172161693E-2</v>
      </c>
      <c r="BP121" s="9">
        <v>-2.5687576500734399E-2</v>
      </c>
      <c r="BQ121" s="9">
        <v>-5.8592589191197196E-3</v>
      </c>
      <c r="BR121" s="9">
        <v>1.2458121992165699E-4</v>
      </c>
      <c r="BS121" s="9">
        <v>5.9245120906375303E-3</v>
      </c>
      <c r="BT121" s="9">
        <v>1.00779898080733E-2</v>
      </c>
      <c r="BU121" s="9">
        <v>1.49491108391787E-2</v>
      </c>
      <c r="BV121" s="9">
        <v>1.8405556773710498E-2</v>
      </c>
      <c r="BW121" s="9">
        <v>2.2891504265950598E-2</v>
      </c>
      <c r="BX121" s="9">
        <v>2.7668290942834399E-2</v>
      </c>
      <c r="BY121" s="9">
        <v>3.2318219815686597E-2</v>
      </c>
      <c r="BZ121" s="9">
        <v>3.8510495237349E-2</v>
      </c>
      <c r="CA121" s="9">
        <v>4.57884556027639E-2</v>
      </c>
      <c r="CB121" s="9">
        <v>5.3182047588319799E-2</v>
      </c>
      <c r="CC121" s="9">
        <v>6.4694768108402301E-2</v>
      </c>
      <c r="CD121" s="9">
        <v>7.3749674123692904E-2</v>
      </c>
      <c r="CE121" s="9">
        <v>9.5747056574265701E-2</v>
      </c>
      <c r="CF121" s="9">
        <v>0.12521549385955999</v>
      </c>
      <c r="CG121" s="9">
        <v>0.17588772811404699</v>
      </c>
      <c r="CH121" s="9">
        <v>0.909042997965542</v>
      </c>
    </row>
    <row r="122" spans="1:86" x14ac:dyDescent="0.2">
      <c r="A122" s="6">
        <v>42947</v>
      </c>
      <c r="B122" s="9">
        <v>6298.0003999999999</v>
      </c>
      <c r="C122" s="9">
        <v>-0.16756180960669201</v>
      </c>
      <c r="D122" s="9">
        <v>1.03722717609366E-3</v>
      </c>
      <c r="E122" s="9">
        <v>5.8148195209192198E-3</v>
      </c>
      <c r="F122" s="9">
        <v>8.6225251611709002E-3</v>
      </c>
      <c r="G122" s="9">
        <v>1.1501628033619E-2</v>
      </c>
      <c r="H122" s="9">
        <v>1.4455848750546599E-2</v>
      </c>
      <c r="I122" s="9">
        <v>1.72965342677237E-2</v>
      </c>
      <c r="J122" s="9">
        <v>1.9561057036370299E-2</v>
      </c>
      <c r="K122" s="9">
        <v>2.1421761811486199E-2</v>
      </c>
      <c r="L122" s="9">
        <v>2.38240251903254E-2</v>
      </c>
      <c r="M122" s="9">
        <v>2.5756245044299301E-2</v>
      </c>
      <c r="N122" s="9">
        <v>2.8449775016235E-2</v>
      </c>
      <c r="O122" s="9">
        <v>3.06343674805707E-2</v>
      </c>
      <c r="P122" s="9">
        <v>3.3065898930663501E-2</v>
      </c>
      <c r="Q122" s="9">
        <v>3.6300655237548697E-2</v>
      </c>
      <c r="R122" s="9">
        <v>4.0167115157753397E-2</v>
      </c>
      <c r="S122" s="9">
        <v>4.3538951653165001E-2</v>
      </c>
      <c r="T122" s="9">
        <v>4.8055270788036702E-2</v>
      </c>
      <c r="U122" s="9">
        <v>5.6162309625260198E-2</v>
      </c>
      <c r="V122" s="9">
        <v>6.8179321822224595E-2</v>
      </c>
      <c r="W122" s="9">
        <v>0.103124773800869</v>
      </c>
      <c r="X122" s="9">
        <v>1.14534212165004E-3</v>
      </c>
      <c r="Y122" s="9">
        <v>6.3685970815974005E-2</v>
      </c>
      <c r="Z122" s="9">
        <v>9.0149442684662198E-2</v>
      </c>
      <c r="AA122" s="9">
        <v>0.114321522801745</v>
      </c>
      <c r="AB122" s="9">
        <v>0.14073047805758601</v>
      </c>
      <c r="AC122" s="9">
        <v>0.16638180755464499</v>
      </c>
      <c r="AD122" s="9">
        <v>0.193613380351293</v>
      </c>
      <c r="AE122" s="9">
        <v>0.221832943042687</v>
      </c>
      <c r="AF122" s="9">
        <v>0.24099788696614</v>
      </c>
      <c r="AG122" s="9">
        <v>0.28273918746674298</v>
      </c>
      <c r="AH122" s="9">
        <v>0.31527220917804599</v>
      </c>
      <c r="AI122" s="9">
        <v>0.35188213929117901</v>
      </c>
      <c r="AJ122" s="9">
        <v>0.41912074060268101</v>
      </c>
      <c r="AK122" s="9">
        <v>0.47710457406769402</v>
      </c>
      <c r="AL122" s="9">
        <v>0.53602241581421795</v>
      </c>
      <c r="AM122" s="9">
        <v>0.61378151429082595</v>
      </c>
      <c r="AN122" s="9">
        <v>0.74698027253768096</v>
      </c>
      <c r="AO122" s="9">
        <v>0.94667242796131301</v>
      </c>
      <c r="AP122" s="9">
        <v>1.19626736375656</v>
      </c>
      <c r="AQ122" s="9">
        <v>1.62158176927702</v>
      </c>
      <c r="AR122" s="9">
        <v>6.4919775061906204</v>
      </c>
      <c r="AS122" s="9">
        <v>4.9947127963293002E-2</v>
      </c>
      <c r="AT122" s="9">
        <v>0.12085410208884401</v>
      </c>
      <c r="AU122" s="9">
        <v>0.15696871160338799</v>
      </c>
      <c r="AV122" s="9">
        <v>0.17837092659037601</v>
      </c>
      <c r="AW122" s="9">
        <v>0.20234266457039701</v>
      </c>
      <c r="AX122" s="9">
        <v>0.23456229468338699</v>
      </c>
      <c r="AY122" s="9">
        <v>0.25308412081310999</v>
      </c>
      <c r="AZ122" s="9">
        <v>0.27403862468359003</v>
      </c>
      <c r="BA122" s="9">
        <v>0.30031072575661599</v>
      </c>
      <c r="BB122" s="9">
        <v>0.31873603553641799</v>
      </c>
      <c r="BC122" s="9">
        <v>0.34515293166948602</v>
      </c>
      <c r="BD122" s="9">
        <v>0.37216294380944498</v>
      </c>
      <c r="BE122" s="9">
        <v>0.40619399288328301</v>
      </c>
      <c r="BF122" s="9">
        <v>0.44217830635003702</v>
      </c>
      <c r="BG122" s="9">
        <v>0.46529583598181701</v>
      </c>
      <c r="BH122" s="9">
        <v>0.49823179908638099</v>
      </c>
      <c r="BI122" s="9">
        <v>0.53415854716970201</v>
      </c>
      <c r="BJ122" s="9">
        <v>0.59002796105365796</v>
      </c>
      <c r="BK122" s="9">
        <v>0.66112759961348599</v>
      </c>
      <c r="BL122" s="9">
        <v>0.74843492727324301</v>
      </c>
      <c r="BM122" s="9">
        <v>1.08025596089475</v>
      </c>
      <c r="BN122" s="9">
        <v>-0.71365945428270305</v>
      </c>
      <c r="BO122" s="9">
        <v>-6.9943782306213495E-2</v>
      </c>
      <c r="BP122" s="9">
        <v>-3.0302275404883301E-2</v>
      </c>
      <c r="BQ122" s="9">
        <v>-6.2150641394838396E-3</v>
      </c>
      <c r="BR122" s="10">
        <v>7.6458717051437804E-5</v>
      </c>
      <c r="BS122" s="9">
        <v>5.9343581507458297E-3</v>
      </c>
      <c r="BT122" s="9">
        <v>1.08907468677107E-2</v>
      </c>
      <c r="BU122" s="9">
        <v>1.54390135885025E-2</v>
      </c>
      <c r="BV122" s="9">
        <v>2.0065150519487499E-2</v>
      </c>
      <c r="BW122" s="9">
        <v>2.3706963201781801E-2</v>
      </c>
      <c r="BX122" s="9">
        <v>2.81312557559938E-2</v>
      </c>
      <c r="BY122" s="9">
        <v>3.2752068124541997E-2</v>
      </c>
      <c r="BZ122" s="9">
        <v>3.8891420064484497E-2</v>
      </c>
      <c r="CA122" s="9">
        <v>4.47806942376206E-2</v>
      </c>
      <c r="CB122" s="9">
        <v>5.0352622081417601E-2</v>
      </c>
      <c r="CC122" s="9">
        <v>6.0552033878427503E-2</v>
      </c>
      <c r="CD122" s="9">
        <v>7.0731155727654094E-2</v>
      </c>
      <c r="CE122" s="9">
        <v>8.9108476639157302E-2</v>
      </c>
      <c r="CF122" s="9">
        <v>0.12182525062885401</v>
      </c>
      <c r="CG122" s="9">
        <v>0.15016561959369301</v>
      </c>
      <c r="CH122" s="9">
        <v>0.92567183332577196</v>
      </c>
    </row>
    <row r="123" spans="1:86" x14ac:dyDescent="0.2">
      <c r="A123" s="6">
        <v>42978</v>
      </c>
      <c r="B123" s="9">
        <v>6470.4259000000002</v>
      </c>
      <c r="C123" s="9">
        <v>-0.129409268833238</v>
      </c>
      <c r="D123" s="9">
        <v>-1.9770728401017701E-4</v>
      </c>
      <c r="E123" s="9">
        <v>5.4745826888131397E-3</v>
      </c>
      <c r="F123" s="9">
        <v>9.4681877555587296E-3</v>
      </c>
      <c r="G123" s="9">
        <v>1.25066339340274E-2</v>
      </c>
      <c r="H123" s="9">
        <v>1.5325934194265201E-2</v>
      </c>
      <c r="I123" s="9">
        <v>1.7932094453485901E-2</v>
      </c>
      <c r="J123" s="9">
        <v>1.9875916608654998E-2</v>
      </c>
      <c r="K123" s="9">
        <v>2.2199295585118999E-2</v>
      </c>
      <c r="L123" s="9">
        <v>2.4209192760460799E-2</v>
      </c>
      <c r="M123" s="9">
        <v>2.6630965163383299E-2</v>
      </c>
      <c r="N123" s="9">
        <v>2.94382568036392E-2</v>
      </c>
      <c r="O123" s="9">
        <v>3.1693882221966001E-2</v>
      </c>
      <c r="P123" s="9">
        <v>3.3952397010414803E-2</v>
      </c>
      <c r="Q123" s="9">
        <v>3.5855437032269802E-2</v>
      </c>
      <c r="R123" s="9">
        <v>4.03402908903586E-2</v>
      </c>
      <c r="S123" s="9">
        <v>4.4198910218662499E-2</v>
      </c>
      <c r="T123" s="9">
        <v>4.8669907523478197E-2</v>
      </c>
      <c r="U123" s="9">
        <v>5.7401195046491001E-2</v>
      </c>
      <c r="V123" s="9">
        <v>6.6673607088537701E-2</v>
      </c>
      <c r="W123" s="9">
        <v>0.12674336552313001</v>
      </c>
      <c r="X123" s="9">
        <v>1.62757287087912E-3</v>
      </c>
      <c r="Y123" s="9">
        <v>6.5789514881831795E-2</v>
      </c>
      <c r="Z123" s="9">
        <v>8.9110393916898401E-2</v>
      </c>
      <c r="AA123" s="9">
        <v>0.10981114126601001</v>
      </c>
      <c r="AB123" s="9">
        <v>0.13518355629887699</v>
      </c>
      <c r="AC123" s="9">
        <v>0.16977354959768901</v>
      </c>
      <c r="AD123" s="9">
        <v>0.195491962201023</v>
      </c>
      <c r="AE123" s="9">
        <v>0.21613855298024001</v>
      </c>
      <c r="AF123" s="9">
        <v>0.26263605060528999</v>
      </c>
      <c r="AG123" s="9">
        <v>0.29925138077646302</v>
      </c>
      <c r="AH123" s="9">
        <v>0.33380117188903902</v>
      </c>
      <c r="AI123" s="9">
        <v>0.37158114595520497</v>
      </c>
      <c r="AJ123" s="9">
        <v>0.40944460914099601</v>
      </c>
      <c r="AK123" s="9">
        <v>0.475322761396545</v>
      </c>
      <c r="AL123" s="9">
        <v>0.54937260618458805</v>
      </c>
      <c r="AM123" s="9">
        <v>0.63887558068467998</v>
      </c>
      <c r="AN123" s="9">
        <v>0.759721911092194</v>
      </c>
      <c r="AO123" s="9">
        <v>0.94962503169251</v>
      </c>
      <c r="AP123" s="9">
        <v>1.1893287903560299</v>
      </c>
      <c r="AQ123" s="9">
        <v>1.70292931471213</v>
      </c>
      <c r="AR123" s="9">
        <v>10.0392621930653</v>
      </c>
      <c r="AS123" s="9">
        <v>4.8592413543995197E-2</v>
      </c>
      <c r="AT123" s="9">
        <v>0.12050542436245799</v>
      </c>
      <c r="AU123" s="9">
        <v>0.155038908487759</v>
      </c>
      <c r="AV123" s="9">
        <v>0.17684166351455999</v>
      </c>
      <c r="AW123" s="9">
        <v>0.199814094640271</v>
      </c>
      <c r="AX123" s="9">
        <v>0.22947680508142901</v>
      </c>
      <c r="AY123" s="9">
        <v>0.25184291370213302</v>
      </c>
      <c r="AZ123" s="9">
        <v>0.27676606472815701</v>
      </c>
      <c r="BA123" s="9">
        <v>0.30021975957096297</v>
      </c>
      <c r="BB123" s="9">
        <v>0.32033877896348101</v>
      </c>
      <c r="BC123" s="9">
        <v>0.34029683089563301</v>
      </c>
      <c r="BD123" s="9">
        <v>0.375761387739592</v>
      </c>
      <c r="BE123" s="9">
        <v>0.40770593409799399</v>
      </c>
      <c r="BF123" s="9">
        <v>0.43965136815379602</v>
      </c>
      <c r="BG123" s="9">
        <v>0.45871655627597702</v>
      </c>
      <c r="BH123" s="9">
        <v>0.48900683189250599</v>
      </c>
      <c r="BI123" s="9">
        <v>0.53078466871367103</v>
      </c>
      <c r="BJ123" s="9">
        <v>0.57859004246080703</v>
      </c>
      <c r="BK123" s="9">
        <v>0.66684825301901796</v>
      </c>
      <c r="BL123" s="9">
        <v>0.75542195182905603</v>
      </c>
      <c r="BM123" s="9">
        <v>1.0396661564097001</v>
      </c>
      <c r="BN123" s="9">
        <v>-1.5808017942464101</v>
      </c>
      <c r="BO123" s="9">
        <v>-7.3679562116277894E-2</v>
      </c>
      <c r="BP123" s="9">
        <v>-2.48393793788836E-2</v>
      </c>
      <c r="BQ123" s="9">
        <v>-9.3752319390504098E-3</v>
      </c>
      <c r="BR123" s="9">
        <v>-4.75138107685234E-4</v>
      </c>
      <c r="BS123" s="9">
        <v>5.0782347801806701E-3</v>
      </c>
      <c r="BT123" s="9">
        <v>9.0203435811996406E-3</v>
      </c>
      <c r="BU123" s="9">
        <v>1.29479327852858E-2</v>
      </c>
      <c r="BV123" s="9">
        <v>1.7607294441966102E-2</v>
      </c>
      <c r="BW123" s="9">
        <v>2.3709780368799001E-2</v>
      </c>
      <c r="BX123" s="9">
        <v>2.7921607217719899E-2</v>
      </c>
      <c r="BY123" s="9">
        <v>3.3608641875598401E-2</v>
      </c>
      <c r="BZ123" s="9">
        <v>3.8922826552376798E-2</v>
      </c>
      <c r="CA123" s="9">
        <v>4.3469297211327702E-2</v>
      </c>
      <c r="CB123" s="9">
        <v>5.11729131214523E-2</v>
      </c>
      <c r="CC123" s="9">
        <v>5.8319445632098503E-2</v>
      </c>
      <c r="CD123" s="9">
        <v>7.0482359448422502E-2</v>
      </c>
      <c r="CE123" s="9">
        <v>8.8351733448218894E-2</v>
      </c>
      <c r="CF123" s="9">
        <v>0.106587511237274</v>
      </c>
      <c r="CG123" s="9">
        <v>0.15538241334925601</v>
      </c>
      <c r="CH123" s="9">
        <v>0.76565124778933402</v>
      </c>
    </row>
    <row r="124" spans="1:86" x14ac:dyDescent="0.2">
      <c r="A124" s="6">
        <v>43008</v>
      </c>
      <c r="B124" s="9">
        <v>6603.2587000000003</v>
      </c>
      <c r="C124" s="9">
        <v>-0.13140018016246699</v>
      </c>
      <c r="D124" s="9">
        <v>-2.7123261576666698E-4</v>
      </c>
      <c r="E124" s="9">
        <v>5.6265991477147904E-3</v>
      </c>
      <c r="F124" s="9">
        <v>9.1519866079257002E-3</v>
      </c>
      <c r="G124" s="9">
        <v>1.2233563700961E-2</v>
      </c>
      <c r="H124" s="9">
        <v>1.5052295826399701E-2</v>
      </c>
      <c r="I124" s="9">
        <v>1.7701691143244502E-2</v>
      </c>
      <c r="J124" s="9">
        <v>1.9196441091855799E-2</v>
      </c>
      <c r="K124" s="9">
        <v>2.1800380734397998E-2</v>
      </c>
      <c r="L124" s="9">
        <v>2.4169167473812099E-2</v>
      </c>
      <c r="M124" s="9">
        <v>2.6105895508593501E-2</v>
      </c>
      <c r="N124" s="9">
        <v>2.8385739384762399E-2</v>
      </c>
      <c r="O124" s="9">
        <v>3.1426893471560302E-2</v>
      </c>
      <c r="P124" s="9">
        <v>3.3852213604040199E-2</v>
      </c>
      <c r="Q124" s="9">
        <v>3.61625213273764E-2</v>
      </c>
      <c r="R124" s="9">
        <v>3.8828314515273597E-2</v>
      </c>
      <c r="S124" s="9">
        <v>4.4282777154958999E-2</v>
      </c>
      <c r="T124" s="9">
        <v>4.7884033496543299E-2</v>
      </c>
      <c r="U124" s="9">
        <v>5.6512232576911299E-2</v>
      </c>
      <c r="V124" s="9">
        <v>6.6805266756917003E-2</v>
      </c>
      <c r="W124" s="9">
        <v>0.118922761493729</v>
      </c>
      <c r="X124" s="9">
        <v>1.4403637847920901E-3</v>
      </c>
      <c r="Y124" s="9">
        <v>6.2058549095845801E-2</v>
      </c>
      <c r="Z124" s="9">
        <v>8.7020527037109899E-2</v>
      </c>
      <c r="AA124" s="9">
        <v>0.107623773345336</v>
      </c>
      <c r="AB124" s="9">
        <v>0.13123116402356999</v>
      </c>
      <c r="AC124" s="9">
        <v>0.16187180379156699</v>
      </c>
      <c r="AD124" s="9">
        <v>0.18901882032835099</v>
      </c>
      <c r="AE124" s="9">
        <v>0.205823544057466</v>
      </c>
      <c r="AF124" s="9">
        <v>0.23562749510578199</v>
      </c>
      <c r="AG124" s="9">
        <v>0.28604905360932997</v>
      </c>
      <c r="AH124" s="9">
        <v>0.32492534465134998</v>
      </c>
      <c r="AI124" s="9">
        <v>0.37044753286210602</v>
      </c>
      <c r="AJ124" s="9">
        <v>0.40341608762997699</v>
      </c>
      <c r="AK124" s="9">
        <v>0.484732522588951</v>
      </c>
      <c r="AL124" s="9">
        <v>0.53729519492766997</v>
      </c>
      <c r="AM124" s="9">
        <v>0.63785541177925298</v>
      </c>
      <c r="AN124" s="9">
        <v>0.75843892435758398</v>
      </c>
      <c r="AO124" s="9">
        <v>0.95048238995370704</v>
      </c>
      <c r="AP124" s="9">
        <v>1.2166282301943201</v>
      </c>
      <c r="AQ124" s="9">
        <v>1.6511783308001</v>
      </c>
      <c r="AR124" s="9">
        <v>10.3025871034605</v>
      </c>
      <c r="AS124" s="9">
        <v>4.2497488821123003E-2</v>
      </c>
      <c r="AT124" s="9">
        <v>0.115953040135904</v>
      </c>
      <c r="AU124" s="9">
        <v>0.14389348013921099</v>
      </c>
      <c r="AV124" s="9">
        <v>0.166497611210527</v>
      </c>
      <c r="AW124" s="9">
        <v>0.19158863621765801</v>
      </c>
      <c r="AX124" s="9">
        <v>0.21613167350488199</v>
      </c>
      <c r="AY124" s="9">
        <v>0.24214768887726401</v>
      </c>
      <c r="AZ124" s="9">
        <v>0.26410201284396601</v>
      </c>
      <c r="BA124" s="9">
        <v>0.29043206316899201</v>
      </c>
      <c r="BB124" s="9">
        <v>0.31822296717388499</v>
      </c>
      <c r="BC124" s="9">
        <v>0.33599375311507701</v>
      </c>
      <c r="BD124" s="9">
        <v>0.36668655050210103</v>
      </c>
      <c r="BE124" s="9">
        <v>0.406023471003647</v>
      </c>
      <c r="BF124" s="9">
        <v>0.43895005141209997</v>
      </c>
      <c r="BG124" s="9">
        <v>0.466361981291532</v>
      </c>
      <c r="BH124" s="9">
        <v>0.49017316417318602</v>
      </c>
      <c r="BI124" s="9">
        <v>0.52873320416867897</v>
      </c>
      <c r="BJ124" s="9">
        <v>0.58145092117505703</v>
      </c>
      <c r="BK124" s="9">
        <v>0.65785763504188699</v>
      </c>
      <c r="BL124" s="9">
        <v>0.77789356126091103</v>
      </c>
      <c r="BM124" s="9">
        <v>1.0650106039901099</v>
      </c>
      <c r="BN124" s="9">
        <v>-1.86596139934998</v>
      </c>
      <c r="BO124" s="9">
        <v>-7.01761510527453E-2</v>
      </c>
      <c r="BP124" s="9">
        <v>-2.36959888190982E-2</v>
      </c>
      <c r="BQ124" s="9">
        <v>-8.7207513796310407E-3</v>
      </c>
      <c r="BR124" s="9">
        <v>-4.9043570443165895E-4</v>
      </c>
      <c r="BS124" s="9">
        <v>4.3153337613991002E-3</v>
      </c>
      <c r="BT124" s="9">
        <v>8.9247112214191106E-3</v>
      </c>
      <c r="BU124" s="9">
        <v>1.33412376097849E-2</v>
      </c>
      <c r="BV124" s="9">
        <v>1.80149206183721E-2</v>
      </c>
      <c r="BW124" s="9">
        <v>2.3471671739620802E-2</v>
      </c>
      <c r="BX124" s="9">
        <v>2.76604363189695E-2</v>
      </c>
      <c r="BY124" s="9">
        <v>3.2317240070959201E-2</v>
      </c>
      <c r="BZ124" s="9">
        <v>3.8505649068896301E-2</v>
      </c>
      <c r="CA124" s="9">
        <v>4.3006973129208002E-2</v>
      </c>
      <c r="CB124" s="9">
        <v>5.0097757789894198E-2</v>
      </c>
      <c r="CC124" s="9">
        <v>5.7914918025248001E-2</v>
      </c>
      <c r="CD124" s="9">
        <v>7.0978646548618504E-2</v>
      </c>
      <c r="CE124" s="9">
        <v>8.7844876570010694E-2</v>
      </c>
      <c r="CF124" s="9">
        <v>0.106093014999614</v>
      </c>
      <c r="CG124" s="9">
        <v>0.157218565227945</v>
      </c>
      <c r="CH124" s="9">
        <v>0.79160552736742595</v>
      </c>
    </row>
    <row r="125" spans="1:86" x14ac:dyDescent="0.2">
      <c r="A125" s="6">
        <v>43039</v>
      </c>
      <c r="B125" s="9">
        <v>6560.2053999999998</v>
      </c>
      <c r="C125" s="9">
        <v>-0.13922873270937</v>
      </c>
      <c r="D125" s="9">
        <v>8.1877385264919297E-4</v>
      </c>
      <c r="E125" s="9">
        <v>6.2051505497306304E-3</v>
      </c>
      <c r="F125" s="9">
        <v>9.5716673405110402E-3</v>
      </c>
      <c r="G125" s="9">
        <v>1.3342476439926299E-2</v>
      </c>
      <c r="H125" s="9">
        <v>1.6513660520776501E-2</v>
      </c>
      <c r="I125" s="9">
        <v>1.8807038897356E-2</v>
      </c>
      <c r="J125" s="9">
        <v>2.08853265538178E-2</v>
      </c>
      <c r="K125" s="9">
        <v>2.2874713842616901E-2</v>
      </c>
      <c r="L125" s="9">
        <v>2.5366083800292399E-2</v>
      </c>
      <c r="M125" s="9">
        <v>2.7925615073476101E-2</v>
      </c>
      <c r="N125" s="9">
        <v>3.0119924810113999E-2</v>
      </c>
      <c r="O125" s="9">
        <v>3.2323889993562498E-2</v>
      </c>
      <c r="P125" s="9">
        <v>3.5326166667148599E-2</v>
      </c>
      <c r="Q125" s="9">
        <v>3.7965233945910698E-2</v>
      </c>
      <c r="R125" s="9">
        <v>4.0936676403239398E-2</v>
      </c>
      <c r="S125" s="9">
        <v>4.6921622201006798E-2</v>
      </c>
      <c r="T125" s="9">
        <v>5.4602572087118197E-2</v>
      </c>
      <c r="U125" s="9">
        <v>6.4034909844234406E-2</v>
      </c>
      <c r="V125" s="9">
        <v>8.3033737922942594E-2</v>
      </c>
      <c r="W125" s="9">
        <v>0.12539517245041101</v>
      </c>
      <c r="X125" s="9">
        <v>1.5324915913631099E-3</v>
      </c>
      <c r="Y125" s="9">
        <v>6.9336289925957001E-2</v>
      </c>
      <c r="Z125" s="9">
        <v>9.1565086589936201E-2</v>
      </c>
      <c r="AA125" s="9">
        <v>0.115869625368169</v>
      </c>
      <c r="AB125" s="9">
        <v>0.14825245934021999</v>
      </c>
      <c r="AC125" s="9">
        <v>0.178490831842509</v>
      </c>
      <c r="AD125" s="9">
        <v>0.197474105495619</v>
      </c>
      <c r="AE125" s="9">
        <v>0.21660837969153299</v>
      </c>
      <c r="AF125" s="9">
        <v>0.25215096299880901</v>
      </c>
      <c r="AG125" s="9">
        <v>0.30791261784192903</v>
      </c>
      <c r="AH125" s="9">
        <v>0.34282334555619598</v>
      </c>
      <c r="AI125" s="9">
        <v>0.38240139850665</v>
      </c>
      <c r="AJ125" s="9">
        <v>0.44642853216473199</v>
      </c>
      <c r="AK125" s="9">
        <v>0.499741093087122</v>
      </c>
      <c r="AL125" s="9">
        <v>0.58540408182452597</v>
      </c>
      <c r="AM125" s="9">
        <v>0.68171252844278896</v>
      </c>
      <c r="AN125" s="9">
        <v>0.82767568169749095</v>
      </c>
      <c r="AO125" s="9">
        <v>1.0336538473557799</v>
      </c>
      <c r="AP125" s="9">
        <v>1.21915332869865</v>
      </c>
      <c r="AQ125" s="9">
        <v>1.7755446397940799</v>
      </c>
      <c r="AR125" s="9">
        <v>14.8423081758244</v>
      </c>
      <c r="AS125" s="9">
        <v>4.7504593149693103E-2</v>
      </c>
      <c r="AT125" s="9">
        <v>0.12164765853732699</v>
      </c>
      <c r="AU125" s="9">
        <v>0.152965588019187</v>
      </c>
      <c r="AV125" s="9">
        <v>0.179553456792237</v>
      </c>
      <c r="AW125" s="9">
        <v>0.20514357359518301</v>
      </c>
      <c r="AX125" s="9">
        <v>0.22591323052231299</v>
      </c>
      <c r="AY125" s="9">
        <v>0.25056078105511398</v>
      </c>
      <c r="AZ125" s="9">
        <v>0.282517232012232</v>
      </c>
      <c r="BA125" s="9">
        <v>0.31017658037828699</v>
      </c>
      <c r="BB125" s="9">
        <v>0.33098989274086899</v>
      </c>
      <c r="BC125" s="9">
        <v>0.35580497272462203</v>
      </c>
      <c r="BD125" s="9">
        <v>0.389079292755029</v>
      </c>
      <c r="BE125" s="9">
        <v>0.42594128354500799</v>
      </c>
      <c r="BF125" s="9">
        <v>0.46081629429760201</v>
      </c>
      <c r="BG125" s="9">
        <v>0.48928916325466998</v>
      </c>
      <c r="BH125" s="9">
        <v>0.52363064457339703</v>
      </c>
      <c r="BI125" s="9">
        <v>0.55152480457337805</v>
      </c>
      <c r="BJ125" s="9">
        <v>0.60776059394489901</v>
      </c>
      <c r="BK125" s="9">
        <v>0.69881858447214495</v>
      </c>
      <c r="BL125" s="9">
        <v>0.81434786303304996</v>
      </c>
      <c r="BM125" s="9">
        <v>1.10880538492347</v>
      </c>
      <c r="BN125" s="9">
        <v>-2.54387715885002</v>
      </c>
      <c r="BO125" s="9">
        <v>-8.4824474377057799E-2</v>
      </c>
      <c r="BP125" s="9">
        <v>-2.5760646523229399E-2</v>
      </c>
      <c r="BQ125" s="9">
        <v>-1.1690281658189401E-2</v>
      </c>
      <c r="BR125" s="9">
        <v>-3.64368073381633E-3</v>
      </c>
      <c r="BS125" s="9">
        <v>4.5062256666857804E-3</v>
      </c>
      <c r="BT125" s="9">
        <v>9.6794361840217107E-3</v>
      </c>
      <c r="BU125" s="9">
        <v>1.46064460545246E-2</v>
      </c>
      <c r="BV125" s="9">
        <v>1.9352599033968999E-2</v>
      </c>
      <c r="BW125" s="9">
        <v>2.42789778104395E-2</v>
      </c>
      <c r="BX125" s="9">
        <v>2.8526449623064901E-2</v>
      </c>
      <c r="BY125" s="9">
        <v>3.3862653479945097E-2</v>
      </c>
      <c r="BZ125" s="9">
        <v>3.7317649785647403E-2</v>
      </c>
      <c r="CA125" s="9">
        <v>4.1947261108163103E-2</v>
      </c>
      <c r="CB125" s="9">
        <v>5.0685838436858199E-2</v>
      </c>
      <c r="CC125" s="9">
        <v>5.7927837889383597E-2</v>
      </c>
      <c r="CD125" s="9">
        <v>6.9905808251793197E-2</v>
      </c>
      <c r="CE125" s="9">
        <v>8.9038893899129098E-2</v>
      </c>
      <c r="CF125" s="9">
        <v>0.10759808418023301</v>
      </c>
      <c r="CG125" s="9">
        <v>0.15505114765959199</v>
      </c>
      <c r="CH125" s="9">
        <v>0.95948623498357699</v>
      </c>
    </row>
    <row r="126" spans="1:86" x14ac:dyDescent="0.2">
      <c r="A126" s="6">
        <v>43069</v>
      </c>
      <c r="B126" s="9">
        <v>6263.4210000000003</v>
      </c>
      <c r="C126" s="9">
        <v>-0.134061076023933</v>
      </c>
      <c r="D126" s="9">
        <v>8.8782575754763299E-4</v>
      </c>
      <c r="E126" s="9">
        <v>6.3882173167502301E-3</v>
      </c>
      <c r="F126" s="9">
        <v>1.03899105684444E-2</v>
      </c>
      <c r="G126" s="9">
        <v>1.37851377931481E-2</v>
      </c>
      <c r="H126" s="9">
        <v>1.75977497703858E-2</v>
      </c>
      <c r="I126" s="9">
        <v>1.9645745124435E-2</v>
      </c>
      <c r="J126" s="9">
        <v>2.1877980439860299E-2</v>
      </c>
      <c r="K126" s="9">
        <v>2.4333133072306199E-2</v>
      </c>
      <c r="L126" s="9">
        <v>2.67135956286749E-2</v>
      </c>
      <c r="M126" s="9">
        <v>2.9302304774189901E-2</v>
      </c>
      <c r="N126" s="9">
        <v>3.2019283748838501E-2</v>
      </c>
      <c r="O126" s="9">
        <v>3.4830260637174502E-2</v>
      </c>
      <c r="P126" s="9">
        <v>3.6999665952031302E-2</v>
      </c>
      <c r="Q126" s="9">
        <v>4.07752853797472E-2</v>
      </c>
      <c r="R126" s="9">
        <v>4.4619572761665997E-2</v>
      </c>
      <c r="S126" s="9">
        <v>4.9212106430762501E-2</v>
      </c>
      <c r="T126" s="9">
        <v>5.6685858572875197E-2</v>
      </c>
      <c r="U126" s="9">
        <v>6.5225288516441396E-2</v>
      </c>
      <c r="V126" s="9">
        <v>8.4100944816272893E-2</v>
      </c>
      <c r="W126" s="9">
        <v>0.129198301630602</v>
      </c>
      <c r="X126" s="9">
        <v>1.7378582429752E-3</v>
      </c>
      <c r="Y126" s="9">
        <v>7.4596859429132703E-2</v>
      </c>
      <c r="Z126" s="9">
        <v>9.4935055571662805E-2</v>
      </c>
      <c r="AA126" s="9">
        <v>0.123863177865933</v>
      </c>
      <c r="AB126" s="9">
        <v>0.15797035287830599</v>
      </c>
      <c r="AC126" s="9">
        <v>0.187747835168493</v>
      </c>
      <c r="AD126" s="9">
        <v>0.210566399593624</v>
      </c>
      <c r="AE126" s="9">
        <v>0.230968549783202</v>
      </c>
      <c r="AF126" s="9">
        <v>0.26590593444115601</v>
      </c>
      <c r="AG126" s="9">
        <v>0.31854069229586501</v>
      </c>
      <c r="AH126" s="9">
        <v>0.370309828384979</v>
      </c>
      <c r="AI126" s="9">
        <v>0.42596618163646</v>
      </c>
      <c r="AJ126" s="9">
        <v>0.46809936961295101</v>
      </c>
      <c r="AK126" s="9">
        <v>0.53164570881114104</v>
      </c>
      <c r="AL126" s="9">
        <v>0.60239296420702704</v>
      </c>
      <c r="AM126" s="9">
        <v>0.73334892659091599</v>
      </c>
      <c r="AN126" s="9">
        <v>0.82189300401487397</v>
      </c>
      <c r="AO126" s="9">
        <v>1.07835807409347</v>
      </c>
      <c r="AP126" s="9">
        <v>1.27186934641458</v>
      </c>
      <c r="AQ126" s="9">
        <v>1.8610822495608501</v>
      </c>
      <c r="AR126" s="9">
        <v>12.936153157458801</v>
      </c>
      <c r="AS126" s="9">
        <v>4.9305685963312897E-2</v>
      </c>
      <c r="AT126" s="9">
        <v>0.12638825682777699</v>
      </c>
      <c r="AU126" s="9">
        <v>0.16262318999827099</v>
      </c>
      <c r="AV126" s="9">
        <v>0.18992459454212299</v>
      </c>
      <c r="AW126" s="9">
        <v>0.21380983255114</v>
      </c>
      <c r="AX126" s="9">
        <v>0.242972146781608</v>
      </c>
      <c r="AY126" s="9">
        <v>0.26934723323314202</v>
      </c>
      <c r="AZ126" s="9">
        <v>0.299202189850794</v>
      </c>
      <c r="BA126" s="9">
        <v>0.33301698235312799</v>
      </c>
      <c r="BB126" s="9">
        <v>0.35633119239274003</v>
      </c>
      <c r="BC126" s="9">
        <v>0.38357380091432502</v>
      </c>
      <c r="BD126" s="9">
        <v>0.405604443470656</v>
      </c>
      <c r="BE126" s="9">
        <v>0.43641202838497301</v>
      </c>
      <c r="BF126" s="9">
        <v>0.47399483160119898</v>
      </c>
      <c r="BG126" s="9">
        <v>0.51159694302106795</v>
      </c>
      <c r="BH126" s="9">
        <v>0.55140078441790996</v>
      </c>
      <c r="BI126" s="9">
        <v>0.594299292398492</v>
      </c>
      <c r="BJ126" s="9">
        <v>0.63503073168059399</v>
      </c>
      <c r="BK126" s="9">
        <v>0.71906928521580904</v>
      </c>
      <c r="BL126" s="9">
        <v>0.83176587802413104</v>
      </c>
      <c r="BM126" s="9">
        <v>1.1979446413585</v>
      </c>
      <c r="BN126" s="9">
        <v>-2.7489458536397802</v>
      </c>
      <c r="BO126" s="9">
        <v>-9.1798543987703901E-2</v>
      </c>
      <c r="BP126" s="9">
        <v>-2.81119262259058E-2</v>
      </c>
      <c r="BQ126" s="9">
        <v>-1.2351002274187501E-2</v>
      </c>
      <c r="BR126" s="9">
        <v>-4.2917150099556298E-3</v>
      </c>
      <c r="BS126" s="9">
        <v>4.7943192868335101E-3</v>
      </c>
      <c r="BT126" s="9">
        <v>1.0275316377584699E-2</v>
      </c>
      <c r="BU126" s="9">
        <v>1.5362449698555899E-2</v>
      </c>
      <c r="BV126" s="9">
        <v>2.0299957202720501E-2</v>
      </c>
      <c r="BW126" s="9">
        <v>2.5760386140194699E-2</v>
      </c>
      <c r="BX126" s="9">
        <v>2.9785657876139401E-2</v>
      </c>
      <c r="BY126" s="9">
        <v>3.5403269610638E-2</v>
      </c>
      <c r="BZ126" s="9">
        <v>3.9748063755670998E-2</v>
      </c>
      <c r="CA126" s="9">
        <v>4.4206544622718599E-2</v>
      </c>
      <c r="CB126" s="9">
        <v>5.3010477427761903E-2</v>
      </c>
      <c r="CC126" s="9">
        <v>6.3765213388340597E-2</v>
      </c>
      <c r="CD126" s="9">
        <v>7.2727893137909297E-2</v>
      </c>
      <c r="CE126" s="9">
        <v>9.2617981591651605E-2</v>
      </c>
      <c r="CF126" s="9">
        <v>0.110725628943436</v>
      </c>
      <c r="CG126" s="9">
        <v>0.146289951486123</v>
      </c>
      <c r="CH126" s="9">
        <v>1.01335212894172</v>
      </c>
    </row>
    <row r="127" spans="1:86" x14ac:dyDescent="0.2">
      <c r="A127" s="6">
        <v>43100</v>
      </c>
      <c r="B127" s="9">
        <v>6250.8207000000002</v>
      </c>
      <c r="C127" s="9">
        <v>-0.16680245061728699</v>
      </c>
      <c r="D127" s="9">
        <v>8.9494633076749497E-4</v>
      </c>
      <c r="E127" s="9">
        <v>6.4283007700973501E-3</v>
      </c>
      <c r="F127" s="9">
        <v>1.01619644518642E-2</v>
      </c>
      <c r="G127" s="9">
        <v>1.3442006112265099E-2</v>
      </c>
      <c r="H127" s="9">
        <v>1.7640782209294902E-2</v>
      </c>
      <c r="I127" s="9">
        <v>1.9420980415865999E-2</v>
      </c>
      <c r="J127" s="9">
        <v>2.20603378193335E-2</v>
      </c>
      <c r="K127" s="9">
        <v>2.4556896286572202E-2</v>
      </c>
      <c r="L127" s="9">
        <v>2.6683680484972098E-2</v>
      </c>
      <c r="M127" s="9">
        <v>2.9529582894078699E-2</v>
      </c>
      <c r="N127" s="9">
        <v>3.1928619936492E-2</v>
      </c>
      <c r="O127" s="9">
        <v>3.51055284783637E-2</v>
      </c>
      <c r="P127" s="9">
        <v>3.7667101120211301E-2</v>
      </c>
      <c r="Q127" s="9">
        <v>4.0506178871523503E-2</v>
      </c>
      <c r="R127" s="9">
        <v>4.4263091345308897E-2</v>
      </c>
      <c r="S127" s="9">
        <v>4.9425642256302402E-2</v>
      </c>
      <c r="T127" s="9">
        <v>5.8242521950853797E-2</v>
      </c>
      <c r="U127" s="9">
        <v>6.6172249146534495E-2</v>
      </c>
      <c r="V127" s="9">
        <v>8.3727567733411098E-2</v>
      </c>
      <c r="W127" s="9">
        <v>0.125667775143493</v>
      </c>
      <c r="X127" s="9">
        <v>1.7184122437899599E-3</v>
      </c>
      <c r="Y127" s="9">
        <v>7.3632481287355903E-2</v>
      </c>
      <c r="Z127" s="9">
        <v>9.9664721295010306E-2</v>
      </c>
      <c r="AA127" s="9">
        <v>0.11971190004325399</v>
      </c>
      <c r="AB127" s="9">
        <v>0.150996930250624</v>
      </c>
      <c r="AC127" s="9">
        <v>0.18244111211868</v>
      </c>
      <c r="AD127" s="9">
        <v>0.21277199001670299</v>
      </c>
      <c r="AE127" s="9">
        <v>0.23829693632378801</v>
      </c>
      <c r="AF127" s="9">
        <v>0.26856437703503999</v>
      </c>
      <c r="AG127" s="9">
        <v>0.320472648861169</v>
      </c>
      <c r="AH127" s="9">
        <v>0.372665214446527</v>
      </c>
      <c r="AI127" s="9">
        <v>0.42380155159344801</v>
      </c>
      <c r="AJ127" s="9">
        <v>0.47585239386691203</v>
      </c>
      <c r="AK127" s="9">
        <v>0.54856068040426398</v>
      </c>
      <c r="AL127" s="9">
        <v>0.60399339043002898</v>
      </c>
      <c r="AM127" s="9">
        <v>0.73564901260161697</v>
      </c>
      <c r="AN127" s="9">
        <v>0.867686105320709</v>
      </c>
      <c r="AO127" s="9">
        <v>1.06203026153379</v>
      </c>
      <c r="AP127" s="9">
        <v>1.25902191528686</v>
      </c>
      <c r="AQ127" s="9">
        <v>1.8107562530928201</v>
      </c>
      <c r="AR127" s="9">
        <v>14.672265365138999</v>
      </c>
      <c r="AS127" s="9">
        <v>5.1542433058295603E-2</v>
      </c>
      <c r="AT127" s="9">
        <v>0.129276112561895</v>
      </c>
      <c r="AU127" s="9">
        <v>0.15832475327831999</v>
      </c>
      <c r="AV127" s="9">
        <v>0.18447687669686699</v>
      </c>
      <c r="AW127" s="9">
        <v>0.21731671560034599</v>
      </c>
      <c r="AX127" s="9">
        <v>0.238653583047332</v>
      </c>
      <c r="AY127" s="9">
        <v>0.27150497003074198</v>
      </c>
      <c r="AZ127" s="9">
        <v>0.29940490740324399</v>
      </c>
      <c r="BA127" s="9">
        <v>0.335060434991933</v>
      </c>
      <c r="BB127" s="9">
        <v>0.36282946546398998</v>
      </c>
      <c r="BC127" s="9">
        <v>0.38182348884652001</v>
      </c>
      <c r="BD127" s="9">
        <v>0.410744779372752</v>
      </c>
      <c r="BE127" s="9">
        <v>0.43745145594462598</v>
      </c>
      <c r="BF127" s="9">
        <v>0.48463299295274098</v>
      </c>
      <c r="BG127" s="9">
        <v>0.52527432924483697</v>
      </c>
      <c r="BH127" s="9">
        <v>0.56161837447972596</v>
      </c>
      <c r="BI127" s="9">
        <v>0.59836490174525403</v>
      </c>
      <c r="BJ127" s="9">
        <v>0.64558076298631795</v>
      </c>
      <c r="BK127" s="9">
        <v>0.73320863142230897</v>
      </c>
      <c r="BL127" s="9">
        <v>0.85544417053424804</v>
      </c>
      <c r="BM127" s="9">
        <v>1.2170353926152</v>
      </c>
      <c r="BN127" s="9">
        <v>-2.89971711850268</v>
      </c>
      <c r="BO127" s="9">
        <v>-9.7860331553011798E-2</v>
      </c>
      <c r="BP127" s="9">
        <v>-2.9948354479243398E-2</v>
      </c>
      <c r="BQ127" s="9">
        <v>-1.2095413669066401E-2</v>
      </c>
      <c r="BR127" s="9">
        <v>-4.1051249631918899E-3</v>
      </c>
      <c r="BS127" s="9">
        <v>4.8403932439690803E-3</v>
      </c>
      <c r="BT127" s="9">
        <v>1.0481211036536001E-2</v>
      </c>
      <c r="BU127" s="9">
        <v>1.55989922804214E-2</v>
      </c>
      <c r="BV127" s="9">
        <v>2.1018861299164499E-2</v>
      </c>
      <c r="BW127" s="9">
        <v>2.5564364753458801E-2</v>
      </c>
      <c r="BX127" s="9">
        <v>3.0427539910951901E-2</v>
      </c>
      <c r="BY127" s="9">
        <v>3.4727918558420098E-2</v>
      </c>
      <c r="BZ127" s="9">
        <v>3.9733722629956399E-2</v>
      </c>
      <c r="CA127" s="9">
        <v>4.4185741810845003E-2</v>
      </c>
      <c r="CB127" s="9">
        <v>5.2073199791156502E-2</v>
      </c>
      <c r="CC127" s="9">
        <v>6.2564373574051202E-2</v>
      </c>
      <c r="CD127" s="9">
        <v>7.4333080283385602E-2</v>
      </c>
      <c r="CE127" s="9">
        <v>9.5740671734300301E-2</v>
      </c>
      <c r="CF127" s="9">
        <v>0.11403455388565201</v>
      </c>
      <c r="CG127" s="9">
        <v>0.14633950749098301</v>
      </c>
      <c r="CH127" s="9">
        <v>1.0351446478398401</v>
      </c>
    </row>
    <row r="128" spans="1:86" x14ac:dyDescent="0.2">
      <c r="A128" s="6">
        <v>43131</v>
      </c>
      <c r="B128" s="9">
        <v>6189.3413</v>
      </c>
      <c r="C128" s="9">
        <v>-0.107368410274264</v>
      </c>
      <c r="D128" s="9">
        <v>1.1267066701116601E-3</v>
      </c>
      <c r="E128" s="9">
        <v>7.4064472220451401E-3</v>
      </c>
      <c r="F128" s="9">
        <v>1.04927241089548E-2</v>
      </c>
      <c r="G128" s="9">
        <v>1.42959971467778E-2</v>
      </c>
      <c r="H128" s="9">
        <v>1.7740824494875101E-2</v>
      </c>
      <c r="I128" s="9">
        <v>2.01652046641661E-2</v>
      </c>
      <c r="J128" s="9">
        <v>2.3016319487938398E-2</v>
      </c>
      <c r="K128" s="9">
        <v>2.55151982199966E-2</v>
      </c>
      <c r="L128" s="9">
        <v>2.7600696007436101E-2</v>
      </c>
      <c r="M128" s="9">
        <v>3.0355276247646199E-2</v>
      </c>
      <c r="N128" s="9">
        <v>3.3071041553547099E-2</v>
      </c>
      <c r="O128" s="9">
        <v>3.5541158894597698E-2</v>
      </c>
      <c r="P128" s="9">
        <v>3.79671533252584E-2</v>
      </c>
      <c r="Q128" s="9">
        <v>4.1362194082592001E-2</v>
      </c>
      <c r="R128" s="9">
        <v>4.4442537773635001E-2</v>
      </c>
      <c r="S128" s="9">
        <v>4.9397646840715299E-2</v>
      </c>
      <c r="T128" s="9">
        <v>5.6977192612112197E-2</v>
      </c>
      <c r="U128" s="9">
        <v>6.3224219058805903E-2</v>
      </c>
      <c r="V128" s="9">
        <v>8.03029429954287E-2</v>
      </c>
      <c r="W128" s="9">
        <v>0.126631270850453</v>
      </c>
      <c r="X128" s="9">
        <v>1.8000394756047899E-3</v>
      </c>
      <c r="Y128" s="9">
        <v>7.9091743340251597E-2</v>
      </c>
      <c r="Z128" s="9">
        <v>0.10646456391149201</v>
      </c>
      <c r="AA128" s="9">
        <v>0.12951510201210301</v>
      </c>
      <c r="AB128" s="9">
        <v>0.15843404940325301</v>
      </c>
      <c r="AC128" s="9">
        <v>0.19300955555318999</v>
      </c>
      <c r="AD128" s="9">
        <v>0.21462435162096499</v>
      </c>
      <c r="AE128" s="9">
        <v>0.236607152822321</v>
      </c>
      <c r="AF128" s="9">
        <v>0.27474676293092698</v>
      </c>
      <c r="AG128" s="9">
        <v>0.33365342083990401</v>
      </c>
      <c r="AH128" s="9">
        <v>0.38696692343371197</v>
      </c>
      <c r="AI128" s="9">
        <v>0.44106370199230699</v>
      </c>
      <c r="AJ128" s="9">
        <v>0.49421151823914</v>
      </c>
      <c r="AK128" s="9">
        <v>0.53956155654346605</v>
      </c>
      <c r="AL128" s="9">
        <v>0.59851564682889002</v>
      </c>
      <c r="AM128" s="9">
        <v>0.75208969573082995</v>
      </c>
      <c r="AN128" s="9">
        <v>0.87891636689179897</v>
      </c>
      <c r="AO128" s="9">
        <v>1.03646540379901</v>
      </c>
      <c r="AP128" s="9">
        <v>1.2710116649068399</v>
      </c>
      <c r="AQ128" s="9">
        <v>1.95870050313391</v>
      </c>
      <c r="AR128" s="9">
        <v>13.813180489795</v>
      </c>
      <c r="AS128" s="9">
        <v>6.4885329428436306E-2</v>
      </c>
      <c r="AT128" s="9">
        <v>0.14319079906764601</v>
      </c>
      <c r="AU128" s="9">
        <v>0.17349913945377901</v>
      </c>
      <c r="AV128" s="9">
        <v>0.20729812079849699</v>
      </c>
      <c r="AW128" s="9">
        <v>0.231412535096676</v>
      </c>
      <c r="AX128" s="9">
        <v>0.25690534596532899</v>
      </c>
      <c r="AY128" s="9">
        <v>0.282055128743053</v>
      </c>
      <c r="AZ128" s="9">
        <v>0.315754657313982</v>
      </c>
      <c r="BA128" s="9">
        <v>0.34032857850508103</v>
      </c>
      <c r="BB128" s="9">
        <v>0.36451644126759802</v>
      </c>
      <c r="BC128" s="9">
        <v>0.38716003838803398</v>
      </c>
      <c r="BD128" s="9">
        <v>0.41783742920802402</v>
      </c>
      <c r="BE128" s="9">
        <v>0.453358468897546</v>
      </c>
      <c r="BF128" s="9">
        <v>0.48480760687643298</v>
      </c>
      <c r="BG128" s="9">
        <v>0.51422696435750004</v>
      </c>
      <c r="BH128" s="9">
        <v>0.55348030826271599</v>
      </c>
      <c r="BI128" s="9">
        <v>0.59540060887269797</v>
      </c>
      <c r="BJ128" s="9">
        <v>0.63340013810817597</v>
      </c>
      <c r="BK128" s="9">
        <v>0.73928555231161497</v>
      </c>
      <c r="BL128" s="9">
        <v>0.86801344300634897</v>
      </c>
      <c r="BM128" s="9">
        <v>1.2002981671764901</v>
      </c>
      <c r="BN128" s="9">
        <v>-2.7780589257880299</v>
      </c>
      <c r="BO128" s="9">
        <v>-0.112228837293795</v>
      </c>
      <c r="BP128" s="9">
        <v>-4.12154775266814E-2</v>
      </c>
      <c r="BQ128" s="9">
        <v>-1.30748442424295E-2</v>
      </c>
      <c r="BR128" s="9">
        <v>-4.64325247077287E-3</v>
      </c>
      <c r="BS128" s="9">
        <v>4.90850122312391E-3</v>
      </c>
      <c r="BT128" s="9">
        <v>1.1280511830292699E-2</v>
      </c>
      <c r="BU128" s="9">
        <v>1.7290158439318401E-2</v>
      </c>
      <c r="BV128" s="9">
        <v>2.2872444226928901E-2</v>
      </c>
      <c r="BW128" s="9">
        <v>2.6762764318114099E-2</v>
      </c>
      <c r="BX128" s="9">
        <v>3.1485594276965199E-2</v>
      </c>
      <c r="BY128" s="9">
        <v>3.6617604783249803E-2</v>
      </c>
      <c r="BZ128" s="9">
        <v>4.1642391242444697E-2</v>
      </c>
      <c r="CA128" s="9">
        <v>4.6853317632587897E-2</v>
      </c>
      <c r="CB128" s="9">
        <v>5.4269103794572102E-2</v>
      </c>
      <c r="CC128" s="9">
        <v>6.0669711885927097E-2</v>
      </c>
      <c r="CD128" s="9">
        <v>7.4250862372756202E-2</v>
      </c>
      <c r="CE128" s="9">
        <v>8.9338688338626196E-2</v>
      </c>
      <c r="CF128" s="9">
        <v>0.11034000992912001</v>
      </c>
      <c r="CG128" s="9">
        <v>0.14846562379383199</v>
      </c>
      <c r="CH128" s="9">
        <v>0.86082073540986603</v>
      </c>
    </row>
    <row r="129" spans="1:86" x14ac:dyDescent="0.2">
      <c r="A129" s="6">
        <v>43159</v>
      </c>
      <c r="B129" s="9">
        <v>6023.6769999999997</v>
      </c>
      <c r="C129" s="9">
        <v>-0.117160979026073</v>
      </c>
      <c r="D129" s="9">
        <v>1.1358502642018001E-3</v>
      </c>
      <c r="E129" s="9">
        <v>7.2493414940110598E-3</v>
      </c>
      <c r="F129" s="9">
        <v>1.10321151984422E-2</v>
      </c>
      <c r="G129" s="9">
        <v>1.4767551288210201E-2</v>
      </c>
      <c r="H129" s="9">
        <v>1.7924649987206599E-2</v>
      </c>
      <c r="I129" s="9">
        <v>2.0380379986563502E-2</v>
      </c>
      <c r="J129" s="9">
        <v>2.2649106206614401E-2</v>
      </c>
      <c r="K129" s="9">
        <v>2.5547319198884502E-2</v>
      </c>
      <c r="L129" s="9">
        <v>2.80027327200187E-2</v>
      </c>
      <c r="M129" s="9">
        <v>3.0743823871206E-2</v>
      </c>
      <c r="N129" s="9">
        <v>3.3939907895516798E-2</v>
      </c>
      <c r="O129" s="9">
        <v>3.6633307956136299E-2</v>
      </c>
      <c r="P129" s="9">
        <v>3.9648618205888803E-2</v>
      </c>
      <c r="Q129" s="9">
        <v>4.2537609922312397E-2</v>
      </c>
      <c r="R129" s="9">
        <v>4.63588858256151E-2</v>
      </c>
      <c r="S129" s="9">
        <v>5.1834032552985E-2</v>
      </c>
      <c r="T129" s="9">
        <v>5.8980284005243203E-2</v>
      </c>
      <c r="U129" s="9">
        <v>6.8836521387962799E-2</v>
      </c>
      <c r="V129" s="9">
        <v>8.5885715954788402E-2</v>
      </c>
      <c r="W129" s="9">
        <v>0.13167921400553401</v>
      </c>
      <c r="X129" s="9">
        <v>2.0901604512574201E-3</v>
      </c>
      <c r="Y129" s="9">
        <v>8.1704999342971305E-2</v>
      </c>
      <c r="Z129" s="9">
        <v>0.112164828080545</v>
      </c>
      <c r="AA129" s="9">
        <v>0.14261398934421499</v>
      </c>
      <c r="AB129" s="9">
        <v>0.16823070083541</v>
      </c>
      <c r="AC129" s="9">
        <v>0.19878706286302</v>
      </c>
      <c r="AD129" s="9">
        <v>0.230175890613245</v>
      </c>
      <c r="AE129" s="9">
        <v>0.25254930466640202</v>
      </c>
      <c r="AF129" s="9">
        <v>0.293017516901176</v>
      </c>
      <c r="AG129" s="9">
        <v>0.345723403023315</v>
      </c>
      <c r="AH129" s="9">
        <v>0.39298761327359499</v>
      </c>
      <c r="AI129" s="9">
        <v>0.45443954605525599</v>
      </c>
      <c r="AJ129" s="9">
        <v>0.51848319891553096</v>
      </c>
      <c r="AK129" s="9">
        <v>0.57170505902080404</v>
      </c>
      <c r="AL129" s="9">
        <v>0.65243050650895695</v>
      </c>
      <c r="AM129" s="9">
        <v>0.79805507897162697</v>
      </c>
      <c r="AN129" s="9">
        <v>0.95726333526133001</v>
      </c>
      <c r="AO129" s="9">
        <v>1.1156086177305899</v>
      </c>
      <c r="AP129" s="9">
        <v>1.3767693073619101</v>
      </c>
      <c r="AQ129" s="9">
        <v>1.9583411360245999</v>
      </c>
      <c r="AR129" s="9">
        <v>13.813180489795</v>
      </c>
      <c r="AS129" s="9">
        <v>5.9806585694496602E-2</v>
      </c>
      <c r="AT129" s="9">
        <v>0.142037529528938</v>
      </c>
      <c r="AU129" s="9">
        <v>0.17528909725154701</v>
      </c>
      <c r="AV129" s="9">
        <v>0.20505901193797099</v>
      </c>
      <c r="AW129" s="9">
        <v>0.236223037779142</v>
      </c>
      <c r="AX129" s="9">
        <v>0.25993226687910398</v>
      </c>
      <c r="AY129" s="9">
        <v>0.28863829610378</v>
      </c>
      <c r="AZ129" s="9">
        <v>0.328159658217338</v>
      </c>
      <c r="BA129" s="9">
        <v>0.348580715633664</v>
      </c>
      <c r="BB129" s="9">
        <v>0.38019649361880198</v>
      </c>
      <c r="BC129" s="9">
        <v>0.41415391822831799</v>
      </c>
      <c r="BD129" s="9">
        <v>0.438336395720474</v>
      </c>
      <c r="BE129" s="9">
        <v>0.45968208863332699</v>
      </c>
      <c r="BF129" s="9">
        <v>0.50099238441539395</v>
      </c>
      <c r="BG129" s="9">
        <v>0.54880257762931794</v>
      </c>
      <c r="BH129" s="9">
        <v>0.58793220098252197</v>
      </c>
      <c r="BI129" s="9">
        <v>0.62141712277297101</v>
      </c>
      <c r="BJ129" s="9">
        <v>0.685084103131405</v>
      </c>
      <c r="BK129" s="9">
        <v>0.77240103622447198</v>
      </c>
      <c r="BL129" s="9">
        <v>0.91124444678276495</v>
      </c>
      <c r="BM129" s="9">
        <v>1.34275113646776</v>
      </c>
      <c r="BN129" s="9">
        <v>-3.3580180516446698</v>
      </c>
      <c r="BO129" s="9">
        <v>-0.123371455883515</v>
      </c>
      <c r="BP129" s="9">
        <v>-4.5549720712117499E-2</v>
      </c>
      <c r="BQ129" s="9">
        <v>-1.4550497852678699E-2</v>
      </c>
      <c r="BR129" s="9">
        <v>-4.8315744995341301E-3</v>
      </c>
      <c r="BS129" s="9">
        <v>5.5093324116104198E-3</v>
      </c>
      <c r="BT129" s="9">
        <v>1.1614581403749101E-2</v>
      </c>
      <c r="BU129" s="9">
        <v>1.6599124819297598E-2</v>
      </c>
      <c r="BV129" s="9">
        <v>2.3644587591456E-2</v>
      </c>
      <c r="BW129" s="9">
        <v>2.7556327394470899E-2</v>
      </c>
      <c r="BX129" s="9">
        <v>3.2999550205307003E-2</v>
      </c>
      <c r="BY129" s="9">
        <v>3.7121436161185399E-2</v>
      </c>
      <c r="BZ129" s="9">
        <v>4.2766155950315597E-2</v>
      </c>
      <c r="CA129" s="9">
        <v>4.7988052315176201E-2</v>
      </c>
      <c r="CB129" s="9">
        <v>5.5688825038992501E-2</v>
      </c>
      <c r="CC129" s="9">
        <v>6.4703275182688993E-2</v>
      </c>
      <c r="CD129" s="9">
        <v>7.6607664189803706E-2</v>
      </c>
      <c r="CE129" s="9">
        <v>9.45412105619894E-2</v>
      </c>
      <c r="CF129" s="9">
        <v>0.11738888729597401</v>
      </c>
      <c r="CG129" s="9">
        <v>0.15405280004445401</v>
      </c>
      <c r="CH129" s="9">
        <v>1.0115774316256401</v>
      </c>
    </row>
    <row r="130" spans="1:86" x14ac:dyDescent="0.2">
      <c r="A130" s="6">
        <v>43190</v>
      </c>
      <c r="B130" s="9">
        <v>6114.7381999999998</v>
      </c>
      <c r="C130" s="9">
        <v>-0.119894724397042</v>
      </c>
      <c r="D130" s="9">
        <v>2.2170328381346501E-3</v>
      </c>
      <c r="E130" s="9">
        <v>7.0548555908378297E-3</v>
      </c>
      <c r="F130" s="9">
        <v>1.13537265668908E-2</v>
      </c>
      <c r="G130" s="9">
        <v>1.40429541334348E-2</v>
      </c>
      <c r="H130" s="9">
        <v>1.7392407008280701E-2</v>
      </c>
      <c r="I130" s="9">
        <v>1.9929217888759301E-2</v>
      </c>
      <c r="J130" s="9">
        <v>2.27091820121843E-2</v>
      </c>
      <c r="K130" s="9">
        <v>2.5162796714605602E-2</v>
      </c>
      <c r="L130" s="9">
        <v>2.8068884557520098E-2</v>
      </c>
      <c r="M130" s="9">
        <v>3.0957461285951299E-2</v>
      </c>
      <c r="N130" s="9">
        <v>3.2971291529248103E-2</v>
      </c>
      <c r="O130" s="9">
        <v>3.6277437868019097E-2</v>
      </c>
      <c r="P130" s="9">
        <v>4.0633334254975603E-2</v>
      </c>
      <c r="Q130" s="9">
        <v>4.4454883542026001E-2</v>
      </c>
      <c r="R130" s="9">
        <v>4.8315396765506002E-2</v>
      </c>
      <c r="S130" s="9">
        <v>5.3457241473903301E-2</v>
      </c>
      <c r="T130" s="9">
        <v>6.37968240525741E-2</v>
      </c>
      <c r="U130" s="9">
        <v>7.5125790070794701E-2</v>
      </c>
      <c r="V130" s="9">
        <v>8.6821128635200195E-2</v>
      </c>
      <c r="W130" s="9">
        <v>0.16610323443</v>
      </c>
      <c r="X130" s="9">
        <v>2.8995250429258702E-2</v>
      </c>
      <c r="Y130" s="9">
        <v>8.0462430985376296E-2</v>
      </c>
      <c r="Z130" s="9">
        <v>0.106336508633814</v>
      </c>
      <c r="AA130" s="9">
        <v>0.14136321585924699</v>
      </c>
      <c r="AB130" s="9">
        <v>0.16484392758802399</v>
      </c>
      <c r="AC130" s="9">
        <v>0.19579192361532299</v>
      </c>
      <c r="AD130" s="9">
        <v>0.22726958735691599</v>
      </c>
      <c r="AE130" s="9">
        <v>0.252925959194087</v>
      </c>
      <c r="AF130" s="9">
        <v>0.29476138985803702</v>
      </c>
      <c r="AG130" s="9">
        <v>0.34956587998787397</v>
      </c>
      <c r="AH130" s="9">
        <v>0.40161086907551102</v>
      </c>
      <c r="AI130" s="9">
        <v>0.457615268797679</v>
      </c>
      <c r="AJ130" s="9">
        <v>0.53231746460371698</v>
      </c>
      <c r="AK130" s="9">
        <v>0.59052294198030797</v>
      </c>
      <c r="AL130" s="9">
        <v>0.65855123670361904</v>
      </c>
      <c r="AM130" s="9">
        <v>0.76713524119732401</v>
      </c>
      <c r="AN130" s="9">
        <v>0.95122789648299599</v>
      </c>
      <c r="AO130" s="9">
        <v>1.1264313905365599</v>
      </c>
      <c r="AP130" s="9">
        <v>1.4538984149391601</v>
      </c>
      <c r="AQ130" s="9">
        <v>1.99975862534045</v>
      </c>
      <c r="AR130" s="9">
        <v>13.813180489795</v>
      </c>
      <c r="AS130" s="9">
        <v>7.0703339600336895E-2</v>
      </c>
      <c r="AT130" s="9">
        <v>0.14307486337956499</v>
      </c>
      <c r="AU130" s="9">
        <v>0.17064466063459899</v>
      </c>
      <c r="AV130" s="9">
        <v>0.20487171794890199</v>
      </c>
      <c r="AW130" s="9">
        <v>0.22903230971307101</v>
      </c>
      <c r="AX130" s="9">
        <v>0.25466640634641302</v>
      </c>
      <c r="AY130" s="9">
        <v>0.28125508363186202</v>
      </c>
      <c r="AZ130" s="9">
        <v>0.31722594299039902</v>
      </c>
      <c r="BA130" s="9">
        <v>0.349328983916043</v>
      </c>
      <c r="BB130" s="9">
        <v>0.37409918140364801</v>
      </c>
      <c r="BC130" s="9">
        <v>0.399728167234151</v>
      </c>
      <c r="BD130" s="9">
        <v>0.436880796408326</v>
      </c>
      <c r="BE130" s="9">
        <v>0.46804736275612702</v>
      </c>
      <c r="BF130" s="9">
        <v>0.50321330240037399</v>
      </c>
      <c r="BG130" s="9">
        <v>0.53923630375321197</v>
      </c>
      <c r="BH130" s="9">
        <v>0.59876799377748302</v>
      </c>
      <c r="BI130" s="9">
        <v>0.64387283778284798</v>
      </c>
      <c r="BJ130" s="9">
        <v>0.68065690413102398</v>
      </c>
      <c r="BK130" s="9">
        <v>0.81070492640918901</v>
      </c>
      <c r="BL130" s="9">
        <v>0.93716807642123601</v>
      </c>
      <c r="BM130" s="9">
        <v>1.34654111868144</v>
      </c>
      <c r="BN130" s="9">
        <v>-3.4903452727089799</v>
      </c>
      <c r="BO130" s="9">
        <v>-0.11682547322228599</v>
      </c>
      <c r="BP130" s="9">
        <v>-3.8149322079205801E-2</v>
      </c>
      <c r="BQ130" s="9">
        <v>-1.2147365530343899E-2</v>
      </c>
      <c r="BR130" s="9">
        <v>7.4812990390672502E-4</v>
      </c>
      <c r="BS130" s="9">
        <v>6.7462377784944603E-3</v>
      </c>
      <c r="BT130" s="9">
        <v>1.27180666300175E-2</v>
      </c>
      <c r="BU130" s="9">
        <v>1.6464834196252699E-2</v>
      </c>
      <c r="BV130" s="9">
        <v>2.10896361948298E-2</v>
      </c>
      <c r="BW130" s="9">
        <v>2.54593012623733E-2</v>
      </c>
      <c r="BX130" s="9">
        <v>3.06073426510877E-2</v>
      </c>
      <c r="BY130" s="9">
        <v>3.7156607379651901E-2</v>
      </c>
      <c r="BZ130" s="9">
        <v>4.2690134508839198E-2</v>
      </c>
      <c r="CA130" s="9">
        <v>4.8954598149514097E-2</v>
      </c>
      <c r="CB130" s="9">
        <v>5.70834695517205E-2</v>
      </c>
      <c r="CC130" s="9">
        <v>6.7415853953719296E-2</v>
      </c>
      <c r="CD130" s="9">
        <v>8.1382899984405496E-2</v>
      </c>
      <c r="CE130" s="9">
        <v>9.8302131210526195E-2</v>
      </c>
      <c r="CF130" s="9">
        <v>0.11950796227295001</v>
      </c>
      <c r="CG130" s="9">
        <v>0.16119800983839</v>
      </c>
      <c r="CH130" s="9">
        <v>1.7806580322605099</v>
      </c>
    </row>
    <row r="131" spans="1:86" x14ac:dyDescent="0.2">
      <c r="A131" s="6">
        <v>43220</v>
      </c>
      <c r="B131" s="9">
        <v>5860.9835999999996</v>
      </c>
      <c r="C131" s="9">
        <v>-1.1818939308763301</v>
      </c>
      <c r="D131" s="10">
        <v>-6.0801966095179803E-5</v>
      </c>
      <c r="E131" s="9">
        <v>5.9088815784552199E-3</v>
      </c>
      <c r="F131" s="9">
        <v>9.3566453280738808E-3</v>
      </c>
      <c r="G131" s="9">
        <v>1.5242893239228599E-2</v>
      </c>
      <c r="H131" s="9">
        <v>1.84113100809336E-2</v>
      </c>
      <c r="I131" s="9">
        <v>2.13242449509452E-2</v>
      </c>
      <c r="J131" s="9">
        <v>2.44569562108936E-2</v>
      </c>
      <c r="K131" s="9">
        <v>2.7484209663653201E-2</v>
      </c>
      <c r="L131" s="9">
        <v>3.1644321355715203E-2</v>
      </c>
      <c r="M131" s="9">
        <v>3.4923564391076502E-2</v>
      </c>
      <c r="N131" s="9">
        <v>3.8314515594007399E-2</v>
      </c>
      <c r="O131" s="9">
        <v>4.1481671624869799E-2</v>
      </c>
      <c r="P131" s="9">
        <v>4.4852350147740097E-2</v>
      </c>
      <c r="Q131" s="9">
        <v>4.73299697345025E-2</v>
      </c>
      <c r="R131" s="9">
        <v>5.0895365137092398E-2</v>
      </c>
      <c r="S131" s="9">
        <v>5.6566601271792298E-2</v>
      </c>
      <c r="T131" s="9">
        <v>6.5890208974285505E-2</v>
      </c>
      <c r="U131" s="9">
        <v>7.9903427190267995E-2</v>
      </c>
      <c r="V131" s="9">
        <v>9.9006833848831105E-2</v>
      </c>
      <c r="W131" s="9">
        <v>0.17964816867235001</v>
      </c>
      <c r="X131" s="9">
        <v>1.45334881961107E-2</v>
      </c>
      <c r="Y131" s="9">
        <v>8.3366256715131398E-2</v>
      </c>
      <c r="Z131" s="9">
        <v>0.116704789507854</v>
      </c>
      <c r="AA131" s="9">
        <v>0.14232083942839999</v>
      </c>
      <c r="AB131" s="9">
        <v>0.17542770789050399</v>
      </c>
      <c r="AC131" s="9">
        <v>0.21827393106634599</v>
      </c>
      <c r="AD131" s="9">
        <v>0.24556909091170001</v>
      </c>
      <c r="AE131" s="9">
        <v>0.27549766346786903</v>
      </c>
      <c r="AF131" s="9">
        <v>0.32162800306356498</v>
      </c>
      <c r="AG131" s="9">
        <v>0.368706395990201</v>
      </c>
      <c r="AH131" s="9">
        <v>0.42649737031117002</v>
      </c>
      <c r="AI131" s="9">
        <v>0.49970589113942898</v>
      </c>
      <c r="AJ131" s="9">
        <v>0.55833182735068698</v>
      </c>
      <c r="AK131" s="9">
        <v>0.62230872423967598</v>
      </c>
      <c r="AL131" s="9">
        <v>0.71767487729217305</v>
      </c>
      <c r="AM131" s="9">
        <v>0.83860488964822799</v>
      </c>
      <c r="AN131" s="9">
        <v>1.0546953139634401</v>
      </c>
      <c r="AO131" s="9">
        <v>1.2816670509463099</v>
      </c>
      <c r="AP131" s="9">
        <v>1.5873106209335599</v>
      </c>
      <c r="AQ131" s="9">
        <v>2.0621257673489799</v>
      </c>
      <c r="AR131" s="9">
        <v>16.9318885642362</v>
      </c>
      <c r="AS131" s="9">
        <v>6.4919162930482194E-2</v>
      </c>
      <c r="AT131" s="9">
        <v>0.14608872688427399</v>
      </c>
      <c r="AU131" s="9">
        <v>0.196288320282173</v>
      </c>
      <c r="AV131" s="9">
        <v>0.23055963596426601</v>
      </c>
      <c r="AW131" s="9">
        <v>0.26265073078933698</v>
      </c>
      <c r="AX131" s="9">
        <v>0.29010398374371099</v>
      </c>
      <c r="AY131" s="9">
        <v>0.316332625200825</v>
      </c>
      <c r="AZ131" s="9">
        <v>0.35240355632794801</v>
      </c>
      <c r="BA131" s="9">
        <v>0.37558540333274498</v>
      </c>
      <c r="BB131" s="9">
        <v>0.402777857959221</v>
      </c>
      <c r="BC131" s="9">
        <v>0.43658987592336201</v>
      </c>
      <c r="BD131" s="9">
        <v>0.46602499334151898</v>
      </c>
      <c r="BE131" s="9">
        <v>0.51502041638616503</v>
      </c>
      <c r="BF131" s="9">
        <v>0.54886092484173898</v>
      </c>
      <c r="BG131" s="9">
        <v>0.58198421637832598</v>
      </c>
      <c r="BH131" s="9">
        <v>0.63926729157407702</v>
      </c>
      <c r="BI131" s="9">
        <v>0.69709020001841104</v>
      </c>
      <c r="BJ131" s="9">
        <v>0.76405591038701404</v>
      </c>
      <c r="BK131" s="9">
        <v>0.87465042448955799</v>
      </c>
      <c r="BL131" s="9">
        <v>0.98241503317272705</v>
      </c>
      <c r="BM131" s="9">
        <v>1.31296020478775</v>
      </c>
      <c r="BN131" s="9">
        <v>-6.0177599873840801</v>
      </c>
      <c r="BO131" s="9">
        <v>-0.12315738949866099</v>
      </c>
      <c r="BP131" s="9">
        <v>-5.5535289935666497E-2</v>
      </c>
      <c r="BQ131" s="9">
        <v>-2.2127464943174399E-2</v>
      </c>
      <c r="BR131" s="9">
        <v>-7.8854299327812596E-3</v>
      </c>
      <c r="BS131" s="9">
        <v>1.63130944745157E-3</v>
      </c>
      <c r="BT131" s="9">
        <v>8.6800837270733303E-3</v>
      </c>
      <c r="BU131" s="9">
        <v>1.45632132464277E-2</v>
      </c>
      <c r="BV131" s="9">
        <v>2.14686267587419E-2</v>
      </c>
      <c r="BW131" s="9">
        <v>2.6575277448982099E-2</v>
      </c>
      <c r="BX131" s="9">
        <v>3.3066588917715897E-2</v>
      </c>
      <c r="BY131" s="9">
        <v>3.7969436380207999E-2</v>
      </c>
      <c r="BZ131" s="9">
        <v>4.4700848715532898E-2</v>
      </c>
      <c r="CA131" s="9">
        <v>5.1911653477834503E-2</v>
      </c>
      <c r="CB131" s="9">
        <v>6.2263831242489298E-2</v>
      </c>
      <c r="CC131" s="9">
        <v>7.14893033459887E-2</v>
      </c>
      <c r="CD131" s="9">
        <v>8.24788298720667E-2</v>
      </c>
      <c r="CE131" s="9">
        <v>0.10223208436463101</v>
      </c>
      <c r="CF131" s="9">
        <v>0.12277004850949701</v>
      </c>
      <c r="CG131" s="9">
        <v>0.19467396642114501</v>
      </c>
      <c r="CH131" s="9">
        <v>1.77526499466877</v>
      </c>
    </row>
    <row r="132" spans="1:86" x14ac:dyDescent="0.2">
      <c r="A132" s="6">
        <v>43251</v>
      </c>
      <c r="B132" s="9">
        <v>5754.4745999999996</v>
      </c>
      <c r="C132" s="9">
        <v>-1.39824057479057</v>
      </c>
      <c r="D132" s="10">
        <v>-7.1831454661608598E-5</v>
      </c>
      <c r="E132" s="9">
        <v>6.1625398477243801E-3</v>
      </c>
      <c r="F132" s="9">
        <v>1.0679810515660099E-2</v>
      </c>
      <c r="G132" s="9">
        <v>1.5850147280439299E-2</v>
      </c>
      <c r="H132" s="9">
        <v>1.92157550201256E-2</v>
      </c>
      <c r="I132" s="9">
        <v>2.1824436820993501E-2</v>
      </c>
      <c r="J132" s="9">
        <v>2.5428048948395499E-2</v>
      </c>
      <c r="K132" s="9">
        <v>2.82414724654057E-2</v>
      </c>
      <c r="L132" s="9">
        <v>3.0916107776062601E-2</v>
      </c>
      <c r="M132" s="9">
        <v>3.4382075466847503E-2</v>
      </c>
      <c r="N132" s="9">
        <v>3.8082050088921501E-2</v>
      </c>
      <c r="O132" s="9">
        <v>4.0367920555859201E-2</v>
      </c>
      <c r="P132" s="9">
        <v>4.53334764628412E-2</v>
      </c>
      <c r="Q132" s="9">
        <v>4.7758091979969199E-2</v>
      </c>
      <c r="R132" s="9">
        <v>5.2093677535035403E-2</v>
      </c>
      <c r="S132" s="9">
        <v>5.7951874409435299E-2</v>
      </c>
      <c r="T132" s="9">
        <v>6.7217559718975695E-2</v>
      </c>
      <c r="U132" s="9">
        <v>8.0437077741234903E-2</v>
      </c>
      <c r="V132" s="9">
        <v>0.10217037563268901</v>
      </c>
      <c r="W132" s="9">
        <v>0.192123735941263</v>
      </c>
      <c r="X132" s="9">
        <v>1.5403756950368899E-2</v>
      </c>
      <c r="Y132" s="9">
        <v>8.6983200147320902E-2</v>
      </c>
      <c r="Z132" s="9">
        <v>0.120422436311071</v>
      </c>
      <c r="AA132" s="9">
        <v>0.15685069756204201</v>
      </c>
      <c r="AB132" s="9">
        <v>0.18567159046225401</v>
      </c>
      <c r="AC132" s="9">
        <v>0.215722961942935</v>
      </c>
      <c r="AD132" s="9">
        <v>0.24059012164961499</v>
      </c>
      <c r="AE132" s="9">
        <v>0.28714121051928598</v>
      </c>
      <c r="AF132" s="9">
        <v>0.32788191571362402</v>
      </c>
      <c r="AG132" s="9">
        <v>0.37419055162541698</v>
      </c>
      <c r="AH132" s="9">
        <v>0.43979333892570799</v>
      </c>
      <c r="AI132" s="9">
        <v>0.50899600736008799</v>
      </c>
      <c r="AJ132" s="9">
        <v>0.57002189911868995</v>
      </c>
      <c r="AK132" s="9">
        <v>0.64815413044035097</v>
      </c>
      <c r="AL132" s="9">
        <v>0.73114081075554804</v>
      </c>
      <c r="AM132" s="9">
        <v>0.88140485718304196</v>
      </c>
      <c r="AN132" s="9">
        <v>1.0748049817254399</v>
      </c>
      <c r="AO132" s="9">
        <v>1.2987383270158499</v>
      </c>
      <c r="AP132" s="9">
        <v>1.60070671544618</v>
      </c>
      <c r="AQ132" s="9">
        <v>2.07737896380082</v>
      </c>
      <c r="AR132" s="9">
        <v>16.9318885642362</v>
      </c>
      <c r="AS132" s="9">
        <v>5.5132268768408203E-2</v>
      </c>
      <c r="AT132" s="9">
        <v>0.14648831235200499</v>
      </c>
      <c r="AU132" s="9">
        <v>0.19236885216208599</v>
      </c>
      <c r="AV132" s="9">
        <v>0.229486393741092</v>
      </c>
      <c r="AW132" s="9">
        <v>0.26614593663655001</v>
      </c>
      <c r="AX132" s="9">
        <v>0.29588620805010901</v>
      </c>
      <c r="AY132" s="9">
        <v>0.32225917475451499</v>
      </c>
      <c r="AZ132" s="9">
        <v>0.34645037013897501</v>
      </c>
      <c r="BA132" s="9">
        <v>0.384563541702654</v>
      </c>
      <c r="BB132" s="9">
        <v>0.41284747938235</v>
      </c>
      <c r="BC132" s="9">
        <v>0.446126869641646</v>
      </c>
      <c r="BD132" s="9">
        <v>0.48231207827713102</v>
      </c>
      <c r="BE132" s="9">
        <v>0.524687928898667</v>
      </c>
      <c r="BF132" s="9">
        <v>0.57167291335927295</v>
      </c>
      <c r="BG132" s="9">
        <v>0.62009415822789904</v>
      </c>
      <c r="BH132" s="9">
        <v>0.67639798413046703</v>
      </c>
      <c r="BI132" s="9">
        <v>0.71131299367273704</v>
      </c>
      <c r="BJ132" s="9">
        <v>0.79396282076770697</v>
      </c>
      <c r="BK132" s="9">
        <v>0.91143465902344101</v>
      </c>
      <c r="BL132" s="9">
        <v>1.0527752772374901</v>
      </c>
      <c r="BM132" s="9">
        <v>1.41970387317247</v>
      </c>
      <c r="BN132" s="9">
        <v>-8.3102399828901206</v>
      </c>
      <c r="BO132" s="9">
        <v>-0.13062780420909301</v>
      </c>
      <c r="BP132" s="9">
        <v>-5.6099912826214703E-2</v>
      </c>
      <c r="BQ132" s="9">
        <v>-2.3229877551908602E-2</v>
      </c>
      <c r="BR132" s="9">
        <v>-9.7156743658855394E-3</v>
      </c>
      <c r="BS132" s="9">
        <v>1.6661751637761699E-3</v>
      </c>
      <c r="BT132" s="9">
        <v>8.9458675268114102E-3</v>
      </c>
      <c r="BU132" s="9">
        <v>1.41780001049209E-2</v>
      </c>
      <c r="BV132" s="9">
        <v>2.19218875520144E-2</v>
      </c>
      <c r="BW132" s="9">
        <v>2.6363650945297301E-2</v>
      </c>
      <c r="BX132" s="9">
        <v>3.1043333289486202E-2</v>
      </c>
      <c r="BY132" s="9">
        <v>3.84858422645021E-2</v>
      </c>
      <c r="BZ132" s="9">
        <v>4.4714204837927603E-2</v>
      </c>
      <c r="CA132" s="9">
        <v>5.2460626964915297E-2</v>
      </c>
      <c r="CB132" s="9">
        <v>6.51442487803741E-2</v>
      </c>
      <c r="CC132" s="9">
        <v>7.2008672032411195E-2</v>
      </c>
      <c r="CD132" s="9">
        <v>8.3876000776577503E-2</v>
      </c>
      <c r="CE132" s="9">
        <v>9.8427644961762401E-2</v>
      </c>
      <c r="CF132" s="9">
        <v>0.124472908470216</v>
      </c>
      <c r="CG132" s="9">
        <v>0.199368179434772</v>
      </c>
      <c r="CH132" s="9">
        <v>1.8796923472067899</v>
      </c>
    </row>
    <row r="133" spans="1:86" x14ac:dyDescent="0.2">
      <c r="A133" s="6">
        <v>43281</v>
      </c>
      <c r="B133" s="9">
        <v>5217.7642999999998</v>
      </c>
      <c r="C133" s="9">
        <v>-1.70446690149137</v>
      </c>
      <c r="D133" s="9">
        <v>-3.6716526326377702E-4</v>
      </c>
      <c r="E133" s="9">
        <v>7.0556894444045101E-3</v>
      </c>
      <c r="F133" s="9">
        <v>1.1185034596809499E-2</v>
      </c>
      <c r="G133" s="9">
        <v>1.7174786078523199E-2</v>
      </c>
      <c r="H133" s="9">
        <v>2.1533371694386998E-2</v>
      </c>
      <c r="I133" s="9">
        <v>2.4277165689539599E-2</v>
      </c>
      <c r="J133" s="9">
        <v>2.79221494027483E-2</v>
      </c>
      <c r="K133" s="9">
        <v>3.1505230499809897E-2</v>
      </c>
      <c r="L133" s="9">
        <v>3.3938888555588201E-2</v>
      </c>
      <c r="M133" s="9">
        <v>3.7136844570259703E-2</v>
      </c>
      <c r="N133" s="9">
        <v>4.1890944887192402E-2</v>
      </c>
      <c r="O133" s="9">
        <v>4.4787179812332503E-2</v>
      </c>
      <c r="P133" s="9">
        <v>5.0218410538014298E-2</v>
      </c>
      <c r="Q133" s="9">
        <v>5.37669195978384E-2</v>
      </c>
      <c r="R133" s="9">
        <v>5.8660683246872097E-2</v>
      </c>
      <c r="S133" s="9">
        <v>6.7491512861207206E-2</v>
      </c>
      <c r="T133" s="9">
        <v>7.7508401630514298E-2</v>
      </c>
      <c r="U133" s="9">
        <v>8.9086399768075406E-2</v>
      </c>
      <c r="V133" s="9">
        <v>0.108327514175638</v>
      </c>
      <c r="W133" s="9">
        <v>0.18777703947840299</v>
      </c>
      <c r="X133" s="9">
        <v>1.6550822319138899E-2</v>
      </c>
      <c r="Y133" s="9">
        <v>9.8955099988419698E-2</v>
      </c>
      <c r="Z133" s="9">
        <v>0.140592837081395</v>
      </c>
      <c r="AA133" s="9">
        <v>0.17088562327883799</v>
      </c>
      <c r="AB133" s="9">
        <v>0.207815251505094</v>
      </c>
      <c r="AC133" s="9">
        <v>0.24665840127789701</v>
      </c>
      <c r="AD133" s="9">
        <v>0.26743652822223202</v>
      </c>
      <c r="AE133" s="9">
        <v>0.32488560354944301</v>
      </c>
      <c r="AF133" s="9">
        <v>0.35777220710673002</v>
      </c>
      <c r="AG133" s="9">
        <v>0.414147164132734</v>
      </c>
      <c r="AH133" s="9">
        <v>0.50198266845372397</v>
      </c>
      <c r="AI133" s="9">
        <v>0.55583967171209803</v>
      </c>
      <c r="AJ133" s="9">
        <v>0.64574503389777704</v>
      </c>
      <c r="AK133" s="9">
        <v>0.72138924041437902</v>
      </c>
      <c r="AL133" s="9">
        <v>0.85802860638037404</v>
      </c>
      <c r="AM133" s="9">
        <v>1.00523440153435</v>
      </c>
      <c r="AN133" s="9">
        <v>1.18927492068861</v>
      </c>
      <c r="AO133" s="9">
        <v>1.4436954022669399</v>
      </c>
      <c r="AP133" s="9">
        <v>1.81220031734901</v>
      </c>
      <c r="AQ133" s="9">
        <v>2.2693212024454201</v>
      </c>
      <c r="AR133" s="9">
        <v>16.9318885642362</v>
      </c>
      <c r="AS133" s="9">
        <v>5.0913440052319701E-2</v>
      </c>
      <c r="AT133" s="9">
        <v>0.15548836535100299</v>
      </c>
      <c r="AU133" s="9">
        <v>0.21041606856412401</v>
      </c>
      <c r="AV133" s="9">
        <v>0.26180553455051597</v>
      </c>
      <c r="AW133" s="9">
        <v>0.29613831545159403</v>
      </c>
      <c r="AX133" s="9">
        <v>0.31946130271921802</v>
      </c>
      <c r="AY133" s="9">
        <v>0.36334504491848402</v>
      </c>
      <c r="AZ133" s="9">
        <v>0.402674835751682</v>
      </c>
      <c r="BA133" s="9">
        <v>0.44112191095355902</v>
      </c>
      <c r="BB133" s="9">
        <v>0.47046815534810399</v>
      </c>
      <c r="BC133" s="9">
        <v>0.51035345130437904</v>
      </c>
      <c r="BD133" s="9">
        <v>0.55222513574168697</v>
      </c>
      <c r="BE133" s="9">
        <v>0.58929095821599897</v>
      </c>
      <c r="BF133" s="9">
        <v>0.64564092044852395</v>
      </c>
      <c r="BG133" s="9">
        <v>0.70799107622360302</v>
      </c>
      <c r="BH133" s="9">
        <v>0.75212325132784197</v>
      </c>
      <c r="BI133" s="9">
        <v>0.80677535120485899</v>
      </c>
      <c r="BJ133" s="9">
        <v>0.88888346515144601</v>
      </c>
      <c r="BK133" s="9">
        <v>1.0021131449449101</v>
      </c>
      <c r="BL133" s="9">
        <v>1.1537213913158499</v>
      </c>
      <c r="BM133" s="9">
        <v>1.9584786064814801</v>
      </c>
      <c r="BN133" s="9">
        <v>-8.3600018988190303</v>
      </c>
      <c r="BO133" s="9">
        <v>-0.15135897966759199</v>
      </c>
      <c r="BP133" s="9">
        <v>-6.3057075314197394E-2</v>
      </c>
      <c r="BQ133" s="9">
        <v>-2.5622249220484599E-2</v>
      </c>
      <c r="BR133" s="9">
        <v>-9.7698478402190297E-3</v>
      </c>
      <c r="BS133" s="9">
        <v>2.9259811266582401E-3</v>
      </c>
      <c r="BT133" s="9">
        <v>1.0662688651567401E-2</v>
      </c>
      <c r="BU133" s="9">
        <v>1.59686555368895E-2</v>
      </c>
      <c r="BV133" s="9">
        <v>2.4187324843997798E-2</v>
      </c>
      <c r="BW133" s="9">
        <v>2.9725042270505899E-2</v>
      </c>
      <c r="BX133" s="9">
        <v>3.4929875601429003E-2</v>
      </c>
      <c r="BY133" s="9">
        <v>4.0794180136973501E-2</v>
      </c>
      <c r="BZ133" s="9">
        <v>5.1220000361118803E-2</v>
      </c>
      <c r="CA133" s="9">
        <v>5.9271153760727703E-2</v>
      </c>
      <c r="CB133" s="9">
        <v>7.0739259102858804E-2</v>
      </c>
      <c r="CC133" s="9">
        <v>7.9186051239026903E-2</v>
      </c>
      <c r="CD133" s="9">
        <v>9.4199982621800599E-2</v>
      </c>
      <c r="CE133" s="9">
        <v>0.111948300996359</v>
      </c>
      <c r="CF133" s="9">
        <v>0.13765573325356101</v>
      </c>
      <c r="CG133" s="9">
        <v>0.225190748043782</v>
      </c>
      <c r="CH133" s="9">
        <v>2.0300677348904901</v>
      </c>
    </row>
    <row r="134" spans="1:86" x14ac:dyDescent="0.2">
      <c r="A134" s="6">
        <v>43312</v>
      </c>
      <c r="B134" s="9">
        <v>5188.7165999999997</v>
      </c>
      <c r="C134" s="9">
        <v>-0.76754040800947398</v>
      </c>
      <c r="D134" s="9">
        <v>1.36985431132136E-3</v>
      </c>
      <c r="E134" s="9">
        <v>8.0024690894331604E-3</v>
      </c>
      <c r="F134" s="9">
        <v>1.26013461426343E-2</v>
      </c>
      <c r="G134" s="9">
        <v>1.7894480356440399E-2</v>
      </c>
      <c r="H134" s="9">
        <v>2.2302928878762299E-2</v>
      </c>
      <c r="I134" s="9">
        <v>2.44124139517846E-2</v>
      </c>
      <c r="J134" s="9">
        <v>2.82446780097949E-2</v>
      </c>
      <c r="K134" s="9">
        <v>3.0832227219895501E-2</v>
      </c>
      <c r="L134" s="9">
        <v>3.3983952934961002E-2</v>
      </c>
      <c r="M134" s="9">
        <v>3.8612351749370999E-2</v>
      </c>
      <c r="N134" s="9">
        <v>4.1774101802932402E-2</v>
      </c>
      <c r="O134" s="9">
        <v>4.5848728848219701E-2</v>
      </c>
      <c r="P134" s="9">
        <v>5.0304998415125403E-2</v>
      </c>
      <c r="Q134" s="9">
        <v>5.4755544124890199E-2</v>
      </c>
      <c r="R134" s="9">
        <v>6.0037505440358602E-2</v>
      </c>
      <c r="S134" s="9">
        <v>6.7562364948277207E-2</v>
      </c>
      <c r="T134" s="9">
        <v>7.8884832736325697E-2</v>
      </c>
      <c r="U134" s="9">
        <v>9.2520356920945401E-2</v>
      </c>
      <c r="V134" s="9">
        <v>0.114183173212693</v>
      </c>
      <c r="W134" s="9">
        <v>0.175580682434405</v>
      </c>
      <c r="X134" s="9">
        <v>1.6659098726936002E-2</v>
      </c>
      <c r="Y134" s="9">
        <v>9.8356222752009503E-2</v>
      </c>
      <c r="Z134" s="9">
        <v>0.137991819531119</v>
      </c>
      <c r="AA134" s="9">
        <v>0.165978826442679</v>
      </c>
      <c r="AB134" s="9">
        <v>0.196679573452058</v>
      </c>
      <c r="AC134" s="9">
        <v>0.237839321451006</v>
      </c>
      <c r="AD134" s="9">
        <v>0.26859448303366801</v>
      </c>
      <c r="AE134" s="9">
        <v>0.32395044816824098</v>
      </c>
      <c r="AF134" s="9">
        <v>0.35209367684732101</v>
      </c>
      <c r="AG134" s="9">
        <v>0.39510223702000202</v>
      </c>
      <c r="AH134" s="9">
        <v>0.47626935866467601</v>
      </c>
      <c r="AI134" s="9">
        <v>0.54679063405556805</v>
      </c>
      <c r="AJ134" s="9">
        <v>0.62217743752309396</v>
      </c>
      <c r="AK134" s="9">
        <v>0.70273235756205799</v>
      </c>
      <c r="AL134" s="9">
        <v>0.82439230504463401</v>
      </c>
      <c r="AM134" s="9">
        <v>0.97979935805202001</v>
      </c>
      <c r="AN134" s="9">
        <v>1.16240923574359</v>
      </c>
      <c r="AO134" s="9">
        <v>1.4104650071940501</v>
      </c>
      <c r="AP134" s="9">
        <v>1.7415324613762999</v>
      </c>
      <c r="AQ134" s="9">
        <v>2.2124363029913501</v>
      </c>
      <c r="AR134" s="9">
        <v>16.9318885642362</v>
      </c>
      <c r="AS134" s="9">
        <v>5.8668561580691503E-2</v>
      </c>
      <c r="AT134" s="9">
        <v>0.148190479012661</v>
      </c>
      <c r="AU134" s="9">
        <v>0.210704825164862</v>
      </c>
      <c r="AV134" s="9">
        <v>0.25475491063386801</v>
      </c>
      <c r="AW134" s="9">
        <v>0.28667211994070901</v>
      </c>
      <c r="AX134" s="9">
        <v>0.31674156477749998</v>
      </c>
      <c r="AY134" s="9">
        <v>0.35139621431146101</v>
      </c>
      <c r="AZ134" s="9">
        <v>0.39756935011121602</v>
      </c>
      <c r="BA134" s="9">
        <v>0.437035925421359</v>
      </c>
      <c r="BB134" s="9">
        <v>0.46908176684115199</v>
      </c>
      <c r="BC134" s="9">
        <v>0.51006081910637202</v>
      </c>
      <c r="BD134" s="9">
        <v>0.55006230846216198</v>
      </c>
      <c r="BE134" s="9">
        <v>0.57875858390657597</v>
      </c>
      <c r="BF134" s="9">
        <v>0.627773767570448</v>
      </c>
      <c r="BG134" s="9">
        <v>0.67788400215757705</v>
      </c>
      <c r="BH134" s="9">
        <v>0.71957065754003302</v>
      </c>
      <c r="BI134" s="9">
        <v>0.78412591742126603</v>
      </c>
      <c r="BJ134" s="9">
        <v>0.86494571210596305</v>
      </c>
      <c r="BK134" s="9">
        <v>0.98763206743943599</v>
      </c>
      <c r="BL134" s="9">
        <v>1.1410299510005</v>
      </c>
      <c r="BM134" s="9">
        <v>1.6222844412053501</v>
      </c>
      <c r="BN134" s="9">
        <v>-7.8214023365872203</v>
      </c>
      <c r="BO134" s="9">
        <v>-0.153561877071516</v>
      </c>
      <c r="BP134" s="9">
        <v>-6.8008452479800599E-2</v>
      </c>
      <c r="BQ134" s="9">
        <v>-2.3882047364446601E-2</v>
      </c>
      <c r="BR134" s="9">
        <v>-7.9415299091336392E-3</v>
      </c>
      <c r="BS134" s="9">
        <v>3.6256471128762401E-3</v>
      </c>
      <c r="BT134" s="9">
        <v>1.1336701596421601E-2</v>
      </c>
      <c r="BU134" s="9">
        <v>1.68725845821803E-2</v>
      </c>
      <c r="BV134" s="9">
        <v>2.40303732481402E-2</v>
      </c>
      <c r="BW134" s="9">
        <v>3.00849134055961E-2</v>
      </c>
      <c r="BX134" s="9">
        <v>3.5201852748924997E-2</v>
      </c>
      <c r="BY134" s="9">
        <v>4.2560048201509201E-2</v>
      </c>
      <c r="BZ134" s="9">
        <v>5.0137335739869199E-2</v>
      </c>
      <c r="CA134" s="9">
        <v>5.9774970529168199E-2</v>
      </c>
      <c r="CB134" s="9">
        <v>7.0694655507710993E-2</v>
      </c>
      <c r="CC134" s="9">
        <v>8.0056560976419E-2</v>
      </c>
      <c r="CD134" s="9">
        <v>9.3111329631190995E-2</v>
      </c>
      <c r="CE134" s="9">
        <v>0.10472201824775</v>
      </c>
      <c r="CF134" s="9">
        <v>0.13708823868772901</v>
      </c>
      <c r="CG134" s="9">
        <v>0.207024114679975</v>
      </c>
      <c r="CH134" s="9">
        <v>1.0699176056723101</v>
      </c>
    </row>
    <row r="135" spans="1:86" x14ac:dyDescent="0.2">
      <c r="A135" s="6">
        <v>43343</v>
      </c>
      <c r="B135" s="9">
        <v>4814.8236999999999</v>
      </c>
      <c r="C135" s="9">
        <v>-1.19146006057428</v>
      </c>
      <c r="D135" s="9">
        <v>-8.8951781107453592E-3</v>
      </c>
      <c r="E135" s="9">
        <v>6.96983545396035E-3</v>
      </c>
      <c r="F135" s="9">
        <v>1.3032634438597999E-2</v>
      </c>
      <c r="G135" s="9">
        <v>1.7732060579167801E-2</v>
      </c>
      <c r="H135" s="9">
        <v>2.37607696052963E-2</v>
      </c>
      <c r="I135" s="9">
        <v>2.7465954581807599E-2</v>
      </c>
      <c r="J135" s="9">
        <v>3.12222395368216E-2</v>
      </c>
      <c r="K135" s="9">
        <v>3.6330156031804298E-2</v>
      </c>
      <c r="L135" s="9">
        <v>3.9539716521578602E-2</v>
      </c>
      <c r="M135" s="9">
        <v>4.2895994627491302E-2</v>
      </c>
      <c r="N135" s="9">
        <v>4.7276531553450601E-2</v>
      </c>
      <c r="O135" s="9">
        <v>5.1426946233652598E-2</v>
      </c>
      <c r="P135" s="9">
        <v>5.5215166479229597E-2</v>
      </c>
      <c r="Q135" s="9">
        <v>5.9650104207160798E-2</v>
      </c>
      <c r="R135" s="9">
        <v>6.7664674638495695E-2</v>
      </c>
      <c r="S135" s="9">
        <v>7.5540959181699896E-2</v>
      </c>
      <c r="T135" s="9">
        <v>8.7922042166491299E-2</v>
      </c>
      <c r="U135" s="9">
        <v>0.104986484318308</v>
      </c>
      <c r="V135" s="9">
        <v>0.131693463386725</v>
      </c>
      <c r="W135" s="9">
        <v>0.222187495066831</v>
      </c>
      <c r="X135" s="9">
        <v>2.2663233173522099E-4</v>
      </c>
      <c r="Y135" s="9">
        <v>0.107087775478034</v>
      </c>
      <c r="Z135" s="9">
        <v>0.15704403585642299</v>
      </c>
      <c r="AA135" s="9">
        <v>0.191795405608468</v>
      </c>
      <c r="AB135" s="9">
        <v>0.22398660005097101</v>
      </c>
      <c r="AC135" s="9">
        <v>0.26522087310317299</v>
      </c>
      <c r="AD135" s="9">
        <v>0.295626018160974</v>
      </c>
      <c r="AE135" s="9">
        <v>0.35087541467987299</v>
      </c>
      <c r="AF135" s="9">
        <v>0.38805066115561498</v>
      </c>
      <c r="AG135" s="9">
        <v>0.455189769965888</v>
      </c>
      <c r="AH135" s="9">
        <v>0.52046187598688298</v>
      </c>
      <c r="AI135" s="9">
        <v>0.59847071058724499</v>
      </c>
      <c r="AJ135" s="9">
        <v>0.67656398676003304</v>
      </c>
      <c r="AK135" s="9">
        <v>0.794562095119276</v>
      </c>
      <c r="AL135" s="9">
        <v>0.92810058651439298</v>
      </c>
      <c r="AM135" s="9">
        <v>1.09873294366635</v>
      </c>
      <c r="AN135" s="9">
        <v>1.2876251110621</v>
      </c>
      <c r="AO135" s="9">
        <v>1.5743697278612601</v>
      </c>
      <c r="AP135" s="9">
        <v>1.86636369561333</v>
      </c>
      <c r="AQ135" s="9">
        <v>2.60274298912109</v>
      </c>
      <c r="AR135" s="9">
        <v>16.984258633597801</v>
      </c>
      <c r="AS135" s="9">
        <v>5.7360139680879801E-2</v>
      </c>
      <c r="AT135" s="9">
        <v>0.1616313742611</v>
      </c>
      <c r="AU135" s="9">
        <v>0.21393443684320201</v>
      </c>
      <c r="AV135" s="9">
        <v>0.27428335354510402</v>
      </c>
      <c r="AW135" s="9">
        <v>0.32051467898904401</v>
      </c>
      <c r="AX135" s="9">
        <v>0.35241591648237502</v>
      </c>
      <c r="AY135" s="9">
        <v>0.38671800874883</v>
      </c>
      <c r="AZ135" s="9">
        <v>0.44121900514743001</v>
      </c>
      <c r="BA135" s="9">
        <v>0.47591035276122801</v>
      </c>
      <c r="BB135" s="9">
        <v>0.50909729327444597</v>
      </c>
      <c r="BC135" s="9">
        <v>0.56824255057898398</v>
      </c>
      <c r="BD135" s="9">
        <v>0.60260988708809804</v>
      </c>
      <c r="BE135" s="9">
        <v>0.63981073094664098</v>
      </c>
      <c r="BF135" s="9">
        <v>0.68691163017671397</v>
      </c>
      <c r="BG135" s="9">
        <v>0.73702595949639804</v>
      </c>
      <c r="BH135" s="9">
        <v>0.78884029988814297</v>
      </c>
      <c r="BI135" s="9">
        <v>0.86534743774259903</v>
      </c>
      <c r="BJ135" s="9">
        <v>0.95220989194769701</v>
      </c>
      <c r="BK135" s="9">
        <v>1.0405072060904199</v>
      </c>
      <c r="BL135" s="9">
        <v>1.2379955146196899</v>
      </c>
      <c r="BM135" s="9">
        <v>1.80196607785855</v>
      </c>
      <c r="BN135" s="9">
        <v>-8.9617644546694599</v>
      </c>
      <c r="BO135" s="9">
        <v>-0.17332275109699399</v>
      </c>
      <c r="BP135" s="9">
        <v>-6.7665981466772801E-2</v>
      </c>
      <c r="BQ135" s="9">
        <v>-2.4468634589157E-2</v>
      </c>
      <c r="BR135" s="9">
        <v>-7.4476763829289796E-3</v>
      </c>
      <c r="BS135" s="9">
        <v>5.2650332211024598E-3</v>
      </c>
      <c r="BT135" s="9">
        <v>1.21008287156649E-2</v>
      </c>
      <c r="BU135" s="9">
        <v>2.0755395804499401E-2</v>
      </c>
      <c r="BV135" s="9">
        <v>2.87048722587506E-2</v>
      </c>
      <c r="BW135" s="9">
        <v>3.3830754052987702E-2</v>
      </c>
      <c r="BX135" s="9">
        <v>4.1764030578056499E-2</v>
      </c>
      <c r="BY135" s="9">
        <v>5.2270576324399201E-2</v>
      </c>
      <c r="BZ135" s="9">
        <v>6.2946493038224902E-2</v>
      </c>
      <c r="CA135" s="9">
        <v>7.1758319563184597E-2</v>
      </c>
      <c r="CB135" s="9">
        <v>8.1934105699256604E-2</v>
      </c>
      <c r="CC135" s="9">
        <v>9.5049480936400199E-2</v>
      </c>
      <c r="CD135" s="9">
        <v>0.1120029633053</v>
      </c>
      <c r="CE135" s="9">
        <v>0.13689605362269799</v>
      </c>
      <c r="CF135" s="9">
        <v>0.16941095243544399</v>
      </c>
      <c r="CG135" s="9">
        <v>0.241379815569984</v>
      </c>
      <c r="CH135" s="9">
        <v>0.97476773861209998</v>
      </c>
    </row>
    <row r="136" spans="1:86" x14ac:dyDescent="0.2">
      <c r="A136" s="6">
        <v>43373</v>
      </c>
      <c r="B136" s="9">
        <v>4800.7286999999997</v>
      </c>
      <c r="C136" s="9">
        <v>-1.16295623453524</v>
      </c>
      <c r="D136" s="9">
        <v>-8.6954097824857093E-3</v>
      </c>
      <c r="E136" s="9">
        <v>7.0895616039882902E-3</v>
      </c>
      <c r="F136" s="9">
        <v>1.3514950781686E-2</v>
      </c>
      <c r="G136" s="9">
        <v>1.7570085783866901E-2</v>
      </c>
      <c r="H136" s="9">
        <v>2.3648726582950499E-2</v>
      </c>
      <c r="I136" s="9">
        <v>2.7171736265012299E-2</v>
      </c>
      <c r="J136" s="9">
        <v>3.1781336248023102E-2</v>
      </c>
      <c r="K136" s="9">
        <v>3.5628097853355502E-2</v>
      </c>
      <c r="L136" s="9">
        <v>3.9067749351999297E-2</v>
      </c>
      <c r="M136" s="9">
        <v>4.2893260164186001E-2</v>
      </c>
      <c r="N136" s="9">
        <v>4.7156380013277703E-2</v>
      </c>
      <c r="O136" s="9">
        <v>5.11962197538764E-2</v>
      </c>
      <c r="P136" s="9">
        <v>5.5623275594848302E-2</v>
      </c>
      <c r="Q136" s="9">
        <v>6.0303362552305999E-2</v>
      </c>
      <c r="R136" s="9">
        <v>6.7539461798358305E-2</v>
      </c>
      <c r="S136" s="9">
        <v>7.4655214491578303E-2</v>
      </c>
      <c r="T136" s="9">
        <v>8.7844562670121695E-2</v>
      </c>
      <c r="U136" s="9">
        <v>0.107221217881226</v>
      </c>
      <c r="V136" s="9">
        <v>0.13215380012377101</v>
      </c>
      <c r="W136" s="9">
        <v>0.23286958593858401</v>
      </c>
      <c r="X136" s="9">
        <v>2.6302703966397402E-4</v>
      </c>
      <c r="Y136" s="9">
        <v>0.106757301633309</v>
      </c>
      <c r="Z136" s="9">
        <v>0.154076575193027</v>
      </c>
      <c r="AA136" s="9">
        <v>0.19057172546412099</v>
      </c>
      <c r="AB136" s="9">
        <v>0.22152977136931801</v>
      </c>
      <c r="AC136" s="9">
        <v>0.260119278257675</v>
      </c>
      <c r="AD136" s="9">
        <v>0.30333656684354399</v>
      </c>
      <c r="AE136" s="9">
        <v>0.34158730902574802</v>
      </c>
      <c r="AF136" s="9">
        <v>0.38561235279397099</v>
      </c>
      <c r="AG136" s="9">
        <v>0.46663281259793499</v>
      </c>
      <c r="AH136" s="9">
        <v>0.53155835553186404</v>
      </c>
      <c r="AI136" s="9">
        <v>0.59040181004465497</v>
      </c>
      <c r="AJ136" s="9">
        <v>0.69604218668319695</v>
      </c>
      <c r="AK136" s="9">
        <v>0.79378675001891597</v>
      </c>
      <c r="AL136" s="9">
        <v>0.92586885148461695</v>
      </c>
      <c r="AM136" s="9">
        <v>1.0868373796547799</v>
      </c>
      <c r="AN136" s="9">
        <v>1.2593017119338501</v>
      </c>
      <c r="AO136" s="9">
        <v>1.5602873650251201</v>
      </c>
      <c r="AP136" s="9">
        <v>1.89553422819259</v>
      </c>
      <c r="AQ136" s="9">
        <v>2.5076521053672498</v>
      </c>
      <c r="AR136" s="9">
        <v>25.875079467191199</v>
      </c>
      <c r="AS136" s="9">
        <v>6.1268354080709998E-2</v>
      </c>
      <c r="AT136" s="9">
        <v>0.16085499530599001</v>
      </c>
      <c r="AU136" s="9">
        <v>0.21795190103519399</v>
      </c>
      <c r="AV136" s="9">
        <v>0.28007147654999798</v>
      </c>
      <c r="AW136" s="9">
        <v>0.323694034116283</v>
      </c>
      <c r="AX136" s="9">
        <v>0.362129781366542</v>
      </c>
      <c r="AY136" s="9">
        <v>0.39134155669832199</v>
      </c>
      <c r="AZ136" s="9">
        <v>0.44544903667568397</v>
      </c>
      <c r="BA136" s="9">
        <v>0.48401669695098098</v>
      </c>
      <c r="BB136" s="9">
        <v>0.52284758213050297</v>
      </c>
      <c r="BC136" s="9">
        <v>0.56593213896272998</v>
      </c>
      <c r="BD136" s="9">
        <v>0.59828421368395701</v>
      </c>
      <c r="BE136" s="9">
        <v>0.63223283479075099</v>
      </c>
      <c r="BF136" s="9">
        <v>0.68673788638293598</v>
      </c>
      <c r="BG136" s="9">
        <v>0.73074373569886497</v>
      </c>
      <c r="BH136" s="9">
        <v>0.78270879738619803</v>
      </c>
      <c r="BI136" s="9">
        <v>0.84205703999461101</v>
      </c>
      <c r="BJ136" s="9">
        <v>0.93731015027945697</v>
      </c>
      <c r="BK136" s="9">
        <v>1.04791050835666</v>
      </c>
      <c r="BL136" s="9">
        <v>1.21268650428263</v>
      </c>
      <c r="BM136" s="9">
        <v>1.7946111142754499</v>
      </c>
      <c r="BN136" s="9">
        <v>-8.9255699293430109</v>
      </c>
      <c r="BO136" s="9">
        <v>-0.17991083724296</v>
      </c>
      <c r="BP136" s="9">
        <v>-7.0392120940967404E-2</v>
      </c>
      <c r="BQ136" s="9">
        <v>-2.5575065726284901E-2</v>
      </c>
      <c r="BR136" s="9">
        <v>-7.3151695305951597E-3</v>
      </c>
      <c r="BS136" s="9">
        <v>5.0888972456006303E-3</v>
      </c>
      <c r="BT136" s="9">
        <v>1.23194993187263E-2</v>
      </c>
      <c r="BU136" s="9">
        <v>2.0096303351726099E-2</v>
      </c>
      <c r="BV136" s="9">
        <v>2.8213250339492801E-2</v>
      </c>
      <c r="BW136" s="9">
        <v>3.4901164143258001E-2</v>
      </c>
      <c r="BX136" s="9">
        <v>4.0507996038663799E-2</v>
      </c>
      <c r="BY136" s="9">
        <v>5.3341867170088403E-2</v>
      </c>
      <c r="BZ136" s="9">
        <v>6.4011733676153496E-2</v>
      </c>
      <c r="CA136" s="9">
        <v>7.1774939284198896E-2</v>
      </c>
      <c r="CB136" s="9">
        <v>8.4207363914168304E-2</v>
      </c>
      <c r="CC136" s="9">
        <v>9.6980022583715603E-2</v>
      </c>
      <c r="CD136" s="9">
        <v>0.110425639707983</v>
      </c>
      <c r="CE136" s="9">
        <v>0.13362755614569899</v>
      </c>
      <c r="CF136" s="9">
        <v>0.16955077950601999</v>
      </c>
      <c r="CG136" s="9">
        <v>0.238528808013758</v>
      </c>
      <c r="CH136" s="9">
        <v>0.96450702555608803</v>
      </c>
    </row>
    <row r="137" spans="1:86" x14ac:dyDescent="0.2">
      <c r="A137" s="6">
        <v>43404</v>
      </c>
      <c r="B137" s="9">
        <v>4272.5518000000002</v>
      </c>
      <c r="C137" s="9">
        <v>-1.8994443033651001</v>
      </c>
      <c r="D137" s="9">
        <v>-2.5321420406882698E-2</v>
      </c>
      <c r="E137" s="9">
        <v>6.3908967284933699E-3</v>
      </c>
      <c r="F137" s="9">
        <v>1.5255993663606301E-2</v>
      </c>
      <c r="G137" s="9">
        <v>1.9627799002309199E-2</v>
      </c>
      <c r="H137" s="9">
        <v>2.5903864211189301E-2</v>
      </c>
      <c r="I137" s="9">
        <v>2.9999151351428801E-2</v>
      </c>
      <c r="J137" s="9">
        <v>3.4972520495911402E-2</v>
      </c>
      <c r="K137" s="9">
        <v>3.8930885866477097E-2</v>
      </c>
      <c r="L137" s="9">
        <v>4.3872760819846701E-2</v>
      </c>
      <c r="M137" s="9">
        <v>4.85323011368166E-2</v>
      </c>
      <c r="N137" s="9">
        <v>5.2446194174106398E-2</v>
      </c>
      <c r="O137" s="9">
        <v>5.6673885526621601E-2</v>
      </c>
      <c r="P137" s="9">
        <v>6.2644806315540105E-2</v>
      </c>
      <c r="Q137" s="9">
        <v>6.64725189703263E-2</v>
      </c>
      <c r="R137" s="9">
        <v>7.2133893438931895E-2</v>
      </c>
      <c r="S137" s="9">
        <v>8.0253020604965697E-2</v>
      </c>
      <c r="T137" s="9">
        <v>9.4495345744700407E-2</v>
      </c>
      <c r="U137" s="9">
        <v>0.10667555273224701</v>
      </c>
      <c r="V137" s="9">
        <v>0.13995879455895199</v>
      </c>
      <c r="W137" s="9">
        <v>0.2697259284163</v>
      </c>
      <c r="X137" s="9">
        <v>1.54715776876173E-4</v>
      </c>
      <c r="Y137" s="9">
        <v>0.131828638555574</v>
      </c>
      <c r="Z137" s="9">
        <v>0.17745254083308501</v>
      </c>
      <c r="AA137" s="9">
        <v>0.22402398734270601</v>
      </c>
      <c r="AB137" s="9">
        <v>0.25836233423236299</v>
      </c>
      <c r="AC137" s="9">
        <v>0.30019608000481501</v>
      </c>
      <c r="AD137" s="9">
        <v>0.34766509346202201</v>
      </c>
      <c r="AE137" s="9">
        <v>0.38391143912154602</v>
      </c>
      <c r="AF137" s="9">
        <v>0.44301719445732601</v>
      </c>
      <c r="AG137" s="9">
        <v>0.52102575884311497</v>
      </c>
      <c r="AH137" s="9">
        <v>0.58738805337498601</v>
      </c>
      <c r="AI137" s="9">
        <v>0.66779764203992897</v>
      </c>
      <c r="AJ137" s="9">
        <v>0.80389501218611203</v>
      </c>
      <c r="AK137" s="9">
        <v>0.91577842356748496</v>
      </c>
      <c r="AL137" s="9">
        <v>1.0699962154715901</v>
      </c>
      <c r="AM137" s="9">
        <v>1.2497058124073199</v>
      </c>
      <c r="AN137" s="9">
        <v>1.4532737864781899</v>
      </c>
      <c r="AO137" s="9">
        <v>1.79858645385722</v>
      </c>
      <c r="AP137" s="9">
        <v>2.14513544279197</v>
      </c>
      <c r="AQ137" s="9">
        <v>2.8565761253738899</v>
      </c>
      <c r="AR137" s="9">
        <v>36.656708516326297</v>
      </c>
      <c r="AS137" s="9">
        <v>7.8092548975197296E-2</v>
      </c>
      <c r="AT137" s="9">
        <v>0.18364376099400101</v>
      </c>
      <c r="AU137" s="9">
        <v>0.254698705822898</v>
      </c>
      <c r="AV137" s="9">
        <v>0.31732689963510502</v>
      </c>
      <c r="AW137" s="9">
        <v>0.36379925208620101</v>
      </c>
      <c r="AX137" s="9">
        <v>0.42209260055218001</v>
      </c>
      <c r="AY137" s="9">
        <v>0.463275975628685</v>
      </c>
      <c r="AZ137" s="9">
        <v>0.51822395720278502</v>
      </c>
      <c r="BA137" s="9">
        <v>0.56315495956952299</v>
      </c>
      <c r="BB137" s="9">
        <v>0.60754664478752096</v>
      </c>
      <c r="BC137" s="9">
        <v>0.65645098656312095</v>
      </c>
      <c r="BD137" s="9">
        <v>0.69568961818726605</v>
      </c>
      <c r="BE137" s="9">
        <v>0.74187415319648597</v>
      </c>
      <c r="BF137" s="9">
        <v>0.77641951228178496</v>
      </c>
      <c r="BG137" s="9">
        <v>0.83976151639645502</v>
      </c>
      <c r="BH137" s="9">
        <v>0.89317269929478804</v>
      </c>
      <c r="BI137" s="9">
        <v>0.95726224240404301</v>
      </c>
      <c r="BJ137" s="9">
        <v>1.0635488899525101</v>
      </c>
      <c r="BK137" s="9">
        <v>1.15945637076732</v>
      </c>
      <c r="BL137" s="9">
        <v>1.34450217434675</v>
      </c>
      <c r="BM137" s="9">
        <v>2.1642309036781202</v>
      </c>
      <c r="BN137" s="9">
        <v>-9.0048367911196898</v>
      </c>
      <c r="BO137" s="9">
        <v>-0.142460366590485</v>
      </c>
      <c r="BP137" s="9">
        <v>-6.7844331836799596E-2</v>
      </c>
      <c r="BQ137" s="9">
        <v>-2.5574056179467401E-2</v>
      </c>
      <c r="BR137" s="9">
        <v>3.3527268386416599E-3</v>
      </c>
      <c r="BS137" s="9">
        <v>1.0521766445718801E-2</v>
      </c>
      <c r="BT137" s="9">
        <v>1.9086180426044201E-2</v>
      </c>
      <c r="BU137" s="9">
        <v>2.6337350055551899E-2</v>
      </c>
      <c r="BV137" s="9">
        <v>3.3662554723222202E-2</v>
      </c>
      <c r="BW137" s="9">
        <v>4.0492983707882201E-2</v>
      </c>
      <c r="BX137" s="9">
        <v>5.1914679007961498E-2</v>
      </c>
      <c r="BY137" s="9">
        <v>6.0873160947401403E-2</v>
      </c>
      <c r="BZ137" s="9">
        <v>7.5327267518300406E-2</v>
      </c>
      <c r="CA137" s="9">
        <v>8.6249825369962299E-2</v>
      </c>
      <c r="CB137" s="9">
        <v>0.100954865213191</v>
      </c>
      <c r="CC137" s="9">
        <v>0.113757114522696</v>
      </c>
      <c r="CD137" s="9">
        <v>0.13141193825975001</v>
      </c>
      <c r="CE137" s="9">
        <v>0.154945559613999</v>
      </c>
      <c r="CF137" s="9">
        <v>0.203371479417078</v>
      </c>
      <c r="CG137" s="9">
        <v>0.27975804260862203</v>
      </c>
      <c r="CH137" s="9">
        <v>1.2919816375055799</v>
      </c>
    </row>
    <row r="138" spans="1:86" x14ac:dyDescent="0.2">
      <c r="A138" s="6">
        <v>43434</v>
      </c>
      <c r="B138" s="9">
        <v>4376.6511</v>
      </c>
      <c r="C138" s="9">
        <v>-1.9063720549021701</v>
      </c>
      <c r="D138" s="9">
        <v>-2.57552862045369E-2</v>
      </c>
      <c r="E138" s="9">
        <v>5.18248356896859E-3</v>
      </c>
      <c r="F138" s="9">
        <v>1.4412445797823499E-2</v>
      </c>
      <c r="G138" s="9">
        <v>1.8771768658922099E-2</v>
      </c>
      <c r="H138" s="9">
        <v>2.4767130376785299E-2</v>
      </c>
      <c r="I138" s="9">
        <v>2.81001774114936E-2</v>
      </c>
      <c r="J138" s="9">
        <v>3.3570492027512E-2</v>
      </c>
      <c r="K138" s="9">
        <v>3.7922794757502203E-2</v>
      </c>
      <c r="L138" s="9">
        <v>4.32824046515096E-2</v>
      </c>
      <c r="M138" s="9">
        <v>4.6255015196356303E-2</v>
      </c>
      <c r="N138" s="9">
        <v>5.02988604956826E-2</v>
      </c>
      <c r="O138" s="9">
        <v>5.5968828424178101E-2</v>
      </c>
      <c r="P138" s="9">
        <v>6.0258054309597402E-2</v>
      </c>
      <c r="Q138" s="9">
        <v>6.4206648217592893E-2</v>
      </c>
      <c r="R138" s="9">
        <v>6.9657107595404902E-2</v>
      </c>
      <c r="S138" s="9">
        <v>7.7239763118229901E-2</v>
      </c>
      <c r="T138" s="9">
        <v>9.0213970228722004E-2</v>
      </c>
      <c r="U138" s="9">
        <v>0.106185647160743</v>
      </c>
      <c r="V138" s="9">
        <v>0.13859767446496801</v>
      </c>
      <c r="W138" s="9">
        <v>0.309969413246929</v>
      </c>
      <c r="X138" s="9">
        <v>1.3973845094393999E-4</v>
      </c>
      <c r="Y138" s="9">
        <v>0.11973647773255799</v>
      </c>
      <c r="Z138" s="9">
        <v>0.16621961426182599</v>
      </c>
      <c r="AA138" s="9">
        <v>0.212982379568878</v>
      </c>
      <c r="AB138" s="9">
        <v>0.253071492463883</v>
      </c>
      <c r="AC138" s="9">
        <v>0.29169743465784698</v>
      </c>
      <c r="AD138" s="9">
        <v>0.325377607288999</v>
      </c>
      <c r="AE138" s="9">
        <v>0.379884341863228</v>
      </c>
      <c r="AF138" s="9">
        <v>0.43857996024148499</v>
      </c>
      <c r="AG138" s="9">
        <v>0.51281228788639499</v>
      </c>
      <c r="AH138" s="9">
        <v>0.57484925132248998</v>
      </c>
      <c r="AI138" s="9">
        <v>0.65629531795295803</v>
      </c>
      <c r="AJ138" s="9">
        <v>0.75939972312755</v>
      </c>
      <c r="AK138" s="9">
        <v>0.89035605273409801</v>
      </c>
      <c r="AL138" s="9">
        <v>1.01470275320242</v>
      </c>
      <c r="AM138" s="9">
        <v>1.2052136196396901</v>
      </c>
      <c r="AN138" s="9">
        <v>1.4481558359143401</v>
      </c>
      <c r="AO138" s="9">
        <v>1.76148404272194</v>
      </c>
      <c r="AP138" s="9">
        <v>2.1117204439197401</v>
      </c>
      <c r="AQ138" s="9">
        <v>2.9174018360813898</v>
      </c>
      <c r="AR138" s="9">
        <v>36.536915350538202</v>
      </c>
      <c r="AS138" s="9">
        <v>7.0765250099953006E-2</v>
      </c>
      <c r="AT138" s="9">
        <v>0.176864778833801</v>
      </c>
      <c r="AU138" s="9">
        <v>0.24907529676294601</v>
      </c>
      <c r="AV138" s="9">
        <v>0.31099508287101302</v>
      </c>
      <c r="AW138" s="9">
        <v>0.35401569565966701</v>
      </c>
      <c r="AX138" s="9">
        <v>0.40754982506142001</v>
      </c>
      <c r="AY138" s="9">
        <v>0.45064130032293498</v>
      </c>
      <c r="AZ138" s="9">
        <v>0.49466599448672299</v>
      </c>
      <c r="BA138" s="9">
        <v>0.54823472225027803</v>
      </c>
      <c r="BB138" s="9">
        <v>0.58355398479839204</v>
      </c>
      <c r="BC138" s="9">
        <v>0.625734088720593</v>
      </c>
      <c r="BD138" s="9">
        <v>0.67182974656727901</v>
      </c>
      <c r="BE138" s="9">
        <v>0.69880884426007195</v>
      </c>
      <c r="BF138" s="9">
        <v>0.756811918356178</v>
      </c>
      <c r="BG138" s="9">
        <v>0.804871271690771</v>
      </c>
      <c r="BH138" s="9">
        <v>0.85811953295749599</v>
      </c>
      <c r="BI138" s="9">
        <v>0.93928137755769503</v>
      </c>
      <c r="BJ138" s="9">
        <v>1.0217426371089899</v>
      </c>
      <c r="BK138" s="9">
        <v>1.13491080485365</v>
      </c>
      <c r="BL138" s="9">
        <v>1.3093290022530299</v>
      </c>
      <c r="BM138" s="9">
        <v>2.4102336535001601</v>
      </c>
      <c r="BN138" s="9">
        <v>-9.39290803349318</v>
      </c>
      <c r="BO138" s="9">
        <v>-0.14117256748913401</v>
      </c>
      <c r="BP138" s="9">
        <v>-6.1775178512695303E-2</v>
      </c>
      <c r="BQ138" s="9">
        <v>-2.5482001087353202E-2</v>
      </c>
      <c r="BR138" s="9">
        <v>3.4984478916323201E-3</v>
      </c>
      <c r="BS138" s="9">
        <v>1.0046933969227199E-2</v>
      </c>
      <c r="BT138" s="9">
        <v>1.81342214722739E-2</v>
      </c>
      <c r="BU138" s="9">
        <v>2.6423198739405698E-2</v>
      </c>
      <c r="BV138" s="9">
        <v>3.2397566335231602E-2</v>
      </c>
      <c r="BW138" s="9">
        <v>3.9215829501180098E-2</v>
      </c>
      <c r="BX138" s="9">
        <v>4.9346438139571902E-2</v>
      </c>
      <c r="BY138" s="9">
        <v>5.9600872076316001E-2</v>
      </c>
      <c r="BZ138" s="9">
        <v>7.2976144722651001E-2</v>
      </c>
      <c r="CA138" s="9">
        <v>8.4286676890376902E-2</v>
      </c>
      <c r="CB138" s="9">
        <v>9.6767503295022803E-2</v>
      </c>
      <c r="CC138" s="9">
        <v>0.10867495965691</v>
      </c>
      <c r="CD138" s="9">
        <v>0.12703863375956601</v>
      </c>
      <c r="CE138" s="9">
        <v>0.15970358124834799</v>
      </c>
      <c r="CF138" s="9">
        <v>0.18893929393318001</v>
      </c>
      <c r="CG138" s="9">
        <v>0.28008956850351202</v>
      </c>
      <c r="CH138" s="9">
        <v>1.1819588703447399</v>
      </c>
    </row>
    <row r="139" spans="1:86" x14ac:dyDescent="0.2">
      <c r="A139" s="6">
        <v>43465</v>
      </c>
      <c r="B139" s="9">
        <v>4168.0362999999998</v>
      </c>
      <c r="C139" s="9">
        <v>-2.22067393416105</v>
      </c>
      <c r="D139" s="9">
        <v>-2.2566038036688201E-2</v>
      </c>
      <c r="E139" s="9">
        <v>5.96037626195899E-3</v>
      </c>
      <c r="F139" s="9">
        <v>1.5405524723612901E-2</v>
      </c>
      <c r="G139" s="9">
        <v>2.0224651255557599E-2</v>
      </c>
      <c r="H139" s="9">
        <v>2.6004089327157701E-2</v>
      </c>
      <c r="I139" s="9">
        <v>2.89944975525388E-2</v>
      </c>
      <c r="J139" s="9">
        <v>3.5183706016297799E-2</v>
      </c>
      <c r="K139" s="9">
        <v>3.97664416084966E-2</v>
      </c>
      <c r="L139" s="9">
        <v>4.4865706081239999E-2</v>
      </c>
      <c r="M139" s="9">
        <v>4.8232108079541203E-2</v>
      </c>
      <c r="N139" s="9">
        <v>5.2674630793137403E-2</v>
      </c>
      <c r="O139" s="9">
        <v>5.7965754381957203E-2</v>
      </c>
      <c r="P139" s="9">
        <v>6.3289471436436803E-2</v>
      </c>
      <c r="Q139" s="9">
        <v>6.7859771569408298E-2</v>
      </c>
      <c r="R139" s="9">
        <v>7.3809069460034807E-2</v>
      </c>
      <c r="S139" s="9">
        <v>8.1603352598928897E-2</v>
      </c>
      <c r="T139" s="9">
        <v>9.4349937854413896E-2</v>
      </c>
      <c r="U139" s="9">
        <v>0.112359158319369</v>
      </c>
      <c r="V139" s="9">
        <v>0.14429555658777901</v>
      </c>
      <c r="W139" s="9">
        <v>0.32014823758345801</v>
      </c>
      <c r="X139" s="9">
        <v>1.4320418633266701E-4</v>
      </c>
      <c r="Y139" s="9">
        <v>0.123882034092046</v>
      </c>
      <c r="Z139" s="9">
        <v>0.17161957929223401</v>
      </c>
      <c r="AA139" s="9">
        <v>0.22042804319481901</v>
      </c>
      <c r="AB139" s="9">
        <v>0.27580793744163501</v>
      </c>
      <c r="AC139" s="9">
        <v>0.303348059535541</v>
      </c>
      <c r="AD139" s="9">
        <v>0.34725529246118703</v>
      </c>
      <c r="AE139" s="9">
        <v>0.41272316235158302</v>
      </c>
      <c r="AF139" s="9">
        <v>0.45472192384174498</v>
      </c>
      <c r="AG139" s="9">
        <v>0.52656760292628202</v>
      </c>
      <c r="AH139" s="9">
        <v>0.60174888265015503</v>
      </c>
      <c r="AI139" s="9">
        <v>0.69068557983066803</v>
      </c>
      <c r="AJ139" s="9">
        <v>0.81138232187237902</v>
      </c>
      <c r="AK139" s="9">
        <v>0.97659163013286898</v>
      </c>
      <c r="AL139" s="9">
        <v>1.1019465625748801</v>
      </c>
      <c r="AM139" s="9">
        <v>1.2961923049517401</v>
      </c>
      <c r="AN139" s="9">
        <v>1.5393965030027199</v>
      </c>
      <c r="AO139" s="9">
        <v>1.8650077479391201</v>
      </c>
      <c r="AP139" s="9">
        <v>2.2970786500071401</v>
      </c>
      <c r="AQ139" s="9">
        <v>3.0766517676244098</v>
      </c>
      <c r="AR139" s="9">
        <v>41.2557051556837</v>
      </c>
      <c r="AS139" s="9">
        <v>8.6183234465968497E-2</v>
      </c>
      <c r="AT139" s="9">
        <v>0.18771682653270999</v>
      </c>
      <c r="AU139" s="9">
        <v>0.24998402742790399</v>
      </c>
      <c r="AV139" s="9">
        <v>0.32446394557678898</v>
      </c>
      <c r="AW139" s="9">
        <v>0.37501662291029902</v>
      </c>
      <c r="AX139" s="9">
        <v>0.43188053344361699</v>
      </c>
      <c r="AY139" s="9">
        <v>0.46844360103454402</v>
      </c>
      <c r="AZ139" s="9">
        <v>0.51706887699553505</v>
      </c>
      <c r="BA139" s="9">
        <v>0.58264850747132502</v>
      </c>
      <c r="BB139" s="9">
        <v>0.61105410302889696</v>
      </c>
      <c r="BC139" s="9">
        <v>0.65752571409251404</v>
      </c>
      <c r="BD139" s="9">
        <v>0.71222167002053804</v>
      </c>
      <c r="BE139" s="9">
        <v>0.74806169929487498</v>
      </c>
      <c r="BF139" s="9">
        <v>0.79891259491926303</v>
      </c>
      <c r="BG139" s="9">
        <v>0.86587459587948101</v>
      </c>
      <c r="BH139" s="9">
        <v>0.94538959481584395</v>
      </c>
      <c r="BI139" s="9">
        <v>1.0121610449182199</v>
      </c>
      <c r="BJ139" s="9">
        <v>1.09887169755237</v>
      </c>
      <c r="BK139" s="9">
        <v>1.1894995516387501</v>
      </c>
      <c r="BL139" s="9">
        <v>1.38093335862991</v>
      </c>
      <c r="BM139" s="9">
        <v>2.31468545847927</v>
      </c>
      <c r="BN139" s="9">
        <v>-10.3787526082033</v>
      </c>
      <c r="BO139" s="9">
        <v>-0.14206602071195201</v>
      </c>
      <c r="BP139" s="9">
        <v>-6.5185725134388695E-2</v>
      </c>
      <c r="BQ139" s="9">
        <v>-2.6748792818510701E-2</v>
      </c>
      <c r="BR139" s="9">
        <v>3.8950510065352902E-3</v>
      </c>
      <c r="BS139" s="9">
        <v>1.14069458148528E-2</v>
      </c>
      <c r="BT139" s="9">
        <v>1.9051213375532099E-2</v>
      </c>
      <c r="BU139" s="9">
        <v>2.7662887274180498E-2</v>
      </c>
      <c r="BV139" s="9">
        <v>3.49691792654276E-2</v>
      </c>
      <c r="BW139" s="9">
        <v>4.1554105118494701E-2</v>
      </c>
      <c r="BX139" s="9">
        <v>5.1908477130067701E-2</v>
      </c>
      <c r="BY139" s="9">
        <v>6.2442047381775501E-2</v>
      </c>
      <c r="BZ139" s="9">
        <v>7.6298992679199096E-2</v>
      </c>
      <c r="CA139" s="9">
        <v>8.5661260100873701E-2</v>
      </c>
      <c r="CB139" s="9">
        <v>0.105248300379349</v>
      </c>
      <c r="CC139" s="9">
        <v>0.117101959837365</v>
      </c>
      <c r="CD139" s="9">
        <v>0.13477493443970101</v>
      </c>
      <c r="CE139" s="9">
        <v>0.16808864470649801</v>
      </c>
      <c r="CF139" s="9">
        <v>0.201911969412117</v>
      </c>
      <c r="CG139" s="9">
        <v>0.292318704371829</v>
      </c>
      <c r="CH139" s="9">
        <v>1.2360943911150299</v>
      </c>
    </row>
    <row r="140" spans="1:86" x14ac:dyDescent="0.2">
      <c r="A140" s="6">
        <v>43496</v>
      </c>
      <c r="B140" s="9">
        <v>4176.4739</v>
      </c>
      <c r="C140" s="9">
        <v>-0.32837006455988998</v>
      </c>
      <c r="D140" s="9">
        <v>-5.3807245558633102E-3</v>
      </c>
      <c r="E140" s="9">
        <v>1.0390118990207701E-2</v>
      </c>
      <c r="F140" s="9">
        <v>1.7541180441014801E-2</v>
      </c>
      <c r="G140" s="9">
        <v>2.3193745824597899E-2</v>
      </c>
      <c r="H140" s="9">
        <v>2.7740491369322499E-2</v>
      </c>
      <c r="I140" s="9">
        <v>3.18786653550511E-2</v>
      </c>
      <c r="J140" s="9">
        <v>3.6783672926060502E-2</v>
      </c>
      <c r="K140" s="9">
        <v>4.2892603796994597E-2</v>
      </c>
      <c r="L140" s="9">
        <v>4.6362981108576097E-2</v>
      </c>
      <c r="M140" s="9">
        <v>5.0800230955944999E-2</v>
      </c>
      <c r="N140" s="9">
        <v>5.5091834237324097E-2</v>
      </c>
      <c r="O140" s="9">
        <v>5.9817029271109302E-2</v>
      </c>
      <c r="P140" s="9">
        <v>6.50560823541807E-2</v>
      </c>
      <c r="Q140" s="9">
        <v>6.9693984151336694E-2</v>
      </c>
      <c r="R140" s="9">
        <v>7.80583455028354E-2</v>
      </c>
      <c r="S140" s="9">
        <v>8.6025456359294497E-2</v>
      </c>
      <c r="T140" s="9">
        <v>0.101218946109478</v>
      </c>
      <c r="U140" s="9">
        <v>0.119534781633498</v>
      </c>
      <c r="V140" s="9">
        <v>0.15393310264518401</v>
      </c>
      <c r="W140" s="9">
        <v>0.33664409586389599</v>
      </c>
      <c r="X140" s="9">
        <v>1.6591933312920599E-4</v>
      </c>
      <c r="Y140" s="9">
        <v>0.121263570533229</v>
      </c>
      <c r="Z140" s="9">
        <v>0.16684058141128699</v>
      </c>
      <c r="AA140" s="9">
        <v>0.21040451751102099</v>
      </c>
      <c r="AB140" s="9">
        <v>0.24989078229172601</v>
      </c>
      <c r="AC140" s="9">
        <v>0.29295617951216602</v>
      </c>
      <c r="AD140" s="9">
        <v>0.345890369479875</v>
      </c>
      <c r="AE140" s="9">
        <v>0.41865860238103503</v>
      </c>
      <c r="AF140" s="9">
        <v>0.46595804551740799</v>
      </c>
      <c r="AG140" s="9">
        <v>0.53605065736244994</v>
      </c>
      <c r="AH140" s="9">
        <v>0.59618896161983903</v>
      </c>
      <c r="AI140" s="9">
        <v>0.69544191417204704</v>
      </c>
      <c r="AJ140" s="9">
        <v>0.805094575317437</v>
      </c>
      <c r="AK140" s="9">
        <v>0.99295849541483905</v>
      </c>
      <c r="AL140" s="9">
        <v>1.15882075801643</v>
      </c>
      <c r="AM140" s="9">
        <v>1.3296019759022999</v>
      </c>
      <c r="AN140" s="9">
        <v>1.5589851650266</v>
      </c>
      <c r="AO140" s="9">
        <v>1.9301618934165901</v>
      </c>
      <c r="AP140" s="9">
        <v>2.3698006536506102</v>
      </c>
      <c r="AQ140" s="9">
        <v>3.1134746579751802</v>
      </c>
      <c r="AR140" s="9">
        <v>46.391270113435198</v>
      </c>
      <c r="AS140" s="9">
        <v>8.3932836807700695E-2</v>
      </c>
      <c r="AT140" s="9">
        <v>0.18075593216772501</v>
      </c>
      <c r="AU140" s="9">
        <v>0.23457603192335</v>
      </c>
      <c r="AV140" s="9">
        <v>0.28629342733733798</v>
      </c>
      <c r="AW140" s="9">
        <v>0.35873277353063998</v>
      </c>
      <c r="AX140" s="9">
        <v>0.41061735642880598</v>
      </c>
      <c r="AY140" s="9">
        <v>0.45976983619359701</v>
      </c>
      <c r="AZ140" s="9">
        <v>0.51374791288877497</v>
      </c>
      <c r="BA140" s="9">
        <v>0.57429101311698205</v>
      </c>
      <c r="BB140" s="9">
        <v>0.624697123116847</v>
      </c>
      <c r="BC140" s="9">
        <v>0.65921796654595899</v>
      </c>
      <c r="BD140" s="9">
        <v>0.706666390724907</v>
      </c>
      <c r="BE140" s="9">
        <v>0.75854504825551405</v>
      </c>
      <c r="BF140" s="9">
        <v>0.80870656295263899</v>
      </c>
      <c r="BG140" s="9">
        <v>0.87849114408494799</v>
      </c>
      <c r="BH140" s="9">
        <v>0.94978333548951099</v>
      </c>
      <c r="BI140" s="9">
        <v>0.99526208941102801</v>
      </c>
      <c r="BJ140" s="9">
        <v>1.08431680923155</v>
      </c>
      <c r="BK140" s="9">
        <v>1.1967952461723199</v>
      </c>
      <c r="BL140" s="9">
        <v>1.39090374561712</v>
      </c>
      <c r="BM140" s="9">
        <v>2.5764653615215698</v>
      </c>
      <c r="BN140" s="9">
        <v>-9.6649198498765898</v>
      </c>
      <c r="BO140" s="9">
        <v>-0.14368375264626301</v>
      </c>
      <c r="BP140" s="9">
        <v>-6.5754519992539298E-2</v>
      </c>
      <c r="BQ140" s="9">
        <v>-2.3508576779203299E-2</v>
      </c>
      <c r="BR140" s="9">
        <v>3.9900855609516402E-3</v>
      </c>
      <c r="BS140" s="9">
        <v>1.33863140777589E-2</v>
      </c>
      <c r="BT140" s="9">
        <v>1.9994485351855801E-2</v>
      </c>
      <c r="BU140" s="9">
        <v>2.6858740888088199E-2</v>
      </c>
      <c r="BV140" s="9">
        <v>3.44430111383306E-2</v>
      </c>
      <c r="BW140" s="9">
        <v>4.2068837243604301E-2</v>
      </c>
      <c r="BX140" s="9">
        <v>5.1939193306165997E-2</v>
      </c>
      <c r="BY140" s="9">
        <v>6.5540613731769296E-2</v>
      </c>
      <c r="BZ140" s="9">
        <v>7.9474193049834996E-2</v>
      </c>
      <c r="CA140" s="9">
        <v>8.9618421854689101E-2</v>
      </c>
      <c r="CB140" s="9">
        <v>0.10676460919773099</v>
      </c>
      <c r="CC140" s="9">
        <v>0.123550665064074</v>
      </c>
      <c r="CD140" s="9">
        <v>0.143450200377605</v>
      </c>
      <c r="CE140" s="9">
        <v>0.169987380511742</v>
      </c>
      <c r="CF140" s="9">
        <v>0.21507151092374499</v>
      </c>
      <c r="CG140" s="9">
        <v>0.32086173906878901</v>
      </c>
      <c r="CH140" s="9">
        <v>1.1566311802215199</v>
      </c>
    </row>
    <row r="141" spans="1:86" x14ac:dyDescent="0.2">
      <c r="A141" s="6">
        <v>43524</v>
      </c>
      <c r="B141" s="9">
        <v>5025.2912999999999</v>
      </c>
      <c r="C141" s="9">
        <v>-1.4539566532891399</v>
      </c>
      <c r="D141" s="9">
        <v>-4.3477002463478499E-2</v>
      </c>
      <c r="E141" s="9">
        <v>3.64283973083185E-3</v>
      </c>
      <c r="F141" s="9">
        <v>8.99334548688536E-3</v>
      </c>
      <c r="G141" s="9">
        <v>1.4829371575033E-2</v>
      </c>
      <c r="H141" s="9">
        <v>1.8578954146535199E-2</v>
      </c>
      <c r="I141" s="9">
        <v>2.3535650232803899E-2</v>
      </c>
      <c r="J141" s="9">
        <v>2.7360999700792699E-2</v>
      </c>
      <c r="K141" s="9">
        <v>3.1134020215558299E-2</v>
      </c>
      <c r="L141" s="9">
        <v>3.4454743953341901E-2</v>
      </c>
      <c r="M141" s="9">
        <v>3.9098155021506001E-2</v>
      </c>
      <c r="N141" s="9">
        <v>4.3075480825392698E-2</v>
      </c>
      <c r="O141" s="9">
        <v>4.66440165755546E-2</v>
      </c>
      <c r="P141" s="9">
        <v>5.1758612700596E-2</v>
      </c>
      <c r="Q141" s="9">
        <v>5.6209806581959697E-2</v>
      </c>
      <c r="R141" s="9">
        <v>6.0477509116458501E-2</v>
      </c>
      <c r="S141" s="9">
        <v>6.64299807922379E-2</v>
      </c>
      <c r="T141" s="9">
        <v>7.8992744272038604E-2</v>
      </c>
      <c r="U141" s="9">
        <v>9.6188778340945802E-2</v>
      </c>
      <c r="V141" s="9">
        <v>0.13224607843904701</v>
      </c>
      <c r="W141" s="9">
        <v>0.30136830983360202</v>
      </c>
      <c r="X141" s="9">
        <v>7.4832130622876801E-3</v>
      </c>
      <c r="Y141" s="9">
        <v>9.6717751710733199E-2</v>
      </c>
      <c r="Z141" s="9">
        <v>0.139776701307018</v>
      </c>
      <c r="AA141" s="9">
        <v>0.16836922371836899</v>
      </c>
      <c r="AB141" s="9">
        <v>0.20154752440564</v>
      </c>
      <c r="AC141" s="9">
        <v>0.23748881727791801</v>
      </c>
      <c r="AD141" s="9">
        <v>0.28374336647620702</v>
      </c>
      <c r="AE141" s="9">
        <v>0.32897894922541598</v>
      </c>
      <c r="AF141" s="9">
        <v>0.38451303598598502</v>
      </c>
      <c r="AG141" s="9">
        <v>0.443316134940066</v>
      </c>
      <c r="AH141" s="9">
        <v>0.50785194341740902</v>
      </c>
      <c r="AI141" s="9">
        <v>0.58915389562229603</v>
      </c>
      <c r="AJ141" s="9">
        <v>0.65215277337086197</v>
      </c>
      <c r="AK141" s="9">
        <v>0.78695670435188503</v>
      </c>
      <c r="AL141" s="9">
        <v>0.925694839926543</v>
      </c>
      <c r="AM141" s="9">
        <v>1.11865424111939</v>
      </c>
      <c r="AN141" s="9">
        <v>1.3021142120367</v>
      </c>
      <c r="AO141" s="9">
        <v>1.5485916252805101</v>
      </c>
      <c r="AP141" s="9">
        <v>2.0147129213242398</v>
      </c>
      <c r="AQ141" s="9">
        <v>2.7312398803957301</v>
      </c>
      <c r="AR141" s="9">
        <v>31.493791822280802</v>
      </c>
      <c r="AS141" s="9">
        <v>7.1349988254235899E-2</v>
      </c>
      <c r="AT141" s="9">
        <v>0.14650250507937099</v>
      </c>
      <c r="AU141" s="9">
        <v>0.191502380822652</v>
      </c>
      <c r="AV141" s="9">
        <v>0.239244752596142</v>
      </c>
      <c r="AW141" s="9">
        <v>0.30072673445896397</v>
      </c>
      <c r="AX141" s="9">
        <v>0.33595057166429998</v>
      </c>
      <c r="AY141" s="9">
        <v>0.39032031813761298</v>
      </c>
      <c r="AZ141" s="9">
        <v>0.42694795236998401</v>
      </c>
      <c r="BA141" s="9">
        <v>0.45826202979264802</v>
      </c>
      <c r="BB141" s="9">
        <v>0.501242991441744</v>
      </c>
      <c r="BC141" s="9">
        <v>0.53748258114679204</v>
      </c>
      <c r="BD141" s="9">
        <v>0.57293955248788597</v>
      </c>
      <c r="BE141" s="9">
        <v>0.60698320340413103</v>
      </c>
      <c r="BF141" s="9">
        <v>0.65166007327103703</v>
      </c>
      <c r="BG141" s="9">
        <v>0.70807896294934802</v>
      </c>
      <c r="BH141" s="9">
        <v>0.76391022996541103</v>
      </c>
      <c r="BI141" s="9">
        <v>0.83707404262485297</v>
      </c>
      <c r="BJ141" s="9">
        <v>0.90784027362883501</v>
      </c>
      <c r="BK141" s="9">
        <v>0.98536685489692899</v>
      </c>
      <c r="BL141" s="9">
        <v>1.1694792089008801</v>
      </c>
      <c r="BM141" s="9">
        <v>1.8209493643938901</v>
      </c>
      <c r="BN141" s="9">
        <v>-7.4945518834099802</v>
      </c>
      <c r="BO141" s="9">
        <v>-0.111197427511671</v>
      </c>
      <c r="BP141" s="9">
        <v>-5.36102802778297E-2</v>
      </c>
      <c r="BQ141" s="9">
        <v>-2.0233251908971701E-2</v>
      </c>
      <c r="BR141" s="9">
        <v>3.3858696517853602E-3</v>
      </c>
      <c r="BS141" s="9">
        <v>1.03407938509589E-2</v>
      </c>
      <c r="BT141" s="9">
        <v>1.6806868043536101E-2</v>
      </c>
      <c r="BU141" s="9">
        <v>2.2199702499778699E-2</v>
      </c>
      <c r="BV141" s="9">
        <v>2.9079275487516699E-2</v>
      </c>
      <c r="BW141" s="9">
        <v>3.4481044639983097E-2</v>
      </c>
      <c r="BX141" s="9">
        <v>4.4477450850229402E-2</v>
      </c>
      <c r="BY141" s="9">
        <v>5.3940560996321302E-2</v>
      </c>
      <c r="BZ141" s="9">
        <v>6.5858660466467295E-2</v>
      </c>
      <c r="CA141" s="9">
        <v>7.3425451427423405E-2</v>
      </c>
      <c r="CB141" s="9">
        <v>8.6624688827942498E-2</v>
      </c>
      <c r="CC141" s="9">
        <v>0.100143413351684</v>
      </c>
      <c r="CD141" s="9">
        <v>0.119192251067302</v>
      </c>
      <c r="CE141" s="9">
        <v>0.142769940804299</v>
      </c>
      <c r="CF141" s="9">
        <v>0.17510699569941199</v>
      </c>
      <c r="CG141" s="9">
        <v>0.27913038470641699</v>
      </c>
      <c r="CH141" s="9">
        <v>1.0162868110807599</v>
      </c>
    </row>
    <row r="142" spans="1:86" x14ac:dyDescent="0.2">
      <c r="A142" s="6">
        <v>43555</v>
      </c>
      <c r="B142" s="9">
        <v>5547.6561000000002</v>
      </c>
      <c r="C142" s="9">
        <v>-1.4282229115945899</v>
      </c>
      <c r="D142" s="9">
        <v>-5.1808925194993298E-2</v>
      </c>
      <c r="E142" s="9">
        <v>2.73965878647895E-3</v>
      </c>
      <c r="F142" s="9">
        <v>7.5142297033750898E-3</v>
      </c>
      <c r="G142" s="9">
        <v>1.27413534646842E-2</v>
      </c>
      <c r="H142" s="9">
        <v>1.68111745427055E-2</v>
      </c>
      <c r="I142" s="9">
        <v>2.1610846314202702E-2</v>
      </c>
      <c r="J142" s="9">
        <v>2.4257670084662002E-2</v>
      </c>
      <c r="K142" s="9">
        <v>2.8327346223960801E-2</v>
      </c>
      <c r="L142" s="9">
        <v>3.13126021103282E-2</v>
      </c>
      <c r="M142" s="9">
        <v>3.4955089715561202E-2</v>
      </c>
      <c r="N142" s="9">
        <v>3.8846859899675297E-2</v>
      </c>
      <c r="O142" s="9">
        <v>4.2697121137240501E-2</v>
      </c>
      <c r="P142" s="9">
        <v>4.7788087065833401E-2</v>
      </c>
      <c r="Q142" s="9">
        <v>5.1719464097313698E-2</v>
      </c>
      <c r="R142" s="9">
        <v>5.6728310610283501E-2</v>
      </c>
      <c r="S142" s="9">
        <v>6.2835141836377603E-2</v>
      </c>
      <c r="T142" s="9">
        <v>7.5503101877122197E-2</v>
      </c>
      <c r="U142" s="9">
        <v>9.0051738842560194E-2</v>
      </c>
      <c r="V142" s="9">
        <v>0.122024419853594</v>
      </c>
      <c r="W142" s="9">
        <v>0.29660715624279599</v>
      </c>
      <c r="X142" s="9">
        <v>5.6981180032077104E-3</v>
      </c>
      <c r="Y142" s="9">
        <v>8.5846049382198295E-2</v>
      </c>
      <c r="Z142" s="9">
        <v>0.12370403860041</v>
      </c>
      <c r="AA142" s="9">
        <v>0.15429935154600899</v>
      </c>
      <c r="AB142" s="9">
        <v>0.18689112397746999</v>
      </c>
      <c r="AC142" s="9">
        <v>0.21388778238158701</v>
      </c>
      <c r="AD142" s="9">
        <v>0.25826764274170899</v>
      </c>
      <c r="AE142" s="9">
        <v>0.29983606626786402</v>
      </c>
      <c r="AF142" s="9">
        <v>0.34467306959024402</v>
      </c>
      <c r="AG142" s="9">
        <v>0.40110419626330701</v>
      </c>
      <c r="AH142" s="9">
        <v>0.45566490089614398</v>
      </c>
      <c r="AI142" s="9">
        <v>0.52913201264869203</v>
      </c>
      <c r="AJ142" s="9">
        <v>0.62094249704909799</v>
      </c>
      <c r="AK142" s="9">
        <v>0.70698951534231802</v>
      </c>
      <c r="AL142" s="9">
        <v>0.83878623000965302</v>
      </c>
      <c r="AM142" s="9">
        <v>1.0210460988586001</v>
      </c>
      <c r="AN142" s="9">
        <v>1.20610310538974</v>
      </c>
      <c r="AO142" s="9">
        <v>1.53088511313508</v>
      </c>
      <c r="AP142" s="9">
        <v>1.88723565947385</v>
      </c>
      <c r="AQ142" s="9">
        <v>2.61232652924163</v>
      </c>
      <c r="AR142" s="9">
        <v>27.335687280520801</v>
      </c>
      <c r="AS142" s="9">
        <v>6.8999321574183398E-2</v>
      </c>
      <c r="AT142" s="9">
        <v>0.136178470350312</v>
      </c>
      <c r="AU142" s="9">
        <v>0.17009485496732701</v>
      </c>
      <c r="AV142" s="9">
        <v>0.21780266597192899</v>
      </c>
      <c r="AW142" s="9">
        <v>0.26752461207160499</v>
      </c>
      <c r="AX142" s="9">
        <v>0.31840569063804602</v>
      </c>
      <c r="AY142" s="9">
        <v>0.36045691730816998</v>
      </c>
      <c r="AZ142" s="9">
        <v>0.39016367509453198</v>
      </c>
      <c r="BA142" s="9">
        <v>0.42286961415451702</v>
      </c>
      <c r="BB142" s="9">
        <v>0.46059957418686398</v>
      </c>
      <c r="BC142" s="9">
        <v>0.48928606749189302</v>
      </c>
      <c r="BD142" s="9">
        <v>0.51604884781715998</v>
      </c>
      <c r="BE142" s="9">
        <v>0.56429130520124005</v>
      </c>
      <c r="BF142" s="9">
        <v>0.60138858538379802</v>
      </c>
      <c r="BG142" s="9">
        <v>0.64389454584392702</v>
      </c>
      <c r="BH142" s="9">
        <v>0.71650465734081104</v>
      </c>
      <c r="BI142" s="9">
        <v>0.76342146737525696</v>
      </c>
      <c r="BJ142" s="9">
        <v>0.85285507052065301</v>
      </c>
      <c r="BK142" s="9">
        <v>0.94548296515325903</v>
      </c>
      <c r="BL142" s="9">
        <v>1.0679735776038499</v>
      </c>
      <c r="BM142" s="9">
        <v>1.78872017210373</v>
      </c>
      <c r="BN142" s="9">
        <v>-7.5156484408608897</v>
      </c>
      <c r="BO142" s="9">
        <v>-9.3968984359889401E-2</v>
      </c>
      <c r="BP142" s="9">
        <v>-3.8874811951756398E-2</v>
      </c>
      <c r="BQ142" s="9">
        <v>-1.30810425083907E-2</v>
      </c>
      <c r="BR142" s="9">
        <v>2.8179202348869799E-3</v>
      </c>
      <c r="BS142" s="9">
        <v>9.2037154838869595E-3</v>
      </c>
      <c r="BT142" s="9">
        <v>1.49465707509447E-2</v>
      </c>
      <c r="BU142" s="9">
        <v>2.1076938647508099E-2</v>
      </c>
      <c r="BV142" s="9">
        <v>2.82763664420108E-2</v>
      </c>
      <c r="BW142" s="9">
        <v>3.5114430659435203E-2</v>
      </c>
      <c r="BX142" s="9">
        <v>4.3920418105835801E-2</v>
      </c>
      <c r="BY142" s="9">
        <v>5.05814135326524E-2</v>
      </c>
      <c r="BZ142" s="9">
        <v>6.0488152634086398E-2</v>
      </c>
      <c r="CA142" s="9">
        <v>6.7644648293586102E-2</v>
      </c>
      <c r="CB142" s="9">
        <v>7.7066530830760094E-2</v>
      </c>
      <c r="CC142" s="9">
        <v>9.1650965614975002E-2</v>
      </c>
      <c r="CD142" s="9">
        <v>0.112788201056854</v>
      </c>
      <c r="CE142" s="9">
        <v>0.13356634749558</v>
      </c>
      <c r="CF142" s="9">
        <v>0.17258616769389101</v>
      </c>
      <c r="CG142" s="9">
        <v>0.268333093714343</v>
      </c>
      <c r="CH142" s="9">
        <v>0.84080364666544505</v>
      </c>
    </row>
    <row r="143" spans="1:86" x14ac:dyDescent="0.2">
      <c r="A143" s="6">
        <v>43585</v>
      </c>
      <c r="B143" s="9">
        <v>5307.56</v>
      </c>
      <c r="C143" s="9">
        <v>-1.7812358030900299</v>
      </c>
      <c r="D143" s="9">
        <v>-0.14094443290650799</v>
      </c>
      <c r="E143" s="9">
        <v>-3.3361432088990901E-2</v>
      </c>
      <c r="F143" s="9">
        <v>3.2389405523920098E-3</v>
      </c>
      <c r="G143" s="9">
        <v>8.90236618060131E-3</v>
      </c>
      <c r="H143" s="9">
        <v>1.4096911506591901E-2</v>
      </c>
      <c r="I143" s="9">
        <v>2.0386604221287699E-2</v>
      </c>
      <c r="J143" s="9">
        <v>2.3401512791614301E-2</v>
      </c>
      <c r="K143" s="9">
        <v>2.7165058754803399E-2</v>
      </c>
      <c r="L143" s="9">
        <v>3.1704233534177499E-2</v>
      </c>
      <c r="M143" s="9">
        <v>3.4589890614141999E-2</v>
      </c>
      <c r="N143" s="9">
        <v>3.7404115642713003E-2</v>
      </c>
      <c r="O143" s="9">
        <v>4.1789305979702103E-2</v>
      </c>
      <c r="P143" s="9">
        <v>4.5977071699623402E-2</v>
      </c>
      <c r="Q143" s="9">
        <v>5.0748373128261803E-2</v>
      </c>
      <c r="R143" s="9">
        <v>5.7350047301145797E-2</v>
      </c>
      <c r="S143" s="9">
        <v>6.4203970703356303E-2</v>
      </c>
      <c r="T143" s="9">
        <v>7.7864164756393406E-2</v>
      </c>
      <c r="U143" s="9">
        <v>9.4571330352169802E-2</v>
      </c>
      <c r="V143" s="9">
        <v>0.12552360571035601</v>
      </c>
      <c r="W143" s="9">
        <v>0.305403954832908</v>
      </c>
      <c r="X143" s="9">
        <v>-5.9320096000695099E-4</v>
      </c>
      <c r="Y143" s="9">
        <v>8.76900502918328E-2</v>
      </c>
      <c r="Z143" s="9">
        <v>0.128153694524235</v>
      </c>
      <c r="AA143" s="9">
        <v>0.16891201022312199</v>
      </c>
      <c r="AB143" s="9">
        <v>0.19872769205361299</v>
      </c>
      <c r="AC143" s="9">
        <v>0.23005526487403299</v>
      </c>
      <c r="AD143" s="9">
        <v>0.27160270393355102</v>
      </c>
      <c r="AE143" s="9">
        <v>0.30992844678940601</v>
      </c>
      <c r="AF143" s="9">
        <v>0.35686032380957</v>
      </c>
      <c r="AG143" s="9">
        <v>0.42037065209978502</v>
      </c>
      <c r="AH143" s="9">
        <v>0.482336430728873</v>
      </c>
      <c r="AI143" s="9">
        <v>0.57237627153534198</v>
      </c>
      <c r="AJ143" s="9">
        <v>0.65654094914781302</v>
      </c>
      <c r="AK143" s="9">
        <v>0.75754136683262197</v>
      </c>
      <c r="AL143" s="9">
        <v>0.88242021762294898</v>
      </c>
      <c r="AM143" s="9">
        <v>1.08818002098624</v>
      </c>
      <c r="AN143" s="9">
        <v>1.2505102077757599</v>
      </c>
      <c r="AO143" s="9">
        <v>1.5593913241594599</v>
      </c>
      <c r="AP143" s="9">
        <v>2.0488818417644299</v>
      </c>
      <c r="AQ143" s="9">
        <v>2.8107850946387298</v>
      </c>
      <c r="AR143" s="9">
        <v>30.445585229300299</v>
      </c>
      <c r="AS143" s="9">
        <v>-1.3523739923662101E-3</v>
      </c>
      <c r="AT143" s="9">
        <v>0.14379339020694701</v>
      </c>
      <c r="AU143" s="9">
        <v>0.19161389801908199</v>
      </c>
      <c r="AV143" s="9">
        <v>0.24440754140117599</v>
      </c>
      <c r="AW143" s="9">
        <v>0.28860273537692899</v>
      </c>
      <c r="AX143" s="9">
        <v>0.32172833110479898</v>
      </c>
      <c r="AY143" s="9">
        <v>0.38027928021677398</v>
      </c>
      <c r="AZ143" s="9">
        <v>0.40423335608571997</v>
      </c>
      <c r="BA143" s="9">
        <v>0.43759155447313902</v>
      </c>
      <c r="BB143" s="9">
        <v>0.48144505621941203</v>
      </c>
      <c r="BC143" s="9">
        <v>0.51390213125956996</v>
      </c>
      <c r="BD143" s="9">
        <v>0.55502809946730003</v>
      </c>
      <c r="BE143" s="9">
        <v>0.58196955130919703</v>
      </c>
      <c r="BF143" s="9">
        <v>0.61340744197191899</v>
      </c>
      <c r="BG143" s="9">
        <v>0.66765956575122898</v>
      </c>
      <c r="BH143" s="9">
        <v>0.72250290271739304</v>
      </c>
      <c r="BI143" s="9">
        <v>0.78622470728150695</v>
      </c>
      <c r="BJ143" s="9">
        <v>0.85762286192078996</v>
      </c>
      <c r="BK143" s="9">
        <v>0.98785903116816598</v>
      </c>
      <c r="BL143" s="9">
        <v>1.1002945322981701</v>
      </c>
      <c r="BM143" s="9">
        <v>1.58775033663068</v>
      </c>
      <c r="BN143" s="9">
        <v>-6.1238649095764996</v>
      </c>
      <c r="BO143" s="9">
        <v>-5.51330415453841E-2</v>
      </c>
      <c r="BP143" s="9">
        <v>-9.1633341445011007E-3</v>
      </c>
      <c r="BQ143" s="9">
        <v>1.1230338998009801E-3</v>
      </c>
      <c r="BR143" s="9">
        <v>9.0188185293771008E-3</v>
      </c>
      <c r="BS143" s="9">
        <v>1.55013629592633E-2</v>
      </c>
      <c r="BT143" s="9">
        <v>2.1164659625321901E-2</v>
      </c>
      <c r="BU143" s="9">
        <v>2.8008651646060902E-2</v>
      </c>
      <c r="BV143" s="9">
        <v>3.3479055444913502E-2</v>
      </c>
      <c r="BW143" s="9">
        <v>4.2487713636259902E-2</v>
      </c>
      <c r="BX143" s="9">
        <v>5.13779839676166E-2</v>
      </c>
      <c r="BY143" s="9">
        <v>5.9485707423551901E-2</v>
      </c>
      <c r="BZ143" s="9">
        <v>6.5843012959434094E-2</v>
      </c>
      <c r="CA143" s="9">
        <v>7.6578575106725597E-2</v>
      </c>
      <c r="CB143" s="9">
        <v>9.5453238040034097E-2</v>
      </c>
      <c r="CC143" s="9">
        <v>0.11514962301050299</v>
      </c>
      <c r="CD143" s="9">
        <v>0.130132048561829</v>
      </c>
      <c r="CE143" s="9">
        <v>0.158242780090808</v>
      </c>
      <c r="CF143" s="9">
        <v>0.19436132758753999</v>
      </c>
      <c r="CG143" s="9">
        <v>0.25574943903353903</v>
      </c>
      <c r="CH143" s="9">
        <v>1.3475173910411</v>
      </c>
    </row>
    <row r="144" spans="1:86" x14ac:dyDescent="0.2">
      <c r="A144" s="6">
        <v>43616</v>
      </c>
      <c r="B144" s="9">
        <v>4912.0005000000001</v>
      </c>
      <c r="C144" s="9">
        <v>-4.2364524655800597</v>
      </c>
      <c r="D144" s="9">
        <v>-0.16272221133332501</v>
      </c>
      <c r="E144" s="9">
        <v>-3.6080366320354197E-2</v>
      </c>
      <c r="F144" s="9">
        <v>3.2498440809619498E-3</v>
      </c>
      <c r="G144" s="9">
        <v>9.5520093250601908E-3</v>
      </c>
      <c r="H144" s="9">
        <v>1.4402275170235301E-2</v>
      </c>
      <c r="I144" s="9">
        <v>2.0606924234175001E-2</v>
      </c>
      <c r="J144" s="9">
        <v>2.5088646968689999E-2</v>
      </c>
      <c r="K144" s="9">
        <v>2.8978789803893699E-2</v>
      </c>
      <c r="L144" s="9">
        <v>3.3359486753616503E-2</v>
      </c>
      <c r="M144" s="9">
        <v>3.7165124322419203E-2</v>
      </c>
      <c r="N144" s="9">
        <v>4.1084037520152598E-2</v>
      </c>
      <c r="O144" s="9">
        <v>4.5563534036981303E-2</v>
      </c>
      <c r="P144" s="9">
        <v>5.0542814882868402E-2</v>
      </c>
      <c r="Q144" s="9">
        <v>5.4804354099991903E-2</v>
      </c>
      <c r="R144" s="9">
        <v>6.1696793417940099E-2</v>
      </c>
      <c r="S144" s="9">
        <v>7.31533020632643E-2</v>
      </c>
      <c r="T144" s="9">
        <v>8.6196101119228305E-2</v>
      </c>
      <c r="U144" s="9">
        <v>0.106533498987418</v>
      </c>
      <c r="V144" s="9">
        <v>0.13326952882852799</v>
      </c>
      <c r="W144" s="9">
        <v>0.35781055602835499</v>
      </c>
      <c r="X144" s="9">
        <v>-7.6368785010589495E-4</v>
      </c>
      <c r="Y144" s="9">
        <v>9.0259250334975699E-2</v>
      </c>
      <c r="Z144" s="9">
        <v>0.138608118303784</v>
      </c>
      <c r="AA144" s="9">
        <v>0.17864383636118999</v>
      </c>
      <c r="AB144" s="9">
        <v>0.20830188844973899</v>
      </c>
      <c r="AC144" s="9">
        <v>0.251778908409442</v>
      </c>
      <c r="AD144" s="9">
        <v>0.30038418457315402</v>
      </c>
      <c r="AE144" s="9">
        <v>0.34072697795929102</v>
      </c>
      <c r="AF144" s="9">
        <v>0.38411299069714699</v>
      </c>
      <c r="AG144" s="9">
        <v>0.45688468869118298</v>
      </c>
      <c r="AH144" s="9">
        <v>0.52236007756049496</v>
      </c>
      <c r="AI144" s="9">
        <v>0.61194208888879997</v>
      </c>
      <c r="AJ144" s="9">
        <v>0.72831303033232897</v>
      </c>
      <c r="AK144" s="9">
        <v>0.83191161603434005</v>
      </c>
      <c r="AL144" s="9">
        <v>0.97160482196824105</v>
      </c>
      <c r="AM144" s="9">
        <v>1.2001278875203101</v>
      </c>
      <c r="AN144" s="9">
        <v>1.4231659979896201</v>
      </c>
      <c r="AO144" s="9">
        <v>1.7032939167565599</v>
      </c>
      <c r="AP144" s="9">
        <v>2.28826204813307</v>
      </c>
      <c r="AQ144" s="9">
        <v>3.1314208215386801</v>
      </c>
      <c r="AR144" s="9">
        <v>36.6298447288994</v>
      </c>
      <c r="AS144" s="9">
        <v>-2.7494545629924501E-3</v>
      </c>
      <c r="AT144" s="9">
        <v>0.145822187394891</v>
      </c>
      <c r="AU144" s="9">
        <v>0.20105783251599499</v>
      </c>
      <c r="AV144" s="9">
        <v>0.26001355598077402</v>
      </c>
      <c r="AW144" s="9">
        <v>0.318085362719981</v>
      </c>
      <c r="AX144" s="9">
        <v>0.35457871784542699</v>
      </c>
      <c r="AY144" s="9">
        <v>0.398730778330247</v>
      </c>
      <c r="AZ144" s="9">
        <v>0.43720366091905</v>
      </c>
      <c r="BA144" s="9">
        <v>0.48141750382089299</v>
      </c>
      <c r="BB144" s="9">
        <v>0.51512820024252604</v>
      </c>
      <c r="BC144" s="9">
        <v>0.56215333225948505</v>
      </c>
      <c r="BD144" s="9">
        <v>0.60717506250422204</v>
      </c>
      <c r="BE144" s="9">
        <v>0.63451652239353795</v>
      </c>
      <c r="BF144" s="9">
        <v>0.66572538983266505</v>
      </c>
      <c r="BG144" s="9">
        <v>0.71388956826846095</v>
      </c>
      <c r="BH144" s="9">
        <v>0.78616317186877305</v>
      </c>
      <c r="BI144" s="9">
        <v>0.86023852650591204</v>
      </c>
      <c r="BJ144" s="9">
        <v>0.95954425413750399</v>
      </c>
      <c r="BK144" s="9">
        <v>1.09517430223756</v>
      </c>
      <c r="BL144" s="9">
        <v>1.22503286061836</v>
      </c>
      <c r="BM144" s="9">
        <v>1.99467948469163</v>
      </c>
      <c r="BN144" s="9">
        <v>-6.9894496614169501</v>
      </c>
      <c r="BO144" s="9">
        <v>-6.0612187796304798E-2</v>
      </c>
      <c r="BP144" s="9">
        <v>-9.7933570688551602E-3</v>
      </c>
      <c r="BQ144" s="9">
        <v>1.6087529382877799E-3</v>
      </c>
      <c r="BR144" s="9">
        <v>9.4490407821107795E-3</v>
      </c>
      <c r="BS144" s="9">
        <v>1.5408425897363799E-2</v>
      </c>
      <c r="BT144" s="9">
        <v>2.2594386072879499E-2</v>
      </c>
      <c r="BU144" s="9">
        <v>2.9123650540650699E-2</v>
      </c>
      <c r="BV144" s="9">
        <v>3.7282811299163499E-2</v>
      </c>
      <c r="BW144" s="9">
        <v>4.6994513740897699E-2</v>
      </c>
      <c r="BX144" s="9">
        <v>5.4190808632409999E-2</v>
      </c>
      <c r="BY144" s="9">
        <v>6.3107490863919105E-2</v>
      </c>
      <c r="BZ144" s="9">
        <v>7.1188549431745393E-2</v>
      </c>
      <c r="CA144" s="9">
        <v>8.5233500942547905E-2</v>
      </c>
      <c r="CB144" s="9">
        <v>0.10740686780006201</v>
      </c>
      <c r="CC144" s="9">
        <v>0.12575632618295299</v>
      </c>
      <c r="CD144" s="9">
        <v>0.14493268599807499</v>
      </c>
      <c r="CE144" s="9">
        <v>0.17751004602199399</v>
      </c>
      <c r="CF144" s="9">
        <v>0.212594667121693</v>
      </c>
      <c r="CG144" s="9">
        <v>0.305179540473277</v>
      </c>
      <c r="CH144" s="9">
        <v>1.57963812869572</v>
      </c>
    </row>
    <row r="145" spans="1:86" x14ac:dyDescent="0.2">
      <c r="A145" s="6">
        <v>43646</v>
      </c>
      <c r="B145" s="9">
        <v>4950.4798000000001</v>
      </c>
      <c r="C145" s="9">
        <v>-4.7499619734723799</v>
      </c>
      <c r="D145" s="9">
        <v>-0.159291944548726</v>
      </c>
      <c r="E145" s="9">
        <v>-3.5372018847138698E-2</v>
      </c>
      <c r="F145" s="9">
        <v>3.29213373159224E-3</v>
      </c>
      <c r="G145" s="9">
        <v>9.8531611536315893E-3</v>
      </c>
      <c r="H145" s="9">
        <v>1.40318092311131E-2</v>
      </c>
      <c r="I145" s="9">
        <v>2.0275139668090799E-2</v>
      </c>
      <c r="J145" s="9">
        <v>2.4945195925156299E-2</v>
      </c>
      <c r="K145" s="9">
        <v>2.8487253980348601E-2</v>
      </c>
      <c r="L145" s="9">
        <v>3.1920566153024001E-2</v>
      </c>
      <c r="M145" s="9">
        <v>3.7029868131593598E-2</v>
      </c>
      <c r="N145" s="9">
        <v>4.1280213249504399E-2</v>
      </c>
      <c r="O145" s="9">
        <v>4.5673374907849701E-2</v>
      </c>
      <c r="P145" s="9">
        <v>5.0579510305202399E-2</v>
      </c>
      <c r="Q145" s="9">
        <v>5.5885656381040899E-2</v>
      </c>
      <c r="R145" s="9">
        <v>6.2041130080850597E-2</v>
      </c>
      <c r="S145" s="9">
        <v>7.1756478116708794E-2</v>
      </c>
      <c r="T145" s="9">
        <v>8.6450138484306896E-2</v>
      </c>
      <c r="U145" s="9">
        <v>0.106587513509859</v>
      </c>
      <c r="V145" s="9">
        <v>0.130137826358842</v>
      </c>
      <c r="W145" s="9">
        <v>0.36281990108900403</v>
      </c>
      <c r="X145" s="9">
        <v>-6.3184597368880799E-4</v>
      </c>
      <c r="Y145" s="9">
        <v>8.7881968892103202E-2</v>
      </c>
      <c r="Z145" s="9">
        <v>0.13642486560030501</v>
      </c>
      <c r="AA145" s="9">
        <v>0.17454934449742801</v>
      </c>
      <c r="AB145" s="9">
        <v>0.209997475338593</v>
      </c>
      <c r="AC145" s="9">
        <v>0.24442924268324701</v>
      </c>
      <c r="AD145" s="9">
        <v>0.289192042520316</v>
      </c>
      <c r="AE145" s="9">
        <v>0.33537069881465398</v>
      </c>
      <c r="AF145" s="9">
        <v>0.38098808678347101</v>
      </c>
      <c r="AG145" s="9">
        <v>0.44943552310523699</v>
      </c>
      <c r="AH145" s="9">
        <v>0.52536868398183201</v>
      </c>
      <c r="AI145" s="9">
        <v>0.62293836302102701</v>
      </c>
      <c r="AJ145" s="9">
        <v>0.72314964685613403</v>
      </c>
      <c r="AK145" s="9">
        <v>0.83658826741524495</v>
      </c>
      <c r="AL145" s="9">
        <v>1.0169504097668001</v>
      </c>
      <c r="AM145" s="9">
        <v>1.22387122106058</v>
      </c>
      <c r="AN145" s="9">
        <v>1.42601351927544</v>
      </c>
      <c r="AO145" s="9">
        <v>1.7719812398607599</v>
      </c>
      <c r="AP145" s="9">
        <v>2.2696378144909199</v>
      </c>
      <c r="AQ145" s="9">
        <v>3.10599981564773</v>
      </c>
      <c r="AR145" s="9">
        <v>36.860221112191397</v>
      </c>
      <c r="AS145" s="9">
        <v>-3.50193686444302E-3</v>
      </c>
      <c r="AT145" s="9">
        <v>0.14151580292094501</v>
      </c>
      <c r="AU145" s="9">
        <v>0.194709630926231</v>
      </c>
      <c r="AV145" s="9">
        <v>0.26328494698319599</v>
      </c>
      <c r="AW145" s="9">
        <v>0.31602502530579502</v>
      </c>
      <c r="AX145" s="9">
        <v>0.35579983539135701</v>
      </c>
      <c r="AY145" s="9">
        <v>0.39162367194209102</v>
      </c>
      <c r="AZ145" s="9">
        <v>0.43262469044257801</v>
      </c>
      <c r="BA145" s="9">
        <v>0.47154168243490502</v>
      </c>
      <c r="BB145" s="9">
        <v>0.51838145597824103</v>
      </c>
      <c r="BC145" s="9">
        <v>0.58037027273636499</v>
      </c>
      <c r="BD145" s="9">
        <v>0.61511847297198596</v>
      </c>
      <c r="BE145" s="9">
        <v>0.64506834874496</v>
      </c>
      <c r="BF145" s="9">
        <v>0.66805069512315596</v>
      </c>
      <c r="BG145" s="9">
        <v>0.71739283330466297</v>
      </c>
      <c r="BH145" s="9">
        <v>0.78746723041501998</v>
      </c>
      <c r="BI145" s="9">
        <v>0.87704224594237501</v>
      </c>
      <c r="BJ145" s="9">
        <v>0.96480936040459797</v>
      </c>
      <c r="BK145" s="9">
        <v>1.0588309476717099</v>
      </c>
      <c r="BL145" s="9">
        <v>1.23589894637737</v>
      </c>
      <c r="BM145" s="9">
        <v>2.0970779003618998</v>
      </c>
      <c r="BN145" s="9">
        <v>-7.2256736058988098</v>
      </c>
      <c r="BO145" s="9">
        <v>-6.03520050490476E-2</v>
      </c>
      <c r="BP145" s="9">
        <v>-9.9681405065138607E-3</v>
      </c>
      <c r="BQ145" s="9">
        <v>1.69896965025605E-3</v>
      </c>
      <c r="BR145" s="9">
        <v>9.3857736674527598E-3</v>
      </c>
      <c r="BS145" s="9">
        <v>1.5927558605578901E-2</v>
      </c>
      <c r="BT145" s="9">
        <v>2.2576060206072002E-2</v>
      </c>
      <c r="BU145" s="9">
        <v>2.92862011378331E-2</v>
      </c>
      <c r="BV145" s="9">
        <v>3.6053136395561201E-2</v>
      </c>
      <c r="BW145" s="9">
        <v>4.7428587480537999E-2</v>
      </c>
      <c r="BX145" s="9">
        <v>5.3111903598116898E-2</v>
      </c>
      <c r="BY145" s="9">
        <v>6.3314584672823096E-2</v>
      </c>
      <c r="BZ145" s="9">
        <v>7.0016895614054095E-2</v>
      </c>
      <c r="CA145" s="9">
        <v>8.4617415404570795E-2</v>
      </c>
      <c r="CB145" s="9">
        <v>0.10752651591735</v>
      </c>
      <c r="CC145" s="9">
        <v>0.123333987142813</v>
      </c>
      <c r="CD145" s="9">
        <v>0.14427768028316801</v>
      </c>
      <c r="CE145" s="9">
        <v>0.17430430292881999</v>
      </c>
      <c r="CF145" s="9">
        <v>0.21251149990398299</v>
      </c>
      <c r="CG145" s="9">
        <v>0.30388192756910798</v>
      </c>
      <c r="CH145" s="9">
        <v>1.4839024845323401</v>
      </c>
    </row>
    <row r="146" spans="1:86" x14ac:dyDescent="0.2">
      <c r="A146" s="6">
        <v>43677</v>
      </c>
      <c r="B146" s="9">
        <v>4903.2030000000004</v>
      </c>
      <c r="C146" s="9">
        <v>-0.79943940373080902</v>
      </c>
      <c r="D146" s="9">
        <v>-9.0218144106778406E-2</v>
      </c>
      <c r="E146" s="9">
        <v>-1.0343976813804599E-3</v>
      </c>
      <c r="F146" s="9">
        <v>6.6436507766919799E-3</v>
      </c>
      <c r="G146" s="9">
        <v>1.3259935563375199E-2</v>
      </c>
      <c r="H146" s="9">
        <v>1.7601051844518299E-2</v>
      </c>
      <c r="I146" s="9">
        <v>2.2662347014476499E-2</v>
      </c>
      <c r="J146" s="9">
        <v>2.57218994522335E-2</v>
      </c>
      <c r="K146" s="9">
        <v>3.1282120625269701E-2</v>
      </c>
      <c r="L146" s="9">
        <v>3.5649776545167398E-2</v>
      </c>
      <c r="M146" s="9">
        <v>3.9620945674654497E-2</v>
      </c>
      <c r="N146" s="9">
        <v>4.36700656826235E-2</v>
      </c>
      <c r="O146" s="9">
        <v>4.8694761384258399E-2</v>
      </c>
      <c r="P146" s="9">
        <v>5.28265965571207E-2</v>
      </c>
      <c r="Q146" s="9">
        <v>5.7946763530925399E-2</v>
      </c>
      <c r="R146" s="9">
        <v>6.3177573930201805E-2</v>
      </c>
      <c r="S146" s="9">
        <v>7.3499171246609707E-2</v>
      </c>
      <c r="T146" s="9">
        <v>8.70954293959217E-2</v>
      </c>
      <c r="U146" s="9">
        <v>0.106722135170536</v>
      </c>
      <c r="V146" s="9">
        <v>0.135054668079544</v>
      </c>
      <c r="W146" s="9">
        <v>0.38680159659831098</v>
      </c>
      <c r="X146" s="10">
        <v>8.6931705707218897E-5</v>
      </c>
      <c r="Y146" s="9">
        <v>9.6573719657738505E-2</v>
      </c>
      <c r="Z146" s="9">
        <v>0.13868934500477301</v>
      </c>
      <c r="AA146" s="9">
        <v>0.16969160769285799</v>
      </c>
      <c r="AB146" s="9">
        <v>0.20790542029449699</v>
      </c>
      <c r="AC146" s="9">
        <v>0.25086578014682098</v>
      </c>
      <c r="AD146" s="9">
        <v>0.29773171038252899</v>
      </c>
      <c r="AE146" s="9">
        <v>0.33928301699637498</v>
      </c>
      <c r="AF146" s="9">
        <v>0.38075398880980899</v>
      </c>
      <c r="AG146" s="9">
        <v>0.44964427287472902</v>
      </c>
      <c r="AH146" s="9">
        <v>0.51589604097267405</v>
      </c>
      <c r="AI146" s="9">
        <v>0.63676960584828401</v>
      </c>
      <c r="AJ146" s="9">
        <v>0.724573322062671</v>
      </c>
      <c r="AK146" s="9">
        <v>0.84032614576745202</v>
      </c>
      <c r="AL146" s="9">
        <v>1.0012796734315601</v>
      </c>
      <c r="AM146" s="9">
        <v>1.231277824038</v>
      </c>
      <c r="AN146" s="9">
        <v>1.4530314587958499</v>
      </c>
      <c r="AO146" s="9">
        <v>1.8046731528142399</v>
      </c>
      <c r="AP146" s="9">
        <v>2.2655935085518899</v>
      </c>
      <c r="AQ146" s="9">
        <v>3.1840816154174001</v>
      </c>
      <c r="AR146" s="9">
        <v>37.811452626272199</v>
      </c>
      <c r="AS146" s="9">
        <v>3.5804722362390302E-2</v>
      </c>
      <c r="AT146" s="9">
        <v>0.14728553982892501</v>
      </c>
      <c r="AU146" s="9">
        <v>0.18458667666371401</v>
      </c>
      <c r="AV146" s="9">
        <v>0.24773109849560701</v>
      </c>
      <c r="AW146" s="9">
        <v>0.29798089820829698</v>
      </c>
      <c r="AX146" s="9">
        <v>0.34404492698446798</v>
      </c>
      <c r="AY146" s="9">
        <v>0.39933784791266402</v>
      </c>
      <c r="AZ146" s="9">
        <v>0.438130140901553</v>
      </c>
      <c r="BA146" s="9">
        <v>0.471256823736665</v>
      </c>
      <c r="BB146" s="9">
        <v>0.53223628280498803</v>
      </c>
      <c r="BC146" s="9">
        <v>0.57581287047220497</v>
      </c>
      <c r="BD146" s="9">
        <v>0.61975722688262902</v>
      </c>
      <c r="BE146" s="9">
        <v>0.65602920040493595</v>
      </c>
      <c r="BF146" s="9">
        <v>0.68186772515178895</v>
      </c>
      <c r="BG146" s="9">
        <v>0.71690883093906999</v>
      </c>
      <c r="BH146" s="9">
        <v>0.80412585685760796</v>
      </c>
      <c r="BI146" s="9">
        <v>0.89216544300371903</v>
      </c>
      <c r="BJ146" s="9">
        <v>0.991970938978461</v>
      </c>
      <c r="BK146" s="9">
        <v>1.0803919110864599</v>
      </c>
      <c r="BL146" s="9">
        <v>1.25031403900757</v>
      </c>
      <c r="BM146" s="9">
        <v>2.1469825980547799</v>
      </c>
      <c r="BN146" s="9">
        <v>-7.6195258362991503</v>
      </c>
      <c r="BO146" s="9">
        <v>-5.5012273559545799E-2</v>
      </c>
      <c r="BP146" s="9">
        <v>-5.6956019948471697E-3</v>
      </c>
      <c r="BQ146" s="9">
        <v>3.9920302938154899E-3</v>
      </c>
      <c r="BR146" s="9">
        <v>1.2812704909796699E-2</v>
      </c>
      <c r="BS146" s="9">
        <v>1.84354050646666E-2</v>
      </c>
      <c r="BT146" s="9">
        <v>2.5086658143348199E-2</v>
      </c>
      <c r="BU146" s="9">
        <v>3.20467104880802E-2</v>
      </c>
      <c r="BV146" s="9">
        <v>3.78226397024541E-2</v>
      </c>
      <c r="BW146" s="9">
        <v>4.7696767392182697E-2</v>
      </c>
      <c r="BX146" s="9">
        <v>5.4146912981759297E-2</v>
      </c>
      <c r="BY146" s="9">
        <v>6.3679115236558406E-2</v>
      </c>
      <c r="BZ146" s="9">
        <v>7.4591614210163804E-2</v>
      </c>
      <c r="CA146" s="9">
        <v>9.1578432285294303E-2</v>
      </c>
      <c r="CB146" s="9">
        <v>0.115438351856744</v>
      </c>
      <c r="CC146" s="9">
        <v>0.13167532294979101</v>
      </c>
      <c r="CD146" s="9">
        <v>0.15576300351649</v>
      </c>
      <c r="CE146" s="9">
        <v>0.18091451000978601</v>
      </c>
      <c r="CF146" s="9">
        <v>0.223264081306801</v>
      </c>
      <c r="CG146" s="9">
        <v>0.34200813681687098</v>
      </c>
      <c r="CH146" s="9">
        <v>1.7665505768447001</v>
      </c>
    </row>
    <row r="147" spans="1:86" x14ac:dyDescent="0.2">
      <c r="A147" s="6">
        <v>43708</v>
      </c>
      <c r="B147" s="9">
        <v>4886.4939999999997</v>
      </c>
      <c r="C147" s="9">
        <v>-0.83467598501393603</v>
      </c>
      <c r="D147" s="9">
        <v>-0.102594096763855</v>
      </c>
      <c r="E147" s="9">
        <v>-1.41218626466727E-2</v>
      </c>
      <c r="F147" s="9">
        <v>4.1565220956576998E-3</v>
      </c>
      <c r="G147" s="9">
        <v>1.22940470876284E-2</v>
      </c>
      <c r="H147" s="9">
        <v>1.6926968144005201E-2</v>
      </c>
      <c r="I147" s="9">
        <v>2.0427976892380802E-2</v>
      </c>
      <c r="J147" s="9">
        <v>2.4934028673661499E-2</v>
      </c>
      <c r="K147" s="9">
        <v>2.8539749955746901E-2</v>
      </c>
      <c r="L147" s="9">
        <v>3.4348620966686699E-2</v>
      </c>
      <c r="M147" s="9">
        <v>3.9063886034651198E-2</v>
      </c>
      <c r="N147" s="9">
        <v>4.4133625467934701E-2</v>
      </c>
      <c r="O147" s="9">
        <v>4.79423289640847E-2</v>
      </c>
      <c r="P147" s="9">
        <v>5.2118243353350101E-2</v>
      </c>
      <c r="Q147" s="9">
        <v>5.7387333465960401E-2</v>
      </c>
      <c r="R147" s="9">
        <v>6.4266957635327804E-2</v>
      </c>
      <c r="S147" s="9">
        <v>7.4060183951838304E-2</v>
      </c>
      <c r="T147" s="9">
        <v>8.8683790546451799E-2</v>
      </c>
      <c r="U147" s="9">
        <v>0.10822928107886701</v>
      </c>
      <c r="V147" s="9">
        <v>0.14729606398947401</v>
      </c>
      <c r="W147" s="9">
        <v>0.39900740545546498</v>
      </c>
      <c r="X147" s="10">
        <v>9.7221178211616901E-5</v>
      </c>
      <c r="Y147" s="9">
        <v>9.3927080298341403E-2</v>
      </c>
      <c r="Z147" s="9">
        <v>0.14119065494477101</v>
      </c>
      <c r="AA147" s="9">
        <v>0.167514589492293</v>
      </c>
      <c r="AB147" s="9">
        <v>0.21130642789383799</v>
      </c>
      <c r="AC147" s="9">
        <v>0.255252752709413</v>
      </c>
      <c r="AD147" s="9">
        <v>0.30452663221104798</v>
      </c>
      <c r="AE147" s="9">
        <v>0.338638172025158</v>
      </c>
      <c r="AF147" s="9">
        <v>0.38467307852036597</v>
      </c>
      <c r="AG147" s="9">
        <v>0.44821818680115399</v>
      </c>
      <c r="AH147" s="9">
        <v>0.51122508817365497</v>
      </c>
      <c r="AI147" s="9">
        <v>0.63242454152188898</v>
      </c>
      <c r="AJ147" s="9">
        <v>0.73831557752893195</v>
      </c>
      <c r="AK147" s="9">
        <v>0.83100103145650706</v>
      </c>
      <c r="AL147" s="9">
        <v>1.02972021442631</v>
      </c>
      <c r="AM147" s="9">
        <v>1.2123278754367599</v>
      </c>
      <c r="AN147" s="9">
        <v>1.46985022234618</v>
      </c>
      <c r="AO147" s="9">
        <v>1.86445936564096</v>
      </c>
      <c r="AP147" s="9">
        <v>2.31787766827664</v>
      </c>
      <c r="AQ147" s="9">
        <v>3.4103709892483698</v>
      </c>
      <c r="AR147" s="9">
        <v>40.003369418057503</v>
      </c>
      <c r="AS147" s="9">
        <v>2.16995192274551E-2</v>
      </c>
      <c r="AT147" s="9">
        <v>0.13970579885499801</v>
      </c>
      <c r="AU147" s="9">
        <v>0.18095348926562799</v>
      </c>
      <c r="AV147" s="9">
        <v>0.24142077252361399</v>
      </c>
      <c r="AW147" s="9">
        <v>0.289242923108743</v>
      </c>
      <c r="AX147" s="9">
        <v>0.34502788602500101</v>
      </c>
      <c r="AY147" s="9">
        <v>0.39639600262226699</v>
      </c>
      <c r="AZ147" s="9">
        <v>0.43180881579540598</v>
      </c>
      <c r="BA147" s="9">
        <v>0.484288797334817</v>
      </c>
      <c r="BB147" s="9">
        <v>0.53458419380871103</v>
      </c>
      <c r="BC147" s="9">
        <v>0.59300525031658002</v>
      </c>
      <c r="BD147" s="9">
        <v>0.62144728064355004</v>
      </c>
      <c r="BE147" s="9">
        <v>0.66744318142512704</v>
      </c>
      <c r="BF147" s="9">
        <v>0.71489595916478998</v>
      </c>
      <c r="BG147" s="9">
        <v>0.75889388770099697</v>
      </c>
      <c r="BH147" s="9">
        <v>0.83035675127185804</v>
      </c>
      <c r="BI147" s="9">
        <v>0.94405080563754395</v>
      </c>
      <c r="BJ147" s="9">
        <v>1.02923302407705</v>
      </c>
      <c r="BK147" s="9">
        <v>1.1292400919443599</v>
      </c>
      <c r="BL147" s="9">
        <v>1.32033207605578</v>
      </c>
      <c r="BM147" s="9">
        <v>2.3539466030646601</v>
      </c>
      <c r="BN147" s="9">
        <v>-7.86653484786655</v>
      </c>
      <c r="BO147" s="9">
        <v>-5.1203107907128897E-2</v>
      </c>
      <c r="BP147" s="9">
        <v>-1.1721429161094799E-2</v>
      </c>
      <c r="BQ147" s="9">
        <v>5.6112402578191696E-3</v>
      </c>
      <c r="BR147" s="9">
        <v>1.4608536412815501E-2</v>
      </c>
      <c r="BS147" s="9">
        <v>2.1553572802479101E-2</v>
      </c>
      <c r="BT147" s="9">
        <v>2.8913671392678499E-2</v>
      </c>
      <c r="BU147" s="9">
        <v>3.5880820033322602E-2</v>
      </c>
      <c r="BV147" s="9">
        <v>4.3021163270099999E-2</v>
      </c>
      <c r="BW147" s="9">
        <v>4.9702548297856697E-2</v>
      </c>
      <c r="BX147" s="9">
        <v>5.8912801622978801E-2</v>
      </c>
      <c r="BY147" s="9">
        <v>6.8823812829238204E-2</v>
      </c>
      <c r="BZ147" s="9">
        <v>7.93645690879385E-2</v>
      </c>
      <c r="CA147" s="9">
        <v>9.54825119436776E-2</v>
      </c>
      <c r="CB147" s="9">
        <v>0.110664233837157</v>
      </c>
      <c r="CC147" s="9">
        <v>0.13062974930165799</v>
      </c>
      <c r="CD147" s="9">
        <v>0.15037672646858999</v>
      </c>
      <c r="CE147" s="9">
        <v>0.178547240940094</v>
      </c>
      <c r="CF147" s="9">
        <v>0.23239839365350901</v>
      </c>
      <c r="CG147" s="9">
        <v>0.32555014196892401</v>
      </c>
      <c r="CH147" s="9">
        <v>2.2797550249158798</v>
      </c>
    </row>
    <row r="148" spans="1:86" x14ac:dyDescent="0.2">
      <c r="A148" s="6">
        <v>43738</v>
      </c>
      <c r="B148" s="9">
        <v>4940.9030000000002</v>
      </c>
      <c r="C148" s="9">
        <v>-0.95161132603121801</v>
      </c>
      <c r="D148" s="9">
        <v>-0.10202418819022099</v>
      </c>
      <c r="E148" s="9">
        <v>-1.4656424177619899E-2</v>
      </c>
      <c r="F148" s="9">
        <v>4.2631952095299403E-3</v>
      </c>
      <c r="G148" s="9">
        <v>1.20420261140978E-2</v>
      </c>
      <c r="H148" s="9">
        <v>1.6880412289555401E-2</v>
      </c>
      <c r="I148" s="9">
        <v>2.0896827126623101E-2</v>
      </c>
      <c r="J148" s="9">
        <v>2.37056674291902E-2</v>
      </c>
      <c r="K148" s="9">
        <v>2.90845820683149E-2</v>
      </c>
      <c r="L148" s="9">
        <v>3.3337592490312797E-2</v>
      </c>
      <c r="M148" s="9">
        <v>3.8017741543537299E-2</v>
      </c>
      <c r="N148" s="9">
        <v>4.3493030948294299E-2</v>
      </c>
      <c r="O148" s="9">
        <v>4.7145034135675702E-2</v>
      </c>
      <c r="P148" s="9">
        <v>5.1721413093509298E-2</v>
      </c>
      <c r="Q148" s="9">
        <v>5.7469290824327598E-2</v>
      </c>
      <c r="R148" s="9">
        <v>6.535136401661E-2</v>
      </c>
      <c r="S148" s="9">
        <v>7.3745461386194699E-2</v>
      </c>
      <c r="T148" s="9">
        <v>8.9971035273576902E-2</v>
      </c>
      <c r="U148" s="9">
        <v>0.105481371079699</v>
      </c>
      <c r="V148" s="9">
        <v>0.14784216479293499</v>
      </c>
      <c r="W148" s="9">
        <v>0.39362752527681699</v>
      </c>
      <c r="X148" s="10">
        <v>8.6513999991377901E-5</v>
      </c>
      <c r="Y148" s="9">
        <v>9.3719236624047797E-2</v>
      </c>
      <c r="Z148" s="9">
        <v>0.13885564463629699</v>
      </c>
      <c r="AA148" s="9">
        <v>0.16537652809945499</v>
      </c>
      <c r="AB148" s="9">
        <v>0.21152079758022299</v>
      </c>
      <c r="AC148" s="9">
        <v>0.25805869368026102</v>
      </c>
      <c r="AD148" s="9">
        <v>0.29921811455238401</v>
      </c>
      <c r="AE148" s="9">
        <v>0.33730105530711202</v>
      </c>
      <c r="AF148" s="9">
        <v>0.38880963507252497</v>
      </c>
      <c r="AG148" s="9">
        <v>0.44850246132920701</v>
      </c>
      <c r="AH148" s="9">
        <v>0.51355097519958104</v>
      </c>
      <c r="AI148" s="9">
        <v>0.61596701570102397</v>
      </c>
      <c r="AJ148" s="9">
        <v>0.72066350019188397</v>
      </c>
      <c r="AK148" s="9">
        <v>0.84821974359575703</v>
      </c>
      <c r="AL148" s="9">
        <v>1.0169039314549499</v>
      </c>
      <c r="AM148" s="9">
        <v>1.22601788983615</v>
      </c>
      <c r="AN148" s="9">
        <v>1.46064840373727</v>
      </c>
      <c r="AO148" s="9">
        <v>1.88621386618255</v>
      </c>
      <c r="AP148" s="9">
        <v>2.3457579987409298</v>
      </c>
      <c r="AQ148" s="9">
        <v>3.4854960391624599</v>
      </c>
      <c r="AR148" s="9">
        <v>40.003369418057503</v>
      </c>
      <c r="AS148" s="9">
        <v>1.9809592955975099E-2</v>
      </c>
      <c r="AT148" s="9">
        <v>0.133774142791032</v>
      </c>
      <c r="AU148" s="9">
        <v>0.18017248397595101</v>
      </c>
      <c r="AV148" s="9">
        <v>0.231268040098903</v>
      </c>
      <c r="AW148" s="9">
        <v>0.29232885942828102</v>
      </c>
      <c r="AX148" s="9">
        <v>0.34468370178124502</v>
      </c>
      <c r="AY148" s="9">
        <v>0.391234914129301</v>
      </c>
      <c r="AZ148" s="9">
        <v>0.435175797793248</v>
      </c>
      <c r="BA148" s="9">
        <v>0.48657225470802501</v>
      </c>
      <c r="BB148" s="9">
        <v>0.52553154307235195</v>
      </c>
      <c r="BC148" s="9">
        <v>0.57582311768347905</v>
      </c>
      <c r="BD148" s="9">
        <v>0.62670192924022505</v>
      </c>
      <c r="BE148" s="9">
        <v>0.66978057195463403</v>
      </c>
      <c r="BF148" s="9">
        <v>0.70878727917492101</v>
      </c>
      <c r="BG148" s="9">
        <v>0.75224306353510095</v>
      </c>
      <c r="BH148" s="9">
        <v>0.83258194926135698</v>
      </c>
      <c r="BI148" s="9">
        <v>0.95643986876901499</v>
      </c>
      <c r="BJ148" s="9">
        <v>1.0525247765782</v>
      </c>
      <c r="BK148" s="9">
        <v>1.15957212762912</v>
      </c>
      <c r="BL148" s="9">
        <v>1.3224205870336301</v>
      </c>
      <c r="BM148" s="9">
        <v>2.4486456043373699</v>
      </c>
      <c r="BN148" s="9">
        <v>-8.0557642081537004</v>
      </c>
      <c r="BO148" s="9">
        <v>-4.9886474259989197E-2</v>
      </c>
      <c r="BP148" s="9">
        <v>-1.08549123743536E-2</v>
      </c>
      <c r="BQ148" s="9">
        <v>5.7874184357746498E-3</v>
      </c>
      <c r="BR148" s="9">
        <v>1.4421024549599201E-2</v>
      </c>
      <c r="BS148" s="9">
        <v>2.1263607752161101E-2</v>
      </c>
      <c r="BT148" s="9">
        <v>2.7652305999798E-2</v>
      </c>
      <c r="BU148" s="9">
        <v>3.56964167848857E-2</v>
      </c>
      <c r="BV148" s="9">
        <v>4.1529645065704002E-2</v>
      </c>
      <c r="BW148" s="9">
        <v>5.0220081436052402E-2</v>
      </c>
      <c r="BX148" s="9">
        <v>5.8153929853648097E-2</v>
      </c>
      <c r="BY148" s="9">
        <v>6.9856879170812E-2</v>
      </c>
      <c r="BZ148" s="9">
        <v>7.8915668172399894E-2</v>
      </c>
      <c r="CA148" s="9">
        <v>9.7666515385406105E-2</v>
      </c>
      <c r="CB148" s="9">
        <v>0.111039373108512</v>
      </c>
      <c r="CC148" s="9">
        <v>0.126834015184633</v>
      </c>
      <c r="CD148" s="9">
        <v>0.150727254933746</v>
      </c>
      <c r="CE148" s="9">
        <v>0.18266693934977099</v>
      </c>
      <c r="CF148" s="9">
        <v>0.23065257206968601</v>
      </c>
      <c r="CG148" s="9">
        <v>0.33942887034047398</v>
      </c>
      <c r="CH148" s="9">
        <v>2.3176877208389599</v>
      </c>
    </row>
    <row r="149" spans="1:86" x14ac:dyDescent="0.2">
      <c r="A149" s="6">
        <v>43769</v>
      </c>
      <c r="B149" s="9">
        <v>4917.4174000000003</v>
      </c>
      <c r="C149" s="9">
        <v>-1.21290174819856</v>
      </c>
      <c r="D149" s="9">
        <v>-0.11878175363678201</v>
      </c>
      <c r="E149" s="9">
        <v>-1.4849653559395101E-2</v>
      </c>
      <c r="F149" s="9">
        <v>3.5434969341172802E-3</v>
      </c>
      <c r="G149" s="9">
        <v>1.1281605370637699E-2</v>
      </c>
      <c r="H149" s="9">
        <v>1.5459076928698899E-2</v>
      </c>
      <c r="I149" s="9">
        <v>2.0698908180027498E-2</v>
      </c>
      <c r="J149" s="9">
        <v>2.5666983528454701E-2</v>
      </c>
      <c r="K149" s="9">
        <v>2.88790970060562E-2</v>
      </c>
      <c r="L149" s="9">
        <v>3.3513168418275403E-2</v>
      </c>
      <c r="M149" s="9">
        <v>3.8406144667860402E-2</v>
      </c>
      <c r="N149" s="9">
        <v>4.3390886742902098E-2</v>
      </c>
      <c r="O149" s="9">
        <v>4.6801928992316E-2</v>
      </c>
      <c r="P149" s="9">
        <v>5.0603775599564103E-2</v>
      </c>
      <c r="Q149" s="9">
        <v>5.5452966642331201E-2</v>
      </c>
      <c r="R149" s="9">
        <v>6.4435869658337197E-2</v>
      </c>
      <c r="S149" s="9">
        <v>7.3900020096762706E-2</v>
      </c>
      <c r="T149" s="9">
        <v>8.4139790739888198E-2</v>
      </c>
      <c r="U149" s="9">
        <v>0.10348116249414401</v>
      </c>
      <c r="V149" s="9">
        <v>0.14805747487767301</v>
      </c>
      <c r="W149" s="9">
        <v>0.32370657762834099</v>
      </c>
      <c r="X149" s="10">
        <v>7.0607829547332705E-5</v>
      </c>
      <c r="Y149" s="9">
        <v>9.5489623305418603E-2</v>
      </c>
      <c r="Z149" s="9">
        <v>0.13280646561654699</v>
      </c>
      <c r="AA149" s="9">
        <v>0.17128426562507401</v>
      </c>
      <c r="AB149" s="9">
        <v>0.21260660861972</v>
      </c>
      <c r="AC149" s="9">
        <v>0.25709316087703799</v>
      </c>
      <c r="AD149" s="9">
        <v>0.30201079806620101</v>
      </c>
      <c r="AE149" s="9">
        <v>0.33663951976645001</v>
      </c>
      <c r="AF149" s="9">
        <v>0.38775218267378597</v>
      </c>
      <c r="AG149" s="9">
        <v>0.461263768867547</v>
      </c>
      <c r="AH149" s="9">
        <v>0.51247809464067695</v>
      </c>
      <c r="AI149" s="9">
        <v>0.62361419647115302</v>
      </c>
      <c r="AJ149" s="9">
        <v>0.74077224498054295</v>
      </c>
      <c r="AK149" s="9">
        <v>0.85245927457885395</v>
      </c>
      <c r="AL149" s="9">
        <v>1.01558162928717</v>
      </c>
      <c r="AM149" s="9">
        <v>1.2021567387841099</v>
      </c>
      <c r="AN149" s="9">
        <v>1.4956874189065399</v>
      </c>
      <c r="AO149" s="9">
        <v>1.8940523370995701</v>
      </c>
      <c r="AP149" s="9">
        <v>2.4217885436737299</v>
      </c>
      <c r="AQ149" s="9">
        <v>3.5125225218915501</v>
      </c>
      <c r="AR149" s="9">
        <v>40.865709844191898</v>
      </c>
      <c r="AS149" s="9">
        <v>2.05508852047201E-2</v>
      </c>
      <c r="AT149" s="9">
        <v>0.136886320371119</v>
      </c>
      <c r="AU149" s="9">
        <v>0.19591040238305499</v>
      </c>
      <c r="AV149" s="9">
        <v>0.24343559227579301</v>
      </c>
      <c r="AW149" s="9">
        <v>0.30200674514938702</v>
      </c>
      <c r="AX149" s="9">
        <v>0.35302379835265102</v>
      </c>
      <c r="AY149" s="9">
        <v>0.39775437848645101</v>
      </c>
      <c r="AZ149" s="9">
        <v>0.453227757594379</v>
      </c>
      <c r="BA149" s="9">
        <v>0.49319136631678101</v>
      </c>
      <c r="BB149" s="9">
        <v>0.53914756895904803</v>
      </c>
      <c r="BC149" s="9">
        <v>0.59058103059835598</v>
      </c>
      <c r="BD149" s="9">
        <v>0.64257521084537605</v>
      </c>
      <c r="BE149" s="9">
        <v>0.68419189417971105</v>
      </c>
      <c r="BF149" s="9">
        <v>0.72741775993081303</v>
      </c>
      <c r="BG149" s="9">
        <v>0.78921890486151502</v>
      </c>
      <c r="BH149" s="9">
        <v>0.86742036827912805</v>
      </c>
      <c r="BI149" s="9">
        <v>0.975229533039222</v>
      </c>
      <c r="BJ149" s="9">
        <v>1.07953368794625</v>
      </c>
      <c r="BK149" s="9">
        <v>1.1852052185306301</v>
      </c>
      <c r="BL149" s="9">
        <v>1.3298116238977</v>
      </c>
      <c r="BM149" s="9">
        <v>2.8987639430129701</v>
      </c>
      <c r="BN149" s="9">
        <v>-7.0413531921120001</v>
      </c>
      <c r="BO149" s="9">
        <v>-6.9248785128204496E-2</v>
      </c>
      <c r="BP149" s="9">
        <v>-1.52709573183722E-2</v>
      </c>
      <c r="BQ149" s="9">
        <v>5.5480841946413204E-3</v>
      </c>
      <c r="BR149" s="9">
        <v>1.54871604423737E-2</v>
      </c>
      <c r="BS149" s="9">
        <v>2.4175410331569201E-2</v>
      </c>
      <c r="BT149" s="9">
        <v>2.96393831532062E-2</v>
      </c>
      <c r="BU149" s="9">
        <v>3.6581495496248902E-2</v>
      </c>
      <c r="BV149" s="9">
        <v>4.4304736003919702E-2</v>
      </c>
      <c r="BW149" s="9">
        <v>5.1830941882940601E-2</v>
      </c>
      <c r="BX149" s="9">
        <v>5.8747938479417602E-2</v>
      </c>
      <c r="BY149" s="9">
        <v>7.00091107740035E-2</v>
      </c>
      <c r="BZ149" s="9">
        <v>8.1967141201202701E-2</v>
      </c>
      <c r="CA149" s="9">
        <v>9.5919561275754003E-2</v>
      </c>
      <c r="CB149" s="9">
        <v>0.114462235733363</v>
      </c>
      <c r="CC149" s="9">
        <v>0.132464746937552</v>
      </c>
      <c r="CD149" s="9">
        <v>0.15891332110082701</v>
      </c>
      <c r="CE149" s="9">
        <v>0.187891936924657</v>
      </c>
      <c r="CF149" s="9">
        <v>0.224985322275292</v>
      </c>
      <c r="CG149" s="9">
        <v>0.32316662843134197</v>
      </c>
      <c r="CH149" s="9">
        <v>2.5379781095605898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X86"/>
  <sheetViews>
    <sheetView topLeftCell="H1" workbookViewId="0">
      <selection activeCell="S49" sqref="S49"/>
    </sheetView>
  </sheetViews>
  <sheetFormatPr defaultColWidth="13.875" defaultRowHeight="12" x14ac:dyDescent="0.2"/>
  <cols>
    <col min="1" max="1" width="13.875" style="9"/>
    <col min="2" max="8" width="13.875" style="30"/>
    <col min="9" max="9" width="13.875" style="9"/>
    <col min="10" max="10" width="9.375" style="9" customWidth="1"/>
    <col min="11" max="17" width="7.5" style="30" customWidth="1"/>
    <col min="18" max="24" width="7.5" style="9" customWidth="1"/>
    <col min="25" max="16384" width="13.875" style="9"/>
  </cols>
  <sheetData>
    <row r="1" spans="1:24" x14ac:dyDescent="0.2">
      <c r="A1" s="22"/>
      <c r="B1" s="25" t="s">
        <v>215</v>
      </c>
      <c r="C1" s="25" t="s">
        <v>216</v>
      </c>
      <c r="D1" s="25" t="s">
        <v>217</v>
      </c>
      <c r="E1" s="25" t="s">
        <v>218</v>
      </c>
      <c r="F1" s="25" t="s">
        <v>219</v>
      </c>
      <c r="G1" s="25" t="s">
        <v>220</v>
      </c>
      <c r="H1" s="25" t="s">
        <v>221</v>
      </c>
      <c r="J1" s="1"/>
      <c r="K1" s="69" t="s">
        <v>201</v>
      </c>
      <c r="L1" s="69"/>
      <c r="M1" s="69"/>
      <c r="N1" s="69"/>
      <c r="O1" s="69"/>
      <c r="P1" s="69"/>
      <c r="Q1" s="69"/>
      <c r="R1" s="69" t="s">
        <v>202</v>
      </c>
      <c r="S1" s="69"/>
      <c r="T1" s="69"/>
      <c r="U1" s="69"/>
      <c r="V1" s="69"/>
      <c r="W1" s="69"/>
      <c r="X1" s="69"/>
    </row>
    <row r="2" spans="1:24" x14ac:dyDescent="0.2">
      <c r="A2" s="5" t="s">
        <v>87</v>
      </c>
      <c r="B2" s="25">
        <v>-7.4587001016591326E-2</v>
      </c>
      <c r="C2" s="25">
        <v>-2.76495414471668E-2</v>
      </c>
      <c r="D2" s="25">
        <v>0.11912314988415584</v>
      </c>
      <c r="E2" s="25">
        <v>3.1890269560294899</v>
      </c>
      <c r="F2" s="25">
        <v>-1.9831253125921595</v>
      </c>
      <c r="G2" s="25">
        <v>-0.49500972185750902</v>
      </c>
      <c r="H2" s="25">
        <v>1.23012145797623E-2</v>
      </c>
      <c r="J2" s="3"/>
      <c r="K2" s="29" t="s">
        <v>247</v>
      </c>
      <c r="L2" s="29" t="s">
        <v>248</v>
      </c>
      <c r="M2" s="29" t="s">
        <v>249</v>
      </c>
      <c r="N2" s="29" t="s">
        <v>250</v>
      </c>
      <c r="O2" s="29" t="s">
        <v>251</v>
      </c>
      <c r="P2" s="29" t="s">
        <v>252</v>
      </c>
      <c r="Q2" s="29" t="s">
        <v>253</v>
      </c>
      <c r="R2" s="29" t="s">
        <v>247</v>
      </c>
      <c r="S2" s="29" t="s">
        <v>248</v>
      </c>
      <c r="T2" s="29" t="s">
        <v>249</v>
      </c>
      <c r="U2" s="29" t="s">
        <v>250</v>
      </c>
      <c r="V2" s="29" t="s">
        <v>251</v>
      </c>
      <c r="W2" s="29" t="s">
        <v>252</v>
      </c>
      <c r="X2" s="29" t="s">
        <v>253</v>
      </c>
    </row>
    <row r="3" spans="1:24" x14ac:dyDescent="0.2">
      <c r="A3" s="5" t="s">
        <v>88</v>
      </c>
      <c r="B3" s="25">
        <v>-1.0596042728625531E-2</v>
      </c>
      <c r="C3" s="25">
        <v>7.6576648497453199E-3</v>
      </c>
      <c r="D3" s="25">
        <v>4.9826449767624542E-2</v>
      </c>
      <c r="E3" s="25">
        <v>9.1652639575501702</v>
      </c>
      <c r="F3" s="25">
        <v>-2.9742904728961657</v>
      </c>
      <c r="G3" s="25">
        <v>-0.245173948070146</v>
      </c>
      <c r="H3" s="25">
        <v>2.5463763889798201E-2</v>
      </c>
      <c r="J3" s="5" t="s">
        <v>226</v>
      </c>
      <c r="K3" s="25">
        <v>-7.4587001016591326E-2</v>
      </c>
      <c r="L3" s="25">
        <v>-2.76495414471668E-2</v>
      </c>
      <c r="M3" s="25">
        <v>0.11912314988415584</v>
      </c>
      <c r="N3" s="25">
        <v>3.1890269560294899</v>
      </c>
      <c r="O3" s="25">
        <v>-1.9831253125921595</v>
      </c>
      <c r="P3" s="25">
        <v>-0.49500972185750902</v>
      </c>
      <c r="Q3" s="25">
        <v>1.23012145797623E-2</v>
      </c>
      <c r="R3" s="25">
        <v>6.2183724953414482E-2</v>
      </c>
      <c r="S3" s="25">
        <v>6.3835433424247301E-2</v>
      </c>
      <c r="T3" s="25">
        <v>2.2445346089631384E-2</v>
      </c>
      <c r="U3" s="25">
        <v>0.70581882492414083</v>
      </c>
      <c r="V3" s="25">
        <v>0.57956191058224782</v>
      </c>
      <c r="W3" s="25">
        <v>2.0787086581857499E-2</v>
      </c>
      <c r="X3" s="25">
        <v>0.13253476971571501</v>
      </c>
    </row>
    <row r="4" spans="1:24" x14ac:dyDescent="0.2">
      <c r="A4" s="5" t="s">
        <v>89</v>
      </c>
      <c r="B4" s="25">
        <v>1.3685705379316349E-2</v>
      </c>
      <c r="C4" s="25">
        <v>1.4986893754924499E-2</v>
      </c>
      <c r="D4" s="25">
        <v>1.4750216724459508E-2</v>
      </c>
      <c r="E4" s="25">
        <v>9.4113248934303986</v>
      </c>
      <c r="F4" s="25">
        <v>-2.5092975209994219</v>
      </c>
      <c r="G4" s="25">
        <v>-6.5141167959680696E-2</v>
      </c>
      <c r="H4" s="25">
        <v>3.9569345178378602E-2</v>
      </c>
      <c r="J4" s="5" t="s">
        <v>227</v>
      </c>
      <c r="K4" s="25">
        <v>-1.0596042728625531E-2</v>
      </c>
      <c r="L4" s="25">
        <v>7.6576648497453199E-3</v>
      </c>
      <c r="M4" s="25">
        <v>4.9826449767624542E-2</v>
      </c>
      <c r="N4" s="25">
        <v>9.1652639575501702</v>
      </c>
      <c r="O4" s="25">
        <v>-2.9742904728961657</v>
      </c>
      <c r="P4" s="25">
        <v>-0.245173948070146</v>
      </c>
      <c r="Q4" s="25">
        <v>2.5463763889798201E-2</v>
      </c>
      <c r="R4" s="25">
        <v>9.2675837433181266E-2</v>
      </c>
      <c r="S4" s="25">
        <v>9.0346340679572507E-2</v>
      </c>
      <c r="T4" s="25">
        <v>2.8674240772533062E-2</v>
      </c>
      <c r="U4" s="25">
        <v>-0.29926396205802197</v>
      </c>
      <c r="V4" s="25">
        <v>0.23738858383871531</v>
      </c>
      <c r="W4" s="25">
        <v>3.3387253032597701E-2</v>
      </c>
      <c r="X4" s="25">
        <v>0.16555291166663599</v>
      </c>
    </row>
    <row r="5" spans="1:24" x14ac:dyDescent="0.2">
      <c r="A5" s="5" t="s">
        <v>90</v>
      </c>
      <c r="B5" s="25">
        <v>2.2686384368826331E-2</v>
      </c>
      <c r="C5" s="25">
        <v>2.47660863346447E-2</v>
      </c>
      <c r="D5" s="25">
        <v>1.0290342528813818E-2</v>
      </c>
      <c r="E5" s="25">
        <v>0.47754286738514962</v>
      </c>
      <c r="F5" s="25">
        <v>-0.59411266545737773</v>
      </c>
      <c r="G5" s="25">
        <v>-8.1186311829806301E-3</v>
      </c>
      <c r="H5" s="25">
        <v>5.0939710020788301E-2</v>
      </c>
      <c r="J5" s="5" t="s">
        <v>228</v>
      </c>
      <c r="K5" s="25">
        <v>1.3685705379316349E-2</v>
      </c>
      <c r="L5" s="25">
        <v>1.4986893754924499E-2</v>
      </c>
      <c r="M5" s="25">
        <v>1.4750216724459508E-2</v>
      </c>
      <c r="N5" s="25">
        <v>9.4113248934303986</v>
      </c>
      <c r="O5" s="25">
        <v>-2.5092975209994219</v>
      </c>
      <c r="P5" s="25">
        <v>-6.5141167959680696E-2</v>
      </c>
      <c r="Q5" s="25">
        <v>3.9569345178378602E-2</v>
      </c>
      <c r="R5" s="25">
        <v>0.12811994049748304</v>
      </c>
      <c r="S5" s="25">
        <v>0.12576437678427149</v>
      </c>
      <c r="T5" s="25">
        <v>4.3089782341195926E-2</v>
      </c>
      <c r="U5" s="25">
        <v>-0.24052010030433957</v>
      </c>
      <c r="V5" s="25">
        <v>0.26591584935179485</v>
      </c>
      <c r="W5" s="25">
        <v>3.9902448039651699E-2</v>
      </c>
      <c r="X5" s="25">
        <v>0.24236764039645201</v>
      </c>
    </row>
    <row r="6" spans="1:24" x14ac:dyDescent="0.2">
      <c r="A6" s="5" t="s">
        <v>91</v>
      </c>
      <c r="B6" s="25">
        <v>2.9275060085699148E-2</v>
      </c>
      <c r="C6" s="25">
        <v>3.0352548418318401E-2</v>
      </c>
      <c r="D6" s="25">
        <v>1.0339296941917035E-2</v>
      </c>
      <c r="E6" s="25">
        <v>0.13083226373614032</v>
      </c>
      <c r="F6" s="25">
        <v>-0.42753219713573398</v>
      </c>
      <c r="G6" s="25">
        <v>9.885561590291061E-4</v>
      </c>
      <c r="H6" s="25">
        <v>5.6940838082726299E-2</v>
      </c>
      <c r="J6" s="5" t="s">
        <v>229</v>
      </c>
      <c r="K6" s="25">
        <v>2.2686384368826331E-2</v>
      </c>
      <c r="L6" s="25">
        <v>2.47660863346447E-2</v>
      </c>
      <c r="M6" s="25">
        <v>1.0290342528813818E-2</v>
      </c>
      <c r="N6" s="25">
        <v>0.47754286738514962</v>
      </c>
      <c r="O6" s="25">
        <v>-0.59411266545737773</v>
      </c>
      <c r="P6" s="25">
        <v>-8.1186311829806301E-3</v>
      </c>
      <c r="Q6" s="25">
        <v>5.0939710020788301E-2</v>
      </c>
      <c r="R6" s="25">
        <v>0.1789628940231221</v>
      </c>
      <c r="S6" s="25">
        <v>0.16394788653414599</v>
      </c>
      <c r="T6" s="25">
        <v>8.2252753392332206E-2</v>
      </c>
      <c r="U6" s="25">
        <v>1.9844990477205458</v>
      </c>
      <c r="V6" s="25">
        <v>1.2904630904950498</v>
      </c>
      <c r="W6" s="25">
        <v>4.3629707434127703E-2</v>
      </c>
      <c r="X6" s="25">
        <v>0.456744630241814</v>
      </c>
    </row>
    <row r="7" spans="1:24" x14ac:dyDescent="0.2">
      <c r="A7" s="5" t="s">
        <v>92</v>
      </c>
      <c r="B7" s="25">
        <v>3.4161612966777402E-2</v>
      </c>
      <c r="C7" s="25">
        <v>3.5902808107262194E-2</v>
      </c>
      <c r="D7" s="25">
        <v>1.1009918982685106E-2</v>
      </c>
      <c r="E7" s="25">
        <v>-0.35375022301849057</v>
      </c>
      <c r="F7" s="25">
        <v>-0.24346643545159755</v>
      </c>
      <c r="G7" s="25">
        <v>8.2447872503705003E-3</v>
      </c>
      <c r="H7" s="25">
        <v>6.2652826563972502E-2</v>
      </c>
      <c r="J7" s="5" t="s">
        <v>230</v>
      </c>
      <c r="K7" s="25">
        <v>2.9275060085699148E-2</v>
      </c>
      <c r="L7" s="25">
        <v>3.0352548418318401E-2</v>
      </c>
      <c r="M7" s="25">
        <v>1.0339296941917035E-2</v>
      </c>
      <c r="N7" s="25">
        <v>0.13083226373614032</v>
      </c>
      <c r="O7" s="25">
        <v>-0.42753219713573398</v>
      </c>
      <c r="P7" s="25">
        <v>9.885561590291061E-4</v>
      </c>
      <c r="Q7" s="25">
        <v>5.6940838082726299E-2</v>
      </c>
      <c r="R7" s="25">
        <v>0.21934254118202476</v>
      </c>
      <c r="S7" s="25">
        <v>0.20282513903100552</v>
      </c>
      <c r="T7" s="25">
        <v>9.7026905195047614E-2</v>
      </c>
      <c r="U7" s="25">
        <v>0.35110771507186822</v>
      </c>
      <c r="V7" s="25">
        <v>0.82600885579949368</v>
      </c>
      <c r="W7" s="25">
        <v>5.0517061864934897E-2</v>
      </c>
      <c r="X7" s="25">
        <v>0.49173036312214702</v>
      </c>
    </row>
    <row r="8" spans="1:24" x14ac:dyDescent="0.2">
      <c r="A8" s="5" t="s">
        <v>93</v>
      </c>
      <c r="B8" s="25">
        <v>3.9194117658613782E-2</v>
      </c>
      <c r="C8" s="25">
        <v>4.0833077384192604E-2</v>
      </c>
      <c r="D8" s="25">
        <v>1.2324533114693399E-2</v>
      </c>
      <c r="E8" s="25">
        <v>-0.5762692308581463</v>
      </c>
      <c r="F8" s="25">
        <v>-0.2877430743728856</v>
      </c>
      <c r="G8" s="25">
        <v>1.19381846524322E-2</v>
      </c>
      <c r="H8" s="25">
        <v>6.8010917627173706E-2</v>
      </c>
      <c r="J8" s="5" t="s">
        <v>231</v>
      </c>
      <c r="K8" s="25">
        <v>3.4161612966777402E-2</v>
      </c>
      <c r="L8" s="25">
        <v>3.5902808107262194E-2</v>
      </c>
      <c r="M8" s="25">
        <v>1.1009918982685106E-2</v>
      </c>
      <c r="N8" s="25">
        <v>-0.35375022301849057</v>
      </c>
      <c r="O8" s="25">
        <v>-0.24346643545159755</v>
      </c>
      <c r="P8" s="25">
        <v>8.2447872503705003E-3</v>
      </c>
      <c r="Q8" s="25">
        <v>6.2652826563972502E-2</v>
      </c>
      <c r="R8" s="25">
        <v>0.25864016616350177</v>
      </c>
      <c r="S8" s="25">
        <v>0.250175286580262</v>
      </c>
      <c r="T8" s="25">
        <v>0.10800329038151658</v>
      </c>
      <c r="U8" s="25">
        <v>-0.16672655249495261</v>
      </c>
      <c r="V8" s="25">
        <v>0.60920392800946788</v>
      </c>
      <c r="W8" s="25">
        <v>6.5000043674557903E-2</v>
      </c>
      <c r="X8" s="25">
        <v>0.52587389065660495</v>
      </c>
    </row>
    <row r="9" spans="1:24" x14ac:dyDescent="0.2">
      <c r="A9" s="5" t="s">
        <v>94</v>
      </c>
      <c r="B9" s="25">
        <v>4.4341702259265987E-2</v>
      </c>
      <c r="C9" s="25">
        <v>4.519637274994965E-2</v>
      </c>
      <c r="D9" s="25">
        <v>1.334201380973056E-2</v>
      </c>
      <c r="E9" s="25">
        <v>-0.6413216499015908</v>
      </c>
      <c r="F9" s="25">
        <v>-0.28914596110027579</v>
      </c>
      <c r="G9" s="25">
        <v>1.6629861062783802E-2</v>
      </c>
      <c r="H9" s="25">
        <v>7.1068144225682806E-2</v>
      </c>
      <c r="J9" s="5" t="s">
        <v>232</v>
      </c>
      <c r="K9" s="25">
        <v>3.9194117658613782E-2</v>
      </c>
      <c r="L9" s="25">
        <v>4.0833077384192604E-2</v>
      </c>
      <c r="M9" s="25">
        <v>1.2324533114693399E-2</v>
      </c>
      <c r="N9" s="25">
        <v>-0.5762692308581463</v>
      </c>
      <c r="O9" s="25">
        <v>-0.2877430743728856</v>
      </c>
      <c r="P9" s="25">
        <v>1.19381846524322E-2</v>
      </c>
      <c r="Q9" s="25">
        <v>6.8010917627173706E-2</v>
      </c>
      <c r="R9" s="25">
        <v>0.30229277632883594</v>
      </c>
      <c r="S9" s="25">
        <v>0.29033747318256253</v>
      </c>
      <c r="T9" s="25">
        <v>0.11140811049975254</v>
      </c>
      <c r="U9" s="25">
        <v>-0.19812447851337422</v>
      </c>
      <c r="V9" s="25">
        <v>0.25210981612969885</v>
      </c>
      <c r="W9" s="25">
        <v>7.3401497879266198E-2</v>
      </c>
      <c r="X9" s="25">
        <v>0.554808802339814</v>
      </c>
    </row>
    <row r="10" spans="1:24" x14ac:dyDescent="0.2">
      <c r="A10" s="5" t="s">
        <v>95</v>
      </c>
      <c r="B10" s="25">
        <v>4.8818250096959781E-2</v>
      </c>
      <c r="C10" s="25">
        <v>4.8884464094263946E-2</v>
      </c>
      <c r="D10" s="25">
        <v>1.4384374075019527E-2</v>
      </c>
      <c r="E10" s="25">
        <v>-0.62583873331964535</v>
      </c>
      <c r="F10" s="25">
        <v>-0.26702991648966523</v>
      </c>
      <c r="G10" s="25">
        <v>1.7849601379422E-2</v>
      </c>
      <c r="H10" s="25">
        <v>7.8018828740739996E-2</v>
      </c>
      <c r="J10" s="5" t="s">
        <v>233</v>
      </c>
      <c r="K10" s="25">
        <v>4.4341702259265987E-2</v>
      </c>
      <c r="L10" s="25">
        <v>4.519637274994965E-2</v>
      </c>
      <c r="M10" s="25">
        <v>1.334201380973056E-2</v>
      </c>
      <c r="N10" s="25">
        <v>-0.6413216499015908</v>
      </c>
      <c r="O10" s="25">
        <v>-0.28914596110027579</v>
      </c>
      <c r="P10" s="25">
        <v>1.6629861062783802E-2</v>
      </c>
      <c r="Q10" s="25">
        <v>7.1068144225682806E-2</v>
      </c>
      <c r="R10" s="25">
        <v>0.35019250620158721</v>
      </c>
      <c r="S10" s="25">
        <v>0.35604132125100096</v>
      </c>
      <c r="T10" s="25">
        <v>0.11842220151623506</v>
      </c>
      <c r="U10" s="25">
        <v>-0.39624067580245725</v>
      </c>
      <c r="V10" s="25">
        <v>-0.27635847600696883</v>
      </c>
      <c r="W10" s="25">
        <v>8.3480412253157998E-2</v>
      </c>
      <c r="X10" s="25">
        <v>0.57879184835945796</v>
      </c>
    </row>
    <row r="11" spans="1:24" x14ac:dyDescent="0.2">
      <c r="A11" s="5" t="s">
        <v>96</v>
      </c>
      <c r="B11" s="25">
        <v>5.3670837988345307E-2</v>
      </c>
      <c r="C11" s="25">
        <v>5.3697909893001647E-2</v>
      </c>
      <c r="D11" s="25">
        <v>1.6100646356169014E-2</v>
      </c>
      <c r="E11" s="25">
        <v>-0.75174782308238619</v>
      </c>
      <c r="F11" s="25">
        <v>-0.25977965819030241</v>
      </c>
      <c r="G11" s="25">
        <v>1.85632422678591E-2</v>
      </c>
      <c r="H11" s="25">
        <v>8.4487386870846198E-2</v>
      </c>
      <c r="J11" s="5" t="s">
        <v>234</v>
      </c>
      <c r="K11" s="25">
        <v>4.8818250096959781E-2</v>
      </c>
      <c r="L11" s="25">
        <v>4.8884464094263946E-2</v>
      </c>
      <c r="M11" s="25">
        <v>1.4384374075019527E-2</v>
      </c>
      <c r="N11" s="25">
        <v>-0.62583873331964535</v>
      </c>
      <c r="O11" s="25">
        <v>-0.26702991648966523</v>
      </c>
      <c r="P11" s="25">
        <v>1.7849601379422E-2</v>
      </c>
      <c r="Q11" s="25">
        <v>7.8018828740739996E-2</v>
      </c>
      <c r="R11" s="25">
        <v>0.3868046239572337</v>
      </c>
      <c r="S11" s="25">
        <v>0.4035980122043365</v>
      </c>
      <c r="T11" s="25">
        <v>0.12403878063665294</v>
      </c>
      <c r="U11" s="25">
        <v>-0.18275106075274916</v>
      </c>
      <c r="V11" s="25">
        <v>-0.42397788582149926</v>
      </c>
      <c r="W11" s="25">
        <v>9.8968560979029493E-2</v>
      </c>
      <c r="X11" s="25">
        <v>0.67793016709005005</v>
      </c>
    </row>
    <row r="12" spans="1:24" x14ac:dyDescent="0.2">
      <c r="A12" s="5" t="s">
        <v>97</v>
      </c>
      <c r="B12" s="25">
        <v>5.9390675832675308E-2</v>
      </c>
      <c r="C12" s="25">
        <v>5.8889622210757553E-2</v>
      </c>
      <c r="D12" s="25">
        <v>1.9193273819450615E-2</v>
      </c>
      <c r="E12" s="25">
        <v>-0.73585891206728649</v>
      </c>
      <c r="F12" s="25">
        <v>-0.11288785858629609</v>
      </c>
      <c r="G12" s="25">
        <v>1.8666328438222701E-2</v>
      </c>
      <c r="H12" s="25">
        <v>0.10641185900589301</v>
      </c>
      <c r="J12" s="5" t="s">
        <v>235</v>
      </c>
      <c r="K12" s="25">
        <v>5.3670837988345307E-2</v>
      </c>
      <c r="L12" s="25">
        <v>5.3697909893001647E-2</v>
      </c>
      <c r="M12" s="25">
        <v>1.6100646356169014E-2</v>
      </c>
      <c r="N12" s="25">
        <v>-0.75174782308238619</v>
      </c>
      <c r="O12" s="25">
        <v>-0.25977965819030241</v>
      </c>
      <c r="P12" s="25">
        <v>1.85632422678591E-2</v>
      </c>
      <c r="Q12" s="25">
        <v>8.4487386870846198E-2</v>
      </c>
      <c r="R12" s="25">
        <v>0.42425082932848213</v>
      </c>
      <c r="S12" s="25">
        <v>0.43398178658687248</v>
      </c>
      <c r="T12" s="25">
        <v>0.13213921369317086</v>
      </c>
      <c r="U12" s="25">
        <v>0.21516936074778092</v>
      </c>
      <c r="V12" s="25">
        <v>-0.34895626810917091</v>
      </c>
      <c r="W12" s="25">
        <v>0.103866876464019</v>
      </c>
      <c r="X12" s="25">
        <v>0.76815686128798399</v>
      </c>
    </row>
    <row r="13" spans="1:24" x14ac:dyDescent="0.2">
      <c r="A13" s="5" t="s">
        <v>98</v>
      </c>
      <c r="B13" s="25">
        <v>6.5972399198006168E-2</v>
      </c>
      <c r="C13" s="25">
        <v>6.4613024741849989E-2</v>
      </c>
      <c r="D13" s="25">
        <v>2.2663141234246158E-2</v>
      </c>
      <c r="E13" s="25">
        <v>-0.70727724327728225</v>
      </c>
      <c r="F13" s="25">
        <v>-2.2725839877482792E-2</v>
      </c>
      <c r="G13" s="25">
        <v>1.9488914111434202E-2</v>
      </c>
      <c r="H13" s="25">
        <v>0.118948082839945</v>
      </c>
      <c r="J13" s="5" t="s">
        <v>236</v>
      </c>
      <c r="K13" s="25">
        <v>5.9390675832675308E-2</v>
      </c>
      <c r="L13" s="25">
        <v>5.8889622210757553E-2</v>
      </c>
      <c r="M13" s="25">
        <v>1.9193273819450615E-2</v>
      </c>
      <c r="N13" s="25">
        <v>-0.73585891206728649</v>
      </c>
      <c r="O13" s="25">
        <v>-0.11288785858629609</v>
      </c>
      <c r="P13" s="25">
        <v>1.8666328438222701E-2</v>
      </c>
      <c r="Q13" s="25">
        <v>0.10641185900589301</v>
      </c>
      <c r="R13" s="25">
        <v>0.47529102583972771</v>
      </c>
      <c r="S13" s="25">
        <v>0.46957468373462652</v>
      </c>
      <c r="T13" s="25">
        <v>0.15055836417260451</v>
      </c>
      <c r="U13" s="25">
        <v>0.32088406202482123</v>
      </c>
      <c r="V13" s="25">
        <v>-0.20346147493706537</v>
      </c>
      <c r="W13" s="25">
        <v>0.110886656148971</v>
      </c>
      <c r="X13" s="25">
        <v>0.84472026353734897</v>
      </c>
    </row>
    <row r="14" spans="1:24" x14ac:dyDescent="0.2">
      <c r="A14" s="5" t="s">
        <v>99</v>
      </c>
      <c r="B14" s="25">
        <v>7.2863449593125518E-2</v>
      </c>
      <c r="C14" s="25">
        <v>7.2790096505931157E-2</v>
      </c>
      <c r="D14" s="25">
        <v>2.4885974710919558E-2</v>
      </c>
      <c r="E14" s="25">
        <v>-0.79761125591991577</v>
      </c>
      <c r="F14" s="25">
        <v>-0.16743023973577284</v>
      </c>
      <c r="G14" s="25">
        <v>2.0451201333095699E-2</v>
      </c>
      <c r="H14" s="25">
        <v>0.122010699316737</v>
      </c>
      <c r="J14" s="5" t="s">
        <v>237</v>
      </c>
      <c r="K14" s="25">
        <v>6.5972399198006168E-2</v>
      </c>
      <c r="L14" s="25">
        <v>6.4613024741849989E-2</v>
      </c>
      <c r="M14" s="25">
        <v>2.2663141234246158E-2</v>
      </c>
      <c r="N14" s="25">
        <v>-0.70727724327728225</v>
      </c>
      <c r="O14" s="25">
        <v>-2.2725839877482792E-2</v>
      </c>
      <c r="P14" s="25">
        <v>1.9488914111434202E-2</v>
      </c>
      <c r="Q14" s="25">
        <v>0.118948082839945</v>
      </c>
      <c r="R14" s="25">
        <v>0.5463497108561336</v>
      </c>
      <c r="S14" s="25">
        <v>0.52899586412116495</v>
      </c>
      <c r="T14" s="25">
        <v>0.19406268186649009</v>
      </c>
      <c r="U14" s="25">
        <v>0.59746764846102884</v>
      </c>
      <c r="V14" s="25">
        <v>0.30545803442650332</v>
      </c>
      <c r="W14" s="25">
        <v>0.117005824751236</v>
      </c>
      <c r="X14" s="25">
        <v>1.0962594287844101</v>
      </c>
    </row>
    <row r="15" spans="1:24" x14ac:dyDescent="0.2">
      <c r="A15" s="5" t="s">
        <v>100</v>
      </c>
      <c r="B15" s="25">
        <v>8.0448596866651859E-2</v>
      </c>
      <c r="C15" s="25">
        <v>8.0064871912810809E-2</v>
      </c>
      <c r="D15" s="25">
        <v>2.7884894476547989E-2</v>
      </c>
      <c r="E15" s="25">
        <v>-0.87431280459150029</v>
      </c>
      <c r="F15" s="25">
        <v>-0.2218266672896671</v>
      </c>
      <c r="G15" s="25">
        <v>2.11522191779938E-2</v>
      </c>
      <c r="H15" s="25">
        <v>0.13362108101113199</v>
      </c>
      <c r="J15" s="5" t="s">
        <v>238</v>
      </c>
      <c r="K15" s="25">
        <v>7.2863449593125518E-2</v>
      </c>
      <c r="L15" s="25">
        <v>7.2790096505931157E-2</v>
      </c>
      <c r="M15" s="25">
        <v>2.4885974710919558E-2</v>
      </c>
      <c r="N15" s="25">
        <v>-0.79761125591991577</v>
      </c>
      <c r="O15" s="25">
        <v>-0.16743023973577284</v>
      </c>
      <c r="P15" s="25">
        <v>2.0451201333095699E-2</v>
      </c>
      <c r="Q15" s="25">
        <v>0.122010699316737</v>
      </c>
      <c r="R15" s="25">
        <v>0.63002253123719376</v>
      </c>
      <c r="S15" s="25">
        <v>0.60705586444547799</v>
      </c>
      <c r="T15" s="25">
        <v>0.22932115751486348</v>
      </c>
      <c r="U15" s="25">
        <v>-0.20829266004021818</v>
      </c>
      <c r="V15" s="25">
        <v>0.17226393476972152</v>
      </c>
      <c r="W15" s="25">
        <v>0.13292051820084599</v>
      </c>
      <c r="X15" s="25">
        <v>1.1998997013881001</v>
      </c>
    </row>
    <row r="16" spans="1:24" x14ac:dyDescent="0.2">
      <c r="A16" s="5" t="s">
        <v>101</v>
      </c>
      <c r="B16" s="25">
        <v>9.0169514062792541E-2</v>
      </c>
      <c r="C16" s="25">
        <v>9.203494322393635E-2</v>
      </c>
      <c r="D16" s="25">
        <v>3.2253428611395692E-2</v>
      </c>
      <c r="E16" s="25">
        <v>-0.94938469798921332</v>
      </c>
      <c r="F16" s="25">
        <v>-0.2369111202980928</v>
      </c>
      <c r="G16" s="25">
        <v>2.4442121771301301E-2</v>
      </c>
      <c r="H16" s="25">
        <v>0.153772652194932</v>
      </c>
      <c r="J16" s="5" t="s">
        <v>239</v>
      </c>
      <c r="K16" s="25">
        <v>8.0448596866651859E-2</v>
      </c>
      <c r="L16" s="25">
        <v>8.0064871912810809E-2</v>
      </c>
      <c r="M16" s="25">
        <v>2.7884894476547989E-2</v>
      </c>
      <c r="N16" s="25">
        <v>-0.87431280459150029</v>
      </c>
      <c r="O16" s="25">
        <v>-0.2218266672896671</v>
      </c>
      <c r="P16" s="25">
        <v>2.11522191779938E-2</v>
      </c>
      <c r="Q16" s="25">
        <v>0.13362108101113199</v>
      </c>
      <c r="R16" s="25">
        <v>0.73053672938816694</v>
      </c>
      <c r="S16" s="25">
        <v>0.72953419364078753</v>
      </c>
      <c r="T16" s="25">
        <v>0.26030456918960548</v>
      </c>
      <c r="U16" s="25">
        <v>-0.6112246551948588</v>
      </c>
      <c r="V16" s="25">
        <v>-4.1244874275024365E-2</v>
      </c>
      <c r="W16" s="25">
        <v>0.15629799176053899</v>
      </c>
      <c r="X16" s="25">
        <v>1.2670411379344899</v>
      </c>
    </row>
    <row r="17" spans="1:24" x14ac:dyDescent="0.2">
      <c r="A17" s="5" t="s">
        <v>102</v>
      </c>
      <c r="B17" s="25">
        <v>0.10084758970465836</v>
      </c>
      <c r="C17" s="25">
        <v>0.1052468453338235</v>
      </c>
      <c r="D17" s="25">
        <v>3.7858817515655362E-2</v>
      </c>
      <c r="E17" s="25">
        <v>-1.0806792506134584</v>
      </c>
      <c r="F17" s="25">
        <v>-0.23417135999145725</v>
      </c>
      <c r="G17" s="25">
        <v>2.54289382411386E-2</v>
      </c>
      <c r="H17" s="25">
        <v>0.166057463912239</v>
      </c>
      <c r="J17" s="5" t="s">
        <v>240</v>
      </c>
      <c r="K17" s="25">
        <v>9.0169514062792541E-2</v>
      </c>
      <c r="L17" s="25">
        <v>9.203494322393635E-2</v>
      </c>
      <c r="M17" s="25">
        <v>3.2253428611395692E-2</v>
      </c>
      <c r="N17" s="25">
        <v>-0.94938469798921332</v>
      </c>
      <c r="O17" s="25">
        <v>-0.2369111202980928</v>
      </c>
      <c r="P17" s="25">
        <v>2.4442121771301301E-2</v>
      </c>
      <c r="Q17" s="25">
        <v>0.153772652194932</v>
      </c>
      <c r="R17" s="25">
        <v>0.84963126388023613</v>
      </c>
      <c r="S17" s="25">
        <v>0.85575718505811094</v>
      </c>
      <c r="T17" s="25">
        <v>0.29073396660798267</v>
      </c>
      <c r="U17" s="25">
        <v>-0.78431354086260763</v>
      </c>
      <c r="V17" s="25">
        <v>-9.2400653638922442E-2</v>
      </c>
      <c r="W17" s="25">
        <v>0.20999629497353101</v>
      </c>
      <c r="X17" s="25">
        <v>1.4385480566258899</v>
      </c>
    </row>
    <row r="18" spans="1:24" x14ac:dyDescent="0.2">
      <c r="A18" s="5" t="s">
        <v>103</v>
      </c>
      <c r="B18" s="25">
        <v>0.11248008127149831</v>
      </c>
      <c r="C18" s="25">
        <v>0.11902970636385149</v>
      </c>
      <c r="D18" s="25">
        <v>4.4008762089899865E-2</v>
      </c>
      <c r="E18" s="25">
        <v>-0.73136841606700465</v>
      </c>
      <c r="F18" s="25">
        <v>-1.0242502543900972E-2</v>
      </c>
      <c r="G18" s="25">
        <v>2.8020466938892399E-2</v>
      </c>
      <c r="H18" s="25">
        <v>0.20583719224118499</v>
      </c>
      <c r="J18" s="5" t="s">
        <v>241</v>
      </c>
      <c r="K18" s="25">
        <v>0.10084758970465836</v>
      </c>
      <c r="L18" s="25">
        <v>0.1052468453338235</v>
      </c>
      <c r="M18" s="25">
        <v>3.7858817515655362E-2</v>
      </c>
      <c r="N18" s="25">
        <v>-1.0806792506134584</v>
      </c>
      <c r="O18" s="25">
        <v>-0.23417135999145725</v>
      </c>
      <c r="P18" s="25">
        <v>2.54289382411386E-2</v>
      </c>
      <c r="Q18" s="25">
        <v>0.166057463912239</v>
      </c>
      <c r="R18" s="25">
        <v>1.0152856278354205</v>
      </c>
      <c r="S18" s="25">
        <v>1.0279977656795649</v>
      </c>
      <c r="T18" s="25">
        <v>0.3580259694558996</v>
      </c>
      <c r="U18" s="25">
        <v>-0.84647679280403176</v>
      </c>
      <c r="V18" s="25">
        <v>5.6449742540541159E-3</v>
      </c>
      <c r="W18" s="25">
        <v>0.31487272654546899</v>
      </c>
      <c r="X18" s="25">
        <v>1.8323004308242199</v>
      </c>
    </row>
    <row r="19" spans="1:24" x14ac:dyDescent="0.2">
      <c r="A19" s="5" t="s">
        <v>104</v>
      </c>
      <c r="B19" s="25">
        <v>0.12273816457841688</v>
      </c>
      <c r="C19" s="25">
        <v>0.13473065757877051</v>
      </c>
      <c r="D19" s="25">
        <v>4.6035150281612348E-2</v>
      </c>
      <c r="E19" s="25">
        <v>-0.72759543106419144</v>
      </c>
      <c r="F19" s="25">
        <v>-0.15700674657560512</v>
      </c>
      <c r="G19" s="25">
        <v>3.1464736513258901E-2</v>
      </c>
      <c r="H19" s="25">
        <v>0.215387693370135</v>
      </c>
      <c r="J19" s="5" t="s">
        <v>242</v>
      </c>
      <c r="K19" s="25">
        <v>0.11248008127149831</v>
      </c>
      <c r="L19" s="25">
        <v>0.11902970636385149</v>
      </c>
      <c r="M19" s="25">
        <v>4.4008762089899865E-2</v>
      </c>
      <c r="N19" s="25">
        <v>-0.73136841606700465</v>
      </c>
      <c r="O19" s="25">
        <v>-1.0242502543900972E-2</v>
      </c>
      <c r="P19" s="25">
        <v>2.8020466938892399E-2</v>
      </c>
      <c r="Q19" s="25">
        <v>0.20583719224118499</v>
      </c>
      <c r="R19" s="25">
        <v>1.2521162560509063</v>
      </c>
      <c r="S19" s="25">
        <v>1.2119799505808548</v>
      </c>
      <c r="T19" s="25">
        <v>0.48004914805231935</v>
      </c>
      <c r="U19" s="25">
        <v>0.49752025690862345</v>
      </c>
      <c r="V19" s="25">
        <v>0.54202430285459924</v>
      </c>
      <c r="W19" s="25">
        <v>0.38600072582278599</v>
      </c>
      <c r="X19" s="25">
        <v>3.0813071455102699</v>
      </c>
    </row>
    <row r="20" spans="1:24" x14ac:dyDescent="0.2">
      <c r="A20" s="5" t="s">
        <v>105</v>
      </c>
      <c r="B20" s="25">
        <v>0.13272094302673007</v>
      </c>
      <c r="C20" s="25">
        <v>0.14266049917512852</v>
      </c>
      <c r="D20" s="25">
        <v>4.7281076253440302E-2</v>
      </c>
      <c r="E20" s="25">
        <v>-0.65802709687413685</v>
      </c>
      <c r="F20" s="25">
        <v>-0.25035774821403578</v>
      </c>
      <c r="G20" s="25">
        <v>3.5383393296077599E-2</v>
      </c>
      <c r="H20" s="25">
        <v>0.22442773601809299</v>
      </c>
      <c r="J20" s="5" t="s">
        <v>243</v>
      </c>
      <c r="K20" s="25">
        <v>0.12273816457841688</v>
      </c>
      <c r="L20" s="25">
        <v>0.13473065757877051</v>
      </c>
      <c r="M20" s="25">
        <v>4.6035150281612348E-2</v>
      </c>
      <c r="N20" s="25">
        <v>-0.72759543106419144</v>
      </c>
      <c r="O20" s="25">
        <v>-0.15700674657560512</v>
      </c>
      <c r="P20" s="25">
        <v>3.1464736513258901E-2</v>
      </c>
      <c r="Q20" s="25">
        <v>0.215387693370135</v>
      </c>
      <c r="R20" s="25">
        <v>1.6519177082373622</v>
      </c>
      <c r="S20" s="25">
        <v>1.62642597124527</v>
      </c>
      <c r="T20" s="25">
        <v>0.6339127715715801</v>
      </c>
      <c r="U20" s="25">
        <v>1.5577992943041816</v>
      </c>
      <c r="V20" s="25">
        <v>0.81374394245763759</v>
      </c>
      <c r="W20" s="25">
        <v>0.48829641217254799</v>
      </c>
      <c r="X20" s="25">
        <v>3.7755995216215101</v>
      </c>
    </row>
    <row r="21" spans="1:24" x14ac:dyDescent="0.2">
      <c r="A21" s="5" t="s">
        <v>106</v>
      </c>
      <c r="B21" s="25">
        <v>0.14501565456042406</v>
      </c>
      <c r="C21" s="25">
        <v>0.15849075914659749</v>
      </c>
      <c r="D21" s="25">
        <v>4.878141746143784E-2</v>
      </c>
      <c r="E21" s="25">
        <v>-0.58252118402234832</v>
      </c>
      <c r="F21" s="25">
        <v>-0.42559863316388147</v>
      </c>
      <c r="G21" s="25">
        <v>4.2656252542510799E-2</v>
      </c>
      <c r="H21" s="25">
        <v>0.234414913386223</v>
      </c>
      <c r="J21" s="5" t="s">
        <v>244</v>
      </c>
      <c r="K21" s="25">
        <v>0.13272094302673007</v>
      </c>
      <c r="L21" s="25">
        <v>0.14266049917512852</v>
      </c>
      <c r="M21" s="25">
        <v>4.7281076253440302E-2</v>
      </c>
      <c r="N21" s="25">
        <v>-0.65802709687413685</v>
      </c>
      <c r="O21" s="25">
        <v>-0.25035774821403578</v>
      </c>
      <c r="P21" s="25">
        <v>3.5383393296077599E-2</v>
      </c>
      <c r="Q21" s="25">
        <v>0.22442773601809299</v>
      </c>
      <c r="R21" s="25">
        <v>2.216700118024582</v>
      </c>
      <c r="S21" s="25">
        <v>2.1612429665342452</v>
      </c>
      <c r="T21" s="25">
        <v>0.88327880964574235</v>
      </c>
      <c r="U21" s="25">
        <v>-0.15781242983960819</v>
      </c>
      <c r="V21" s="25">
        <v>0.29300547582932857</v>
      </c>
      <c r="W21" s="25">
        <v>0.59164447834440903</v>
      </c>
      <c r="X21" s="25">
        <v>4.8414923060177903</v>
      </c>
    </row>
    <row r="22" spans="1:24" x14ac:dyDescent="0.2">
      <c r="A22" s="5" t="s">
        <v>107</v>
      </c>
      <c r="B22" s="25">
        <v>0.1673640184090833</v>
      </c>
      <c r="C22" s="25">
        <v>0.171080295261199</v>
      </c>
      <c r="D22" s="25">
        <v>5.6218847858501404E-2</v>
      </c>
      <c r="E22" s="25">
        <v>2.4045102412292949</v>
      </c>
      <c r="F22" s="25">
        <v>0.4709368873926903</v>
      </c>
      <c r="G22" s="25">
        <v>4.8242987537694397E-2</v>
      </c>
      <c r="H22" s="25">
        <v>0.41512949240686797</v>
      </c>
      <c r="J22" s="5" t="s">
        <v>245</v>
      </c>
      <c r="K22" s="25">
        <v>0.14501565456042406</v>
      </c>
      <c r="L22" s="25">
        <v>0.15849075914659749</v>
      </c>
      <c r="M22" s="25">
        <v>4.878141746143784E-2</v>
      </c>
      <c r="N22" s="25">
        <v>-0.58252118402234832</v>
      </c>
      <c r="O22" s="25">
        <v>-0.42559863316388147</v>
      </c>
      <c r="P22" s="25">
        <v>4.2656252542510799E-2</v>
      </c>
      <c r="Q22" s="25">
        <v>0.234414913386223</v>
      </c>
      <c r="R22" s="25">
        <v>3.1730789804300028</v>
      </c>
      <c r="S22" s="25">
        <v>3.1752016032650552</v>
      </c>
      <c r="T22" s="25">
        <v>1.2508507508174829</v>
      </c>
      <c r="U22" s="25">
        <v>-0.82719838496783771</v>
      </c>
      <c r="V22" s="25">
        <v>2.8816907597876789E-2</v>
      </c>
      <c r="W22" s="25">
        <v>0.79197490234821799</v>
      </c>
      <c r="X22" s="25">
        <v>5.7676598129749399</v>
      </c>
    </row>
    <row r="23" spans="1:24" x14ac:dyDescent="0.2">
      <c r="A23" s="5" t="s">
        <v>108</v>
      </c>
      <c r="B23" s="25">
        <v>6.2183724953414482E-2</v>
      </c>
      <c r="C23" s="25">
        <v>6.3835433424247301E-2</v>
      </c>
      <c r="D23" s="25">
        <v>2.2445346089631384E-2</v>
      </c>
      <c r="E23" s="25">
        <v>0.70581882492414083</v>
      </c>
      <c r="F23" s="25">
        <v>0.57956191058224782</v>
      </c>
      <c r="G23" s="25">
        <v>2.0787086581857499E-2</v>
      </c>
      <c r="H23" s="25">
        <v>0.13253476971571501</v>
      </c>
      <c r="J23" s="5" t="s">
        <v>246</v>
      </c>
      <c r="K23" s="25">
        <v>0.1673640184090833</v>
      </c>
      <c r="L23" s="25">
        <v>0.171080295261199</v>
      </c>
      <c r="M23" s="25">
        <v>5.6218847858501404E-2</v>
      </c>
      <c r="N23" s="25">
        <v>2.4045102412292949</v>
      </c>
      <c r="O23" s="25">
        <v>0.4709368873926903</v>
      </c>
      <c r="P23" s="25">
        <v>4.8242987537694397E-2</v>
      </c>
      <c r="Q23" s="25">
        <v>0.41512949240686797</v>
      </c>
      <c r="R23" s="25">
        <v>5.2069462972627569</v>
      </c>
      <c r="S23" s="25">
        <v>4.4909100866153242</v>
      </c>
      <c r="T23" s="25">
        <v>2.7998227391058115</v>
      </c>
      <c r="U23" s="25">
        <v>0.1901742885796498</v>
      </c>
      <c r="V23" s="25">
        <v>0.91182142650517828</v>
      </c>
      <c r="W23" s="25">
        <v>1.0146978621938001</v>
      </c>
      <c r="X23" s="25">
        <v>12.961725059792601</v>
      </c>
    </row>
    <row r="24" spans="1:24" x14ac:dyDescent="0.2">
      <c r="A24" s="5" t="s">
        <v>109</v>
      </c>
      <c r="B24" s="25">
        <v>9.2675837433181266E-2</v>
      </c>
      <c r="C24" s="25">
        <v>9.0346340679572507E-2</v>
      </c>
      <c r="D24" s="25">
        <v>2.8674240772533062E-2</v>
      </c>
      <c r="E24" s="25">
        <v>-0.29926396205802197</v>
      </c>
      <c r="F24" s="25">
        <v>0.23738858383871531</v>
      </c>
      <c r="G24" s="25">
        <v>3.3387253032597701E-2</v>
      </c>
      <c r="H24" s="25">
        <v>0.16555291166663599</v>
      </c>
      <c r="J24" s="1"/>
      <c r="K24" s="69" t="s">
        <v>203</v>
      </c>
      <c r="L24" s="69"/>
      <c r="M24" s="69"/>
      <c r="N24" s="69"/>
      <c r="O24" s="69"/>
      <c r="P24" s="69"/>
      <c r="Q24" s="69"/>
      <c r="R24" s="69" t="s">
        <v>204</v>
      </c>
      <c r="S24" s="69"/>
      <c r="T24" s="69"/>
      <c r="U24" s="69"/>
      <c r="V24" s="69"/>
      <c r="W24" s="69"/>
      <c r="X24" s="69"/>
    </row>
    <row r="25" spans="1:24" x14ac:dyDescent="0.2">
      <c r="A25" s="5" t="s">
        <v>110</v>
      </c>
      <c r="B25" s="25">
        <v>0.12811994049748304</v>
      </c>
      <c r="C25" s="25">
        <v>0.12576437678427149</v>
      </c>
      <c r="D25" s="25">
        <v>4.3089782341195926E-2</v>
      </c>
      <c r="E25" s="25">
        <v>-0.24052010030433957</v>
      </c>
      <c r="F25" s="25">
        <v>0.26591584935179485</v>
      </c>
      <c r="G25" s="25">
        <v>3.9902448039651699E-2</v>
      </c>
      <c r="H25" s="25">
        <v>0.24236764039645201</v>
      </c>
      <c r="J25" s="3"/>
      <c r="K25" s="29" t="s">
        <v>247</v>
      </c>
      <c r="L25" s="29" t="s">
        <v>248</v>
      </c>
      <c r="M25" s="29" t="s">
        <v>249</v>
      </c>
      <c r="N25" s="29" t="s">
        <v>250</v>
      </c>
      <c r="O25" s="29" t="s">
        <v>251</v>
      </c>
      <c r="P25" s="29" t="s">
        <v>252</v>
      </c>
      <c r="Q25" s="29" t="s">
        <v>253</v>
      </c>
      <c r="R25" s="29" t="s">
        <v>247</v>
      </c>
      <c r="S25" s="29" t="s">
        <v>248</v>
      </c>
      <c r="T25" s="29" t="s">
        <v>249</v>
      </c>
      <c r="U25" s="29" t="s">
        <v>250</v>
      </c>
      <c r="V25" s="29" t="s">
        <v>251</v>
      </c>
      <c r="W25" s="29" t="s">
        <v>252</v>
      </c>
      <c r="X25" s="29" t="s">
        <v>253</v>
      </c>
    </row>
    <row r="26" spans="1:24" x14ac:dyDescent="0.2">
      <c r="A26" s="5" t="s">
        <v>111</v>
      </c>
      <c r="B26" s="25">
        <v>0.1789628940231221</v>
      </c>
      <c r="C26" s="25">
        <v>0.16394788653414599</v>
      </c>
      <c r="D26" s="25">
        <v>8.2252753392332206E-2</v>
      </c>
      <c r="E26" s="25">
        <v>1.9844990477205458</v>
      </c>
      <c r="F26" s="25">
        <v>1.2904630904950498</v>
      </c>
      <c r="G26" s="25">
        <v>4.3629707434127703E-2</v>
      </c>
      <c r="H26" s="25">
        <v>0.456744630241814</v>
      </c>
      <c r="J26" s="5" t="s">
        <v>226</v>
      </c>
      <c r="K26" s="25">
        <v>0.11108126250197028</v>
      </c>
      <c r="L26" s="25">
        <v>9.5964535552325397E-2</v>
      </c>
      <c r="M26" s="25">
        <v>5.8381915129726791E-2</v>
      </c>
      <c r="N26" s="25">
        <v>0.77118225958552689</v>
      </c>
      <c r="O26" s="25">
        <v>1.1411153565621035</v>
      </c>
      <c r="P26" s="25">
        <v>2.7737357108636399E-2</v>
      </c>
      <c r="Q26" s="25">
        <v>0.28479290548716901</v>
      </c>
      <c r="R26" s="25">
        <v>-0.51920918258862159</v>
      </c>
      <c r="S26" s="25">
        <v>-0.40804345682101451</v>
      </c>
      <c r="T26" s="25">
        <v>0.41955129878315878</v>
      </c>
      <c r="U26" s="25">
        <v>-0.28134664995782188</v>
      </c>
      <c r="V26" s="25">
        <v>-0.8769406201577411</v>
      </c>
      <c r="W26" s="25">
        <v>-1.56733725348765</v>
      </c>
      <c r="X26" s="25">
        <v>2.0730107196334198E-3</v>
      </c>
    </row>
    <row r="27" spans="1:24" x14ac:dyDescent="0.2">
      <c r="A27" s="5" t="s">
        <v>112</v>
      </c>
      <c r="B27" s="25">
        <v>0.21934254118202476</v>
      </c>
      <c r="C27" s="25">
        <v>0.20282513903100552</v>
      </c>
      <c r="D27" s="25">
        <v>9.7026905195047614E-2</v>
      </c>
      <c r="E27" s="25">
        <v>0.35110771507186822</v>
      </c>
      <c r="F27" s="25">
        <v>0.82600885579949368</v>
      </c>
      <c r="G27" s="25">
        <v>5.0517061864934897E-2</v>
      </c>
      <c r="H27" s="25">
        <v>0.49173036312214702</v>
      </c>
      <c r="J27" s="5" t="s">
        <v>227</v>
      </c>
      <c r="K27" s="25">
        <v>0.162717671732793</v>
      </c>
      <c r="L27" s="25">
        <v>0.16024726597643552</v>
      </c>
      <c r="M27" s="25">
        <v>6.0114631758860733E-2</v>
      </c>
      <c r="N27" s="25">
        <v>-0.21184234844196892</v>
      </c>
      <c r="O27" s="25">
        <v>0.45608308424231392</v>
      </c>
      <c r="P27" s="25">
        <v>4.3192003369874797E-2</v>
      </c>
      <c r="Q27" s="25">
        <v>0.32571693649580802</v>
      </c>
      <c r="R27" s="25">
        <v>-0.22871848862496105</v>
      </c>
      <c r="S27" s="25">
        <v>-0.14607986612048601</v>
      </c>
      <c r="T27" s="25">
        <v>0.24157353484548183</v>
      </c>
      <c r="U27" s="25">
        <v>1.9466144907605529</v>
      </c>
      <c r="V27" s="25">
        <v>-1.4249828330253582</v>
      </c>
      <c r="W27" s="25">
        <v>-1.08921210319305</v>
      </c>
      <c r="X27" s="25">
        <v>2.0387898853730001E-2</v>
      </c>
    </row>
    <row r="28" spans="1:24" x14ac:dyDescent="0.2">
      <c r="A28" s="5" t="s">
        <v>113</v>
      </c>
      <c r="B28" s="25">
        <v>0.25864016616350177</v>
      </c>
      <c r="C28" s="25">
        <v>0.250175286580262</v>
      </c>
      <c r="D28" s="25">
        <v>0.10800329038151658</v>
      </c>
      <c r="E28" s="25">
        <v>-0.16672655249495261</v>
      </c>
      <c r="F28" s="25">
        <v>0.60920392800946788</v>
      </c>
      <c r="G28" s="25">
        <v>6.5000043674557903E-2</v>
      </c>
      <c r="H28" s="25">
        <v>0.52587389065660495</v>
      </c>
      <c r="J28" s="5" t="s">
        <v>228</v>
      </c>
      <c r="K28" s="25">
        <v>0.22921165287665374</v>
      </c>
      <c r="L28" s="25">
        <v>0.22932488992490002</v>
      </c>
      <c r="M28" s="25">
        <v>6.792020561768719E-2</v>
      </c>
      <c r="N28" s="25">
        <v>-0.3859617544339069</v>
      </c>
      <c r="O28" s="25">
        <v>-0.28309859807153204</v>
      </c>
      <c r="P28" s="25">
        <v>6.0280221398567098E-2</v>
      </c>
      <c r="Q28" s="25">
        <v>0.38071324380781402</v>
      </c>
      <c r="R28" s="25">
        <v>-0.10610425681463057</v>
      </c>
      <c r="S28" s="25">
        <v>-3.6977288934871302E-2</v>
      </c>
      <c r="T28" s="25">
        <v>0.13651836036863887</v>
      </c>
      <c r="U28" s="25">
        <v>0.13055706202004069</v>
      </c>
      <c r="V28" s="25">
        <v>-1.1159457365736709</v>
      </c>
      <c r="W28" s="25">
        <v>-0.48203541011015499</v>
      </c>
      <c r="X28" s="25">
        <v>3.5954635792766199E-2</v>
      </c>
    </row>
    <row r="29" spans="1:24" x14ac:dyDescent="0.2">
      <c r="A29" s="5" t="s">
        <v>114</v>
      </c>
      <c r="B29" s="25">
        <v>0.30229277632883594</v>
      </c>
      <c r="C29" s="25">
        <v>0.29033747318256253</v>
      </c>
      <c r="D29" s="25">
        <v>0.11140811049975254</v>
      </c>
      <c r="E29" s="25">
        <v>-0.19812447851337422</v>
      </c>
      <c r="F29" s="25">
        <v>0.25210981612969885</v>
      </c>
      <c r="G29" s="25">
        <v>7.3401497879266198E-2</v>
      </c>
      <c r="H29" s="25">
        <v>0.554808802339814</v>
      </c>
      <c r="J29" s="5" t="s">
        <v>229</v>
      </c>
      <c r="K29" s="25">
        <v>0.28163287537995396</v>
      </c>
      <c r="L29" s="25">
        <v>0.28304309918231352</v>
      </c>
      <c r="M29" s="25">
        <v>8.4434639152180677E-2</v>
      </c>
      <c r="N29" s="25">
        <v>-0.42753914531437065</v>
      </c>
      <c r="O29" s="25">
        <v>-0.37822108237531665</v>
      </c>
      <c r="P29" s="25">
        <v>7.3155914981369696E-2</v>
      </c>
      <c r="Q29" s="25">
        <v>0.437543649292088</v>
      </c>
      <c r="R29" s="25">
        <v>-5.3935003490894945E-2</v>
      </c>
      <c r="S29" s="25">
        <v>-1.8817458829189599E-3</v>
      </c>
      <c r="T29" s="25">
        <v>0.11419842370303664</v>
      </c>
      <c r="U29" s="25">
        <v>2.0755345759710422</v>
      </c>
      <c r="V29" s="25">
        <v>-1.7602917108734462</v>
      </c>
      <c r="W29" s="25">
        <v>-0.43807780046392802</v>
      </c>
      <c r="X29" s="25">
        <v>4.9792143629141E-2</v>
      </c>
    </row>
    <row r="30" spans="1:24" x14ac:dyDescent="0.2">
      <c r="A30" s="5" t="s">
        <v>115</v>
      </c>
      <c r="B30" s="25">
        <v>0.35019250620158721</v>
      </c>
      <c r="C30" s="25">
        <v>0.35604132125100096</v>
      </c>
      <c r="D30" s="25">
        <v>0.11842220151623506</v>
      </c>
      <c r="E30" s="25">
        <v>-0.39624067580245725</v>
      </c>
      <c r="F30" s="25">
        <v>-0.27635847600696883</v>
      </c>
      <c r="G30" s="25">
        <v>8.3480412253157998E-2</v>
      </c>
      <c r="H30" s="25">
        <v>0.57879184835945796</v>
      </c>
      <c r="J30" s="5" t="s">
        <v>230</v>
      </c>
      <c r="K30" s="25">
        <v>0.33070868010237842</v>
      </c>
      <c r="L30" s="25">
        <v>0.35008346488889097</v>
      </c>
      <c r="M30" s="25">
        <v>9.8332810118790165E-2</v>
      </c>
      <c r="N30" s="25">
        <v>-0.10042795780150948</v>
      </c>
      <c r="O30" s="25">
        <v>-0.5256994454053282</v>
      </c>
      <c r="P30" s="25">
        <v>8.6061943125280801E-2</v>
      </c>
      <c r="Q30" s="25">
        <v>0.56004299961525095</v>
      </c>
      <c r="R30" s="25">
        <v>-2.1821557155145773E-2</v>
      </c>
      <c r="S30" s="25">
        <v>1.3414281997779651E-2</v>
      </c>
      <c r="T30" s="25">
        <v>8.8375985628580539E-2</v>
      </c>
      <c r="U30" s="25">
        <v>2.5167610632424844</v>
      </c>
      <c r="V30" s="25">
        <v>-1.8957642007806959</v>
      </c>
      <c r="W30" s="25">
        <v>-0.30086508767624298</v>
      </c>
      <c r="X30" s="25">
        <v>6.4275895350462506E-2</v>
      </c>
    </row>
    <row r="31" spans="1:24" x14ac:dyDescent="0.2">
      <c r="A31" s="5" t="s">
        <v>116</v>
      </c>
      <c r="B31" s="25">
        <v>0.3868046239572337</v>
      </c>
      <c r="C31" s="25">
        <v>0.4035980122043365</v>
      </c>
      <c r="D31" s="25">
        <v>0.12403878063665294</v>
      </c>
      <c r="E31" s="25">
        <v>-0.18275106075274916</v>
      </c>
      <c r="F31" s="25">
        <v>-0.42397788582149926</v>
      </c>
      <c r="G31" s="25">
        <v>9.8968560979029493E-2</v>
      </c>
      <c r="H31" s="25">
        <v>0.67793016709005005</v>
      </c>
      <c r="J31" s="5" t="s">
        <v>231</v>
      </c>
      <c r="K31" s="25">
        <v>0.36363323621683713</v>
      </c>
      <c r="L31" s="25">
        <v>0.38173717589873746</v>
      </c>
      <c r="M31" s="25">
        <v>0.10817512820864186</v>
      </c>
      <c r="N31" s="25">
        <v>-0.14541348371472296</v>
      </c>
      <c r="O31" s="25">
        <v>-0.53624988886076408</v>
      </c>
      <c r="P31" s="25">
        <v>9.7683130793134995E-2</v>
      </c>
      <c r="Q31" s="25">
        <v>0.59925238016104698</v>
      </c>
      <c r="R31" s="25">
        <v>4.4655825728864319E-3</v>
      </c>
      <c r="S31" s="25">
        <v>2.197387894335855E-2</v>
      </c>
      <c r="T31" s="25">
        <v>6.4856391542685174E-2</v>
      </c>
      <c r="U31" s="25">
        <v>3.2291678165427569</v>
      </c>
      <c r="V31" s="25">
        <v>-1.9530164586332779</v>
      </c>
      <c r="W31" s="25">
        <v>-0.23872481018687</v>
      </c>
      <c r="X31" s="25">
        <v>9.0928716504922402E-2</v>
      </c>
    </row>
    <row r="32" spans="1:24" x14ac:dyDescent="0.2">
      <c r="A32" s="5" t="s">
        <v>117</v>
      </c>
      <c r="B32" s="25">
        <v>0.42425082932848213</v>
      </c>
      <c r="C32" s="25">
        <v>0.43398178658687248</v>
      </c>
      <c r="D32" s="25">
        <v>0.13213921369317086</v>
      </c>
      <c r="E32" s="25">
        <v>0.21516936074778092</v>
      </c>
      <c r="F32" s="25">
        <v>-0.34895626810917091</v>
      </c>
      <c r="G32" s="25">
        <v>0.103866876464019</v>
      </c>
      <c r="H32" s="25">
        <v>0.76815686128798399</v>
      </c>
      <c r="J32" s="5" t="s">
        <v>232</v>
      </c>
      <c r="K32" s="25">
        <v>0.39433574824421319</v>
      </c>
      <c r="L32" s="25">
        <v>0.41582554876628497</v>
      </c>
      <c r="M32" s="25">
        <v>0.11684104775848772</v>
      </c>
      <c r="N32" s="25">
        <v>-0.17290521435067729</v>
      </c>
      <c r="O32" s="25">
        <v>-0.59543734014117289</v>
      </c>
      <c r="P32" s="25">
        <v>0.104646889511774</v>
      </c>
      <c r="Q32" s="25">
        <v>0.61676152148210295</v>
      </c>
      <c r="R32" s="25">
        <v>2.5807470357735205E-2</v>
      </c>
      <c r="S32" s="25">
        <v>3.191800019693785E-2</v>
      </c>
      <c r="T32" s="25">
        <v>4.2315739389812E-2</v>
      </c>
      <c r="U32" s="25">
        <v>4.4498161327157675</v>
      </c>
      <c r="V32" s="25">
        <v>-1.8026325455178043</v>
      </c>
      <c r="W32" s="25">
        <v>-0.15206565382620699</v>
      </c>
      <c r="X32" s="25">
        <v>0.107143752314657</v>
      </c>
    </row>
    <row r="33" spans="1:24" x14ac:dyDescent="0.2">
      <c r="A33" s="5" t="s">
        <v>118</v>
      </c>
      <c r="B33" s="25">
        <v>0.47529102583972771</v>
      </c>
      <c r="C33" s="25">
        <v>0.46957468373462652</v>
      </c>
      <c r="D33" s="25">
        <v>0.15055836417260451</v>
      </c>
      <c r="E33" s="25">
        <v>0.32088406202482123</v>
      </c>
      <c r="F33" s="25">
        <v>-0.20346147493706537</v>
      </c>
      <c r="G33" s="25">
        <v>0.110886656148971</v>
      </c>
      <c r="H33" s="25">
        <v>0.84472026353734897</v>
      </c>
      <c r="J33" s="5" t="s">
        <v>233</v>
      </c>
      <c r="K33" s="25">
        <v>0.4291938712895727</v>
      </c>
      <c r="L33" s="25">
        <v>0.45120977250945149</v>
      </c>
      <c r="M33" s="25">
        <v>0.12876279692633136</v>
      </c>
      <c r="N33" s="25">
        <v>-0.16559446130104982</v>
      </c>
      <c r="O33" s="25">
        <v>-0.59162394854416112</v>
      </c>
      <c r="P33" s="25">
        <v>0.10869373388739299</v>
      </c>
      <c r="Q33" s="25">
        <v>0.69296968660174196</v>
      </c>
      <c r="R33" s="25">
        <v>4.2666611962076766E-2</v>
      </c>
      <c r="S33" s="25">
        <v>4.2931039045408452E-2</v>
      </c>
      <c r="T33" s="25">
        <v>2.9899538883371105E-2</v>
      </c>
      <c r="U33" s="25">
        <v>0.92791258587698877</v>
      </c>
      <c r="V33" s="25">
        <v>-0.274875001418877</v>
      </c>
      <c r="W33" s="25">
        <v>-4.9986102853944801E-2</v>
      </c>
      <c r="X33" s="25">
        <v>0.132492775540794</v>
      </c>
    </row>
    <row r="34" spans="1:24" x14ac:dyDescent="0.2">
      <c r="A34" s="5" t="s">
        <v>119</v>
      </c>
      <c r="B34" s="25">
        <v>0.5463497108561336</v>
      </c>
      <c r="C34" s="25">
        <v>0.52899586412116495</v>
      </c>
      <c r="D34" s="25">
        <v>0.19406268186649009</v>
      </c>
      <c r="E34" s="25">
        <v>0.59746764846102884</v>
      </c>
      <c r="F34" s="25">
        <v>0.30545803442650332</v>
      </c>
      <c r="G34" s="25">
        <v>0.117005824751236</v>
      </c>
      <c r="H34" s="25">
        <v>1.0962594287844101</v>
      </c>
      <c r="J34" s="5" t="s">
        <v>234</v>
      </c>
      <c r="K34" s="25">
        <v>0.46361049085944162</v>
      </c>
      <c r="L34" s="25">
        <v>0.48782094674899346</v>
      </c>
      <c r="M34" s="25">
        <v>0.14046661048186129</v>
      </c>
      <c r="N34" s="25">
        <v>-0.17252314184030659</v>
      </c>
      <c r="O34" s="25">
        <v>-0.58737499142780158</v>
      </c>
      <c r="P34" s="25">
        <v>0.115595609929233</v>
      </c>
      <c r="Q34" s="25">
        <v>0.75438211149369505</v>
      </c>
      <c r="R34" s="25">
        <v>5.6252187091058885E-2</v>
      </c>
      <c r="S34" s="25">
        <v>5.3535393699726749E-2</v>
      </c>
      <c r="T34" s="25">
        <v>2.7992700205730223E-2</v>
      </c>
      <c r="U34" s="25">
        <v>0.32287423175821095</v>
      </c>
      <c r="V34" s="25">
        <v>0.48563818109042473</v>
      </c>
      <c r="W34" s="25">
        <v>-7.7337252655728999E-4</v>
      </c>
      <c r="X34" s="25">
        <v>0.15168572072342301</v>
      </c>
    </row>
    <row r="35" spans="1:24" x14ac:dyDescent="0.2">
      <c r="A35" s="5" t="s">
        <v>120</v>
      </c>
      <c r="B35" s="25">
        <v>0.63002253123719376</v>
      </c>
      <c r="C35" s="25">
        <v>0.60705586444547799</v>
      </c>
      <c r="D35" s="25">
        <v>0.22932115751486348</v>
      </c>
      <c r="E35" s="25">
        <v>-0.20829266004021818</v>
      </c>
      <c r="F35" s="25">
        <v>0.17226393476972152</v>
      </c>
      <c r="G35" s="25">
        <v>0.13292051820084599</v>
      </c>
      <c r="H35" s="25">
        <v>1.1998997013881001</v>
      </c>
      <c r="J35" s="5" t="s">
        <v>235</v>
      </c>
      <c r="K35" s="25">
        <v>0.49344875520581388</v>
      </c>
      <c r="L35" s="25">
        <v>0.52489915586838154</v>
      </c>
      <c r="M35" s="25">
        <v>0.15148171976148578</v>
      </c>
      <c r="N35" s="25">
        <v>-0.26896424155171728</v>
      </c>
      <c r="O35" s="25">
        <v>-0.57437654057443988</v>
      </c>
      <c r="P35" s="25">
        <v>0.122708798619497</v>
      </c>
      <c r="Q35" s="25">
        <v>0.79552319424879403</v>
      </c>
      <c r="R35" s="25">
        <v>7.2144915906553822E-2</v>
      </c>
      <c r="S35" s="25">
        <v>7.0077836490595263E-2</v>
      </c>
      <c r="T35" s="25">
        <v>3.0984496984525704E-2</v>
      </c>
      <c r="U35" s="25">
        <v>-0.51917428866065363</v>
      </c>
      <c r="V35" s="25">
        <v>0.47412829130839867</v>
      </c>
      <c r="W35" s="25">
        <v>2.2184348696192499E-2</v>
      </c>
      <c r="X35" s="25">
        <v>0.15817590452312999</v>
      </c>
    </row>
    <row r="36" spans="1:24" x14ac:dyDescent="0.2">
      <c r="A36" s="5" t="s">
        <v>121</v>
      </c>
      <c r="B36" s="25">
        <v>0.73053672938816694</v>
      </c>
      <c r="C36" s="25">
        <v>0.72953419364078753</v>
      </c>
      <c r="D36" s="25">
        <v>0.26030456918960548</v>
      </c>
      <c r="E36" s="25">
        <v>-0.6112246551948588</v>
      </c>
      <c r="F36" s="25">
        <v>-4.1244874275024365E-2</v>
      </c>
      <c r="G36" s="25">
        <v>0.15629799176053899</v>
      </c>
      <c r="H36" s="25">
        <v>1.2670411379344899</v>
      </c>
      <c r="J36" s="5" t="s">
        <v>236</v>
      </c>
      <c r="K36" s="25">
        <v>0.52475115399167804</v>
      </c>
      <c r="L36" s="25">
        <v>0.55390781839309744</v>
      </c>
      <c r="M36" s="25">
        <v>0.16100622368052275</v>
      </c>
      <c r="N36" s="25">
        <v>-0.29842938156473808</v>
      </c>
      <c r="O36" s="25">
        <v>-0.55021167409932081</v>
      </c>
      <c r="P36" s="25">
        <v>0.13897017493819699</v>
      </c>
      <c r="Q36" s="25">
        <v>0.82755161541877897</v>
      </c>
      <c r="R36" s="25">
        <v>8.7416438377054068E-2</v>
      </c>
      <c r="S36" s="25">
        <v>8.3874245554943799E-2</v>
      </c>
      <c r="T36" s="25">
        <v>3.4334277148140829E-2</v>
      </c>
      <c r="U36" s="25">
        <v>0.38911394880875472</v>
      </c>
      <c r="V36" s="25">
        <v>0.62735794388396871</v>
      </c>
      <c r="W36" s="25">
        <v>3.0514310049188399E-2</v>
      </c>
      <c r="X36" s="25">
        <v>0.21329368570829199</v>
      </c>
    </row>
    <row r="37" spans="1:24" x14ac:dyDescent="0.2">
      <c r="A37" s="5" t="s">
        <v>122</v>
      </c>
      <c r="B37" s="25">
        <v>0.84963126388023613</v>
      </c>
      <c r="C37" s="25">
        <v>0.85575718505811094</v>
      </c>
      <c r="D37" s="25">
        <v>0.29073396660798267</v>
      </c>
      <c r="E37" s="25">
        <v>-0.78431354086260763</v>
      </c>
      <c r="F37" s="25">
        <v>-9.2400653638922442E-2</v>
      </c>
      <c r="G37" s="25">
        <v>0.20999629497353101</v>
      </c>
      <c r="H37" s="25">
        <v>1.4385480566258899</v>
      </c>
      <c r="J37" s="5" t="s">
        <v>237</v>
      </c>
      <c r="K37" s="25">
        <v>0.55499485336428311</v>
      </c>
      <c r="L37" s="25">
        <v>0.57737823419968848</v>
      </c>
      <c r="M37" s="25">
        <v>0.16962079080784936</v>
      </c>
      <c r="N37" s="25">
        <v>-0.29712530023052253</v>
      </c>
      <c r="O37" s="25">
        <v>-0.51570173494305305</v>
      </c>
      <c r="P37" s="25">
        <v>0.14462469935035399</v>
      </c>
      <c r="Q37" s="25">
        <v>0.85933858196433199</v>
      </c>
      <c r="R37" s="25">
        <v>0.10559313549276933</v>
      </c>
      <c r="S37" s="25">
        <v>0.103188094127372</v>
      </c>
      <c r="T37" s="25">
        <v>3.7558669373962482E-2</v>
      </c>
      <c r="U37" s="25">
        <v>1.5078360294219233</v>
      </c>
      <c r="V37" s="25">
        <v>0.81209814199618169</v>
      </c>
      <c r="W37" s="25">
        <v>3.7275077047402898E-2</v>
      </c>
      <c r="X37" s="25">
        <v>0.257029681292547</v>
      </c>
    </row>
    <row r="38" spans="1:24" x14ac:dyDescent="0.2">
      <c r="A38" s="5" t="s">
        <v>123</v>
      </c>
      <c r="B38" s="25">
        <v>1.0152856278354205</v>
      </c>
      <c r="C38" s="25">
        <v>1.0279977656795649</v>
      </c>
      <c r="D38" s="25">
        <v>0.3580259694558996</v>
      </c>
      <c r="E38" s="25">
        <v>-0.84647679280403176</v>
      </c>
      <c r="F38" s="25">
        <v>5.6449742540541159E-3</v>
      </c>
      <c r="G38" s="25">
        <v>0.31487272654546899</v>
      </c>
      <c r="H38" s="25">
        <v>1.8323004308242199</v>
      </c>
      <c r="J38" s="5" t="s">
        <v>238</v>
      </c>
      <c r="K38" s="25">
        <v>0.5908809297638099</v>
      </c>
      <c r="L38" s="25">
        <v>0.61300509411423443</v>
      </c>
      <c r="M38" s="25">
        <v>0.17972868487670549</v>
      </c>
      <c r="N38" s="25">
        <v>-0.36029031104983433</v>
      </c>
      <c r="O38" s="25">
        <v>-0.51477628356906135</v>
      </c>
      <c r="P38" s="25">
        <v>0.15955759771477099</v>
      </c>
      <c r="Q38" s="25">
        <v>0.88983818359364497</v>
      </c>
      <c r="R38" s="25">
        <v>0.1248568798600773</v>
      </c>
      <c r="S38" s="25">
        <v>0.123176881080032</v>
      </c>
      <c r="T38" s="25">
        <v>4.2802232748222153E-2</v>
      </c>
      <c r="U38" s="25">
        <v>2.1849105885410141</v>
      </c>
      <c r="V38" s="25">
        <v>1.0291947762907363</v>
      </c>
      <c r="W38" s="25">
        <v>5.1741504492879897E-2</v>
      </c>
      <c r="X38" s="25">
        <v>0.29370201299662602</v>
      </c>
    </row>
    <row r="39" spans="1:24" x14ac:dyDescent="0.2">
      <c r="A39" s="5" t="s">
        <v>124</v>
      </c>
      <c r="B39" s="25">
        <v>1.2521162560509063</v>
      </c>
      <c r="C39" s="25">
        <v>1.2119799505808548</v>
      </c>
      <c r="D39" s="25">
        <v>0.48004914805231935</v>
      </c>
      <c r="E39" s="25">
        <v>0.49752025690862345</v>
      </c>
      <c r="F39" s="25">
        <v>0.54202430285459924</v>
      </c>
      <c r="G39" s="25">
        <v>0.38600072582278599</v>
      </c>
      <c r="H39" s="25">
        <v>3.0813071455102699</v>
      </c>
      <c r="J39" s="5" t="s">
        <v>239</v>
      </c>
      <c r="K39" s="25">
        <v>0.62827514654757155</v>
      </c>
      <c r="L39" s="25">
        <v>0.65145164718114201</v>
      </c>
      <c r="M39" s="25">
        <v>0.1928166853601217</v>
      </c>
      <c r="N39" s="25">
        <v>-0.47389227766258069</v>
      </c>
      <c r="O39" s="25">
        <v>-0.47428665473379927</v>
      </c>
      <c r="P39" s="25">
        <v>0.172610298731219</v>
      </c>
      <c r="Q39" s="25">
        <v>0.95595825347377095</v>
      </c>
      <c r="R39" s="25">
        <v>0.15055081380397861</v>
      </c>
      <c r="S39" s="25">
        <v>0.15011805489340352</v>
      </c>
      <c r="T39" s="25">
        <v>5.2672974104811331E-2</v>
      </c>
      <c r="U39" s="25">
        <v>4.4475596163890163</v>
      </c>
      <c r="V39" s="25">
        <v>1.4521397900148858</v>
      </c>
      <c r="W39" s="25">
        <v>5.5978144461124001E-2</v>
      </c>
      <c r="X39" s="25">
        <v>0.36355971876264598</v>
      </c>
    </row>
    <row r="40" spans="1:24" x14ac:dyDescent="0.2">
      <c r="A40" s="5" t="s">
        <v>125</v>
      </c>
      <c r="B40" s="25">
        <v>1.6519177082373622</v>
      </c>
      <c r="C40" s="25">
        <v>1.62642597124527</v>
      </c>
      <c r="D40" s="25">
        <v>0.6339127715715801</v>
      </c>
      <c r="E40" s="25">
        <v>1.5577992943041816</v>
      </c>
      <c r="F40" s="25">
        <v>0.81374394245763759</v>
      </c>
      <c r="G40" s="25">
        <v>0.48829641217254799</v>
      </c>
      <c r="H40" s="25">
        <v>3.7755995216215101</v>
      </c>
      <c r="J40" s="5" t="s">
        <v>240</v>
      </c>
      <c r="K40" s="25">
        <v>0.6748761691977796</v>
      </c>
      <c r="L40" s="25">
        <v>0.69759400119265647</v>
      </c>
      <c r="M40" s="25">
        <v>0.21316885160847723</v>
      </c>
      <c r="N40" s="25">
        <v>-0.44404973850872009</v>
      </c>
      <c r="O40" s="25">
        <v>-0.35892272654278334</v>
      </c>
      <c r="P40" s="25">
        <v>0.181880169923123</v>
      </c>
      <c r="Q40" s="25">
        <v>1.13354625207351</v>
      </c>
      <c r="R40" s="25">
        <v>0.1768136422408689</v>
      </c>
      <c r="S40" s="25">
        <v>0.17088693837919949</v>
      </c>
      <c r="T40" s="25">
        <v>6.521264424479363E-2</v>
      </c>
      <c r="U40" s="25">
        <v>6.9887845647497144</v>
      </c>
      <c r="V40" s="25">
        <v>1.9476745498114347</v>
      </c>
      <c r="W40" s="25">
        <v>6.8950614667604604E-2</v>
      </c>
      <c r="X40" s="25">
        <v>0.48037179304519501</v>
      </c>
    </row>
    <row r="41" spans="1:24" x14ac:dyDescent="0.2">
      <c r="A41" s="5" t="s">
        <v>126</v>
      </c>
      <c r="B41" s="25">
        <v>2.216700118024582</v>
      </c>
      <c r="C41" s="25">
        <v>2.1612429665342452</v>
      </c>
      <c r="D41" s="25">
        <v>0.88327880964574235</v>
      </c>
      <c r="E41" s="25">
        <v>-0.15781242983960819</v>
      </c>
      <c r="F41" s="25">
        <v>0.29300547582932857</v>
      </c>
      <c r="G41" s="25">
        <v>0.59164447834440903</v>
      </c>
      <c r="H41" s="25">
        <v>4.8414923060177903</v>
      </c>
      <c r="J41" s="5" t="s">
        <v>241</v>
      </c>
      <c r="K41" s="25">
        <v>0.72034020545233945</v>
      </c>
      <c r="L41" s="25">
        <v>0.76149967103876648</v>
      </c>
      <c r="M41" s="25">
        <v>0.22873469753870573</v>
      </c>
      <c r="N41" s="25">
        <v>-0.48704770686428622</v>
      </c>
      <c r="O41" s="25">
        <v>-0.43563997551895972</v>
      </c>
      <c r="P41" s="25">
        <v>0.190741269895364</v>
      </c>
      <c r="Q41" s="25">
        <v>1.15677610134083</v>
      </c>
      <c r="R41" s="25">
        <v>0.20969356726072635</v>
      </c>
      <c r="S41" s="25">
        <v>0.20163556436181801</v>
      </c>
      <c r="T41" s="25">
        <v>8.7235502261190478E-2</v>
      </c>
      <c r="U41" s="25">
        <v>7.3370454193865591</v>
      </c>
      <c r="V41" s="25">
        <v>2.1684596272954986</v>
      </c>
      <c r="W41" s="25">
        <v>7.8338591574024299E-2</v>
      </c>
      <c r="X41" s="25">
        <v>0.61086645079790702</v>
      </c>
    </row>
    <row r="42" spans="1:24" x14ac:dyDescent="0.2">
      <c r="A42" s="5" t="s">
        <v>127</v>
      </c>
      <c r="B42" s="25">
        <v>3.1730789804300028</v>
      </c>
      <c r="C42" s="25">
        <v>3.1752016032650552</v>
      </c>
      <c r="D42" s="25">
        <v>1.2508507508174829</v>
      </c>
      <c r="E42" s="25">
        <v>-0.82719838496783771</v>
      </c>
      <c r="F42" s="25">
        <v>2.8816907597876789E-2</v>
      </c>
      <c r="G42" s="25">
        <v>0.79197490234821799</v>
      </c>
      <c r="H42" s="25">
        <v>5.7676598129749399</v>
      </c>
      <c r="J42" s="5" t="s">
        <v>242</v>
      </c>
      <c r="K42" s="25">
        <v>0.77427810278585507</v>
      </c>
      <c r="L42" s="25">
        <v>0.81768870827474049</v>
      </c>
      <c r="M42" s="25">
        <v>0.24961273703792583</v>
      </c>
      <c r="N42" s="25">
        <v>-0.61840608077725667</v>
      </c>
      <c r="O42" s="25">
        <v>-0.46378773613745927</v>
      </c>
      <c r="P42" s="25">
        <v>0.19991723420659799</v>
      </c>
      <c r="Q42" s="25">
        <v>1.2322893271954001</v>
      </c>
      <c r="R42" s="25">
        <v>0.25371289841878591</v>
      </c>
      <c r="S42" s="25">
        <v>0.23647326729257251</v>
      </c>
      <c r="T42" s="25">
        <v>0.11380712288226841</v>
      </c>
      <c r="U42" s="25">
        <v>7.8031051498236703</v>
      </c>
      <c r="V42" s="25">
        <v>2.2822694217446742</v>
      </c>
      <c r="W42" s="25">
        <v>8.9080422517275507E-2</v>
      </c>
      <c r="X42" s="25">
        <v>0.82477355568463595</v>
      </c>
    </row>
    <row r="43" spans="1:24" x14ac:dyDescent="0.2">
      <c r="A43" s="5" t="s">
        <v>128</v>
      </c>
      <c r="B43" s="25">
        <v>5.2069462972627569</v>
      </c>
      <c r="C43" s="25">
        <v>4.4909100866153242</v>
      </c>
      <c r="D43" s="25">
        <v>2.7998227391058115</v>
      </c>
      <c r="E43" s="25">
        <v>0.1901742885796498</v>
      </c>
      <c r="F43" s="25">
        <v>0.91182142650517828</v>
      </c>
      <c r="G43" s="25">
        <v>1.0146978621938001</v>
      </c>
      <c r="H43" s="25">
        <v>12.961725059792601</v>
      </c>
      <c r="J43" s="5" t="s">
        <v>243</v>
      </c>
      <c r="K43" s="25">
        <v>0.82564923260996415</v>
      </c>
      <c r="L43" s="25">
        <v>0.86902069009263405</v>
      </c>
      <c r="M43" s="25">
        <v>0.26799694027326293</v>
      </c>
      <c r="N43" s="25">
        <v>-0.71637701521296426</v>
      </c>
      <c r="O43" s="25">
        <v>-0.42726606007666634</v>
      </c>
      <c r="P43" s="25">
        <v>0.22307500542920899</v>
      </c>
      <c r="Q43" s="25">
        <v>1.2837912885575</v>
      </c>
      <c r="R43" s="25">
        <v>0.32581140750788917</v>
      </c>
      <c r="S43" s="25">
        <v>0.2933300353875945</v>
      </c>
      <c r="T43" s="25">
        <v>0.15501985799071466</v>
      </c>
      <c r="U43" s="25">
        <v>2.3599759677482504</v>
      </c>
      <c r="V43" s="25">
        <v>1.4989032995998819</v>
      </c>
      <c r="W43" s="25">
        <v>0.105180926252709</v>
      </c>
      <c r="X43" s="25">
        <v>0.916543117904282</v>
      </c>
    </row>
    <row r="44" spans="1:24" x14ac:dyDescent="0.2">
      <c r="A44" s="5" t="s">
        <v>129</v>
      </c>
      <c r="B44" s="25">
        <v>0.11108126250197028</v>
      </c>
      <c r="C44" s="25">
        <v>9.5964535552325397E-2</v>
      </c>
      <c r="D44" s="25">
        <v>5.8381915129726791E-2</v>
      </c>
      <c r="E44" s="25">
        <v>0.77118225958552689</v>
      </c>
      <c r="F44" s="25">
        <v>1.1411153565621035</v>
      </c>
      <c r="G44" s="25">
        <v>2.7737357108636399E-2</v>
      </c>
      <c r="H44" s="25">
        <v>0.28479290548716901</v>
      </c>
      <c r="J44" s="5" t="s">
        <v>244</v>
      </c>
      <c r="K44" s="25">
        <v>0.8895502472276654</v>
      </c>
      <c r="L44" s="25">
        <v>0.93483926551330954</v>
      </c>
      <c r="M44" s="25">
        <v>0.29099597237029246</v>
      </c>
      <c r="N44" s="25">
        <v>-0.67821063262646675</v>
      </c>
      <c r="O44" s="25">
        <v>-0.35442477846891557</v>
      </c>
      <c r="P44" s="25">
        <v>0.25001998775780498</v>
      </c>
      <c r="Q44" s="25">
        <v>1.4109330253201</v>
      </c>
      <c r="R44" s="25">
        <v>0.45848427453704238</v>
      </c>
      <c r="S44" s="25">
        <v>0.37546945727429104</v>
      </c>
      <c r="T44" s="25">
        <v>0.2306590747769787</v>
      </c>
      <c r="U44" s="25">
        <v>-0.19891690634815307</v>
      </c>
      <c r="V44" s="25">
        <v>0.88082371766220247</v>
      </c>
      <c r="W44" s="25">
        <v>0.142375621083764</v>
      </c>
      <c r="X44" s="25">
        <v>1.0368525462220299</v>
      </c>
    </row>
    <row r="45" spans="1:24" x14ac:dyDescent="0.2">
      <c r="A45" s="5" t="s">
        <v>130</v>
      </c>
      <c r="B45" s="25">
        <v>0.162717671732793</v>
      </c>
      <c r="C45" s="25">
        <v>0.16024726597643552</v>
      </c>
      <c r="D45" s="25">
        <v>6.0114631758860733E-2</v>
      </c>
      <c r="E45" s="25">
        <v>-0.21184234844196892</v>
      </c>
      <c r="F45" s="25">
        <v>0.45608308424231392</v>
      </c>
      <c r="G45" s="25">
        <v>4.3192003369874797E-2</v>
      </c>
      <c r="H45" s="25">
        <v>0.32571693649580802</v>
      </c>
      <c r="J45" s="5" t="s">
        <v>245</v>
      </c>
      <c r="K45" s="25">
        <v>0.98131366964522182</v>
      </c>
      <c r="L45" s="25">
        <v>1.0361347955977349</v>
      </c>
      <c r="M45" s="25">
        <v>0.30084356576540783</v>
      </c>
      <c r="N45" s="25">
        <v>-0.4768028276843026</v>
      </c>
      <c r="O45" s="25">
        <v>-0.47798993426406483</v>
      </c>
      <c r="P45" s="25">
        <v>0.26870095649239101</v>
      </c>
      <c r="Q45" s="25">
        <v>1.5182350343837701</v>
      </c>
      <c r="R45" s="25">
        <v>0.65729398236778502</v>
      </c>
      <c r="S45" s="25">
        <v>0.54201548204010241</v>
      </c>
      <c r="T45" s="25">
        <v>0.3342185983104019</v>
      </c>
      <c r="U45" s="25">
        <v>0.83855516648472106</v>
      </c>
      <c r="V45" s="25">
        <v>1.0922085812515199</v>
      </c>
      <c r="W45" s="25">
        <v>0.17698881732694399</v>
      </c>
      <c r="X45" s="25">
        <v>1.9258528537439401</v>
      </c>
    </row>
    <row r="46" spans="1:24" x14ac:dyDescent="0.2">
      <c r="A46" s="5" t="s">
        <v>131</v>
      </c>
      <c r="B46" s="25">
        <v>0.22921165287665374</v>
      </c>
      <c r="C46" s="25">
        <v>0.22932488992490002</v>
      </c>
      <c r="D46" s="25">
        <v>6.792020561768719E-2</v>
      </c>
      <c r="E46" s="25">
        <v>-0.3859617544339069</v>
      </c>
      <c r="F46" s="25">
        <v>-0.28309859807153204</v>
      </c>
      <c r="G46" s="25">
        <v>6.0280221398567098E-2</v>
      </c>
      <c r="H46" s="25">
        <v>0.38071324380781402</v>
      </c>
      <c r="J46" s="5" t="s">
        <v>246</v>
      </c>
      <c r="K46" s="25">
        <v>1.185311976437412</v>
      </c>
      <c r="L46" s="25">
        <v>1.239456468931905</v>
      </c>
      <c r="M46" s="25">
        <v>0.30811883623264869</v>
      </c>
      <c r="N46" s="25">
        <v>-0.37000872396050477</v>
      </c>
      <c r="O46" s="25">
        <v>-0.49416494300215835</v>
      </c>
      <c r="P46" s="25">
        <v>0.45540351868562201</v>
      </c>
      <c r="Q46" s="25">
        <v>1.77506178127147</v>
      </c>
      <c r="R46" s="25">
        <v>1.2976286203518048</v>
      </c>
      <c r="S46" s="25">
        <v>0.89154323448511497</v>
      </c>
      <c r="T46" s="25">
        <v>0.92531164409361921</v>
      </c>
      <c r="U46" s="25">
        <v>1.1248607524781309</v>
      </c>
      <c r="V46" s="25">
        <v>1.3991499150641482</v>
      </c>
      <c r="W46" s="25">
        <v>0.26193726328936101</v>
      </c>
      <c r="X46" s="25">
        <v>4.3217132543746297</v>
      </c>
    </row>
    <row r="47" spans="1:24" x14ac:dyDescent="0.2">
      <c r="A47" s="5" t="s">
        <v>132</v>
      </c>
      <c r="B47" s="25">
        <v>0.28163287537995396</v>
      </c>
      <c r="C47" s="25">
        <v>0.28304309918231352</v>
      </c>
      <c r="D47" s="25">
        <v>8.4434639152180677E-2</v>
      </c>
      <c r="E47" s="25">
        <v>-0.42753914531437065</v>
      </c>
      <c r="F47" s="25">
        <v>-0.37822108237531665</v>
      </c>
      <c r="G47" s="25">
        <v>7.3155914981369696E-2</v>
      </c>
      <c r="H47" s="25">
        <v>0.437543649292088</v>
      </c>
      <c r="J47" s="5"/>
    </row>
    <row r="48" spans="1:24" x14ac:dyDescent="0.2">
      <c r="A48" s="5" t="s">
        <v>133</v>
      </c>
      <c r="B48" s="25">
        <v>0.33070868010237842</v>
      </c>
      <c r="C48" s="25">
        <v>0.35008346488889097</v>
      </c>
      <c r="D48" s="25">
        <v>9.8332810118790165E-2</v>
      </c>
      <c r="E48" s="25">
        <v>-0.10042795780150948</v>
      </c>
      <c r="F48" s="25">
        <v>-0.5256994454053282</v>
      </c>
      <c r="G48" s="25">
        <v>8.6061943125280801E-2</v>
      </c>
      <c r="H48" s="25">
        <v>0.56004299961525095</v>
      </c>
      <c r="J48" s="5"/>
    </row>
    <row r="49" spans="1:10" x14ac:dyDescent="0.2">
      <c r="A49" s="5" t="s">
        <v>134</v>
      </c>
      <c r="B49" s="25">
        <v>0.36363323621683713</v>
      </c>
      <c r="C49" s="25">
        <v>0.38173717589873746</v>
      </c>
      <c r="D49" s="25">
        <v>0.10817512820864186</v>
      </c>
      <c r="E49" s="25">
        <v>-0.14541348371472296</v>
      </c>
      <c r="F49" s="25">
        <v>-0.53624988886076408</v>
      </c>
      <c r="G49" s="25">
        <v>9.7683130793134995E-2</v>
      </c>
      <c r="H49" s="25">
        <v>0.59925238016104698</v>
      </c>
      <c r="J49" s="5"/>
    </row>
    <row r="50" spans="1:10" x14ac:dyDescent="0.2">
      <c r="A50" s="5" t="s">
        <v>135</v>
      </c>
      <c r="B50" s="25">
        <v>0.39433574824421319</v>
      </c>
      <c r="C50" s="25">
        <v>0.41582554876628497</v>
      </c>
      <c r="D50" s="25">
        <v>0.11684104775848772</v>
      </c>
      <c r="E50" s="25">
        <v>-0.17290521435067729</v>
      </c>
      <c r="F50" s="25">
        <v>-0.59543734014117289</v>
      </c>
      <c r="G50" s="25">
        <v>0.104646889511774</v>
      </c>
      <c r="H50" s="25">
        <v>0.61676152148210295</v>
      </c>
      <c r="J50" s="5"/>
    </row>
    <row r="51" spans="1:10" x14ac:dyDescent="0.2">
      <c r="A51" s="5" t="s">
        <v>136</v>
      </c>
      <c r="B51" s="25">
        <v>0.4291938712895727</v>
      </c>
      <c r="C51" s="25">
        <v>0.45120977250945149</v>
      </c>
      <c r="D51" s="25">
        <v>0.12876279692633136</v>
      </c>
      <c r="E51" s="25">
        <v>-0.16559446130104982</v>
      </c>
      <c r="F51" s="25">
        <v>-0.59162394854416112</v>
      </c>
      <c r="G51" s="25">
        <v>0.10869373388739299</v>
      </c>
      <c r="H51" s="25">
        <v>0.69296968660174196</v>
      </c>
      <c r="J51" s="5"/>
    </row>
    <row r="52" spans="1:10" x14ac:dyDescent="0.2">
      <c r="A52" s="5" t="s">
        <v>137</v>
      </c>
      <c r="B52" s="25">
        <v>0.46361049085944162</v>
      </c>
      <c r="C52" s="25">
        <v>0.48782094674899346</v>
      </c>
      <c r="D52" s="25">
        <v>0.14046661048186129</v>
      </c>
      <c r="E52" s="25">
        <v>-0.17252314184030659</v>
      </c>
      <c r="F52" s="25">
        <v>-0.58737499142780158</v>
      </c>
      <c r="G52" s="25">
        <v>0.115595609929233</v>
      </c>
      <c r="H52" s="25">
        <v>0.75438211149369505</v>
      </c>
      <c r="J52" s="5"/>
    </row>
    <row r="53" spans="1:10" x14ac:dyDescent="0.2">
      <c r="A53" s="5" t="s">
        <v>138</v>
      </c>
      <c r="B53" s="25">
        <v>0.49344875520581388</v>
      </c>
      <c r="C53" s="25">
        <v>0.52489915586838154</v>
      </c>
      <c r="D53" s="25">
        <v>0.15148171976148578</v>
      </c>
      <c r="E53" s="25">
        <v>-0.26896424155171728</v>
      </c>
      <c r="F53" s="25">
        <v>-0.57437654057443988</v>
      </c>
      <c r="G53" s="25">
        <v>0.122708798619497</v>
      </c>
      <c r="H53" s="25">
        <v>0.79552319424879403</v>
      </c>
      <c r="J53" s="5"/>
    </row>
    <row r="54" spans="1:10" x14ac:dyDescent="0.2">
      <c r="A54" s="5" t="s">
        <v>139</v>
      </c>
      <c r="B54" s="25">
        <v>0.52475115399167804</v>
      </c>
      <c r="C54" s="25">
        <v>0.55390781839309744</v>
      </c>
      <c r="D54" s="25">
        <v>0.16100622368052275</v>
      </c>
      <c r="E54" s="25">
        <v>-0.29842938156473808</v>
      </c>
      <c r="F54" s="25">
        <v>-0.55021167409932081</v>
      </c>
      <c r="G54" s="25">
        <v>0.13897017493819699</v>
      </c>
      <c r="H54" s="25">
        <v>0.82755161541877897</v>
      </c>
      <c r="J54" s="5"/>
    </row>
    <row r="55" spans="1:10" x14ac:dyDescent="0.2">
      <c r="A55" s="5" t="s">
        <v>140</v>
      </c>
      <c r="B55" s="25">
        <v>0.55499485336428311</v>
      </c>
      <c r="C55" s="25">
        <v>0.57737823419968848</v>
      </c>
      <c r="D55" s="25">
        <v>0.16962079080784936</v>
      </c>
      <c r="E55" s="25">
        <v>-0.29712530023052253</v>
      </c>
      <c r="F55" s="25">
        <v>-0.51570173494305305</v>
      </c>
      <c r="G55" s="25">
        <v>0.14462469935035399</v>
      </c>
      <c r="H55" s="25">
        <v>0.85933858196433199</v>
      </c>
      <c r="J55" s="5"/>
    </row>
    <row r="56" spans="1:10" x14ac:dyDescent="0.2">
      <c r="A56" s="5" t="s">
        <v>141</v>
      </c>
      <c r="B56" s="25">
        <v>0.5908809297638099</v>
      </c>
      <c r="C56" s="25">
        <v>0.61300509411423443</v>
      </c>
      <c r="D56" s="25">
        <v>0.17972868487670549</v>
      </c>
      <c r="E56" s="25">
        <v>-0.36029031104983433</v>
      </c>
      <c r="F56" s="25">
        <v>-0.51477628356906135</v>
      </c>
      <c r="G56" s="25">
        <v>0.15955759771477099</v>
      </c>
      <c r="H56" s="25">
        <v>0.88983818359364497</v>
      </c>
      <c r="J56" s="5"/>
    </row>
    <row r="57" spans="1:10" x14ac:dyDescent="0.2">
      <c r="A57" s="5" t="s">
        <v>142</v>
      </c>
      <c r="B57" s="25">
        <v>0.62827514654757155</v>
      </c>
      <c r="C57" s="25">
        <v>0.65145164718114201</v>
      </c>
      <c r="D57" s="25">
        <v>0.1928166853601217</v>
      </c>
      <c r="E57" s="25">
        <v>-0.47389227766258069</v>
      </c>
      <c r="F57" s="25">
        <v>-0.47428665473379927</v>
      </c>
      <c r="G57" s="25">
        <v>0.172610298731219</v>
      </c>
      <c r="H57" s="25">
        <v>0.95595825347377095</v>
      </c>
      <c r="J57" s="5"/>
    </row>
    <row r="58" spans="1:10" x14ac:dyDescent="0.2">
      <c r="A58" s="5" t="s">
        <v>143</v>
      </c>
      <c r="B58" s="25">
        <v>0.6748761691977796</v>
      </c>
      <c r="C58" s="25">
        <v>0.69759400119265647</v>
      </c>
      <c r="D58" s="25">
        <v>0.21316885160847723</v>
      </c>
      <c r="E58" s="25">
        <v>-0.44404973850872009</v>
      </c>
      <c r="F58" s="25">
        <v>-0.35892272654278334</v>
      </c>
      <c r="G58" s="25">
        <v>0.181880169923123</v>
      </c>
      <c r="H58" s="25">
        <v>1.13354625207351</v>
      </c>
      <c r="J58" s="5"/>
    </row>
    <row r="59" spans="1:10" x14ac:dyDescent="0.2">
      <c r="A59" s="5" t="s">
        <v>144</v>
      </c>
      <c r="B59" s="25">
        <v>0.72034020545233945</v>
      </c>
      <c r="C59" s="25">
        <v>0.76149967103876648</v>
      </c>
      <c r="D59" s="25">
        <v>0.22873469753870573</v>
      </c>
      <c r="E59" s="25">
        <v>-0.48704770686428622</v>
      </c>
      <c r="F59" s="25">
        <v>-0.43563997551895972</v>
      </c>
      <c r="G59" s="25">
        <v>0.190741269895364</v>
      </c>
      <c r="H59" s="25">
        <v>1.15677610134083</v>
      </c>
      <c r="J59" s="5"/>
    </row>
    <row r="60" spans="1:10" x14ac:dyDescent="0.2">
      <c r="A60" s="5" t="s">
        <v>145</v>
      </c>
      <c r="B60" s="25">
        <v>0.77427810278585507</v>
      </c>
      <c r="C60" s="25">
        <v>0.81768870827474049</v>
      </c>
      <c r="D60" s="25">
        <v>0.24961273703792583</v>
      </c>
      <c r="E60" s="25">
        <v>-0.61840608077725667</v>
      </c>
      <c r="F60" s="25">
        <v>-0.46378773613745927</v>
      </c>
      <c r="G60" s="25">
        <v>0.19991723420659799</v>
      </c>
      <c r="H60" s="25">
        <v>1.2322893271954001</v>
      </c>
      <c r="J60" s="5"/>
    </row>
    <row r="61" spans="1:10" x14ac:dyDescent="0.2">
      <c r="A61" s="5" t="s">
        <v>146</v>
      </c>
      <c r="B61" s="25">
        <v>0.82564923260996415</v>
      </c>
      <c r="C61" s="25">
        <v>0.86902069009263405</v>
      </c>
      <c r="D61" s="25">
        <v>0.26799694027326293</v>
      </c>
      <c r="E61" s="25">
        <v>-0.71637701521296426</v>
      </c>
      <c r="F61" s="25">
        <v>-0.42726606007666634</v>
      </c>
      <c r="G61" s="25">
        <v>0.22307500542920899</v>
      </c>
      <c r="H61" s="25">
        <v>1.2837912885575</v>
      </c>
      <c r="J61" s="5"/>
    </row>
    <row r="62" spans="1:10" x14ac:dyDescent="0.2">
      <c r="A62" s="5" t="s">
        <v>147</v>
      </c>
      <c r="B62" s="25">
        <v>0.8895502472276654</v>
      </c>
      <c r="C62" s="25">
        <v>0.93483926551330954</v>
      </c>
      <c r="D62" s="25">
        <v>0.29099597237029246</v>
      </c>
      <c r="E62" s="25">
        <v>-0.67821063262646675</v>
      </c>
      <c r="F62" s="25">
        <v>-0.35442477846891557</v>
      </c>
      <c r="G62" s="25">
        <v>0.25001998775780498</v>
      </c>
      <c r="H62" s="25">
        <v>1.4109330253201</v>
      </c>
      <c r="J62" s="5"/>
    </row>
    <row r="63" spans="1:10" x14ac:dyDescent="0.2">
      <c r="A63" s="5" t="s">
        <v>148</v>
      </c>
      <c r="B63" s="25">
        <v>0.98131366964522182</v>
      </c>
      <c r="C63" s="25">
        <v>1.0361347955977349</v>
      </c>
      <c r="D63" s="25">
        <v>0.30084356576540783</v>
      </c>
      <c r="E63" s="25">
        <v>-0.4768028276843026</v>
      </c>
      <c r="F63" s="25">
        <v>-0.47798993426406483</v>
      </c>
      <c r="G63" s="25">
        <v>0.26870095649239101</v>
      </c>
      <c r="H63" s="25">
        <v>1.5182350343837701</v>
      </c>
      <c r="J63" s="5"/>
    </row>
    <row r="64" spans="1:10" x14ac:dyDescent="0.2">
      <c r="A64" s="5" t="s">
        <v>149</v>
      </c>
      <c r="B64" s="25">
        <v>1.185311976437412</v>
      </c>
      <c r="C64" s="25">
        <v>1.239456468931905</v>
      </c>
      <c r="D64" s="25">
        <v>0.30811883623264869</v>
      </c>
      <c r="E64" s="25">
        <v>-0.37000872396050477</v>
      </c>
      <c r="F64" s="25">
        <v>-0.49416494300215835</v>
      </c>
      <c r="G64" s="25">
        <v>0.45540351868562201</v>
      </c>
      <c r="H64" s="25">
        <v>1.77506178127147</v>
      </c>
      <c r="J64" s="5"/>
    </row>
    <row r="65" spans="1:10" x14ac:dyDescent="0.2">
      <c r="A65" s="5" t="s">
        <v>150</v>
      </c>
      <c r="B65" s="25">
        <v>-0.51920918258862159</v>
      </c>
      <c r="C65" s="25">
        <v>-0.40804345682101451</v>
      </c>
      <c r="D65" s="25">
        <v>0.41955129878315878</v>
      </c>
      <c r="E65" s="25">
        <v>-0.28134664995782188</v>
      </c>
      <c r="F65" s="25">
        <v>-0.8769406201577411</v>
      </c>
      <c r="G65" s="25">
        <v>-1.56733725348765</v>
      </c>
      <c r="H65" s="25">
        <v>2.0730107196334198E-3</v>
      </c>
      <c r="J65" s="5"/>
    </row>
    <row r="66" spans="1:10" x14ac:dyDescent="0.2">
      <c r="A66" s="5" t="s">
        <v>151</v>
      </c>
      <c r="B66" s="25">
        <v>-0.22871848862496105</v>
      </c>
      <c r="C66" s="25">
        <v>-0.14607986612048601</v>
      </c>
      <c r="D66" s="25">
        <v>0.24157353484548183</v>
      </c>
      <c r="E66" s="25">
        <v>1.9466144907605529</v>
      </c>
      <c r="F66" s="25">
        <v>-1.4249828330253582</v>
      </c>
      <c r="G66" s="25">
        <v>-1.08921210319305</v>
      </c>
      <c r="H66" s="25">
        <v>2.0387898853730001E-2</v>
      </c>
      <c r="J66" s="5"/>
    </row>
    <row r="67" spans="1:10" x14ac:dyDescent="0.2">
      <c r="A67" s="5" t="s">
        <v>152</v>
      </c>
      <c r="B67" s="25">
        <v>-0.10610425681463057</v>
      </c>
      <c r="C67" s="25">
        <v>-3.6977288934871302E-2</v>
      </c>
      <c r="D67" s="25">
        <v>0.13651836036863887</v>
      </c>
      <c r="E67" s="25">
        <v>0.13055706202004069</v>
      </c>
      <c r="F67" s="25">
        <v>-1.1159457365736709</v>
      </c>
      <c r="G67" s="25">
        <v>-0.48203541011015499</v>
      </c>
      <c r="H67" s="25">
        <v>3.5954635792766199E-2</v>
      </c>
      <c r="J67" s="5"/>
    </row>
    <row r="68" spans="1:10" x14ac:dyDescent="0.2">
      <c r="A68" s="5" t="s">
        <v>153</v>
      </c>
      <c r="B68" s="25">
        <v>-5.3935003490894945E-2</v>
      </c>
      <c r="C68" s="25">
        <v>-1.8817458829189599E-3</v>
      </c>
      <c r="D68" s="25">
        <v>0.11419842370303664</v>
      </c>
      <c r="E68" s="25">
        <v>2.0755345759710422</v>
      </c>
      <c r="F68" s="25">
        <v>-1.7602917108734462</v>
      </c>
      <c r="G68" s="25">
        <v>-0.43807780046392802</v>
      </c>
      <c r="H68" s="25">
        <v>4.9792143629141E-2</v>
      </c>
      <c r="J68" s="5"/>
    </row>
    <row r="69" spans="1:10" x14ac:dyDescent="0.2">
      <c r="A69" s="5" t="s">
        <v>154</v>
      </c>
      <c r="B69" s="25">
        <v>-2.1821557155145773E-2</v>
      </c>
      <c r="C69" s="25">
        <v>1.3414281997779651E-2</v>
      </c>
      <c r="D69" s="25">
        <v>8.8375985628580539E-2</v>
      </c>
      <c r="E69" s="25">
        <v>2.5167610632424844</v>
      </c>
      <c r="F69" s="25">
        <v>-1.8957642007806959</v>
      </c>
      <c r="G69" s="25">
        <v>-0.30086508767624298</v>
      </c>
      <c r="H69" s="25">
        <v>6.4275895350462506E-2</v>
      </c>
      <c r="J69" s="5"/>
    </row>
    <row r="70" spans="1:10" x14ac:dyDescent="0.2">
      <c r="A70" s="5" t="s">
        <v>155</v>
      </c>
      <c r="B70" s="25">
        <v>4.4655825728864319E-3</v>
      </c>
      <c r="C70" s="25">
        <v>2.197387894335855E-2</v>
      </c>
      <c r="D70" s="25">
        <v>6.4856391542685174E-2</v>
      </c>
      <c r="E70" s="25">
        <v>3.2291678165427569</v>
      </c>
      <c r="F70" s="25">
        <v>-1.9530164586332779</v>
      </c>
      <c r="G70" s="25">
        <v>-0.23872481018687</v>
      </c>
      <c r="H70" s="25">
        <v>9.0928716504922402E-2</v>
      </c>
      <c r="J70" s="5"/>
    </row>
    <row r="71" spans="1:10" x14ac:dyDescent="0.2">
      <c r="A71" s="5" t="s">
        <v>156</v>
      </c>
      <c r="B71" s="25">
        <v>2.5807470357735205E-2</v>
      </c>
      <c r="C71" s="25">
        <v>3.191800019693785E-2</v>
      </c>
      <c r="D71" s="25">
        <v>4.2315739389812E-2</v>
      </c>
      <c r="E71" s="25">
        <v>4.4498161327157675</v>
      </c>
      <c r="F71" s="25">
        <v>-1.8026325455178043</v>
      </c>
      <c r="G71" s="25">
        <v>-0.15206565382620699</v>
      </c>
      <c r="H71" s="25">
        <v>0.107143752314657</v>
      </c>
      <c r="J71" s="5"/>
    </row>
    <row r="72" spans="1:10" x14ac:dyDescent="0.2">
      <c r="A72" s="5" t="s">
        <v>157</v>
      </c>
      <c r="B72" s="25">
        <v>4.2666611962076766E-2</v>
      </c>
      <c r="C72" s="25">
        <v>4.2931039045408452E-2</v>
      </c>
      <c r="D72" s="25">
        <v>2.9899538883371105E-2</v>
      </c>
      <c r="E72" s="25">
        <v>0.92791258587698877</v>
      </c>
      <c r="F72" s="25">
        <v>-0.274875001418877</v>
      </c>
      <c r="G72" s="25">
        <v>-4.9986102853944801E-2</v>
      </c>
      <c r="H72" s="25">
        <v>0.132492775540794</v>
      </c>
      <c r="J72" s="5"/>
    </row>
    <row r="73" spans="1:10" x14ac:dyDescent="0.2">
      <c r="A73" s="5" t="s">
        <v>158</v>
      </c>
      <c r="B73" s="25">
        <v>5.6252187091058885E-2</v>
      </c>
      <c r="C73" s="25">
        <v>5.3535393699726749E-2</v>
      </c>
      <c r="D73" s="25">
        <v>2.7992700205730223E-2</v>
      </c>
      <c r="E73" s="25">
        <v>0.32287423175821095</v>
      </c>
      <c r="F73" s="25">
        <v>0.48563818109042473</v>
      </c>
      <c r="G73" s="25">
        <v>-7.7337252655728999E-4</v>
      </c>
      <c r="H73" s="25">
        <v>0.15168572072342301</v>
      </c>
      <c r="J73" s="5"/>
    </row>
    <row r="74" spans="1:10" x14ac:dyDescent="0.2">
      <c r="A74" s="5" t="s">
        <v>159</v>
      </c>
      <c r="B74" s="25">
        <v>7.2144915906553822E-2</v>
      </c>
      <c r="C74" s="25">
        <v>7.0077836490595263E-2</v>
      </c>
      <c r="D74" s="25">
        <v>3.0984496984525704E-2</v>
      </c>
      <c r="E74" s="25">
        <v>-0.51917428866065363</v>
      </c>
      <c r="F74" s="25">
        <v>0.47412829130839867</v>
      </c>
      <c r="G74" s="25">
        <v>2.2184348696192499E-2</v>
      </c>
      <c r="H74" s="25">
        <v>0.15817590452312999</v>
      </c>
      <c r="J74" s="5"/>
    </row>
    <row r="75" spans="1:10" x14ac:dyDescent="0.2">
      <c r="A75" s="5" t="s">
        <v>160</v>
      </c>
      <c r="B75" s="25">
        <v>8.7416438377054068E-2</v>
      </c>
      <c r="C75" s="25">
        <v>8.3874245554943799E-2</v>
      </c>
      <c r="D75" s="25">
        <v>3.4334277148140829E-2</v>
      </c>
      <c r="E75" s="25">
        <v>0.38911394880875472</v>
      </c>
      <c r="F75" s="25">
        <v>0.62735794388396871</v>
      </c>
      <c r="G75" s="25">
        <v>3.0514310049188399E-2</v>
      </c>
      <c r="H75" s="25">
        <v>0.21329368570829199</v>
      </c>
      <c r="J75" s="5"/>
    </row>
    <row r="76" spans="1:10" x14ac:dyDescent="0.2">
      <c r="A76" s="5" t="s">
        <v>161</v>
      </c>
      <c r="B76" s="25">
        <v>0.10559313549276933</v>
      </c>
      <c r="C76" s="25">
        <v>0.103188094127372</v>
      </c>
      <c r="D76" s="25">
        <v>3.7558669373962482E-2</v>
      </c>
      <c r="E76" s="25">
        <v>1.5078360294219233</v>
      </c>
      <c r="F76" s="25">
        <v>0.81209814199618169</v>
      </c>
      <c r="G76" s="25">
        <v>3.7275077047402898E-2</v>
      </c>
      <c r="H76" s="25">
        <v>0.257029681292547</v>
      </c>
      <c r="J76" s="5"/>
    </row>
    <row r="77" spans="1:10" x14ac:dyDescent="0.2">
      <c r="A77" s="5" t="s">
        <v>162</v>
      </c>
      <c r="B77" s="25">
        <v>0.1248568798600773</v>
      </c>
      <c r="C77" s="25">
        <v>0.123176881080032</v>
      </c>
      <c r="D77" s="25">
        <v>4.2802232748222153E-2</v>
      </c>
      <c r="E77" s="25">
        <v>2.1849105885410141</v>
      </c>
      <c r="F77" s="25">
        <v>1.0291947762907363</v>
      </c>
      <c r="G77" s="25">
        <v>5.1741504492879897E-2</v>
      </c>
      <c r="H77" s="25">
        <v>0.29370201299662602</v>
      </c>
      <c r="J77" s="5"/>
    </row>
    <row r="78" spans="1:10" x14ac:dyDescent="0.2">
      <c r="A78" s="5" t="s">
        <v>163</v>
      </c>
      <c r="B78" s="25">
        <v>0.15055081380397861</v>
      </c>
      <c r="C78" s="25">
        <v>0.15011805489340352</v>
      </c>
      <c r="D78" s="25">
        <v>5.2672974104811331E-2</v>
      </c>
      <c r="E78" s="25">
        <v>4.4475596163890163</v>
      </c>
      <c r="F78" s="25">
        <v>1.4521397900148858</v>
      </c>
      <c r="G78" s="25">
        <v>5.5978144461124001E-2</v>
      </c>
      <c r="H78" s="25">
        <v>0.36355971876264598</v>
      </c>
      <c r="J78" s="5"/>
    </row>
    <row r="79" spans="1:10" x14ac:dyDescent="0.2">
      <c r="A79" s="5" t="s">
        <v>164</v>
      </c>
      <c r="B79" s="25">
        <v>0.1768136422408689</v>
      </c>
      <c r="C79" s="25">
        <v>0.17088693837919949</v>
      </c>
      <c r="D79" s="25">
        <v>6.521264424479363E-2</v>
      </c>
      <c r="E79" s="25">
        <v>6.9887845647497144</v>
      </c>
      <c r="F79" s="25">
        <v>1.9476745498114347</v>
      </c>
      <c r="G79" s="25">
        <v>6.8950614667604604E-2</v>
      </c>
      <c r="H79" s="25">
        <v>0.48037179304519501</v>
      </c>
      <c r="J79" s="5"/>
    </row>
    <row r="80" spans="1:10" x14ac:dyDescent="0.2">
      <c r="A80" s="5" t="s">
        <v>165</v>
      </c>
      <c r="B80" s="25">
        <v>0.20969356726072635</v>
      </c>
      <c r="C80" s="25">
        <v>0.20163556436181801</v>
      </c>
      <c r="D80" s="25">
        <v>8.7235502261190478E-2</v>
      </c>
      <c r="E80" s="25">
        <v>7.3370454193865591</v>
      </c>
      <c r="F80" s="25">
        <v>2.1684596272954986</v>
      </c>
      <c r="G80" s="25">
        <v>7.8338591574024299E-2</v>
      </c>
      <c r="H80" s="25">
        <v>0.61086645079790702</v>
      </c>
      <c r="J80" s="5"/>
    </row>
    <row r="81" spans="1:10" x14ac:dyDescent="0.2">
      <c r="A81" s="5" t="s">
        <v>166</v>
      </c>
      <c r="B81" s="25">
        <v>0.25371289841878591</v>
      </c>
      <c r="C81" s="25">
        <v>0.23647326729257251</v>
      </c>
      <c r="D81" s="25">
        <v>0.11380712288226841</v>
      </c>
      <c r="E81" s="25">
        <v>7.8031051498236703</v>
      </c>
      <c r="F81" s="25">
        <v>2.2822694217446742</v>
      </c>
      <c r="G81" s="25">
        <v>8.9080422517275507E-2</v>
      </c>
      <c r="H81" s="25">
        <v>0.82477355568463595</v>
      </c>
      <c r="J81" s="5"/>
    </row>
    <row r="82" spans="1:10" x14ac:dyDescent="0.2">
      <c r="A82" s="5" t="s">
        <v>167</v>
      </c>
      <c r="B82" s="25">
        <v>0.32581140750788917</v>
      </c>
      <c r="C82" s="25">
        <v>0.2933300353875945</v>
      </c>
      <c r="D82" s="25">
        <v>0.15501985799071466</v>
      </c>
      <c r="E82" s="25">
        <v>2.3599759677482504</v>
      </c>
      <c r="F82" s="25">
        <v>1.4989032995998819</v>
      </c>
      <c r="G82" s="25">
        <v>0.105180926252709</v>
      </c>
      <c r="H82" s="25">
        <v>0.916543117904282</v>
      </c>
      <c r="J82" s="5"/>
    </row>
    <row r="83" spans="1:10" x14ac:dyDescent="0.2">
      <c r="A83" s="5" t="s">
        <v>168</v>
      </c>
      <c r="B83" s="25">
        <v>0.45848427453704238</v>
      </c>
      <c r="C83" s="25">
        <v>0.37546945727429104</v>
      </c>
      <c r="D83" s="25">
        <v>0.2306590747769787</v>
      </c>
      <c r="E83" s="25">
        <v>-0.19891690634815307</v>
      </c>
      <c r="F83" s="25">
        <v>0.88082371766220247</v>
      </c>
      <c r="G83" s="25">
        <v>0.142375621083764</v>
      </c>
      <c r="H83" s="25">
        <v>1.0368525462220299</v>
      </c>
      <c r="J83" s="5"/>
    </row>
    <row r="84" spans="1:10" x14ac:dyDescent="0.2">
      <c r="A84" s="5" t="s">
        <v>169</v>
      </c>
      <c r="B84" s="25">
        <v>0.65729398236778502</v>
      </c>
      <c r="C84" s="25">
        <v>0.54201548204010241</v>
      </c>
      <c r="D84" s="25">
        <v>0.3342185983104019</v>
      </c>
      <c r="E84" s="25">
        <v>0.83855516648472106</v>
      </c>
      <c r="F84" s="25">
        <v>1.0922085812515199</v>
      </c>
      <c r="G84" s="25">
        <v>0.17698881732694399</v>
      </c>
      <c r="H84" s="25">
        <v>1.9258528537439401</v>
      </c>
      <c r="J84" s="5"/>
    </row>
    <row r="85" spans="1:10" x14ac:dyDescent="0.2">
      <c r="A85" s="5" t="s">
        <v>170</v>
      </c>
      <c r="B85" s="25">
        <v>1.2976286203518048</v>
      </c>
      <c r="C85" s="25">
        <v>0.89154323448511497</v>
      </c>
      <c r="D85" s="25">
        <v>0.92531164409361921</v>
      </c>
      <c r="E85" s="25">
        <v>1.1248607524781309</v>
      </c>
      <c r="F85" s="25">
        <v>1.3991499150641482</v>
      </c>
      <c r="G85" s="25">
        <v>0.26193726328936101</v>
      </c>
      <c r="H85" s="25">
        <v>4.3217132543746297</v>
      </c>
      <c r="J85" s="5"/>
    </row>
    <row r="86" spans="1:10" x14ac:dyDescent="0.2">
      <c r="J86" s="5"/>
    </row>
  </sheetData>
  <mergeCells count="4">
    <mergeCell ref="K1:Q1"/>
    <mergeCell ref="R1:X1"/>
    <mergeCell ref="K24:Q24"/>
    <mergeCell ref="R24:X24"/>
  </mergeCells>
  <phoneticPr fontId="3" type="noConversion"/>
  <conditionalFormatting sqref="B1:B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2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:O23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2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:X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6:K4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6:L4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6:M4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6:N4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6:O4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4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6:Q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6:R4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6:S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6:T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6:U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6:V4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6:W4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CH185"/>
  <sheetViews>
    <sheetView topLeftCell="A83" workbookViewId="0">
      <selection activeCell="A105" sqref="A105:XFD105"/>
    </sheetView>
  </sheetViews>
  <sheetFormatPr defaultRowHeight="14.25" x14ac:dyDescent="0.2"/>
  <cols>
    <col min="1" max="1" width="11.125" style="9" bestFit="1" customWidth="1"/>
    <col min="2" max="86" width="9" style="9"/>
  </cols>
  <sheetData>
    <row r="1" spans="1:86" ht="24" x14ac:dyDescent="0.2">
      <c r="A1" s="2"/>
      <c r="B1" s="2" t="s">
        <v>254</v>
      </c>
      <c r="C1" s="5" t="s">
        <v>255</v>
      </c>
      <c r="D1" s="5" t="s">
        <v>4</v>
      </c>
      <c r="E1" s="5" t="s">
        <v>5</v>
      </c>
      <c r="F1" s="5" t="s">
        <v>6</v>
      </c>
      <c r="G1" s="5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5" t="s">
        <v>17</v>
      </c>
      <c r="R1" s="5" t="s">
        <v>18</v>
      </c>
      <c r="S1" s="5" t="s">
        <v>19</v>
      </c>
      <c r="T1" s="5" t="s">
        <v>20</v>
      </c>
      <c r="U1" s="5" t="s">
        <v>21</v>
      </c>
      <c r="V1" s="5" t="s">
        <v>22</v>
      </c>
      <c r="W1" s="5" t="s">
        <v>23</v>
      </c>
      <c r="X1" s="5" t="s">
        <v>256</v>
      </c>
      <c r="Y1" s="5" t="s">
        <v>25</v>
      </c>
      <c r="Z1" s="5" t="s">
        <v>26</v>
      </c>
      <c r="AA1" s="5" t="s">
        <v>27</v>
      </c>
      <c r="AB1" s="5" t="s">
        <v>28</v>
      </c>
      <c r="AC1" s="5" t="s">
        <v>29</v>
      </c>
      <c r="AD1" s="5" t="s">
        <v>30</v>
      </c>
      <c r="AE1" s="5" t="s">
        <v>31</v>
      </c>
      <c r="AF1" s="5" t="s">
        <v>32</v>
      </c>
      <c r="AG1" s="5" t="s">
        <v>33</v>
      </c>
      <c r="AH1" s="5" t="s">
        <v>34</v>
      </c>
      <c r="AI1" s="5" t="s">
        <v>35</v>
      </c>
      <c r="AJ1" s="5" t="s">
        <v>36</v>
      </c>
      <c r="AK1" s="5" t="s">
        <v>37</v>
      </c>
      <c r="AL1" s="5" t="s">
        <v>38</v>
      </c>
      <c r="AM1" s="5" t="s">
        <v>39</v>
      </c>
      <c r="AN1" s="5" t="s">
        <v>40</v>
      </c>
      <c r="AO1" s="5" t="s">
        <v>41</v>
      </c>
      <c r="AP1" s="5" t="s">
        <v>42</v>
      </c>
      <c r="AQ1" s="5" t="s">
        <v>43</v>
      </c>
      <c r="AR1" s="5" t="s">
        <v>44</v>
      </c>
      <c r="AS1" s="5" t="s">
        <v>257</v>
      </c>
      <c r="AT1" s="5" t="s">
        <v>46</v>
      </c>
      <c r="AU1" s="5" t="s">
        <v>47</v>
      </c>
      <c r="AV1" s="5" t="s">
        <v>48</v>
      </c>
      <c r="AW1" s="5" t="s">
        <v>49</v>
      </c>
      <c r="AX1" s="5" t="s">
        <v>50</v>
      </c>
      <c r="AY1" s="5" t="s">
        <v>51</v>
      </c>
      <c r="AZ1" s="5" t="s">
        <v>52</v>
      </c>
      <c r="BA1" s="5" t="s">
        <v>53</v>
      </c>
      <c r="BB1" s="5" t="s">
        <v>54</v>
      </c>
      <c r="BC1" s="5" t="s">
        <v>55</v>
      </c>
      <c r="BD1" s="5" t="s">
        <v>56</v>
      </c>
      <c r="BE1" s="5" t="s">
        <v>57</v>
      </c>
      <c r="BF1" s="5" t="s">
        <v>58</v>
      </c>
      <c r="BG1" s="5" t="s">
        <v>59</v>
      </c>
      <c r="BH1" s="5" t="s">
        <v>60</v>
      </c>
      <c r="BI1" s="5" t="s">
        <v>61</v>
      </c>
      <c r="BJ1" s="5" t="s">
        <v>62</v>
      </c>
      <c r="BK1" s="5" t="s">
        <v>63</v>
      </c>
      <c r="BL1" s="5" t="s">
        <v>64</v>
      </c>
      <c r="BM1" s="5" t="s">
        <v>65</v>
      </c>
      <c r="BN1" s="5" t="s">
        <v>258</v>
      </c>
      <c r="BO1" s="5" t="s">
        <v>67</v>
      </c>
      <c r="BP1" s="5" t="s">
        <v>68</v>
      </c>
      <c r="BQ1" s="5" t="s">
        <v>69</v>
      </c>
      <c r="BR1" s="5" t="s">
        <v>70</v>
      </c>
      <c r="BS1" s="5" t="s">
        <v>71</v>
      </c>
      <c r="BT1" s="5" t="s">
        <v>72</v>
      </c>
      <c r="BU1" s="5" t="s">
        <v>73</v>
      </c>
      <c r="BV1" s="5" t="s">
        <v>74</v>
      </c>
      <c r="BW1" s="5" t="s">
        <v>75</v>
      </c>
      <c r="BX1" s="5" t="s">
        <v>76</v>
      </c>
      <c r="BY1" s="5" t="s">
        <v>77</v>
      </c>
      <c r="BZ1" s="5" t="s">
        <v>78</v>
      </c>
      <c r="CA1" s="5" t="s">
        <v>79</v>
      </c>
      <c r="CB1" s="5" t="s">
        <v>80</v>
      </c>
      <c r="CC1" s="5" t="s">
        <v>81</v>
      </c>
      <c r="CD1" s="5" t="s">
        <v>82</v>
      </c>
      <c r="CE1" s="5" t="s">
        <v>83</v>
      </c>
      <c r="CF1" s="5" t="s">
        <v>84</v>
      </c>
      <c r="CG1" s="5" t="s">
        <v>85</v>
      </c>
      <c r="CH1" s="5" t="s">
        <v>86</v>
      </c>
    </row>
    <row r="2" spans="1:86" x14ac:dyDescent="0.2">
      <c r="A2" s="6">
        <v>38199</v>
      </c>
      <c r="B2" s="9">
        <v>906.26499999999999</v>
      </c>
      <c r="C2" s="9">
        <v>-0.41165215028984298</v>
      </c>
      <c r="D2" s="9">
        <v>-3.5248193298820199E-3</v>
      </c>
      <c r="E2" s="9">
        <v>7.9826762881161899E-3</v>
      </c>
      <c r="F2" s="9">
        <v>1.02482394243685E-2</v>
      </c>
      <c r="G2" s="9">
        <v>1.4672045664830401E-2</v>
      </c>
      <c r="H2" s="9">
        <v>2.2367781329817399E-2</v>
      </c>
      <c r="I2" s="9">
        <v>2.539669493703E-2</v>
      </c>
      <c r="J2" s="9">
        <v>2.81651219814603E-2</v>
      </c>
      <c r="K2" s="9">
        <v>3.0852843035572501E-2</v>
      </c>
      <c r="L2" s="9">
        <v>3.39438554615153E-2</v>
      </c>
      <c r="M2" s="9">
        <v>3.54479794675382E-2</v>
      </c>
      <c r="N2" s="9">
        <v>3.7276250283151E-2</v>
      </c>
      <c r="O2" s="9">
        <v>3.8288675619819003E-2</v>
      </c>
      <c r="P2" s="9">
        <v>3.9915565569231197E-2</v>
      </c>
      <c r="Q2" s="9">
        <v>4.5232608902391801E-2</v>
      </c>
      <c r="R2" s="9">
        <v>4.6713871655533701E-2</v>
      </c>
      <c r="S2" s="9">
        <v>5.24927851313223E-2</v>
      </c>
      <c r="T2" s="9">
        <v>5.8197395698511303E-2</v>
      </c>
      <c r="U2" s="9">
        <v>7.0299736879971597E-2</v>
      </c>
      <c r="V2" s="9">
        <v>9.78820640687591E-2</v>
      </c>
      <c r="W2" s="9">
        <v>0.13801918715947301</v>
      </c>
      <c r="X2" s="9">
        <v>2.2881508436288001E-2</v>
      </c>
      <c r="Y2" s="9">
        <v>6.5713447597581298E-2</v>
      </c>
      <c r="Z2" s="9">
        <v>7.6842030050370005E-2</v>
      </c>
      <c r="AA2" s="9">
        <v>0.10771734679155701</v>
      </c>
      <c r="AB2" s="9">
        <v>0.135855849865614</v>
      </c>
      <c r="AC2" s="9">
        <v>0.15763159828711801</v>
      </c>
      <c r="AD2" s="9">
        <v>0.206116773949162</v>
      </c>
      <c r="AE2" s="9">
        <v>0.230093595964252</v>
      </c>
      <c r="AF2" s="9">
        <v>0.263598985509164</v>
      </c>
      <c r="AG2" s="9">
        <v>0.30390757847321198</v>
      </c>
      <c r="AH2" s="9">
        <v>0.343564837089046</v>
      </c>
      <c r="AI2" s="9">
        <v>0.37712588997851099</v>
      </c>
      <c r="AJ2" s="9">
        <v>0.58046724059258803</v>
      </c>
      <c r="AK2" s="9">
        <v>0.60513460127394203</v>
      </c>
      <c r="AL2" s="9">
        <v>0.72529252919099096</v>
      </c>
      <c r="AM2" s="9">
        <v>0.77966760563218396</v>
      </c>
      <c r="AN2" s="9">
        <v>0.88654757218720803</v>
      </c>
      <c r="AO2" s="9">
        <v>0.91768839639497901</v>
      </c>
      <c r="AP2" s="9">
        <v>1.0227724767057</v>
      </c>
      <c r="AQ2" s="9">
        <v>1.58570961901798</v>
      </c>
      <c r="AR2" s="9">
        <v>1.9370513600342101</v>
      </c>
      <c r="AS2" s="9">
        <v>0.24258194050005399</v>
      </c>
      <c r="AT2" s="9">
        <v>0.24731330228247</v>
      </c>
      <c r="AU2" s="9">
        <v>0.27945922784294802</v>
      </c>
      <c r="AV2" s="9">
        <v>0.30259801147181398</v>
      </c>
      <c r="AW2" s="9">
        <v>0.31326538277091998</v>
      </c>
      <c r="AX2" s="9">
        <v>0.33617824636452198</v>
      </c>
      <c r="AY2" s="9">
        <v>0.34317378203756299</v>
      </c>
      <c r="AZ2" s="9">
        <v>0.36351362404913801</v>
      </c>
      <c r="BA2" s="9">
        <v>0.38383658563460499</v>
      </c>
      <c r="BB2" s="9">
        <v>0.40105861108633201</v>
      </c>
      <c r="BC2" s="9">
        <v>0.407280994836271</v>
      </c>
      <c r="BD2" s="9">
        <v>0.42180823176496202</v>
      </c>
      <c r="BE2" s="9">
        <v>0.428790048983137</v>
      </c>
      <c r="BF2" s="9">
        <v>0.440874010456349</v>
      </c>
      <c r="BG2" s="9">
        <v>0.46739096652593198</v>
      </c>
      <c r="BH2" s="9">
        <v>0.48889442555671803</v>
      </c>
      <c r="BI2" s="9">
        <v>0.51784631426613503</v>
      </c>
      <c r="BJ2" s="9">
        <v>0.56720909046044599</v>
      </c>
      <c r="BK2" s="9">
        <v>0.60447605178829</v>
      </c>
      <c r="BL2" s="9">
        <v>0.83997481420681797</v>
      </c>
      <c r="BM2" s="9">
        <v>0.93165940416051296</v>
      </c>
      <c r="BN2" s="9">
        <v>-0.38274033224609399</v>
      </c>
      <c r="BO2" s="9">
        <v>-6.9390082364246305E-2</v>
      </c>
      <c r="BP2" s="9">
        <v>-1.1830638275292101E-2</v>
      </c>
      <c r="BQ2" s="9">
        <v>7.4923525919274496E-3</v>
      </c>
      <c r="BR2" s="9">
        <v>1.8168221653966601E-2</v>
      </c>
      <c r="BS2" s="9">
        <v>3.1625557880631198E-2</v>
      </c>
      <c r="BT2" s="9">
        <v>4.0028095240224E-2</v>
      </c>
      <c r="BU2" s="9">
        <v>4.6211924476404501E-2</v>
      </c>
      <c r="BV2" s="9">
        <v>4.8973672435307501E-2</v>
      </c>
      <c r="BW2" s="9">
        <v>5.3519190112178698E-2</v>
      </c>
      <c r="BX2" s="9">
        <v>6.5657965982388294E-2</v>
      </c>
      <c r="BY2" s="9">
        <v>7.5001818065689702E-2</v>
      </c>
      <c r="BZ2" s="9">
        <v>8.7425422664308694E-2</v>
      </c>
      <c r="CA2" s="9">
        <v>0.100186830111004</v>
      </c>
      <c r="CB2" s="9">
        <v>0.10666547054119099</v>
      </c>
      <c r="CC2" s="9">
        <v>0.13148292966734099</v>
      </c>
      <c r="CD2" s="9">
        <v>0.14902455924383801</v>
      </c>
      <c r="CE2" s="9">
        <v>0.16781369481803801</v>
      </c>
      <c r="CF2" s="9">
        <v>0.20531223278133601</v>
      </c>
      <c r="CG2" s="9">
        <v>0.27059970123352101</v>
      </c>
      <c r="CH2" s="9">
        <v>1.1629286397177101</v>
      </c>
    </row>
    <row r="3" spans="1:86" x14ac:dyDescent="0.2">
      <c r="A3" s="6">
        <v>38230</v>
      </c>
      <c r="B3" s="9">
        <v>895.78300000000002</v>
      </c>
      <c r="C3" s="9">
        <v>-8.0705824998889703E-2</v>
      </c>
      <c r="D3" s="9">
        <v>-1.5782811976860701E-2</v>
      </c>
      <c r="E3" s="9">
        <v>9.7797336653442004E-3</v>
      </c>
      <c r="F3" s="9">
        <v>1.2648272606403801E-2</v>
      </c>
      <c r="G3" s="9">
        <v>1.56668038475977E-2</v>
      </c>
      <c r="H3" s="9">
        <v>2.3698350831852399E-2</v>
      </c>
      <c r="I3" s="9">
        <v>2.7325543631504301E-2</v>
      </c>
      <c r="J3" s="9">
        <v>3.1054501868584401E-2</v>
      </c>
      <c r="K3" s="9">
        <v>3.6099000833572203E-2</v>
      </c>
      <c r="L3" s="9">
        <v>3.7902006864302402E-2</v>
      </c>
      <c r="M3" s="9">
        <v>4.1569981008407399E-2</v>
      </c>
      <c r="N3" s="9">
        <v>4.2659813600907502E-2</v>
      </c>
      <c r="O3" s="9">
        <v>4.4608103572237899E-2</v>
      </c>
      <c r="P3" s="9">
        <v>4.8472888769232003E-2</v>
      </c>
      <c r="Q3" s="9">
        <v>5.2322679405358098E-2</v>
      </c>
      <c r="R3" s="9">
        <v>5.4386456829515498E-2</v>
      </c>
      <c r="S3" s="9">
        <v>6.0517753859161201E-2</v>
      </c>
      <c r="T3" s="9">
        <v>6.5940561831979702E-2</v>
      </c>
      <c r="U3" s="9">
        <v>7.4795577768190305E-2</v>
      </c>
      <c r="V3" s="9">
        <v>0.10219757096368599</v>
      </c>
      <c r="W3" s="9">
        <v>0.14474067622194201</v>
      </c>
      <c r="X3" s="9">
        <v>2.7094953189079299E-2</v>
      </c>
      <c r="Y3" s="9">
        <v>7.43467294961518E-2</v>
      </c>
      <c r="Z3" s="9">
        <v>8.3979499089256199E-2</v>
      </c>
      <c r="AA3" s="9">
        <v>0.11766156781285</v>
      </c>
      <c r="AB3" s="9">
        <v>0.155281057749621</v>
      </c>
      <c r="AC3" s="9">
        <v>0.16555727165527701</v>
      </c>
      <c r="AD3" s="9">
        <v>0.23571158843144799</v>
      </c>
      <c r="AE3" s="9">
        <v>0.25608176245641601</v>
      </c>
      <c r="AF3" s="9">
        <v>0.29087696602713797</v>
      </c>
      <c r="AG3" s="9">
        <v>0.35466877597948299</v>
      </c>
      <c r="AH3" s="9">
        <v>0.37076464161406603</v>
      </c>
      <c r="AI3" s="9">
        <v>0.431356954798576</v>
      </c>
      <c r="AJ3" s="9">
        <v>0.64363312010186502</v>
      </c>
      <c r="AK3" s="9">
        <v>0.71655904315475505</v>
      </c>
      <c r="AL3" s="9">
        <v>0.80778077664540304</v>
      </c>
      <c r="AM3" s="9">
        <v>0.89151332333794098</v>
      </c>
      <c r="AN3" s="9">
        <v>0.90710327556833104</v>
      </c>
      <c r="AO3" s="9">
        <v>0.99869188781088003</v>
      </c>
      <c r="AP3" s="9">
        <v>1.1779444849177301</v>
      </c>
      <c r="AQ3" s="9">
        <v>1.5642794121661101</v>
      </c>
      <c r="AR3" s="9">
        <v>2.3402525707989001</v>
      </c>
      <c r="AS3" s="9">
        <v>0.24655228958447101</v>
      </c>
      <c r="AT3" s="9">
        <v>0.26067903433788903</v>
      </c>
      <c r="AU3" s="9">
        <v>0.29679265932216198</v>
      </c>
      <c r="AV3" s="9">
        <v>0.30633898979301</v>
      </c>
      <c r="AW3" s="9">
        <v>0.32093908343399302</v>
      </c>
      <c r="AX3" s="9">
        <v>0.33087123209265801</v>
      </c>
      <c r="AY3" s="9">
        <v>0.35225992885351598</v>
      </c>
      <c r="AZ3" s="9">
        <v>0.36626787098041502</v>
      </c>
      <c r="BA3" s="9">
        <v>0.38231613106752699</v>
      </c>
      <c r="BB3" s="9">
        <v>0.407887307949098</v>
      </c>
      <c r="BC3" s="9">
        <v>0.43122511266077002</v>
      </c>
      <c r="BD3" s="9">
        <v>0.45330421886525601</v>
      </c>
      <c r="BE3" s="9">
        <v>0.46596139680679299</v>
      </c>
      <c r="BF3" s="9">
        <v>0.48034084910282199</v>
      </c>
      <c r="BG3" s="9">
        <v>0.48448279741492201</v>
      </c>
      <c r="BH3" s="9">
        <v>0.48704280463034</v>
      </c>
      <c r="BI3" s="9">
        <v>0.52046141079554897</v>
      </c>
      <c r="BJ3" s="9">
        <v>0.56348393821599096</v>
      </c>
      <c r="BK3" s="9">
        <v>0.610749176888297</v>
      </c>
      <c r="BL3" s="9">
        <v>0.76449251532427298</v>
      </c>
      <c r="BM3" s="9">
        <v>1.08505821682613</v>
      </c>
      <c r="BN3" s="9">
        <v>-7.7929913708661896E-2</v>
      </c>
      <c r="BO3" s="9">
        <v>-3.3221806189773398E-2</v>
      </c>
      <c r="BP3" s="9">
        <v>2.8291182385741099E-3</v>
      </c>
      <c r="BQ3" s="9">
        <v>1.818888638597E-2</v>
      </c>
      <c r="BR3" s="9">
        <v>2.9447491293448098E-2</v>
      </c>
      <c r="BS3" s="9">
        <v>4.2118188011376602E-2</v>
      </c>
      <c r="BT3" s="9">
        <v>4.7743457059107902E-2</v>
      </c>
      <c r="BU3" s="9">
        <v>5.2318120443772299E-2</v>
      </c>
      <c r="BV3" s="9">
        <v>6.4023335569085904E-2</v>
      </c>
      <c r="BW3" s="9">
        <v>7.5019957644583496E-2</v>
      </c>
      <c r="BX3" s="9">
        <v>7.6937702637389097E-2</v>
      </c>
      <c r="BY3" s="9">
        <v>7.9671197312191397E-2</v>
      </c>
      <c r="BZ3" s="9">
        <v>9.8327155426493201E-2</v>
      </c>
      <c r="CA3" s="9">
        <v>0.106596715966863</v>
      </c>
      <c r="CB3" s="9">
        <v>0.128870403972141</v>
      </c>
      <c r="CC3" s="9">
        <v>0.142837033572383</v>
      </c>
      <c r="CD3" s="9">
        <v>0.172338587535562</v>
      </c>
      <c r="CE3" s="9">
        <v>0.198745115789555</v>
      </c>
      <c r="CF3" s="9">
        <v>0.296888871557483</v>
      </c>
      <c r="CG3" s="9">
        <v>0.365615106230331</v>
      </c>
      <c r="CH3" s="9">
        <v>0.70436720051009605</v>
      </c>
    </row>
    <row r="4" spans="1:86" x14ac:dyDescent="0.2">
      <c r="A4" s="6">
        <v>38260</v>
      </c>
      <c r="B4" s="9">
        <v>924.35500000000002</v>
      </c>
      <c r="C4" s="9">
        <v>-7.8380003866018094E-2</v>
      </c>
      <c r="D4" s="9">
        <v>-1.3213517281397901E-2</v>
      </c>
      <c r="E4" s="9">
        <v>9.4594825689600197E-3</v>
      </c>
      <c r="F4" s="9">
        <v>1.1690570561956701E-2</v>
      </c>
      <c r="G4" s="9">
        <v>1.5403366902989799E-2</v>
      </c>
      <c r="H4" s="9">
        <v>2.1118703849863099E-2</v>
      </c>
      <c r="I4" s="9">
        <v>2.4874677040065799E-2</v>
      </c>
      <c r="J4" s="9">
        <v>2.8944567372879499E-2</v>
      </c>
      <c r="K4" s="9">
        <v>3.5417808908597297E-2</v>
      </c>
      <c r="L4" s="9">
        <v>3.6911235423318797E-2</v>
      </c>
      <c r="M4" s="9">
        <v>3.7448717089734899E-2</v>
      </c>
      <c r="N4" s="9">
        <v>3.9697423447259898E-2</v>
      </c>
      <c r="O4" s="9">
        <v>4.3466874174446703E-2</v>
      </c>
      <c r="P4" s="9">
        <v>4.5829350599060098E-2</v>
      </c>
      <c r="Q4" s="9">
        <v>5.1040224914749098E-2</v>
      </c>
      <c r="R4" s="9">
        <v>5.3633806828150103E-2</v>
      </c>
      <c r="S4" s="9">
        <v>5.9343422289299397E-2</v>
      </c>
      <c r="T4" s="9">
        <v>6.2425345055866201E-2</v>
      </c>
      <c r="U4" s="9">
        <v>7.3575098746908194E-2</v>
      </c>
      <c r="V4" s="9">
        <v>9.6468310547854305E-2</v>
      </c>
      <c r="W4" s="9">
        <v>0.13330586469602701</v>
      </c>
      <c r="X4" s="9">
        <v>2.65298863863873E-2</v>
      </c>
      <c r="Y4" s="9">
        <v>7.5088925267401505E-2</v>
      </c>
      <c r="Z4" s="9">
        <v>7.7800409926600603E-2</v>
      </c>
      <c r="AA4" s="9">
        <v>0.112498866368761</v>
      </c>
      <c r="AB4" s="9">
        <v>0.14545848099281899</v>
      </c>
      <c r="AC4" s="9">
        <v>0.16878765744367299</v>
      </c>
      <c r="AD4" s="9">
        <v>0.22047096422112</v>
      </c>
      <c r="AE4" s="9">
        <v>0.24006423563503401</v>
      </c>
      <c r="AF4" s="9">
        <v>0.30184136525158201</v>
      </c>
      <c r="AG4" s="9">
        <v>0.330930324856679</v>
      </c>
      <c r="AH4" s="9">
        <v>0.35029866603209198</v>
      </c>
      <c r="AI4" s="9">
        <v>0.41892591860962802</v>
      </c>
      <c r="AJ4" s="9">
        <v>0.61667912954906401</v>
      </c>
      <c r="AK4" s="9">
        <v>0.70450939838405702</v>
      </c>
      <c r="AL4" s="9">
        <v>0.72388708059782902</v>
      </c>
      <c r="AM4" s="9">
        <v>0.80196333553866195</v>
      </c>
      <c r="AN4" s="9">
        <v>0.88728353402704496</v>
      </c>
      <c r="AO4" s="9">
        <v>0.952500275417549</v>
      </c>
      <c r="AP4" s="9">
        <v>1.1165119045276699</v>
      </c>
      <c r="AQ4" s="9">
        <v>1.44705950805103</v>
      </c>
      <c r="AR4" s="9">
        <v>2.3402525707989001</v>
      </c>
      <c r="AS4" s="9">
        <v>0.22506965940948301</v>
      </c>
      <c r="AT4" s="9">
        <v>0.231900616637853</v>
      </c>
      <c r="AU4" s="9">
        <v>0.27352429663146099</v>
      </c>
      <c r="AV4" s="9">
        <v>0.29237219417507698</v>
      </c>
      <c r="AW4" s="9">
        <v>0.30245125326276601</v>
      </c>
      <c r="AX4" s="9">
        <v>0.313383307255374</v>
      </c>
      <c r="AY4" s="9">
        <v>0.33952958839993203</v>
      </c>
      <c r="AZ4" s="9">
        <v>0.35627874722640401</v>
      </c>
      <c r="BA4" s="9">
        <v>0.38279301887065098</v>
      </c>
      <c r="BB4" s="9">
        <v>0.39733738098871901</v>
      </c>
      <c r="BC4" s="9">
        <v>0.42114017556980399</v>
      </c>
      <c r="BD4" s="9">
        <v>0.42402832139687502</v>
      </c>
      <c r="BE4" s="9">
        <v>0.43502445993559802</v>
      </c>
      <c r="BF4" s="9">
        <v>0.45142672696488101</v>
      </c>
      <c r="BG4" s="9">
        <v>0.46311659392669402</v>
      </c>
      <c r="BH4" s="9">
        <v>0.47765167458791802</v>
      </c>
      <c r="BI4" s="9">
        <v>0.48787099023444602</v>
      </c>
      <c r="BJ4" s="9">
        <v>0.51896753561264897</v>
      </c>
      <c r="BK4" s="9">
        <v>0.61262572590119302</v>
      </c>
      <c r="BL4" s="9">
        <v>0.707204962496356</v>
      </c>
      <c r="BM4" s="9">
        <v>1.05502200321156</v>
      </c>
      <c r="BN4" s="9">
        <v>-7.5772684262684895E-2</v>
      </c>
      <c r="BO4" s="9">
        <v>-2.54802109837397E-2</v>
      </c>
      <c r="BP4" s="9">
        <v>2.6950114606496801E-3</v>
      </c>
      <c r="BQ4" s="9">
        <v>1.7664710984633899E-2</v>
      </c>
      <c r="BR4" s="9">
        <v>2.87272550968533E-2</v>
      </c>
      <c r="BS4" s="9">
        <v>4.0197488883821901E-2</v>
      </c>
      <c r="BT4" s="9">
        <v>4.5777830855947298E-2</v>
      </c>
      <c r="BU4" s="9">
        <v>4.8762732350933702E-2</v>
      </c>
      <c r="BV4" s="9">
        <v>5.8913588070165702E-2</v>
      </c>
      <c r="BW4" s="9">
        <v>7.1587150608333303E-2</v>
      </c>
      <c r="BX4" s="9">
        <v>7.3098230931310404E-2</v>
      </c>
      <c r="BY4" s="9">
        <v>7.7077651140511003E-2</v>
      </c>
      <c r="BZ4" s="9">
        <v>9.3115894474074701E-2</v>
      </c>
      <c r="CA4" s="9">
        <v>0.101513097476905</v>
      </c>
      <c r="CB4" s="9">
        <v>0.119454486267788</v>
      </c>
      <c r="CC4" s="9">
        <v>0.145040756107571</v>
      </c>
      <c r="CD4" s="9">
        <v>0.154982146707485</v>
      </c>
      <c r="CE4" s="9">
        <v>0.184417347146968</v>
      </c>
      <c r="CF4" s="9">
        <v>0.300944609811649</v>
      </c>
      <c r="CG4" s="9">
        <v>0.38122062905556803</v>
      </c>
      <c r="CH4" s="9">
        <v>0.72030311002074499</v>
      </c>
    </row>
    <row r="5" spans="1:86" x14ac:dyDescent="0.2">
      <c r="A5" s="6">
        <v>38291</v>
      </c>
      <c r="B5" s="9">
        <v>870.79</v>
      </c>
      <c r="C5" s="9">
        <v>-8.1219016435802399E-2</v>
      </c>
      <c r="D5" s="9">
        <v>-5.56831339435713E-2</v>
      </c>
      <c r="E5" s="9">
        <v>7.9172182407072893E-3</v>
      </c>
      <c r="F5" s="9">
        <v>1.0354539816180701E-2</v>
      </c>
      <c r="G5" s="9">
        <v>1.49893914491147E-2</v>
      </c>
      <c r="H5" s="9">
        <v>1.7870710172985499E-2</v>
      </c>
      <c r="I5" s="9">
        <v>2.4137923595480702E-2</v>
      </c>
      <c r="J5" s="9">
        <v>2.7536339819341098E-2</v>
      </c>
      <c r="K5" s="9">
        <v>3.5856648648326599E-2</v>
      </c>
      <c r="L5" s="9">
        <v>3.7967749775287801E-2</v>
      </c>
      <c r="M5" s="9">
        <v>3.9675738872439997E-2</v>
      </c>
      <c r="N5" s="9">
        <v>4.33085874807645E-2</v>
      </c>
      <c r="O5" s="9">
        <v>4.4884549693026202E-2</v>
      </c>
      <c r="P5" s="9">
        <v>5.2330387473317697E-2</v>
      </c>
      <c r="Q5" s="9">
        <v>5.3817103461634201E-2</v>
      </c>
      <c r="R5" s="9">
        <v>5.73446782800228E-2</v>
      </c>
      <c r="S5" s="9">
        <v>6.10592372273994E-2</v>
      </c>
      <c r="T5" s="9">
        <v>6.7561354278562802E-2</v>
      </c>
      <c r="U5" s="9">
        <v>8.3407135387590994E-2</v>
      </c>
      <c r="V5" s="9">
        <v>0.11769795226018701</v>
      </c>
      <c r="W5" s="9">
        <v>0.16245875787164901</v>
      </c>
      <c r="X5" s="9">
        <v>3.0486591333805199E-2</v>
      </c>
      <c r="Y5" s="9">
        <v>6.5783493285834202E-2</v>
      </c>
      <c r="Z5" s="9">
        <v>7.8215931070390099E-2</v>
      </c>
      <c r="AA5" s="9">
        <v>0.10781554288852201</v>
      </c>
      <c r="AB5" s="9">
        <v>0.14750780729333901</v>
      </c>
      <c r="AC5" s="9">
        <v>0.16532838900678501</v>
      </c>
      <c r="AD5" s="9">
        <v>0.26182193914243801</v>
      </c>
      <c r="AE5" s="9">
        <v>0.29090197780391902</v>
      </c>
      <c r="AF5" s="9">
        <v>0.364381425974041</v>
      </c>
      <c r="AG5" s="9">
        <v>0.402355479124551</v>
      </c>
      <c r="AH5" s="9">
        <v>0.42906551000497001</v>
      </c>
      <c r="AI5" s="9">
        <v>0.46490531808617802</v>
      </c>
      <c r="AJ5" s="9">
        <v>0.65723848016990605</v>
      </c>
      <c r="AK5" s="9">
        <v>0.76949037890336303</v>
      </c>
      <c r="AL5" s="9">
        <v>0.80948412581059503</v>
      </c>
      <c r="AM5" s="9">
        <v>0.85516024350367603</v>
      </c>
      <c r="AN5" s="9">
        <v>1.0052381733217699</v>
      </c>
      <c r="AO5" s="9">
        <v>1.0629492510026</v>
      </c>
      <c r="AP5" s="9">
        <v>1.22823767675782</v>
      </c>
      <c r="AQ5" s="9">
        <v>1.79205151949296</v>
      </c>
      <c r="AR5" s="9">
        <v>3.05700978696074</v>
      </c>
      <c r="AS5" s="9">
        <v>0.226102690599846</v>
      </c>
      <c r="AT5" s="9">
        <v>0.23186068040475999</v>
      </c>
      <c r="AU5" s="9">
        <v>0.26175450105089998</v>
      </c>
      <c r="AV5" s="9">
        <v>0.28661164743494999</v>
      </c>
      <c r="AW5" s="9">
        <v>0.30643414978088401</v>
      </c>
      <c r="AX5" s="9">
        <v>0.33113458070264601</v>
      </c>
      <c r="AY5" s="9">
        <v>0.35644180661335001</v>
      </c>
      <c r="AZ5" s="9">
        <v>0.405985029619713</v>
      </c>
      <c r="BA5" s="9">
        <v>0.42939912234700001</v>
      </c>
      <c r="BB5" s="9">
        <v>0.44309620149118001</v>
      </c>
      <c r="BC5" s="9">
        <v>0.461222206600927</v>
      </c>
      <c r="BD5" s="9">
        <v>0.47989047207838198</v>
      </c>
      <c r="BE5" s="9">
        <v>0.49004027173457398</v>
      </c>
      <c r="BF5" s="9">
        <v>0.50678451604086505</v>
      </c>
      <c r="BG5" s="9">
        <v>0.52024902297975295</v>
      </c>
      <c r="BH5" s="9">
        <v>0.55460693562789198</v>
      </c>
      <c r="BI5" s="9">
        <v>0.58921594555787105</v>
      </c>
      <c r="BJ5" s="9">
        <v>0.60720242860464102</v>
      </c>
      <c r="BK5" s="9">
        <v>0.69298004707828498</v>
      </c>
      <c r="BL5" s="9">
        <v>0.832651930703451</v>
      </c>
      <c r="BM5" s="9">
        <v>1.22124250551477</v>
      </c>
      <c r="BN5" s="9">
        <v>-0.24380207469200901</v>
      </c>
      <c r="BO5" s="9">
        <v>-4.3307946281253298E-2</v>
      </c>
      <c r="BP5" s="9">
        <v>-1.95276136421388E-2</v>
      </c>
      <c r="BQ5" s="9">
        <v>1.6466024606724802E-2</v>
      </c>
      <c r="BR5" s="9">
        <v>3.4731159797973102E-2</v>
      </c>
      <c r="BS5" s="9">
        <v>4.1231953788650501E-2</v>
      </c>
      <c r="BT5" s="9">
        <v>4.7509288365936299E-2</v>
      </c>
      <c r="BU5" s="9">
        <v>5.23367079287567E-2</v>
      </c>
      <c r="BV5" s="9">
        <v>5.7972307487239E-2</v>
      </c>
      <c r="BW5" s="9">
        <v>6.4731978561112902E-2</v>
      </c>
      <c r="BX5" s="9">
        <v>7.3275821104948902E-2</v>
      </c>
      <c r="BY5" s="9">
        <v>9.1393938572080502E-2</v>
      </c>
      <c r="BZ5" s="9">
        <v>0.105636898570602</v>
      </c>
      <c r="CA5" s="9">
        <v>0.117585254027576</v>
      </c>
      <c r="CB5" s="9">
        <v>0.13784629098255399</v>
      </c>
      <c r="CC5" s="9">
        <v>0.164402972590666</v>
      </c>
      <c r="CD5" s="9">
        <v>0.17812291987718901</v>
      </c>
      <c r="CE5" s="9">
        <v>0.19182387689257699</v>
      </c>
      <c r="CF5" s="9">
        <v>0.22921588646125199</v>
      </c>
      <c r="CG5" s="9">
        <v>0.40481113096100402</v>
      </c>
      <c r="CH5" s="9">
        <v>0.65167489377807697</v>
      </c>
    </row>
    <row r="6" spans="1:86" x14ac:dyDescent="0.2">
      <c r="A6" s="6">
        <v>38321</v>
      </c>
      <c r="B6" s="9">
        <v>879.30799999999999</v>
      </c>
      <c r="C6" s="9">
        <v>-6.8073742312720398E-2</v>
      </c>
      <c r="D6" s="9">
        <v>-5.4198253748738101E-2</v>
      </c>
      <c r="E6" s="9">
        <v>8.1953079721589599E-3</v>
      </c>
      <c r="F6" s="9">
        <v>9.6288798221442901E-3</v>
      </c>
      <c r="G6" s="9">
        <v>1.43917475533893E-2</v>
      </c>
      <c r="H6" s="9">
        <v>1.7896914553197401E-2</v>
      </c>
      <c r="I6" s="9">
        <v>2.2875498336553501E-2</v>
      </c>
      <c r="J6" s="9">
        <v>2.5602970344606402E-2</v>
      </c>
      <c r="K6" s="9">
        <v>3.5279519012397398E-2</v>
      </c>
      <c r="L6" s="9">
        <v>3.8791345580718901E-2</v>
      </c>
      <c r="M6" s="9">
        <v>3.93106916716012E-2</v>
      </c>
      <c r="N6" s="9">
        <v>4.24375048312923E-2</v>
      </c>
      <c r="O6" s="9">
        <v>4.6249294043913598E-2</v>
      </c>
      <c r="P6" s="9">
        <v>5.0319637306410599E-2</v>
      </c>
      <c r="Q6" s="9">
        <v>5.4573458714730697E-2</v>
      </c>
      <c r="R6" s="9">
        <v>5.8200490236291903E-2</v>
      </c>
      <c r="S6" s="9">
        <v>6.2616072490401506E-2</v>
      </c>
      <c r="T6" s="9">
        <v>6.5891252688872096E-2</v>
      </c>
      <c r="U6" s="9">
        <v>8.2711575604149698E-2</v>
      </c>
      <c r="V6" s="9">
        <v>0.113966894065858</v>
      </c>
      <c r="W6" s="9">
        <v>0.15278378916112201</v>
      </c>
      <c r="X6" s="9">
        <v>3.1648320564770099E-2</v>
      </c>
      <c r="Y6" s="9">
        <v>6.6817233894611597E-2</v>
      </c>
      <c r="Z6" s="9">
        <v>7.7559273412883795E-2</v>
      </c>
      <c r="AA6" s="9">
        <v>0.111326777041667</v>
      </c>
      <c r="AB6" s="9">
        <v>0.14882567723487999</v>
      </c>
      <c r="AC6" s="9">
        <v>0.159750528257529</v>
      </c>
      <c r="AD6" s="9">
        <v>0.25945942740709199</v>
      </c>
      <c r="AE6" s="9">
        <v>0.29965597329870203</v>
      </c>
      <c r="AF6" s="9">
        <v>0.36510853992993098</v>
      </c>
      <c r="AG6" s="9">
        <v>0.38966052667579398</v>
      </c>
      <c r="AH6" s="9">
        <v>0.41651302061156498</v>
      </c>
      <c r="AI6" s="9">
        <v>0.451060287917734</v>
      </c>
      <c r="AJ6" s="9">
        <v>0.62519755451387404</v>
      </c>
      <c r="AK6" s="9">
        <v>0.73229834392303395</v>
      </c>
      <c r="AL6" s="9">
        <v>0.77778100432715302</v>
      </c>
      <c r="AM6" s="9">
        <v>0.85704027553247997</v>
      </c>
      <c r="AN6" s="9">
        <v>0.95138832511092097</v>
      </c>
      <c r="AO6" s="9">
        <v>1.06914812180484</v>
      </c>
      <c r="AP6" s="9">
        <v>1.11380059101277</v>
      </c>
      <c r="AQ6" s="9">
        <v>1.7411453054947099</v>
      </c>
      <c r="AR6" s="9">
        <v>2.8114986386153902</v>
      </c>
      <c r="AS6" s="9">
        <v>0.23110093451667901</v>
      </c>
      <c r="AT6" s="9">
        <v>0.245002201944584</v>
      </c>
      <c r="AU6" s="9">
        <v>0.26621795804481602</v>
      </c>
      <c r="AV6" s="9">
        <v>0.283302546370365</v>
      </c>
      <c r="AW6" s="9">
        <v>0.29459199024726401</v>
      </c>
      <c r="AX6" s="9">
        <v>0.31836309018319298</v>
      </c>
      <c r="AY6" s="9">
        <v>0.34365958898666399</v>
      </c>
      <c r="AZ6" s="9">
        <v>0.38790043544453001</v>
      </c>
      <c r="BA6" s="9">
        <v>0.42938532024054199</v>
      </c>
      <c r="BB6" s="9">
        <v>0.44135004556431501</v>
      </c>
      <c r="BC6" s="9">
        <v>0.45725663551916701</v>
      </c>
      <c r="BD6" s="9">
        <v>0.46195849147828399</v>
      </c>
      <c r="BE6" s="9">
        <v>0.47528063804267401</v>
      </c>
      <c r="BF6" s="9">
        <v>0.49214358085891002</v>
      </c>
      <c r="BG6" s="9">
        <v>0.509060596822144</v>
      </c>
      <c r="BH6" s="9">
        <v>0.53546349663559301</v>
      </c>
      <c r="BI6" s="9">
        <v>0.55543720175301203</v>
      </c>
      <c r="BJ6" s="9">
        <v>0.59618457954711002</v>
      </c>
      <c r="BK6" s="9">
        <v>0.67277868823176401</v>
      </c>
      <c r="BL6" s="9">
        <v>0.80625662454282299</v>
      </c>
      <c r="BM6" s="9">
        <v>1.2020103400736</v>
      </c>
      <c r="BN6" s="9">
        <v>-0.24588229717393201</v>
      </c>
      <c r="BO6" s="9">
        <v>-3.9551112382160303E-2</v>
      </c>
      <c r="BP6" s="9">
        <v>-1.9276390256300398E-2</v>
      </c>
      <c r="BQ6" s="9">
        <v>1.7002274449898502E-2</v>
      </c>
      <c r="BR6" s="9">
        <v>3.36685203122832E-2</v>
      </c>
      <c r="BS6" s="9">
        <v>4.1403050585683297E-2</v>
      </c>
      <c r="BT6" s="9">
        <v>4.7328844146022703E-2</v>
      </c>
      <c r="BU6" s="9">
        <v>5.4765203630302697E-2</v>
      </c>
      <c r="BV6" s="9">
        <v>6.0380891152953899E-2</v>
      </c>
      <c r="BW6" s="9">
        <v>6.5813825778795798E-2</v>
      </c>
      <c r="BX6" s="9">
        <v>7.0663372520190906E-2</v>
      </c>
      <c r="BY6" s="9">
        <v>9.1527947279664304E-2</v>
      </c>
      <c r="BZ6" s="9">
        <v>9.8707219688010106E-2</v>
      </c>
      <c r="CA6" s="9">
        <v>0.113625753069549</v>
      </c>
      <c r="CB6" s="9">
        <v>0.13335540610156299</v>
      </c>
      <c r="CC6" s="9">
        <v>0.16111610450020999</v>
      </c>
      <c r="CD6" s="9">
        <v>0.16395414763489199</v>
      </c>
      <c r="CE6" s="9">
        <v>0.18164379862576499</v>
      </c>
      <c r="CF6" s="9">
        <v>0.226449062430816</v>
      </c>
      <c r="CG6" s="9">
        <v>0.40614714129452101</v>
      </c>
      <c r="CH6" s="9">
        <v>0.66420710327381005</v>
      </c>
    </row>
    <row r="7" spans="1:86" x14ac:dyDescent="0.2">
      <c r="A7" s="6">
        <v>38352</v>
      </c>
      <c r="B7" s="9">
        <v>842.72799999999995</v>
      </c>
      <c r="C7" s="9">
        <v>-7.09443205592971E-2</v>
      </c>
      <c r="D7" s="9">
        <v>-5.70507927989218E-2</v>
      </c>
      <c r="E7" s="9">
        <v>8.8941286198601192E-3</v>
      </c>
      <c r="F7" s="9">
        <v>1.0986342592806E-2</v>
      </c>
      <c r="G7" s="9">
        <v>1.8375068816126001E-2</v>
      </c>
      <c r="H7" s="9">
        <v>2.16751007049137E-2</v>
      </c>
      <c r="I7" s="9">
        <v>2.51238875297237E-2</v>
      </c>
      <c r="J7" s="9">
        <v>2.8373946762914801E-2</v>
      </c>
      <c r="K7" s="9">
        <v>3.7048190387751999E-2</v>
      </c>
      <c r="L7" s="9">
        <v>4.0162159868205698E-2</v>
      </c>
      <c r="M7" s="9">
        <v>4.1948441801997097E-2</v>
      </c>
      <c r="N7" s="9">
        <v>4.3109401057507803E-2</v>
      </c>
      <c r="O7" s="9">
        <v>4.9266953198148299E-2</v>
      </c>
      <c r="P7" s="9">
        <v>5.3037763691375299E-2</v>
      </c>
      <c r="Q7" s="9">
        <v>5.5606684942093698E-2</v>
      </c>
      <c r="R7" s="9">
        <v>6.0402260845121097E-2</v>
      </c>
      <c r="S7" s="9">
        <v>6.7651148724264698E-2</v>
      </c>
      <c r="T7" s="9">
        <v>7.0122919879286302E-2</v>
      </c>
      <c r="U7" s="9">
        <v>8.0084521736370096E-2</v>
      </c>
      <c r="V7" s="9">
        <v>0.11708984757759899</v>
      </c>
      <c r="W7" s="9">
        <v>0.15548451714064801</v>
      </c>
      <c r="X7" s="9">
        <v>3.3180926887519301E-2</v>
      </c>
      <c r="Y7" s="9">
        <v>7.2179110688623593E-2</v>
      </c>
      <c r="Z7" s="9">
        <v>7.6561546926322097E-2</v>
      </c>
      <c r="AA7" s="9">
        <v>0.13721978184678399</v>
      </c>
      <c r="AB7" s="9">
        <v>0.147165610402158</v>
      </c>
      <c r="AC7" s="9">
        <v>0.168270289084296</v>
      </c>
      <c r="AD7" s="9">
        <v>0.27090279314750398</v>
      </c>
      <c r="AE7" s="9">
        <v>0.320721366557988</v>
      </c>
      <c r="AF7" s="9">
        <v>0.38703256127998997</v>
      </c>
      <c r="AG7" s="9">
        <v>0.41108126059954098</v>
      </c>
      <c r="AH7" s="9">
        <v>0.45555173354733097</v>
      </c>
      <c r="AI7" s="9">
        <v>0.509819485656965</v>
      </c>
      <c r="AJ7" s="9">
        <v>0.72730703993510903</v>
      </c>
      <c r="AK7" s="9">
        <v>0.75744287107830599</v>
      </c>
      <c r="AL7" s="9">
        <v>0.87754205015248798</v>
      </c>
      <c r="AM7" s="9">
        <v>0.93350979748533303</v>
      </c>
      <c r="AN7" s="9">
        <v>0.99804316659227399</v>
      </c>
      <c r="AO7" s="9">
        <v>1.07979533793702</v>
      </c>
      <c r="AP7" s="9">
        <v>1.37999870067515</v>
      </c>
      <c r="AQ7" s="9">
        <v>1.6923737282876401</v>
      </c>
      <c r="AR7" s="9">
        <v>2.8261418606706301</v>
      </c>
      <c r="AS7" s="9">
        <v>0.218921499008462</v>
      </c>
      <c r="AT7" s="9">
        <v>0.25527136603248901</v>
      </c>
      <c r="AU7" s="9">
        <v>0.27906350109696898</v>
      </c>
      <c r="AV7" s="9">
        <v>0.30751869771877899</v>
      </c>
      <c r="AW7" s="9">
        <v>0.32805858139897898</v>
      </c>
      <c r="AX7" s="9">
        <v>0.35447673658116002</v>
      </c>
      <c r="AY7" s="9">
        <v>0.38093705096300201</v>
      </c>
      <c r="AZ7" s="9">
        <v>0.41930580141111701</v>
      </c>
      <c r="BA7" s="9">
        <v>0.44235484291176802</v>
      </c>
      <c r="BB7" s="9">
        <v>0.46119411175797398</v>
      </c>
      <c r="BC7" s="9">
        <v>0.47359533809784199</v>
      </c>
      <c r="BD7" s="9">
        <v>0.48541287627268698</v>
      </c>
      <c r="BE7" s="9">
        <v>0.50098951907247102</v>
      </c>
      <c r="BF7" s="9">
        <v>0.51809820613027602</v>
      </c>
      <c r="BG7" s="9">
        <v>0.52781796240545298</v>
      </c>
      <c r="BH7" s="9">
        <v>0.56636929344542697</v>
      </c>
      <c r="BI7" s="9">
        <v>0.63624829920420201</v>
      </c>
      <c r="BJ7" s="9">
        <v>0.65282565019394501</v>
      </c>
      <c r="BK7" s="9">
        <v>0.75281213836057104</v>
      </c>
      <c r="BL7" s="9">
        <v>0.86204514589589498</v>
      </c>
      <c r="BM7" s="9">
        <v>1.7249187930999601</v>
      </c>
      <c r="BN7" s="9">
        <v>-0.26486585687743802</v>
      </c>
      <c r="BO7" s="9">
        <v>-4.75071248648819E-2</v>
      </c>
      <c r="BP7" s="9">
        <v>-2.0997929562421198E-2</v>
      </c>
      <c r="BQ7" s="9">
        <v>2.0956758588645898E-2</v>
      </c>
      <c r="BR7" s="9">
        <v>3.4280953973722897E-2</v>
      </c>
      <c r="BS7" s="9">
        <v>4.3747801819285899E-2</v>
      </c>
      <c r="BT7" s="9">
        <v>4.9484515710700401E-2</v>
      </c>
      <c r="BU7" s="9">
        <v>5.6086203426843603E-2</v>
      </c>
      <c r="BV7" s="9">
        <v>6.31997839418285E-2</v>
      </c>
      <c r="BW7" s="9">
        <v>6.9841952339018507E-2</v>
      </c>
      <c r="BX7" s="9">
        <v>7.4961186357263093E-2</v>
      </c>
      <c r="BY7" s="9">
        <v>0.10194270925997399</v>
      </c>
      <c r="BZ7" s="9">
        <v>0.10932019731416399</v>
      </c>
      <c r="CA7" s="9">
        <v>0.133772387163239</v>
      </c>
      <c r="CB7" s="9">
        <v>0.15113444622421801</v>
      </c>
      <c r="CC7" s="9">
        <v>0.16521048115078099</v>
      </c>
      <c r="CD7" s="9">
        <v>0.17449027306734999</v>
      </c>
      <c r="CE7" s="9">
        <v>0.19120399856571699</v>
      </c>
      <c r="CF7" s="9">
        <v>0.229018224699091</v>
      </c>
      <c r="CG7" s="9">
        <v>0.40216530657502603</v>
      </c>
      <c r="CH7" s="9">
        <v>0.66580760231784297</v>
      </c>
    </row>
    <row r="8" spans="1:86" x14ac:dyDescent="0.2">
      <c r="A8" s="6">
        <v>38383</v>
      </c>
      <c r="B8" s="9">
        <v>813.75300000000004</v>
      </c>
      <c r="C8" s="9">
        <v>-8.3671459359883502E-2</v>
      </c>
      <c r="D8" s="9">
        <v>1.5687105063677601E-3</v>
      </c>
      <c r="E8" s="9">
        <v>1.12478992641677E-2</v>
      </c>
      <c r="F8" s="9">
        <v>1.6941650302504101E-2</v>
      </c>
      <c r="G8" s="9">
        <v>2.22793275318699E-2</v>
      </c>
      <c r="H8" s="9">
        <v>2.7408821628946201E-2</v>
      </c>
      <c r="I8" s="9">
        <v>3.0089948886936099E-2</v>
      </c>
      <c r="J8" s="9">
        <v>3.3377292035708099E-2</v>
      </c>
      <c r="K8" s="9">
        <v>3.86956327618794E-2</v>
      </c>
      <c r="L8" s="9">
        <v>4.17914074006999E-2</v>
      </c>
      <c r="M8" s="9">
        <v>4.43910508836265E-2</v>
      </c>
      <c r="N8" s="9">
        <v>5.2972092373804201E-2</v>
      </c>
      <c r="O8" s="9">
        <v>5.5666325560015301E-2</v>
      </c>
      <c r="P8" s="9">
        <v>5.9934279980543501E-2</v>
      </c>
      <c r="Q8" s="9">
        <v>6.4082964460812894E-2</v>
      </c>
      <c r="R8" s="9">
        <v>6.5511347261133807E-2</v>
      </c>
      <c r="S8" s="9">
        <v>7.0323082628387198E-2</v>
      </c>
      <c r="T8" s="9">
        <v>7.6952861147323998E-2</v>
      </c>
      <c r="U8" s="9">
        <v>0.1069239077253</v>
      </c>
      <c r="V8" s="9">
        <v>0.115633076360159</v>
      </c>
      <c r="W8" s="9">
        <v>0.15951260982430601</v>
      </c>
      <c r="X8" s="9">
        <v>3.3180926887519301E-2</v>
      </c>
      <c r="Y8" s="9">
        <v>7.6874343980780704E-2</v>
      </c>
      <c r="Z8" s="9">
        <v>8.3823500970043804E-2</v>
      </c>
      <c r="AA8" s="9">
        <v>0.134567724117508</v>
      </c>
      <c r="AB8" s="9">
        <v>0.14178699935418099</v>
      </c>
      <c r="AC8" s="9">
        <v>0.171018198747592</v>
      </c>
      <c r="AD8" s="9">
        <v>0.24603548792878399</v>
      </c>
      <c r="AE8" s="9">
        <v>0.315774637581198</v>
      </c>
      <c r="AF8" s="9">
        <v>0.417963304798604</v>
      </c>
      <c r="AG8" s="9">
        <v>0.43601919545373802</v>
      </c>
      <c r="AH8" s="9">
        <v>0.50420444733105096</v>
      </c>
      <c r="AI8" s="9">
        <v>0.55541390427541204</v>
      </c>
      <c r="AJ8" s="9">
        <v>0.72697463653087901</v>
      </c>
      <c r="AK8" s="9">
        <v>0.759876154097755</v>
      </c>
      <c r="AL8" s="9">
        <v>0.92695746025551196</v>
      </c>
      <c r="AM8" s="9">
        <v>1.01536294042831</v>
      </c>
      <c r="AN8" s="9">
        <v>1.03877340691896</v>
      </c>
      <c r="AO8" s="9">
        <v>1.17799787581699</v>
      </c>
      <c r="AP8" s="9">
        <v>1.3853653891651601</v>
      </c>
      <c r="AQ8" s="9">
        <v>1.5729025428774399</v>
      </c>
      <c r="AR8" s="9">
        <v>2.0784283797346799</v>
      </c>
      <c r="AS8" s="9">
        <v>0.232576998635939</v>
      </c>
      <c r="AT8" s="9">
        <v>0.24746689114741899</v>
      </c>
      <c r="AU8" s="9">
        <v>0.31688879284568</v>
      </c>
      <c r="AV8" s="9">
        <v>0.34375196648900203</v>
      </c>
      <c r="AW8" s="9">
        <v>0.36122643543476102</v>
      </c>
      <c r="AX8" s="9">
        <v>0.39031314856459398</v>
      </c>
      <c r="AY8" s="9">
        <v>0.42239781550304401</v>
      </c>
      <c r="AZ8" s="9">
        <v>0.43276739649887502</v>
      </c>
      <c r="BA8" s="9">
        <v>0.460450470839598</v>
      </c>
      <c r="BB8" s="9">
        <v>0.46866522362470298</v>
      </c>
      <c r="BC8" s="9">
        <v>0.48915438865851302</v>
      </c>
      <c r="BD8" s="9">
        <v>0.50564894860333498</v>
      </c>
      <c r="BE8" s="9">
        <v>0.51343287205902399</v>
      </c>
      <c r="BF8" s="9">
        <v>0.55713257506234404</v>
      </c>
      <c r="BG8" s="9">
        <v>0.57357033932526003</v>
      </c>
      <c r="BH8" s="9">
        <v>0.63253733443140903</v>
      </c>
      <c r="BI8" s="9">
        <v>0.67239582741121995</v>
      </c>
      <c r="BJ8" s="9">
        <v>0.69039984555248102</v>
      </c>
      <c r="BK8" s="9">
        <v>0.79065726239922196</v>
      </c>
      <c r="BL8" s="9">
        <v>0.94366269073338505</v>
      </c>
      <c r="BM8" s="9">
        <v>1.6867990407662601</v>
      </c>
      <c r="BN8" s="9">
        <v>-0.27655852535202102</v>
      </c>
      <c r="BO8" s="9">
        <v>-5.6211341236897E-2</v>
      </c>
      <c r="BP8" s="9">
        <v>-1.6139415476984199E-2</v>
      </c>
      <c r="BQ8" s="9">
        <v>2.51257611654549E-2</v>
      </c>
      <c r="BR8" s="9">
        <v>4.1930927187784697E-2</v>
      </c>
      <c r="BS8" s="9">
        <v>4.7238774247414801E-2</v>
      </c>
      <c r="BT8" s="9">
        <v>5.6820397054724602E-2</v>
      </c>
      <c r="BU8" s="9">
        <v>6.6241201206613198E-2</v>
      </c>
      <c r="BV8" s="9">
        <v>7.0171074928970997E-2</v>
      </c>
      <c r="BW8" s="9">
        <v>7.9687523985937994E-2</v>
      </c>
      <c r="BX8" s="9">
        <v>8.4011110842877004E-2</v>
      </c>
      <c r="BY8" s="9">
        <v>0.109520732020037</v>
      </c>
      <c r="BZ8" s="9">
        <v>0.120905818377661</v>
      </c>
      <c r="CA8" s="9">
        <v>0.13383257146423799</v>
      </c>
      <c r="CB8" s="9">
        <v>0.15520928171245699</v>
      </c>
      <c r="CC8" s="9">
        <v>0.17380142614347699</v>
      </c>
      <c r="CD8" s="9">
        <v>0.18666168166285901</v>
      </c>
      <c r="CE8" s="9">
        <v>0.194068738955263</v>
      </c>
      <c r="CF8" s="9">
        <v>0.21897994769199999</v>
      </c>
      <c r="CG8" s="9">
        <v>0.39826078903456902</v>
      </c>
      <c r="CH8" s="9">
        <v>0.689052755515972</v>
      </c>
    </row>
    <row r="9" spans="1:86" x14ac:dyDescent="0.2">
      <c r="A9" s="6">
        <v>38411</v>
      </c>
      <c r="B9" s="9">
        <v>868.88599999999997</v>
      </c>
      <c r="C9" s="9">
        <v>-6.5426431173544103E-2</v>
      </c>
      <c r="D9" s="9">
        <v>1.4569922287819301E-3</v>
      </c>
      <c r="E9" s="9">
        <v>1.0070638759029599E-2</v>
      </c>
      <c r="F9" s="9">
        <v>1.5725326044789299E-2</v>
      </c>
      <c r="G9" s="9">
        <v>2.0496207205156498E-2</v>
      </c>
      <c r="H9" s="9">
        <v>2.4770401985154799E-2</v>
      </c>
      <c r="I9" s="9">
        <v>2.8055636581208101E-2</v>
      </c>
      <c r="J9" s="9">
        <v>3.6405617439655098E-2</v>
      </c>
      <c r="K9" s="9">
        <v>3.9403835532680703E-2</v>
      </c>
      <c r="L9" s="9">
        <v>4.0642748421210503E-2</v>
      </c>
      <c r="M9" s="9">
        <v>4.4587628974347898E-2</v>
      </c>
      <c r="N9" s="9">
        <v>5.0883948071368798E-2</v>
      </c>
      <c r="O9" s="9">
        <v>5.2074595564121903E-2</v>
      </c>
      <c r="P9" s="9">
        <v>5.5938660036241997E-2</v>
      </c>
      <c r="Q9" s="9">
        <v>6.1361395491532397E-2</v>
      </c>
      <c r="R9" s="9">
        <v>6.2938938768542604E-2</v>
      </c>
      <c r="S9" s="9">
        <v>6.4997930365543702E-2</v>
      </c>
      <c r="T9" s="9">
        <v>7.0369869034287297E-2</v>
      </c>
      <c r="U9" s="9">
        <v>9.4095031093678103E-2</v>
      </c>
      <c r="V9" s="9">
        <v>0.109984067363899</v>
      </c>
      <c r="W9" s="9">
        <v>0.150542466337139</v>
      </c>
      <c r="X9" s="9">
        <v>3.1358633420012501E-2</v>
      </c>
      <c r="Y9" s="9">
        <v>7.5402370741467203E-2</v>
      </c>
      <c r="Z9" s="9">
        <v>8.4836117404418002E-2</v>
      </c>
      <c r="AA9" s="9">
        <v>0.12081616967519</v>
      </c>
      <c r="AB9" s="9">
        <v>0.14164501900380999</v>
      </c>
      <c r="AC9" s="9">
        <v>0.165593261757955</v>
      </c>
      <c r="AD9" s="9">
        <v>0.230948220422213</v>
      </c>
      <c r="AE9" s="9">
        <v>0.30878624917519398</v>
      </c>
      <c r="AF9" s="9">
        <v>0.34895055317609502</v>
      </c>
      <c r="AG9" s="9">
        <v>0.40140876035014</v>
      </c>
      <c r="AH9" s="9">
        <v>0.45912710988995298</v>
      </c>
      <c r="AI9" s="9">
        <v>0.50886032337284504</v>
      </c>
      <c r="AJ9" s="9">
        <v>0.65763379884848805</v>
      </c>
      <c r="AK9" s="9">
        <v>0.72507266601013298</v>
      </c>
      <c r="AL9" s="9">
        <v>0.83847236191028296</v>
      </c>
      <c r="AM9" s="9">
        <v>0.92180055224861202</v>
      </c>
      <c r="AN9" s="9">
        <v>0.97891719266004895</v>
      </c>
      <c r="AO9" s="9">
        <v>1.03488397998978</v>
      </c>
      <c r="AP9" s="9">
        <v>1.26352906545137</v>
      </c>
      <c r="AQ9" s="9">
        <v>1.45997620647051</v>
      </c>
      <c r="AR9" s="9">
        <v>1.8354951928393901</v>
      </c>
      <c r="AS9" s="9">
        <v>0.218137317587415</v>
      </c>
      <c r="AT9" s="9">
        <v>0.24809899048623699</v>
      </c>
      <c r="AU9" s="9">
        <v>0.29419028086183702</v>
      </c>
      <c r="AV9" s="9">
        <v>0.31493799738172301</v>
      </c>
      <c r="AW9" s="9">
        <v>0.33501965490540497</v>
      </c>
      <c r="AX9" s="9">
        <v>0.369750858335607</v>
      </c>
      <c r="AY9" s="9">
        <v>0.38380787751409101</v>
      </c>
      <c r="AZ9" s="9">
        <v>0.40807795296826299</v>
      </c>
      <c r="BA9" s="9">
        <v>0.4264396073558</v>
      </c>
      <c r="BB9" s="9">
        <v>0.44810188086748498</v>
      </c>
      <c r="BC9" s="9">
        <v>0.452993359061794</v>
      </c>
      <c r="BD9" s="9">
        <v>0.46750463199919201</v>
      </c>
      <c r="BE9" s="9">
        <v>0.48641638192154901</v>
      </c>
      <c r="BF9" s="9">
        <v>0.49596794117910098</v>
      </c>
      <c r="BG9" s="9">
        <v>0.53327422734091401</v>
      </c>
      <c r="BH9" s="9">
        <v>0.599606974287475</v>
      </c>
      <c r="BI9" s="9">
        <v>0.62698527699725504</v>
      </c>
      <c r="BJ9" s="9">
        <v>0.65647666500375501</v>
      </c>
      <c r="BK9" s="9">
        <v>0.72194809625989598</v>
      </c>
      <c r="BL9" s="9">
        <v>0.84669716110249604</v>
      </c>
      <c r="BM9" s="9">
        <v>1.5656955198907301</v>
      </c>
      <c r="BN9" s="9">
        <v>-0.49110337097893703</v>
      </c>
      <c r="BO9" s="9">
        <v>-4.8489546945741299E-2</v>
      </c>
      <c r="BP9" s="9">
        <v>-1.44041921297531E-2</v>
      </c>
      <c r="BQ9" s="9">
        <v>1.8451532770361899E-2</v>
      </c>
      <c r="BR9" s="9">
        <v>4.0194187469784502E-2</v>
      </c>
      <c r="BS9" s="9">
        <v>4.6423027106984302E-2</v>
      </c>
      <c r="BT9" s="9">
        <v>5.4465534035478602E-2</v>
      </c>
      <c r="BU9" s="9">
        <v>6.0761393811163099E-2</v>
      </c>
      <c r="BV9" s="9">
        <v>6.7435821966652404E-2</v>
      </c>
      <c r="BW9" s="9">
        <v>7.4161892175516206E-2</v>
      </c>
      <c r="BX9" s="9">
        <v>8.6162932022758598E-2</v>
      </c>
      <c r="BY9" s="9">
        <v>9.8670123544657096E-2</v>
      </c>
      <c r="BZ9" s="9">
        <v>0.110527246180483</v>
      </c>
      <c r="CA9" s="9">
        <v>0.113927097278001</v>
      </c>
      <c r="CB9" s="9">
        <v>0.146570650248323</v>
      </c>
      <c r="CC9" s="9">
        <v>0.16367066536309</v>
      </c>
      <c r="CD9" s="9">
        <v>0.17108380482177399</v>
      </c>
      <c r="CE9" s="9">
        <v>0.18052854336569599</v>
      </c>
      <c r="CF9" s="9">
        <v>0.205435145580147</v>
      </c>
      <c r="CG9" s="9">
        <v>0.38099871149305797</v>
      </c>
      <c r="CH9" s="9">
        <v>0.65014154108683497</v>
      </c>
    </row>
    <row r="10" spans="1:86" x14ac:dyDescent="0.2">
      <c r="A10" s="6">
        <v>38442</v>
      </c>
      <c r="B10" s="9">
        <v>795.66700000000003</v>
      </c>
      <c r="C10" s="9">
        <v>-0.121412342936699</v>
      </c>
      <c r="D10" s="9">
        <v>-7.6695637011121795E-2</v>
      </c>
      <c r="E10" s="9">
        <v>1.22826237476011E-2</v>
      </c>
      <c r="F10" s="9">
        <v>2.0242856517372201E-2</v>
      </c>
      <c r="G10" s="9">
        <v>2.4378939832442201E-2</v>
      </c>
      <c r="H10" s="9">
        <v>2.8517979738553301E-2</v>
      </c>
      <c r="I10" s="9">
        <v>3.0535767066409199E-2</v>
      </c>
      <c r="J10" s="9">
        <v>3.8842593141380499E-2</v>
      </c>
      <c r="K10" s="9">
        <v>4.3442209363100698E-2</v>
      </c>
      <c r="L10" s="9">
        <v>4.6103168643148201E-2</v>
      </c>
      <c r="M10" s="9">
        <v>4.7956360829700298E-2</v>
      </c>
      <c r="N10" s="9">
        <v>4.8791301157821897E-2</v>
      </c>
      <c r="O10" s="9">
        <v>5.6191945598362401E-2</v>
      </c>
      <c r="P10" s="9">
        <v>6.2702280176417102E-2</v>
      </c>
      <c r="Q10" s="9">
        <v>6.5346930170608705E-2</v>
      </c>
      <c r="R10" s="9">
        <v>7.1240401501776102E-2</v>
      </c>
      <c r="S10" s="9">
        <v>8.2531566775373405E-2</v>
      </c>
      <c r="T10" s="9">
        <v>9.96889189608271E-2</v>
      </c>
      <c r="U10" s="9">
        <v>0.122117944493083</v>
      </c>
      <c r="V10" s="9">
        <v>0.131754157148637</v>
      </c>
      <c r="W10" s="9">
        <v>0.18056265513422401</v>
      </c>
      <c r="X10" s="9">
        <v>3.4561722079559799E-2</v>
      </c>
      <c r="Y10" s="9">
        <v>8.6677748174201596E-2</v>
      </c>
      <c r="Z10" s="9">
        <v>9.7605356723940398E-2</v>
      </c>
      <c r="AA10" s="9">
        <v>0.135893712284263</v>
      </c>
      <c r="AB10" s="9">
        <v>0.14412337164793601</v>
      </c>
      <c r="AC10" s="9">
        <v>0.190968896205016</v>
      </c>
      <c r="AD10" s="9">
        <v>0.23300242683487099</v>
      </c>
      <c r="AE10" s="9">
        <v>0.33909304770149201</v>
      </c>
      <c r="AF10" s="9">
        <v>0.41094699185994499</v>
      </c>
      <c r="AG10" s="9">
        <v>0.45131937340954897</v>
      </c>
      <c r="AH10" s="9">
        <v>0.60505459195625499</v>
      </c>
      <c r="AI10" s="9">
        <v>0.75144108772739404</v>
      </c>
      <c r="AJ10" s="9">
        <v>0.76801954109034298</v>
      </c>
      <c r="AK10" s="9">
        <v>0.81846527962970295</v>
      </c>
      <c r="AL10" s="9">
        <v>1.03872585917544</v>
      </c>
      <c r="AM10" s="9">
        <v>1.1457467988829</v>
      </c>
      <c r="AN10" s="9">
        <v>1.24336166328353</v>
      </c>
      <c r="AO10" s="9">
        <v>1.3427771718163499</v>
      </c>
      <c r="AP10" s="9">
        <v>1.5166792556761199</v>
      </c>
      <c r="AQ10" s="9">
        <v>1.65520558286014</v>
      </c>
      <c r="AR10" s="9">
        <v>2.1623820153397202</v>
      </c>
      <c r="AS10" s="9">
        <v>0.22835468042877199</v>
      </c>
      <c r="AT10" s="9">
        <v>0.258093443767001</v>
      </c>
      <c r="AU10" s="9">
        <v>0.308416467318404</v>
      </c>
      <c r="AV10" s="9">
        <v>0.358070523924302</v>
      </c>
      <c r="AW10" s="9">
        <v>0.39790178208323501</v>
      </c>
      <c r="AX10" s="9">
        <v>0.41709296637481402</v>
      </c>
      <c r="AY10" s="9">
        <v>0.43400123063006901</v>
      </c>
      <c r="AZ10" s="9">
        <v>0.45867827996062699</v>
      </c>
      <c r="BA10" s="9">
        <v>0.47680591483932699</v>
      </c>
      <c r="BB10" s="9">
        <v>0.49387269089304098</v>
      </c>
      <c r="BC10" s="9">
        <v>0.50672274551655505</v>
      </c>
      <c r="BD10" s="9">
        <v>0.52545421876431397</v>
      </c>
      <c r="BE10" s="9">
        <v>0.54194470509002501</v>
      </c>
      <c r="BF10" s="9">
        <v>0.59103217619047599</v>
      </c>
      <c r="BG10" s="9">
        <v>0.627980221126478</v>
      </c>
      <c r="BH10" s="9">
        <v>0.70876619268340002</v>
      </c>
      <c r="BI10" s="9">
        <v>0.756372911819157</v>
      </c>
      <c r="BJ10" s="9">
        <v>0.798724609763941</v>
      </c>
      <c r="BK10" s="9">
        <v>0.885557324887704</v>
      </c>
      <c r="BL10" s="9">
        <v>0.98028243694094896</v>
      </c>
      <c r="BM10" s="9">
        <v>1.77506178127147</v>
      </c>
      <c r="BN10" s="9">
        <v>-0.53930425738369303</v>
      </c>
      <c r="BO10" s="9">
        <v>-4.9829207613438599E-2</v>
      </c>
      <c r="BP10" s="9">
        <v>-2.6011075411127502E-2</v>
      </c>
      <c r="BQ10" s="9">
        <v>2.20775802542925E-2</v>
      </c>
      <c r="BR10" s="9">
        <v>3.8881198162864901E-2</v>
      </c>
      <c r="BS10" s="9">
        <v>5.0830376351531301E-2</v>
      </c>
      <c r="BT10" s="9">
        <v>6.0130753299482198E-2</v>
      </c>
      <c r="BU10" s="9">
        <v>6.8661713292137203E-2</v>
      </c>
      <c r="BV10" s="9">
        <v>7.7722843252343396E-2</v>
      </c>
      <c r="BW10" s="9">
        <v>8.2551714054514905E-2</v>
      </c>
      <c r="BX10" s="9">
        <v>0.105938674736893</v>
      </c>
      <c r="BY10" s="9">
        <v>0.111603251510153</v>
      </c>
      <c r="BZ10" s="9">
        <v>0.140290586153314</v>
      </c>
      <c r="CA10" s="9">
        <v>0.15742943289710001</v>
      </c>
      <c r="CB10" s="9">
        <v>0.17277548762179401</v>
      </c>
      <c r="CC10" s="9">
        <v>0.18294886957527101</v>
      </c>
      <c r="CD10" s="9">
        <v>0.19612075030168299</v>
      </c>
      <c r="CE10" s="9">
        <v>0.21067828158677099</v>
      </c>
      <c r="CF10" s="9">
        <v>0.25429876273260998</v>
      </c>
      <c r="CG10" s="9">
        <v>0.380263840771287</v>
      </c>
      <c r="CH10" s="9">
        <v>0.73097924593096497</v>
      </c>
    </row>
    <row r="11" spans="1:86" x14ac:dyDescent="0.2">
      <c r="A11" s="6">
        <v>38472</v>
      </c>
      <c r="B11" s="9">
        <v>789.73199999999997</v>
      </c>
      <c r="C11" s="9">
        <v>-0.39416686597559297</v>
      </c>
      <c r="D11" s="9">
        <v>-0.145927786081057</v>
      </c>
      <c r="E11" s="9">
        <v>2.8795923525814699E-3</v>
      </c>
      <c r="F11" s="9">
        <v>1.27215092816004E-2</v>
      </c>
      <c r="G11" s="9">
        <v>2.09436943265126E-2</v>
      </c>
      <c r="H11" s="9">
        <v>2.8007705366939799E-2</v>
      </c>
      <c r="I11" s="9">
        <v>3.1490122763281198E-2</v>
      </c>
      <c r="J11" s="9">
        <v>3.6606418649187303E-2</v>
      </c>
      <c r="K11" s="9">
        <v>3.95302474503006E-2</v>
      </c>
      <c r="L11" s="9">
        <v>4.1440984134845697E-2</v>
      </c>
      <c r="M11" s="9">
        <v>4.3197369744398903E-2</v>
      </c>
      <c r="N11" s="9">
        <v>4.64188165631228E-2</v>
      </c>
      <c r="O11" s="9">
        <v>4.7134903400829702E-2</v>
      </c>
      <c r="P11" s="9">
        <v>5.4845983138057101E-2</v>
      </c>
      <c r="Q11" s="9">
        <v>6.2807359665842194E-2</v>
      </c>
      <c r="R11" s="9">
        <v>6.5842170206596301E-2</v>
      </c>
      <c r="S11" s="9">
        <v>8.2741578316466904E-2</v>
      </c>
      <c r="T11" s="9">
        <v>0.105648282309634</v>
      </c>
      <c r="U11" s="9">
        <v>0.12696347353138901</v>
      </c>
      <c r="V11" s="9">
        <v>0.149341389540494</v>
      </c>
      <c r="W11" s="9">
        <v>0.165802689335003</v>
      </c>
      <c r="X11" s="9">
        <v>3.6608834476863202E-2</v>
      </c>
      <c r="Y11" s="9">
        <v>7.5009388615921394E-2</v>
      </c>
      <c r="Z11" s="9">
        <v>0.10345045942667699</v>
      </c>
      <c r="AA11" s="9">
        <v>0.13610009513431301</v>
      </c>
      <c r="AB11" s="9">
        <v>0.14471693368584901</v>
      </c>
      <c r="AC11" s="9">
        <v>0.195558576471172</v>
      </c>
      <c r="AD11" s="9">
        <v>0.243809932847531</v>
      </c>
      <c r="AE11" s="9">
        <v>0.36081538401229102</v>
      </c>
      <c r="AF11" s="9">
        <v>0.40819666254277198</v>
      </c>
      <c r="AG11" s="9">
        <v>0.51686817684826603</v>
      </c>
      <c r="AH11" s="9">
        <v>0.60202580514594894</v>
      </c>
      <c r="AI11" s="9">
        <v>0.79220049343134502</v>
      </c>
      <c r="AJ11" s="9">
        <v>0.89556371580748995</v>
      </c>
      <c r="AK11" s="9">
        <v>0.96274949295168</v>
      </c>
      <c r="AL11" s="9">
        <v>1.14778051530417</v>
      </c>
      <c r="AM11" s="9">
        <v>1.2982344127823</v>
      </c>
      <c r="AN11" s="9">
        <v>1.3873111694409399</v>
      </c>
      <c r="AO11" s="9">
        <v>1.4936257851426999</v>
      </c>
      <c r="AP11" s="9">
        <v>1.6657129534901201</v>
      </c>
      <c r="AQ11" s="9">
        <v>1.7878492775126</v>
      </c>
      <c r="AR11" s="9">
        <v>2.5210744989710299</v>
      </c>
      <c r="AS11" s="9">
        <v>0.232493899163977</v>
      </c>
      <c r="AT11" s="9">
        <v>0.258003255412734</v>
      </c>
      <c r="AU11" s="9">
        <v>0.31558603074296598</v>
      </c>
      <c r="AV11" s="9">
        <v>0.37635751020505198</v>
      </c>
      <c r="AW11" s="9">
        <v>0.41111458481635399</v>
      </c>
      <c r="AX11" s="9">
        <v>0.436262156847948</v>
      </c>
      <c r="AY11" s="9">
        <v>0.44114774018489999</v>
      </c>
      <c r="AZ11" s="9">
        <v>0.44695144212348298</v>
      </c>
      <c r="BA11" s="9">
        <v>0.45976645751517198</v>
      </c>
      <c r="BB11" s="9">
        <v>0.491661705905728</v>
      </c>
      <c r="BC11" s="9">
        <v>0.526689853794301</v>
      </c>
      <c r="BD11" s="9">
        <v>0.56478899890102396</v>
      </c>
      <c r="BE11" s="9">
        <v>0.59648611280978603</v>
      </c>
      <c r="BF11" s="9">
        <v>0.65750306082148502</v>
      </c>
      <c r="BG11" s="9">
        <v>0.67980184206727701</v>
      </c>
      <c r="BH11" s="9">
        <v>0.72241732686410498</v>
      </c>
      <c r="BI11" s="9">
        <v>0.76145612082547998</v>
      </c>
      <c r="BJ11" s="9">
        <v>0.83516739362815096</v>
      </c>
      <c r="BK11" s="9">
        <v>0.91399633951954595</v>
      </c>
      <c r="BL11" s="9">
        <v>1.0374952607271799</v>
      </c>
      <c r="BM11" s="9">
        <v>1.1012211802659799</v>
      </c>
      <c r="BN11" s="9">
        <v>-0.303575533485621</v>
      </c>
      <c r="BO11" s="9">
        <v>-2.45245789193408E-2</v>
      </c>
      <c r="BP11" s="9">
        <v>2.6574961516130698E-3</v>
      </c>
      <c r="BQ11" s="9">
        <v>3.1526805638549697E-2</v>
      </c>
      <c r="BR11" s="9">
        <v>3.6882630021291697E-2</v>
      </c>
      <c r="BS11" s="9">
        <v>4.3566695342370898E-2</v>
      </c>
      <c r="BT11" s="9">
        <v>5.30183673048919E-2</v>
      </c>
      <c r="BU11" s="9">
        <v>6.3898055039649501E-2</v>
      </c>
      <c r="BV11" s="9">
        <v>7.8452277662986195E-2</v>
      </c>
      <c r="BW11" s="9">
        <v>8.3064981472421806E-2</v>
      </c>
      <c r="BX11" s="9">
        <v>9.2781982746659095E-2</v>
      </c>
      <c r="BY11" s="9">
        <v>0.10812286523183</v>
      </c>
      <c r="BZ11" s="9">
        <v>0.129265537561223</v>
      </c>
      <c r="CA11" s="9">
        <v>0.14151711225598501</v>
      </c>
      <c r="CB11" s="9">
        <v>0.16352772659464199</v>
      </c>
      <c r="CC11" s="9">
        <v>0.19642921340821701</v>
      </c>
      <c r="CD11" s="9">
        <v>0.21637685519057401</v>
      </c>
      <c r="CE11" s="9">
        <v>0.23801115934884401</v>
      </c>
      <c r="CF11" s="9">
        <v>0.27753856991853398</v>
      </c>
      <c r="CG11" s="9">
        <v>0.382147136605129</v>
      </c>
      <c r="CH11" s="9">
        <v>0.485466297194173</v>
      </c>
    </row>
    <row r="12" spans="1:86" x14ac:dyDescent="0.2">
      <c r="A12" s="6">
        <v>38503</v>
      </c>
      <c r="B12" s="9">
        <v>730.99699999999996</v>
      </c>
      <c r="C12" s="9">
        <v>-0.38671215414405702</v>
      </c>
      <c r="D12" s="9">
        <v>-0.14957597891167199</v>
      </c>
      <c r="E12" s="9">
        <v>3.1872527936011698E-3</v>
      </c>
      <c r="F12" s="9">
        <v>1.27403542400131E-2</v>
      </c>
      <c r="G12" s="9">
        <v>2.0215056070595101E-2</v>
      </c>
      <c r="H12" s="9">
        <v>2.8031260141715399E-2</v>
      </c>
      <c r="I12" s="9">
        <v>3.3957982812794801E-2</v>
      </c>
      <c r="J12" s="9">
        <v>3.9382952732914998E-2</v>
      </c>
      <c r="K12" s="9">
        <v>4.1629590170452202E-2</v>
      </c>
      <c r="L12" s="9">
        <v>4.5232768599543997E-2</v>
      </c>
      <c r="M12" s="9">
        <v>4.6888495750428902E-2</v>
      </c>
      <c r="N12" s="9">
        <v>4.7775547654443001E-2</v>
      </c>
      <c r="O12" s="9">
        <v>5.2574668850436601E-2</v>
      </c>
      <c r="P12" s="9">
        <v>6.14378856727626E-2</v>
      </c>
      <c r="Q12" s="9">
        <v>6.8794147930113903E-2</v>
      </c>
      <c r="R12" s="9">
        <v>7.6326029518744898E-2</v>
      </c>
      <c r="S12" s="9">
        <v>8.6129040223523606E-2</v>
      </c>
      <c r="T12" s="9">
        <v>0.109973028408322</v>
      </c>
      <c r="U12" s="9">
        <v>0.134804209443669</v>
      </c>
      <c r="V12" s="9">
        <v>0.159212356048337</v>
      </c>
      <c r="W12" s="9">
        <v>0.17416662493448501</v>
      </c>
      <c r="X12" s="9">
        <v>4.0233471553780403E-2</v>
      </c>
      <c r="Y12" s="9">
        <v>8.45733360304117E-2</v>
      </c>
      <c r="Z12" s="9">
        <v>0.103830697027851</v>
      </c>
      <c r="AA12" s="9">
        <v>0.153339440517993</v>
      </c>
      <c r="AB12" s="9">
        <v>0.166822910817683</v>
      </c>
      <c r="AC12" s="9">
        <v>0.225603075836628</v>
      </c>
      <c r="AD12" s="9">
        <v>0.26757799740093302</v>
      </c>
      <c r="AE12" s="9">
        <v>0.39231513976615601</v>
      </c>
      <c r="AF12" s="9">
        <v>0.44488764830997901</v>
      </c>
      <c r="AG12" s="9">
        <v>0.49397657927575001</v>
      </c>
      <c r="AH12" s="9">
        <v>0.64873187086901896</v>
      </c>
      <c r="AI12" s="9">
        <v>0.78379945442852605</v>
      </c>
      <c r="AJ12" s="9">
        <v>0.92485313610872599</v>
      </c>
      <c r="AK12" s="9">
        <v>1.01741283690356</v>
      </c>
      <c r="AL12" s="9">
        <v>1.11514897452929</v>
      </c>
      <c r="AM12" s="9">
        <v>1.32410577972779</v>
      </c>
      <c r="AN12" s="9">
        <v>1.4373899006511199</v>
      </c>
      <c r="AO12" s="9">
        <v>1.5735907540282099</v>
      </c>
      <c r="AP12" s="9">
        <v>1.7453789854674</v>
      </c>
      <c r="AQ12" s="9">
        <v>2.0669106803684998</v>
      </c>
      <c r="AR12" s="9">
        <v>2.5304118119815899</v>
      </c>
      <c r="AS12" s="9">
        <v>0.26194312639141398</v>
      </c>
      <c r="AT12" s="9">
        <v>0.29022051795290499</v>
      </c>
      <c r="AU12" s="9">
        <v>0.35080178070662899</v>
      </c>
      <c r="AV12" s="9">
        <v>0.420162093460342</v>
      </c>
      <c r="AW12" s="9">
        <v>0.43246917622096898</v>
      </c>
      <c r="AX12" s="9">
        <v>0.45474344994008198</v>
      </c>
      <c r="AY12" s="9">
        <v>0.48751637702168799</v>
      </c>
      <c r="AZ12" s="9">
        <v>0.499433836547796</v>
      </c>
      <c r="BA12" s="9">
        <v>0.52825919992592396</v>
      </c>
      <c r="BB12" s="9">
        <v>0.534647177666838</v>
      </c>
      <c r="BC12" s="9">
        <v>0.55569054631977699</v>
      </c>
      <c r="BD12" s="9">
        <v>0.58300488421709695</v>
      </c>
      <c r="BE12" s="9">
        <v>0.59986618722585905</v>
      </c>
      <c r="BF12" s="9">
        <v>0.63489612159031805</v>
      </c>
      <c r="BG12" s="9">
        <v>0.68960346983287502</v>
      </c>
      <c r="BH12" s="9">
        <v>0.75570344601700701</v>
      </c>
      <c r="BI12" s="9">
        <v>0.79640181904654095</v>
      </c>
      <c r="BJ12" s="9">
        <v>0.82049010718706705</v>
      </c>
      <c r="BK12" s="9">
        <v>0.94173136806783297</v>
      </c>
      <c r="BL12" s="9">
        <v>1.0571967165571501</v>
      </c>
      <c r="BM12" s="9">
        <v>1.10529977722993</v>
      </c>
      <c r="BN12" s="9">
        <v>-0.32552075277373899</v>
      </c>
      <c r="BO12" s="9">
        <v>-2.4864411421687299E-2</v>
      </c>
      <c r="BP12" s="9">
        <v>2.5056516169767698E-3</v>
      </c>
      <c r="BQ12" s="9">
        <v>3.3947694457227097E-2</v>
      </c>
      <c r="BR12" s="9">
        <v>3.79893916207149E-2</v>
      </c>
      <c r="BS12" s="9">
        <v>4.36033368019451E-2</v>
      </c>
      <c r="BT12" s="9">
        <v>5.6503202548650898E-2</v>
      </c>
      <c r="BU12" s="9">
        <v>7.1980625247528796E-2</v>
      </c>
      <c r="BV12" s="9">
        <v>8.3950474494647501E-2</v>
      </c>
      <c r="BW12" s="9">
        <v>9.1485624582334904E-2</v>
      </c>
      <c r="BX12" s="9">
        <v>0.11411111434414201</v>
      </c>
      <c r="BY12" s="9">
        <v>0.12093428626803</v>
      </c>
      <c r="BZ12" s="9">
        <v>0.13465263600659499</v>
      </c>
      <c r="CA12" s="9">
        <v>0.155888110180886</v>
      </c>
      <c r="CB12" s="9">
        <v>0.17204597973223201</v>
      </c>
      <c r="CC12" s="9">
        <v>0.217004949763593</v>
      </c>
      <c r="CD12" s="9">
        <v>0.23023524268377901</v>
      </c>
      <c r="CE12" s="9">
        <v>0.25194181719749598</v>
      </c>
      <c r="CF12" s="9">
        <v>0.27804394901556001</v>
      </c>
      <c r="CG12" s="9">
        <v>0.39936097158734202</v>
      </c>
      <c r="CH12" s="9">
        <v>0.49889817103284101</v>
      </c>
    </row>
    <row r="13" spans="1:86" x14ac:dyDescent="0.2">
      <c r="A13" s="6">
        <v>38533</v>
      </c>
      <c r="B13" s="9">
        <v>758.71699999999998</v>
      </c>
      <c r="C13" s="9">
        <v>-0.41836123602521402</v>
      </c>
      <c r="D13" s="9">
        <v>-0.15341125845831299</v>
      </c>
      <c r="E13" s="9">
        <v>3.4628076033919302E-3</v>
      </c>
      <c r="F13" s="9">
        <v>1.2463507213737899E-2</v>
      </c>
      <c r="G13" s="9">
        <v>2.07063273266926E-2</v>
      </c>
      <c r="H13" s="9">
        <v>2.3874763865303E-2</v>
      </c>
      <c r="I13" s="9">
        <v>3.2839558457939101E-2</v>
      </c>
      <c r="J13" s="9">
        <v>3.92263603583679E-2</v>
      </c>
      <c r="K13" s="9">
        <v>4.0999325612191301E-2</v>
      </c>
      <c r="L13" s="9">
        <v>4.4005038662874203E-2</v>
      </c>
      <c r="M13" s="9">
        <v>4.5164175781232198E-2</v>
      </c>
      <c r="N13" s="9">
        <v>4.8666504472213497E-2</v>
      </c>
      <c r="O13" s="9">
        <v>5.0141226379491401E-2</v>
      </c>
      <c r="P13" s="9">
        <v>5.4436725851391497E-2</v>
      </c>
      <c r="Q13" s="9">
        <v>6.5910534745314303E-2</v>
      </c>
      <c r="R13" s="9">
        <v>6.94647113375748E-2</v>
      </c>
      <c r="S13" s="9">
        <v>9.8225612994327804E-2</v>
      </c>
      <c r="T13" s="9">
        <v>0.110596099831982</v>
      </c>
      <c r="U13" s="9">
        <v>0.133354991829154</v>
      </c>
      <c r="V13" s="9">
        <v>0.159141194601612</v>
      </c>
      <c r="W13" s="9">
        <v>0.17262985359711699</v>
      </c>
      <c r="X13" s="9">
        <v>3.7888863654375902E-2</v>
      </c>
      <c r="Y13" s="9">
        <v>7.4965004363407903E-2</v>
      </c>
      <c r="Z13" s="9">
        <v>9.8530029816070702E-2</v>
      </c>
      <c r="AA13" s="9">
        <v>0.14206866014638</v>
      </c>
      <c r="AB13" s="9">
        <v>0.155811816800417</v>
      </c>
      <c r="AC13" s="9">
        <v>0.20109466369421899</v>
      </c>
      <c r="AD13" s="9">
        <v>0.28846274571909902</v>
      </c>
      <c r="AE13" s="9">
        <v>0.369077928146052</v>
      </c>
      <c r="AF13" s="9">
        <v>0.437281377980202</v>
      </c>
      <c r="AG13" s="9">
        <v>0.49282779652974201</v>
      </c>
      <c r="AH13" s="9">
        <v>0.63340988024612099</v>
      </c>
      <c r="AI13" s="9">
        <v>0.80888103697023805</v>
      </c>
      <c r="AJ13" s="9">
        <v>0.94846270999113202</v>
      </c>
      <c r="AK13" s="9">
        <v>1.0714156415901499</v>
      </c>
      <c r="AL13" s="9">
        <v>1.1759622286751199</v>
      </c>
      <c r="AM13" s="9">
        <v>1.28832422642286</v>
      </c>
      <c r="AN13" s="9">
        <v>1.4573306066703899</v>
      </c>
      <c r="AO13" s="9">
        <v>1.63077781690141</v>
      </c>
      <c r="AP13" s="9">
        <v>1.87342845713941</v>
      </c>
      <c r="AQ13" s="9">
        <v>2.0948536989036501</v>
      </c>
      <c r="AR13" s="9">
        <v>2.5684631171591299</v>
      </c>
      <c r="AS13" s="9">
        <v>0.24268974032558399</v>
      </c>
      <c r="AT13" s="9">
        <v>0.25308832719444002</v>
      </c>
      <c r="AU13" s="9">
        <v>0.349501614953729</v>
      </c>
      <c r="AV13" s="9">
        <v>0.39550987414967997</v>
      </c>
      <c r="AW13" s="9">
        <v>0.43189495565743002</v>
      </c>
      <c r="AX13" s="9">
        <v>0.458266668506356</v>
      </c>
      <c r="AY13" s="9">
        <v>0.46407951234500799</v>
      </c>
      <c r="AZ13" s="9">
        <v>0.47025343261466601</v>
      </c>
      <c r="BA13" s="9">
        <v>0.50749584541693904</v>
      </c>
      <c r="BB13" s="9">
        <v>0.51524068318717997</v>
      </c>
      <c r="BC13" s="9">
        <v>0.53216538547068803</v>
      </c>
      <c r="BD13" s="9">
        <v>0.57301018803373005</v>
      </c>
      <c r="BE13" s="9">
        <v>0.62782409156622498</v>
      </c>
      <c r="BF13" s="9">
        <v>0.63849326675513596</v>
      </c>
      <c r="BG13" s="9">
        <v>0.69405907629276398</v>
      </c>
      <c r="BH13" s="9">
        <v>0.794125583944566</v>
      </c>
      <c r="BI13" s="9">
        <v>0.81724376052770098</v>
      </c>
      <c r="BJ13" s="9">
        <v>0.87265455855708296</v>
      </c>
      <c r="BK13" s="9">
        <v>0.93967802905683795</v>
      </c>
      <c r="BL13" s="9">
        <v>1.11914183666792</v>
      </c>
      <c r="BM13" s="9">
        <v>1.13790006477496</v>
      </c>
      <c r="BN13" s="9">
        <v>-0.27383333594817899</v>
      </c>
      <c r="BO13" s="9">
        <v>-2.5756674989451198E-2</v>
      </c>
      <c r="BP13" s="9">
        <v>2.6605723840415901E-3</v>
      </c>
      <c r="BQ13" s="9">
        <v>2.99304770377113E-2</v>
      </c>
      <c r="BR13" s="9">
        <v>3.58124335283138E-2</v>
      </c>
      <c r="BS13" s="9">
        <v>4.0861662722189301E-2</v>
      </c>
      <c r="BT13" s="9">
        <v>5.5439129425137901E-2</v>
      </c>
      <c r="BU13" s="9">
        <v>6.7775015682504602E-2</v>
      </c>
      <c r="BV13" s="9">
        <v>8.1171221499934595E-2</v>
      </c>
      <c r="BW13" s="9">
        <v>8.8163599267914297E-2</v>
      </c>
      <c r="BX13" s="9">
        <v>0.105369220352915</v>
      </c>
      <c r="BY13" s="9">
        <v>0.13695562929365099</v>
      </c>
      <c r="BZ13" s="9">
        <v>0.14136931960315599</v>
      </c>
      <c r="CA13" s="9">
        <v>0.15170766730107099</v>
      </c>
      <c r="CB13" s="9">
        <v>0.15791568095657099</v>
      </c>
      <c r="CC13" s="9">
        <v>0.22984186228482001</v>
      </c>
      <c r="CD13" s="9">
        <v>0.23999057974320601</v>
      </c>
      <c r="CE13" s="9">
        <v>0.24300194626468199</v>
      </c>
      <c r="CF13" s="9">
        <v>0.29379532093389299</v>
      </c>
      <c r="CG13" s="9">
        <v>0.44776836208277698</v>
      </c>
      <c r="CH13" s="9">
        <v>0.48176044759640302</v>
      </c>
    </row>
    <row r="14" spans="1:86" x14ac:dyDescent="0.2">
      <c r="A14" s="6">
        <v>38564</v>
      </c>
      <c r="B14" s="9">
        <v>788.63199999999995</v>
      </c>
      <c r="C14" s="9">
        <v>-0.45312808572553398</v>
      </c>
      <c r="D14" s="9">
        <v>-0.155001007027016</v>
      </c>
      <c r="E14" s="9">
        <v>3.6372404016500001E-3</v>
      </c>
      <c r="F14" s="9">
        <v>1.4394789444685E-2</v>
      </c>
      <c r="G14" s="9">
        <v>2.7010032032619501E-2</v>
      </c>
      <c r="H14" s="9">
        <v>2.89936469113455E-2</v>
      </c>
      <c r="I14" s="9">
        <v>3.89264745847826E-2</v>
      </c>
      <c r="J14" s="9">
        <v>4.08237984131848E-2</v>
      </c>
      <c r="K14" s="9">
        <v>4.3315299908391398E-2</v>
      </c>
      <c r="L14" s="9">
        <v>4.5188721747029197E-2</v>
      </c>
      <c r="M14" s="9">
        <v>4.8555292731408801E-2</v>
      </c>
      <c r="N14" s="9">
        <v>5.11583888456352E-2</v>
      </c>
      <c r="O14" s="9">
        <v>5.5444637260246302E-2</v>
      </c>
      <c r="P14" s="9">
        <v>6.3883295232567999E-2</v>
      </c>
      <c r="Q14" s="9">
        <v>6.6007944449377298E-2</v>
      </c>
      <c r="R14" s="9">
        <v>6.8391708616737198E-2</v>
      </c>
      <c r="S14" s="9">
        <v>9.7146845209653498E-2</v>
      </c>
      <c r="T14" s="9">
        <v>0.110230696072424</v>
      </c>
      <c r="U14" s="9">
        <v>0.13326540732988401</v>
      </c>
      <c r="V14" s="9">
        <v>0.16303931139425401</v>
      </c>
      <c r="W14" s="9">
        <v>0.17099213338278699</v>
      </c>
      <c r="X14" s="9">
        <v>3.67744853116002E-2</v>
      </c>
      <c r="Y14" s="9">
        <v>7.4218428456220106E-2</v>
      </c>
      <c r="Z14" s="9">
        <v>9.35913799542578E-2</v>
      </c>
      <c r="AA14" s="9">
        <v>0.133367095612553</v>
      </c>
      <c r="AB14" s="9">
        <v>0.15901793749419699</v>
      </c>
      <c r="AC14" s="9">
        <v>0.19656569408470601</v>
      </c>
      <c r="AD14" s="9">
        <v>0.25314849206340401</v>
      </c>
      <c r="AE14" s="9">
        <v>0.31809335655700599</v>
      </c>
      <c r="AF14" s="9">
        <v>0.382476675975225</v>
      </c>
      <c r="AG14" s="9">
        <v>0.429257265239329</v>
      </c>
      <c r="AH14" s="9">
        <v>0.56243829966830095</v>
      </c>
      <c r="AI14" s="9">
        <v>0.70182965737579905</v>
      </c>
      <c r="AJ14" s="9">
        <v>0.82591596966588099</v>
      </c>
      <c r="AK14" s="9">
        <v>0.88459127950724703</v>
      </c>
      <c r="AL14" s="9">
        <v>1.1832265345533699</v>
      </c>
      <c r="AM14" s="9">
        <v>1.39402421880783</v>
      </c>
      <c r="AN14" s="9">
        <v>1.6150124709224001</v>
      </c>
      <c r="AO14" s="9">
        <v>1.7369650512943999</v>
      </c>
      <c r="AP14" s="9">
        <v>1.89676773429284</v>
      </c>
      <c r="AQ14" s="9">
        <v>2.3479151539710101</v>
      </c>
      <c r="AR14" s="9">
        <v>2.8231867324403801</v>
      </c>
      <c r="AS14" s="9">
        <v>0.236410763891168</v>
      </c>
      <c r="AT14" s="9">
        <v>0.25096159697891202</v>
      </c>
      <c r="AU14" s="9">
        <v>0.30696156517533602</v>
      </c>
      <c r="AV14" s="9">
        <v>0.34408483815825103</v>
      </c>
      <c r="AW14" s="9">
        <v>0.38296462627113997</v>
      </c>
      <c r="AX14" s="9">
        <v>0.407996374644434</v>
      </c>
      <c r="AY14" s="9">
        <v>0.432521762461888</v>
      </c>
      <c r="AZ14" s="9">
        <v>0.44554066152817801</v>
      </c>
      <c r="BA14" s="9">
        <v>0.463033525209473</v>
      </c>
      <c r="BB14" s="9">
        <v>0.49920206269886302</v>
      </c>
      <c r="BC14" s="9">
        <v>0.515663451266687</v>
      </c>
      <c r="BD14" s="9">
        <v>0.54400911441143096</v>
      </c>
      <c r="BE14" s="9">
        <v>0.562757986205218</v>
      </c>
      <c r="BF14" s="9">
        <v>0.61195832286454499</v>
      </c>
      <c r="BG14" s="9">
        <v>0.69077535741795204</v>
      </c>
      <c r="BH14" s="9">
        <v>0.76729159838628702</v>
      </c>
      <c r="BI14" s="9">
        <v>0.78628216221382397</v>
      </c>
      <c r="BJ14" s="9">
        <v>0.82436050998628096</v>
      </c>
      <c r="BK14" s="9">
        <v>0.89287021936965305</v>
      </c>
      <c r="BL14" s="9">
        <v>1.015457517892</v>
      </c>
      <c r="BM14" s="9">
        <v>1.2331857018681001</v>
      </c>
      <c r="BN14" s="9">
        <v>-0.259374935810115</v>
      </c>
      <c r="BO14" s="9">
        <v>-2.53324474013897E-2</v>
      </c>
      <c r="BP14" s="9">
        <v>1.35192421088742E-2</v>
      </c>
      <c r="BQ14" s="9">
        <v>2.7078278637647099E-2</v>
      </c>
      <c r="BR14" s="9">
        <v>3.5111214674285803E-2</v>
      </c>
      <c r="BS14" s="9">
        <v>5.1575748124787102E-2</v>
      </c>
      <c r="BT14" s="9">
        <v>6.5846608024899306E-2</v>
      </c>
      <c r="BU14" s="9">
        <v>7.5049919762097905E-2</v>
      </c>
      <c r="BV14" s="9">
        <v>8.2483975855691297E-2</v>
      </c>
      <c r="BW14" s="9">
        <v>9.5490214160992307E-2</v>
      </c>
      <c r="BX14" s="9">
        <v>0.12313391595985</v>
      </c>
      <c r="BY14" s="9">
        <v>0.134495382532545</v>
      </c>
      <c r="BZ14" s="9">
        <v>0.14264529025484299</v>
      </c>
      <c r="CA14" s="9">
        <v>0.15635575490485701</v>
      </c>
      <c r="CB14" s="9">
        <v>0.17014169490283401</v>
      </c>
      <c r="CC14" s="9">
        <v>0.19898805519228199</v>
      </c>
      <c r="CD14" s="9">
        <v>0.21719447694347099</v>
      </c>
      <c r="CE14" s="9">
        <v>0.244630312415343</v>
      </c>
      <c r="CF14" s="9">
        <v>0.27712043343645398</v>
      </c>
      <c r="CG14" s="9">
        <v>0.440765474566371</v>
      </c>
      <c r="CH14" s="9">
        <v>0.48535475744009099</v>
      </c>
    </row>
    <row r="15" spans="1:86" x14ac:dyDescent="0.2">
      <c r="A15" s="6">
        <v>38595</v>
      </c>
      <c r="B15" s="9">
        <v>816.755</v>
      </c>
      <c r="C15" s="9">
        <v>-0.41299877015241598</v>
      </c>
      <c r="D15" s="9">
        <v>-0.191536560784247</v>
      </c>
      <c r="E15" s="9">
        <v>-1.1710146900614799E-2</v>
      </c>
      <c r="F15" s="9">
        <v>1.35833733010938E-2</v>
      </c>
      <c r="G15" s="9">
        <v>2.24305055679557E-2</v>
      </c>
      <c r="H15" s="9">
        <v>3.2858309008666001E-2</v>
      </c>
      <c r="I15" s="9">
        <v>3.6861125691274498E-2</v>
      </c>
      <c r="J15" s="9">
        <v>4.1300389420461797E-2</v>
      </c>
      <c r="K15" s="9">
        <v>4.3494257757906198E-2</v>
      </c>
      <c r="L15" s="9">
        <v>4.7363736254106698E-2</v>
      </c>
      <c r="M15" s="9">
        <v>4.9016308816160203E-2</v>
      </c>
      <c r="N15" s="9">
        <v>5.1019314896998097E-2</v>
      </c>
      <c r="O15" s="9">
        <v>5.6235168029174797E-2</v>
      </c>
      <c r="P15" s="9">
        <v>6.3033942505068094E-2</v>
      </c>
      <c r="Q15" s="9">
        <v>6.4865366122426701E-2</v>
      </c>
      <c r="R15" s="9">
        <v>6.7207414802429005E-2</v>
      </c>
      <c r="S15" s="9">
        <v>9.1704202012620001E-2</v>
      </c>
      <c r="T15" s="9">
        <v>0.12900428703631001</v>
      </c>
      <c r="U15" s="9">
        <v>0.13257332081302101</v>
      </c>
      <c r="V15" s="9">
        <v>0.15313660101839799</v>
      </c>
      <c r="W15" s="9">
        <v>0.19730627306620199</v>
      </c>
      <c r="X15" s="9">
        <v>3.6491656839474203E-2</v>
      </c>
      <c r="Y15" s="9">
        <v>7.9836894677384695E-2</v>
      </c>
      <c r="Z15" s="9">
        <v>0.103545136672395</v>
      </c>
      <c r="AA15" s="9">
        <v>0.14507730852592901</v>
      </c>
      <c r="AB15" s="9">
        <v>0.17066981320813801</v>
      </c>
      <c r="AC15" s="9">
        <v>0.215341290860147</v>
      </c>
      <c r="AD15" s="9">
        <v>0.25663943440272902</v>
      </c>
      <c r="AE15" s="9">
        <v>0.36504350748565401</v>
      </c>
      <c r="AF15" s="9">
        <v>0.40244146834977501</v>
      </c>
      <c r="AG15" s="9">
        <v>0.44251685620255299</v>
      </c>
      <c r="AH15" s="9">
        <v>0.52650701928481503</v>
      </c>
      <c r="AI15" s="9">
        <v>0.70784650372989</v>
      </c>
      <c r="AJ15" s="9">
        <v>0.78986427412562199</v>
      </c>
      <c r="AK15" s="9">
        <v>1.0051048278733301</v>
      </c>
      <c r="AL15" s="9">
        <v>1.1690667317923</v>
      </c>
      <c r="AM15" s="9">
        <v>1.3457431253824601</v>
      </c>
      <c r="AN15" s="9">
        <v>1.6096959826059201</v>
      </c>
      <c r="AO15" s="9">
        <v>1.78934777517078</v>
      </c>
      <c r="AP15" s="9">
        <v>2.0195213936310501</v>
      </c>
      <c r="AQ15" s="9">
        <v>2.6692088041063702</v>
      </c>
      <c r="AR15" s="9">
        <v>2.8437363259795099</v>
      </c>
      <c r="AS15" s="9">
        <v>0.264486420219741</v>
      </c>
      <c r="AT15" s="9">
        <v>0.31641629235292801</v>
      </c>
      <c r="AU15" s="9">
        <v>0.32495169042123401</v>
      </c>
      <c r="AV15" s="9">
        <v>0.33761611876362302</v>
      </c>
      <c r="AW15" s="9">
        <v>0.40283752754454799</v>
      </c>
      <c r="AX15" s="9">
        <v>0.42114713251635499</v>
      </c>
      <c r="AY15" s="9">
        <v>0.43100714373668703</v>
      </c>
      <c r="AZ15" s="9">
        <v>0.44597744718296001</v>
      </c>
      <c r="BA15" s="9">
        <v>0.45733451573061801</v>
      </c>
      <c r="BB15" s="9">
        <v>0.47331163195179998</v>
      </c>
      <c r="BC15" s="9">
        <v>0.49574503337716203</v>
      </c>
      <c r="BD15" s="9">
        <v>0.53587046533713201</v>
      </c>
      <c r="BE15" s="9">
        <v>0.56317148748703905</v>
      </c>
      <c r="BF15" s="9">
        <v>0.60177636950872504</v>
      </c>
      <c r="BG15" s="9">
        <v>0.64266498428579399</v>
      </c>
      <c r="BH15" s="9">
        <v>0.71551366427074004</v>
      </c>
      <c r="BI15" s="9">
        <v>0.74033660986231897</v>
      </c>
      <c r="BJ15" s="9">
        <v>0.77805163614561401</v>
      </c>
      <c r="BK15" s="9">
        <v>0.83831794358614098</v>
      </c>
      <c r="BL15" s="9">
        <v>0.96453529572625896</v>
      </c>
      <c r="BM15" s="9">
        <v>1.22935141154299</v>
      </c>
      <c r="BN15" s="9">
        <v>-0.153689765953022</v>
      </c>
      <c r="BO15" s="9">
        <v>-2.7156303406892401E-2</v>
      </c>
      <c r="BP15" s="9">
        <v>1.0089782756376199E-3</v>
      </c>
      <c r="BQ15" s="9">
        <v>9.2252928634005207E-3</v>
      </c>
      <c r="BR15" s="9">
        <v>2.55669385657579E-2</v>
      </c>
      <c r="BS15" s="9">
        <v>4.6587475567795002E-2</v>
      </c>
      <c r="BT15" s="9">
        <v>5.7709057400183901E-2</v>
      </c>
      <c r="BU15" s="9">
        <v>7.0942835848451805E-2</v>
      </c>
      <c r="BV15" s="9">
        <v>8.9678037819058296E-2</v>
      </c>
      <c r="BW15" s="9">
        <v>9.6752366217973396E-2</v>
      </c>
      <c r="BX15" s="9">
        <v>0.10809372836287801</v>
      </c>
      <c r="BY15" s="9">
        <v>0.13727488485824299</v>
      </c>
      <c r="BZ15" s="9">
        <v>0.15437201371263301</v>
      </c>
      <c r="CA15" s="9">
        <v>0.165870629229938</v>
      </c>
      <c r="CB15" s="9">
        <v>0.18965998751879201</v>
      </c>
      <c r="CC15" s="9">
        <v>0.20268611585944901</v>
      </c>
      <c r="CD15" s="9">
        <v>0.23473717358347099</v>
      </c>
      <c r="CE15" s="9">
        <v>0.28908620611911801</v>
      </c>
      <c r="CF15" s="9">
        <v>0.35244875821291899</v>
      </c>
      <c r="CG15" s="9">
        <v>0.47521721208636297</v>
      </c>
      <c r="CH15" s="9">
        <v>0.52313335373705505</v>
      </c>
    </row>
    <row r="16" spans="1:86" x14ac:dyDescent="0.2">
      <c r="A16" s="6">
        <v>38625</v>
      </c>
      <c r="B16" s="9">
        <v>793.65200000000004</v>
      </c>
      <c r="C16" s="9">
        <v>-0.440904105366972</v>
      </c>
      <c r="D16" s="9">
        <v>-0.19637333999537199</v>
      </c>
      <c r="E16" s="9">
        <v>-1.29503239590425E-2</v>
      </c>
      <c r="F16" s="9">
        <v>1.3335133435269E-2</v>
      </c>
      <c r="G16" s="9">
        <v>2.4175875242020799E-2</v>
      </c>
      <c r="H16" s="9">
        <v>3.2461217152000697E-2</v>
      </c>
      <c r="I16" s="9">
        <v>3.8317466712778803E-2</v>
      </c>
      <c r="J16" s="9">
        <v>4.1847176488101101E-2</v>
      </c>
      <c r="K16" s="9">
        <v>4.3577505129188503E-2</v>
      </c>
      <c r="L16" s="9">
        <v>4.6485478208912502E-2</v>
      </c>
      <c r="M16" s="9">
        <v>4.9670285917503901E-2</v>
      </c>
      <c r="N16" s="9">
        <v>5.0791490588536999E-2</v>
      </c>
      <c r="O16" s="9">
        <v>5.6358817691787098E-2</v>
      </c>
      <c r="P16" s="9">
        <v>6.1913978106064402E-2</v>
      </c>
      <c r="Q16" s="9">
        <v>6.5631999221794093E-2</v>
      </c>
      <c r="R16" s="9">
        <v>7.5924695401845696E-2</v>
      </c>
      <c r="S16" s="9">
        <v>9.1983894741555994E-2</v>
      </c>
      <c r="T16" s="9">
        <v>0.122783614862333</v>
      </c>
      <c r="U16" s="9">
        <v>0.13500532133208401</v>
      </c>
      <c r="V16" s="9">
        <v>0.15958898579456601</v>
      </c>
      <c r="W16" s="9">
        <v>0.208744330120609</v>
      </c>
      <c r="X16" s="9">
        <v>3.40635047684065E-2</v>
      </c>
      <c r="Y16" s="9">
        <v>8.3757456469636699E-2</v>
      </c>
      <c r="Z16" s="9">
        <v>0.103421270368936</v>
      </c>
      <c r="AA16" s="9">
        <v>0.147847281003751</v>
      </c>
      <c r="AB16" s="9">
        <v>0.184651995647931</v>
      </c>
      <c r="AC16" s="9">
        <v>0.212589250301465</v>
      </c>
      <c r="AD16" s="9">
        <v>0.253071452747477</v>
      </c>
      <c r="AE16" s="9">
        <v>0.36106449394942203</v>
      </c>
      <c r="AF16" s="9">
        <v>0.42025225648584702</v>
      </c>
      <c r="AG16" s="9">
        <v>0.43328962904808799</v>
      </c>
      <c r="AH16" s="9">
        <v>0.55472764469042801</v>
      </c>
      <c r="AI16" s="9">
        <v>0.648802997411138</v>
      </c>
      <c r="AJ16" s="9">
        <v>0.79219726920000499</v>
      </c>
      <c r="AK16" s="9">
        <v>1.0567690947266299</v>
      </c>
      <c r="AL16" s="9">
        <v>1.2154155955757999</v>
      </c>
      <c r="AM16" s="9">
        <v>1.4080466136185401</v>
      </c>
      <c r="AN16" s="9">
        <v>1.66674269674236</v>
      </c>
      <c r="AO16" s="9">
        <v>1.9106594887416799</v>
      </c>
      <c r="AP16" s="9">
        <v>2.0823022190811402</v>
      </c>
      <c r="AQ16" s="9">
        <v>2.81749818234809</v>
      </c>
      <c r="AR16" s="9">
        <v>2.8667625311728799</v>
      </c>
      <c r="AS16" s="9">
        <v>0.27011120212244499</v>
      </c>
      <c r="AT16" s="9">
        <v>0.30508755554132999</v>
      </c>
      <c r="AU16" s="9">
        <v>0.33804094549241098</v>
      </c>
      <c r="AV16" s="9">
        <v>0.355767522998226</v>
      </c>
      <c r="AW16" s="9">
        <v>0.38726399049195698</v>
      </c>
      <c r="AX16" s="9">
        <v>0.405135686392813</v>
      </c>
      <c r="AY16" s="9">
        <v>0.43413766816560401</v>
      </c>
      <c r="AZ16" s="9">
        <v>0.46123023018817899</v>
      </c>
      <c r="BA16" s="9">
        <v>0.47834231789968601</v>
      </c>
      <c r="BB16" s="9">
        <v>0.49479898271351302</v>
      </c>
      <c r="BC16" s="9">
        <v>0.51653737039923997</v>
      </c>
      <c r="BD16" s="9">
        <v>0.54392866782340499</v>
      </c>
      <c r="BE16" s="9">
        <v>0.55313578519783602</v>
      </c>
      <c r="BF16" s="9">
        <v>0.598257209453118</v>
      </c>
      <c r="BG16" s="9">
        <v>0.66999686812067805</v>
      </c>
      <c r="BH16" s="9">
        <v>0.72942340888651302</v>
      </c>
      <c r="BI16" s="9">
        <v>0.77739723706146502</v>
      </c>
      <c r="BJ16" s="9">
        <v>0.80967054945610195</v>
      </c>
      <c r="BK16" s="9">
        <v>0.89082886798730798</v>
      </c>
      <c r="BL16" s="9">
        <v>0.99360033792767999</v>
      </c>
      <c r="BM16" s="9">
        <v>1.23930567398464</v>
      </c>
      <c r="BN16" s="9">
        <v>-0.157570820648405</v>
      </c>
      <c r="BO16" s="9">
        <v>-2.6997494605179799E-2</v>
      </c>
      <c r="BP16" s="9">
        <v>1.02220479257134E-3</v>
      </c>
      <c r="BQ16" s="9">
        <v>9.5434064093910392E-3</v>
      </c>
      <c r="BR16" s="9">
        <v>2.6876811775564901E-2</v>
      </c>
      <c r="BS16" s="9">
        <v>4.3223044453120203E-2</v>
      </c>
      <c r="BT16" s="9">
        <v>6.1121519359611201E-2</v>
      </c>
      <c r="BU16" s="9">
        <v>7.7683344913433802E-2</v>
      </c>
      <c r="BV16" s="9">
        <v>9.32041022953954E-2</v>
      </c>
      <c r="BW16" s="9">
        <v>0.106231881110447</v>
      </c>
      <c r="BX16" s="9">
        <v>0.111273826381493</v>
      </c>
      <c r="BY16" s="9">
        <v>0.14241938783556601</v>
      </c>
      <c r="BZ16" s="9">
        <v>0.15617889045319799</v>
      </c>
      <c r="CA16" s="9">
        <v>0.17707810416698899</v>
      </c>
      <c r="CB16" s="9">
        <v>0.192655611677709</v>
      </c>
      <c r="CC16" s="9">
        <v>0.205230059689957</v>
      </c>
      <c r="CD16" s="9">
        <v>0.234316748650922</v>
      </c>
      <c r="CE16" s="9">
        <v>0.25619891896331198</v>
      </c>
      <c r="CF16" s="9">
        <v>0.36488619621291302</v>
      </c>
      <c r="CG16" s="9">
        <v>0.49811924640377803</v>
      </c>
      <c r="CH16" s="9">
        <v>0.51743114385497402</v>
      </c>
    </row>
    <row r="17" spans="1:86" x14ac:dyDescent="0.2">
      <c r="A17" s="6">
        <v>38656</v>
      </c>
      <c r="B17" s="9">
        <v>759.23900000000003</v>
      </c>
      <c r="C17" s="9">
        <v>-0.44908827981675398</v>
      </c>
      <c r="D17" s="9">
        <v>-0.24362222449653601</v>
      </c>
      <c r="E17" s="9">
        <v>-6.5141167959680696E-2</v>
      </c>
      <c r="F17" s="9">
        <v>6.3165402446194296E-3</v>
      </c>
      <c r="G17" s="9">
        <v>2.6814392093430402E-2</v>
      </c>
      <c r="H17" s="9">
        <v>3.2805730691010997E-2</v>
      </c>
      <c r="I17" s="9">
        <v>4.2801723004758097E-2</v>
      </c>
      <c r="J17" s="9">
        <v>4.6272719096807899E-2</v>
      </c>
      <c r="K17" s="9">
        <v>4.7508102032104101E-2</v>
      </c>
      <c r="L17" s="9">
        <v>4.8553556177926199E-2</v>
      </c>
      <c r="M17" s="9">
        <v>5.6278879713253599E-2</v>
      </c>
      <c r="N17" s="9">
        <v>5.8671743386324499E-2</v>
      </c>
      <c r="O17" s="9">
        <v>6.3926240496589903E-2</v>
      </c>
      <c r="P17" s="9">
        <v>7.0477508483068996E-2</v>
      </c>
      <c r="Q17" s="9">
        <v>8.1315276940511494E-2</v>
      </c>
      <c r="R17" s="9">
        <v>9.2344073120284795E-2</v>
      </c>
      <c r="S17" s="9">
        <v>0.100497652582644</v>
      </c>
      <c r="T17" s="9">
        <v>0.13010233106378999</v>
      </c>
      <c r="U17" s="9">
        <v>0.133416565939284</v>
      </c>
      <c r="V17" s="9">
        <v>0.18326793289192</v>
      </c>
      <c r="W17" s="9">
        <v>0.19959757877227599</v>
      </c>
      <c r="X17" s="9">
        <v>4.1108170973205703E-2</v>
      </c>
      <c r="Y17" s="9">
        <v>9.0337390001572093E-2</v>
      </c>
      <c r="Z17" s="9">
        <v>0.112548363560477</v>
      </c>
      <c r="AA17" s="9">
        <v>0.16908937303086</v>
      </c>
      <c r="AB17" s="9">
        <v>0.205017940559684</v>
      </c>
      <c r="AC17" s="9">
        <v>0.24862394149516301</v>
      </c>
      <c r="AD17" s="9">
        <v>0.27582306115771799</v>
      </c>
      <c r="AE17" s="9">
        <v>0.44795755558793399</v>
      </c>
      <c r="AF17" s="9">
        <v>0.51802133090542601</v>
      </c>
      <c r="AG17" s="9">
        <v>0.53495096520253904</v>
      </c>
      <c r="AH17" s="9">
        <v>0.60720696017447195</v>
      </c>
      <c r="AI17" s="9">
        <v>0.77275606334985303</v>
      </c>
      <c r="AJ17" s="9">
        <v>0.88623925707164097</v>
      </c>
      <c r="AK17" s="9">
        <v>1.1984096607346899</v>
      </c>
      <c r="AL17" s="9">
        <v>1.40397401137741</v>
      </c>
      <c r="AM17" s="9">
        <v>1.5427120579114799</v>
      </c>
      <c r="AN17" s="9">
        <v>1.8233137741705701</v>
      </c>
      <c r="AO17" s="9">
        <v>1.9315606295149601</v>
      </c>
      <c r="AP17" s="9">
        <v>2.3355949392616902</v>
      </c>
      <c r="AQ17" s="9">
        <v>3.1301113209304701</v>
      </c>
      <c r="AR17" s="9">
        <v>3.3148330277214799</v>
      </c>
      <c r="AS17" s="9">
        <v>0.280687782525192</v>
      </c>
      <c r="AT17" s="9">
        <v>0.30597651610212201</v>
      </c>
      <c r="AU17" s="9">
        <v>0.363038821597781</v>
      </c>
      <c r="AV17" s="9">
        <v>0.38744822382563598</v>
      </c>
      <c r="AW17" s="9">
        <v>0.42736195448078301</v>
      </c>
      <c r="AX17" s="9">
        <v>0.48455205259725498</v>
      </c>
      <c r="AY17" s="9">
        <v>0.51171209880270596</v>
      </c>
      <c r="AZ17" s="9">
        <v>0.52341095482057098</v>
      </c>
      <c r="BA17" s="9">
        <v>0.551024648163847</v>
      </c>
      <c r="BB17" s="9">
        <v>0.56748003717103102</v>
      </c>
      <c r="BC17" s="9">
        <v>0.57366992490435598</v>
      </c>
      <c r="BD17" s="9">
        <v>0.59839477294819998</v>
      </c>
      <c r="BE17" s="9">
        <v>0.63095067000324201</v>
      </c>
      <c r="BF17" s="9">
        <v>0.65853398831010002</v>
      </c>
      <c r="BG17" s="9">
        <v>0.72137053606178803</v>
      </c>
      <c r="BH17" s="9">
        <v>0.79272147567970797</v>
      </c>
      <c r="BI17" s="9">
        <v>0.84233373321458505</v>
      </c>
      <c r="BJ17" s="9">
        <v>0.87907943410205902</v>
      </c>
      <c r="BK17" s="9">
        <v>1.0552970219264</v>
      </c>
      <c r="BL17" s="9">
        <v>1.08796251370051</v>
      </c>
      <c r="BM17" s="9">
        <v>1.3220465512372099</v>
      </c>
      <c r="BN17" s="9">
        <v>-0.62584960493953601</v>
      </c>
      <c r="BO17" s="9">
        <v>-0.13572143437508999</v>
      </c>
      <c r="BP17" s="9">
        <v>1.6578592303271598E-2</v>
      </c>
      <c r="BQ17" s="9">
        <v>3.7529936309679802E-2</v>
      </c>
      <c r="BR17" s="9">
        <v>4.1882027891439098E-2</v>
      </c>
      <c r="BS17" s="9">
        <v>6.2013922751625497E-2</v>
      </c>
      <c r="BT17" s="9">
        <v>6.57061727065371E-2</v>
      </c>
      <c r="BU17" s="9">
        <v>7.9914608285754501E-2</v>
      </c>
      <c r="BV17" s="9">
        <v>9.4457293269682593E-2</v>
      </c>
      <c r="BW17" s="9">
        <v>0.11948882414667</v>
      </c>
      <c r="BX17" s="9">
        <v>0.13676923983845299</v>
      </c>
      <c r="BY17" s="9">
        <v>0.14623861483426301</v>
      </c>
      <c r="BZ17" s="9">
        <v>0.16291715829081599</v>
      </c>
      <c r="CA17" s="9">
        <v>0.175740343261854</v>
      </c>
      <c r="CB17" s="9">
        <v>0.19189858607628599</v>
      </c>
      <c r="CC17" s="9">
        <v>0.212275999972452</v>
      </c>
      <c r="CD17" s="9">
        <v>0.246170011729721</v>
      </c>
      <c r="CE17" s="9">
        <v>0.30066844639435902</v>
      </c>
      <c r="CF17" s="9">
        <v>0.34277850054206599</v>
      </c>
      <c r="CG17" s="9">
        <v>0.37640065564706898</v>
      </c>
      <c r="CH17" s="9">
        <v>1.0688407991934601</v>
      </c>
    </row>
    <row r="18" spans="1:86" x14ac:dyDescent="0.2">
      <c r="A18" s="6">
        <v>38686</v>
      </c>
      <c r="B18" s="9">
        <v>759.63300000000004</v>
      </c>
      <c r="C18" s="9">
        <v>-0.43343642117004699</v>
      </c>
      <c r="D18" s="9">
        <v>-0.24362222449653601</v>
      </c>
      <c r="E18" s="9">
        <v>-5.7160367738606402E-2</v>
      </c>
      <c r="F18" s="9">
        <v>6.0769473428284402E-3</v>
      </c>
      <c r="G18" s="9">
        <v>2.6085951463932201E-2</v>
      </c>
      <c r="H18" s="9">
        <v>2.9885338679946399E-2</v>
      </c>
      <c r="I18" s="9">
        <v>4.4279680029797597E-2</v>
      </c>
      <c r="J18" s="9">
        <v>4.6028140579462203E-2</v>
      </c>
      <c r="K18" s="9">
        <v>5.0723684436968203E-2</v>
      </c>
      <c r="L18" s="9">
        <v>5.33241118377559E-2</v>
      </c>
      <c r="M18" s="9">
        <v>5.6833295873218198E-2</v>
      </c>
      <c r="N18" s="9">
        <v>5.8466579334652297E-2</v>
      </c>
      <c r="O18" s="9">
        <v>6.7888600317953199E-2</v>
      </c>
      <c r="P18" s="9">
        <v>7.0289828501897494E-2</v>
      </c>
      <c r="Q18" s="9">
        <v>8.2932004688953495E-2</v>
      </c>
      <c r="R18" s="9">
        <v>9.7085462160894503E-2</v>
      </c>
      <c r="S18" s="9">
        <v>9.9601426445164398E-2</v>
      </c>
      <c r="T18" s="9">
        <v>0.119848762624069</v>
      </c>
      <c r="U18" s="9">
        <v>0.14016073327231801</v>
      </c>
      <c r="V18" s="9">
        <v>0.18513800079752801</v>
      </c>
      <c r="W18" s="9">
        <v>0.23993435633836099</v>
      </c>
      <c r="X18" s="9">
        <v>4.0177739119902703E-2</v>
      </c>
      <c r="Y18" s="9">
        <v>9.0410568441608205E-2</v>
      </c>
      <c r="Z18" s="9">
        <v>0.111363998340318</v>
      </c>
      <c r="AA18" s="9">
        <v>0.18375067454807001</v>
      </c>
      <c r="AB18" s="9">
        <v>0.22208765429817601</v>
      </c>
      <c r="AC18" s="9">
        <v>0.250402765456821</v>
      </c>
      <c r="AD18" s="9">
        <v>0.27499190302713</v>
      </c>
      <c r="AE18" s="9">
        <v>0.433212074189466</v>
      </c>
      <c r="AF18" s="9">
        <v>0.49965436594920298</v>
      </c>
      <c r="AG18" s="9">
        <v>0.55446485978735105</v>
      </c>
      <c r="AH18" s="9">
        <v>0.61327640116239002</v>
      </c>
      <c r="AI18" s="9">
        <v>0.77922838017604201</v>
      </c>
      <c r="AJ18" s="9">
        <v>1.0165133549410901</v>
      </c>
      <c r="AK18" s="9">
        <v>1.2258187611473399</v>
      </c>
      <c r="AL18" s="9">
        <v>1.39243147082706</v>
      </c>
      <c r="AM18" s="9">
        <v>1.63605796853459</v>
      </c>
      <c r="AN18" s="9">
        <v>1.7969087972722799</v>
      </c>
      <c r="AO18" s="9">
        <v>2.0169515150701001</v>
      </c>
      <c r="AP18" s="9">
        <v>2.2281935725886099</v>
      </c>
      <c r="AQ18" s="9">
        <v>3.0046003197965598</v>
      </c>
      <c r="AR18" s="9">
        <v>3.4492003393430601</v>
      </c>
      <c r="AS18" s="9">
        <v>0.27107698457983498</v>
      </c>
      <c r="AT18" s="9">
        <v>0.32571693649580802</v>
      </c>
      <c r="AU18" s="9">
        <v>0.38071324380781402</v>
      </c>
      <c r="AV18" s="9">
        <v>0.41119121169178402</v>
      </c>
      <c r="AW18" s="9">
        <v>0.43245474796196298</v>
      </c>
      <c r="AX18" s="9">
        <v>0.46558421277845902</v>
      </c>
      <c r="AY18" s="9">
        <v>0.48313002158046198</v>
      </c>
      <c r="AZ18" s="9">
        <v>0.52936247233253098</v>
      </c>
      <c r="BA18" s="9">
        <v>0.545335310427423</v>
      </c>
      <c r="BB18" s="9">
        <v>0.55968854924648603</v>
      </c>
      <c r="BC18" s="9">
        <v>0.56972925682058895</v>
      </c>
      <c r="BD18" s="9">
        <v>0.57622914193798902</v>
      </c>
      <c r="BE18" s="9">
        <v>0.62851765964444894</v>
      </c>
      <c r="BF18" s="9">
        <v>0.68343978583290099</v>
      </c>
      <c r="BG18" s="9">
        <v>0.74970506447456597</v>
      </c>
      <c r="BH18" s="9">
        <v>0.80129143757894805</v>
      </c>
      <c r="BI18" s="9">
        <v>0.85238210633775002</v>
      </c>
      <c r="BJ18" s="9">
        <v>0.91071675344245795</v>
      </c>
      <c r="BK18" s="9">
        <v>1.03332612777869</v>
      </c>
      <c r="BL18" s="9">
        <v>1.13048873573441</v>
      </c>
      <c r="BM18" s="9">
        <v>1.45681828704294</v>
      </c>
      <c r="BN18" s="9">
        <v>-0.59504353630851803</v>
      </c>
      <c r="BO18" s="9">
        <v>-0.122834752727354</v>
      </c>
      <c r="BP18" s="9">
        <v>1.6657821308775099E-2</v>
      </c>
      <c r="BQ18" s="9">
        <v>3.2370834561233797E-2</v>
      </c>
      <c r="BR18" s="9">
        <v>4.3118100776104999E-2</v>
      </c>
      <c r="BS18" s="9">
        <v>5.9942333983352102E-2</v>
      </c>
      <c r="BT18" s="9">
        <v>6.4533995707655403E-2</v>
      </c>
      <c r="BU18" s="9">
        <v>8.5455354460233501E-2</v>
      </c>
      <c r="BV18" s="9">
        <v>0.10312061039722099</v>
      </c>
      <c r="BW18" s="9">
        <v>0.12514304162437101</v>
      </c>
      <c r="BX18" s="9">
        <v>0.14063590636369</v>
      </c>
      <c r="BY18" s="9">
        <v>0.14665459015034299</v>
      </c>
      <c r="BZ18" s="9">
        <v>0.16011126157568401</v>
      </c>
      <c r="CA18" s="9">
        <v>0.17668917883676699</v>
      </c>
      <c r="CB18" s="9">
        <v>0.19705697782812501</v>
      </c>
      <c r="CC18" s="9">
        <v>0.204222827613178</v>
      </c>
      <c r="CD18" s="9">
        <v>0.236536513769499</v>
      </c>
      <c r="CE18" s="9">
        <v>0.31527167092122899</v>
      </c>
      <c r="CF18" s="9">
        <v>0.358006957146494</v>
      </c>
      <c r="CG18" s="9">
        <v>0.38933044916166298</v>
      </c>
      <c r="CH18" s="9">
        <v>1.0541656394791299</v>
      </c>
    </row>
    <row r="19" spans="1:86" x14ac:dyDescent="0.2">
      <c r="A19" s="6">
        <v>38717</v>
      </c>
      <c r="B19" s="9">
        <v>796.39599999999996</v>
      </c>
      <c r="C19" s="9">
        <v>-0.42657462923292999</v>
      </c>
      <c r="D19" s="9">
        <v>-0.245173948070146</v>
      </c>
      <c r="E19" s="9">
        <v>-5.7014169086697097E-2</v>
      </c>
      <c r="F19" s="9">
        <v>6.12978999745029E-3</v>
      </c>
      <c r="G19" s="9">
        <v>2.6207042017061099E-2</v>
      </c>
      <c r="H19" s="9">
        <v>3.4115669146047002E-2</v>
      </c>
      <c r="I19" s="9">
        <v>4.1559389360204403E-2</v>
      </c>
      <c r="J19" s="9">
        <v>4.8278629039721299E-2</v>
      </c>
      <c r="K19" s="9">
        <v>4.9205260539380603E-2</v>
      </c>
      <c r="L19" s="9">
        <v>5.3955114656471098E-2</v>
      </c>
      <c r="M19" s="9">
        <v>5.6536365429750102E-2</v>
      </c>
      <c r="N19" s="9">
        <v>5.9793881450756203E-2</v>
      </c>
      <c r="O19" s="9">
        <v>6.0686623635746499E-2</v>
      </c>
      <c r="P19" s="9">
        <v>6.6180101978764699E-2</v>
      </c>
      <c r="Q19" s="9">
        <v>7.7130117440490101E-2</v>
      </c>
      <c r="R19" s="9">
        <v>8.5906272522136007E-2</v>
      </c>
      <c r="S19" s="9">
        <v>9.3612573948493094E-2</v>
      </c>
      <c r="T19" s="9">
        <v>0.10321902888220399</v>
      </c>
      <c r="U19" s="9">
        <v>0.13884948358291899</v>
      </c>
      <c r="V19" s="9">
        <v>0.176150719658348</v>
      </c>
      <c r="W19" s="9">
        <v>0.254100234731858</v>
      </c>
      <c r="X19" s="9">
        <v>3.4930914512115802E-2</v>
      </c>
      <c r="Y19" s="9">
        <v>9.3031223407798E-2</v>
      </c>
      <c r="Z19" s="9">
        <v>0.109893953910734</v>
      </c>
      <c r="AA19" s="9">
        <v>0.172323322788281</v>
      </c>
      <c r="AB19" s="9">
        <v>0.20369827543494901</v>
      </c>
      <c r="AC19" s="9">
        <v>0.25226012349647903</v>
      </c>
      <c r="AD19" s="9">
        <v>0.31357171037905601</v>
      </c>
      <c r="AE19" s="9">
        <v>0.42492324938014903</v>
      </c>
      <c r="AF19" s="9">
        <v>0.49205401541327998</v>
      </c>
      <c r="AG19" s="9">
        <v>0.52649970833922899</v>
      </c>
      <c r="AH19" s="9">
        <v>0.59268495298657597</v>
      </c>
      <c r="AI19" s="9">
        <v>0.71249380993113998</v>
      </c>
      <c r="AJ19" s="9">
        <v>1.02329968981246</v>
      </c>
      <c r="AK19" s="9">
        <v>1.10452846254616</v>
      </c>
      <c r="AL19" s="9">
        <v>1.3166818264028901</v>
      </c>
      <c r="AM19" s="9">
        <v>1.4925695773524701</v>
      </c>
      <c r="AN19" s="9">
        <v>1.77138487718756</v>
      </c>
      <c r="AO19" s="9">
        <v>1.89790485189095</v>
      </c>
      <c r="AP19" s="9">
        <v>2.17141581442469</v>
      </c>
      <c r="AQ19" s="9">
        <v>3.08396712069684</v>
      </c>
      <c r="AR19" s="9">
        <v>3.3835012849038102</v>
      </c>
      <c r="AS19" s="9">
        <v>0.28479290548716901</v>
      </c>
      <c r="AT19" s="9">
        <v>0.31510064244913399</v>
      </c>
      <c r="AU19" s="9">
        <v>0.357696964680837</v>
      </c>
      <c r="AV19" s="9">
        <v>0.38692144546574198</v>
      </c>
      <c r="AW19" s="9">
        <v>0.40886139841958802</v>
      </c>
      <c r="AX19" s="9">
        <v>0.435690144471645</v>
      </c>
      <c r="AY19" s="9">
        <v>0.49426129481718201</v>
      </c>
      <c r="AZ19" s="9">
        <v>0.50328550325210997</v>
      </c>
      <c r="BA19" s="9">
        <v>0.52693909708780595</v>
      </c>
      <c r="BB19" s="9">
        <v>0.54987628889025697</v>
      </c>
      <c r="BC19" s="9">
        <v>0.55776619653271897</v>
      </c>
      <c r="BD19" s="9">
        <v>0.57842188771745595</v>
      </c>
      <c r="BE19" s="9">
        <v>0.61082152339089602</v>
      </c>
      <c r="BF19" s="9">
        <v>0.63833210393407802</v>
      </c>
      <c r="BG19" s="9">
        <v>0.71434825743064201</v>
      </c>
      <c r="BH19" s="9">
        <v>0.791987061407602</v>
      </c>
      <c r="BI19" s="9">
        <v>0.84140947154938905</v>
      </c>
      <c r="BJ19" s="9">
        <v>0.92724982502596398</v>
      </c>
      <c r="BK19" s="9">
        <v>1.0037276938478299</v>
      </c>
      <c r="BL19" s="9">
        <v>1.0619941626748599</v>
      </c>
      <c r="BM19" s="9">
        <v>1.4290693672897401</v>
      </c>
      <c r="BN19" s="9">
        <v>-0.56573104682335595</v>
      </c>
      <c r="BO19" s="9">
        <v>-0.117835663953566</v>
      </c>
      <c r="BP19" s="9">
        <v>1.6026951509992199E-2</v>
      </c>
      <c r="BQ19" s="9">
        <v>3.1855648865053397E-2</v>
      </c>
      <c r="BR19" s="9">
        <v>4.2535123783182603E-2</v>
      </c>
      <c r="BS19" s="9">
        <v>5.6306650725980997E-2</v>
      </c>
      <c r="BT19" s="9">
        <v>6.80456678653657E-2</v>
      </c>
      <c r="BU19" s="9">
        <v>8.1290654621446995E-2</v>
      </c>
      <c r="BV19" s="9">
        <v>9.7407973714929E-2</v>
      </c>
      <c r="BW19" s="9">
        <v>0.122584194664502</v>
      </c>
      <c r="BX19" s="9">
        <v>0.14090942236656701</v>
      </c>
      <c r="BY19" s="9">
        <v>0.14154467411725999</v>
      </c>
      <c r="BZ19" s="9">
        <v>0.160108139566738</v>
      </c>
      <c r="CA19" s="9">
        <v>0.171400983519405</v>
      </c>
      <c r="CB19" s="9">
        <v>0.179874894742452</v>
      </c>
      <c r="CC19" s="9">
        <v>0.19216897010063599</v>
      </c>
      <c r="CD19" s="9">
        <v>0.20655966020692801</v>
      </c>
      <c r="CE19" s="9">
        <v>0.31028056267739601</v>
      </c>
      <c r="CF19" s="9">
        <v>0.35802923253359598</v>
      </c>
      <c r="CG19" s="9">
        <v>0.40440060005564699</v>
      </c>
      <c r="CH19" s="9">
        <v>0.97187844821177405</v>
      </c>
    </row>
    <row r="20" spans="1:86" x14ac:dyDescent="0.2">
      <c r="A20" s="6">
        <v>38748</v>
      </c>
      <c r="B20" s="9">
        <v>846.98900000000003</v>
      </c>
      <c r="C20" s="9">
        <v>-0.39051153675914602</v>
      </c>
      <c r="D20" s="9">
        <v>-8.3179011819289397E-2</v>
      </c>
      <c r="E20" s="9">
        <v>-4.6441420126442099E-3</v>
      </c>
      <c r="F20" s="9">
        <v>2.01270470708046E-2</v>
      </c>
      <c r="G20" s="9">
        <v>3.20518578219436E-2</v>
      </c>
      <c r="H20" s="9">
        <v>3.6635755806722001E-2</v>
      </c>
      <c r="I20" s="9">
        <v>4.1751264797209101E-2</v>
      </c>
      <c r="J20" s="9">
        <v>4.5193135037557799E-2</v>
      </c>
      <c r="K20" s="9">
        <v>4.8243055676688198E-2</v>
      </c>
      <c r="L20" s="9">
        <v>5.2579788119564097E-2</v>
      </c>
      <c r="M20" s="9">
        <v>5.6914575894453902E-2</v>
      </c>
      <c r="N20" s="9">
        <v>5.94768953688639E-2</v>
      </c>
      <c r="O20" s="9">
        <v>6.3717239318414901E-2</v>
      </c>
      <c r="P20" s="9">
        <v>6.5874314008167401E-2</v>
      </c>
      <c r="Q20" s="9">
        <v>7.5119544991414197E-2</v>
      </c>
      <c r="R20" s="9">
        <v>8.15674438413653E-2</v>
      </c>
      <c r="S20" s="9">
        <v>8.7299787892253997E-2</v>
      </c>
      <c r="T20" s="9">
        <v>0.102240648364463</v>
      </c>
      <c r="U20" s="9">
        <v>0.133902069326086</v>
      </c>
      <c r="V20" s="9">
        <v>0.171203628568116</v>
      </c>
      <c r="W20" s="9">
        <v>0.24505751773675299</v>
      </c>
      <c r="X20" s="9">
        <v>4.0770278443889703E-2</v>
      </c>
      <c r="Y20" s="9">
        <v>8.6317045848707197E-2</v>
      </c>
      <c r="Z20" s="9">
        <v>0.128859008267733</v>
      </c>
      <c r="AA20" s="9">
        <v>0.18550098864856199</v>
      </c>
      <c r="AB20" s="9">
        <v>0.218823111057765</v>
      </c>
      <c r="AC20" s="9">
        <v>0.23486594639578001</v>
      </c>
      <c r="AD20" s="9">
        <v>0.350312049798301</v>
      </c>
      <c r="AE20" s="9">
        <v>0.431510252788049</v>
      </c>
      <c r="AF20" s="9">
        <v>0.47402405149230498</v>
      </c>
      <c r="AG20" s="9">
        <v>0.52796802645685004</v>
      </c>
      <c r="AH20" s="9">
        <v>0.54652460039698003</v>
      </c>
      <c r="AI20" s="9">
        <v>0.71248660293008104</v>
      </c>
      <c r="AJ20" s="9">
        <v>1.01468523356338</v>
      </c>
      <c r="AK20" s="9">
        <v>1.1053238425720999</v>
      </c>
      <c r="AL20" s="9">
        <v>1.3123765835491199</v>
      </c>
      <c r="AM20" s="9">
        <v>1.47842199842022</v>
      </c>
      <c r="AN20" s="9">
        <v>1.6513349903860099</v>
      </c>
      <c r="AO20" s="9">
        <v>1.73683408149586</v>
      </c>
      <c r="AP20" s="9">
        <v>2.0981887174615999</v>
      </c>
      <c r="AQ20" s="9">
        <v>2.98544231016781</v>
      </c>
      <c r="AR20" s="9">
        <v>3.1923878397838399</v>
      </c>
      <c r="AS20" s="9">
        <v>0.21143648070010501</v>
      </c>
      <c r="AT20" s="9">
        <v>0.24987680281028599</v>
      </c>
      <c r="AU20" s="9">
        <v>0.28937677210702201</v>
      </c>
      <c r="AV20" s="9">
        <v>0.33570937645485699</v>
      </c>
      <c r="AW20" s="9">
        <v>0.36665200058623998</v>
      </c>
      <c r="AX20" s="9">
        <v>0.39423937302465301</v>
      </c>
      <c r="AY20" s="9">
        <v>0.461574737002451</v>
      </c>
      <c r="AZ20" s="9">
        <v>0.46918076279103799</v>
      </c>
      <c r="BA20" s="9">
        <v>0.48808139508659698</v>
      </c>
      <c r="BB20" s="9">
        <v>0.51715612960242097</v>
      </c>
      <c r="BC20" s="9">
        <v>0.53009263068636103</v>
      </c>
      <c r="BD20" s="9">
        <v>0.54209422844357202</v>
      </c>
      <c r="BE20" s="9">
        <v>0.55691315746179404</v>
      </c>
      <c r="BF20" s="9">
        <v>0.59334324142185102</v>
      </c>
      <c r="BG20" s="9">
        <v>0.64700228512802105</v>
      </c>
      <c r="BH20" s="9">
        <v>0.77781924006861303</v>
      </c>
      <c r="BI20" s="9">
        <v>0.83894074578570899</v>
      </c>
      <c r="BJ20" s="9">
        <v>0.89425161061222902</v>
      </c>
      <c r="BK20" s="9">
        <v>0.96482817804655896</v>
      </c>
      <c r="BL20" s="9">
        <v>1.0425173026795</v>
      </c>
      <c r="BM20" s="9">
        <v>1.2609435593733</v>
      </c>
      <c r="BN20" s="9">
        <v>-0.51964006779021898</v>
      </c>
      <c r="BO20" s="9">
        <v>-7.8398621097199597E-2</v>
      </c>
      <c r="BP20" s="9">
        <v>1.58725454335613E-2</v>
      </c>
      <c r="BQ20" s="9">
        <v>3.4411402926496998E-2</v>
      </c>
      <c r="BR20" s="9">
        <v>3.9080868591554699E-2</v>
      </c>
      <c r="BS20" s="9">
        <v>5.6012350317883902E-2</v>
      </c>
      <c r="BT20" s="9">
        <v>6.9530744358217406E-2</v>
      </c>
      <c r="BU20" s="9">
        <v>9.1870368850283102E-2</v>
      </c>
      <c r="BV20" s="9">
        <v>0.107804030902867</v>
      </c>
      <c r="BW20" s="9">
        <v>0.110275900800665</v>
      </c>
      <c r="BX20" s="9">
        <v>0.12811535365110599</v>
      </c>
      <c r="BY20" s="9">
        <v>0.13865411608977399</v>
      </c>
      <c r="BZ20" s="9">
        <v>0.146793594045008</v>
      </c>
      <c r="CA20" s="9">
        <v>0.16709275499839599</v>
      </c>
      <c r="CB20" s="9">
        <v>0.16939206157695</v>
      </c>
      <c r="CC20" s="9">
        <v>0.17826376288017901</v>
      </c>
      <c r="CD20" s="9">
        <v>0.20432350477890299</v>
      </c>
      <c r="CE20" s="9">
        <v>0.284049114119031</v>
      </c>
      <c r="CF20" s="9">
        <v>0.340516585833124</v>
      </c>
      <c r="CG20" s="9">
        <v>0.39000911962662099</v>
      </c>
      <c r="CH20" s="9">
        <v>0.86429715657107098</v>
      </c>
    </row>
    <row r="21" spans="1:86" x14ac:dyDescent="0.2">
      <c r="A21" s="6">
        <v>38776</v>
      </c>
      <c r="B21" s="9">
        <v>892.904</v>
      </c>
      <c r="C21" s="9">
        <v>-0.35847400965484999</v>
      </c>
      <c r="D21" s="9">
        <v>-8.69145947168211E-2</v>
      </c>
      <c r="E21" s="9">
        <v>-4.07250608115493E-3</v>
      </c>
      <c r="F21" s="9">
        <v>2.6715396502144401E-2</v>
      </c>
      <c r="G21" s="9">
        <v>3.4644107658980502E-2</v>
      </c>
      <c r="H21" s="9">
        <v>3.7314196067066298E-2</v>
      </c>
      <c r="I21" s="9">
        <v>4.1937122645251297E-2</v>
      </c>
      <c r="J21" s="9">
        <v>4.2998318491889898E-2</v>
      </c>
      <c r="K21" s="9">
        <v>4.77357073919265E-2</v>
      </c>
      <c r="L21" s="9">
        <v>5.0357892116192099E-2</v>
      </c>
      <c r="M21" s="9">
        <v>5.5005972878590097E-2</v>
      </c>
      <c r="N21" s="9">
        <v>5.8450121050150801E-2</v>
      </c>
      <c r="O21" s="9">
        <v>6.2574849871790197E-2</v>
      </c>
      <c r="P21" s="9">
        <v>6.6781359664192796E-2</v>
      </c>
      <c r="Q21" s="9">
        <v>7.1807356208812706E-2</v>
      </c>
      <c r="R21" s="9">
        <v>7.5675467358668702E-2</v>
      </c>
      <c r="S21" s="9">
        <v>8.4038382906691203E-2</v>
      </c>
      <c r="T21" s="9">
        <v>9.7947995765889403E-2</v>
      </c>
      <c r="U21" s="9">
        <v>0.12176820978613399</v>
      </c>
      <c r="V21" s="9">
        <v>0.153631408921345</v>
      </c>
      <c r="W21" s="9">
        <v>0.238273926529918</v>
      </c>
      <c r="X21" s="9">
        <v>4.4598473602940301E-2</v>
      </c>
      <c r="Y21" s="9">
        <v>8.6625271029209694E-2</v>
      </c>
      <c r="Z21" s="9">
        <v>0.121863222148909</v>
      </c>
      <c r="AA21" s="9">
        <v>0.18977443302773001</v>
      </c>
      <c r="AB21" s="9">
        <v>0.22427216547500201</v>
      </c>
      <c r="AC21" s="9">
        <v>0.24957072220746901</v>
      </c>
      <c r="AD21" s="9">
        <v>0.30549046456964901</v>
      </c>
      <c r="AE21" s="9">
        <v>0.36371051474786498</v>
      </c>
      <c r="AF21" s="9">
        <v>0.43203175011197698</v>
      </c>
      <c r="AG21" s="9">
        <v>0.46189662090252098</v>
      </c>
      <c r="AH21" s="9">
        <v>0.55321470199659695</v>
      </c>
      <c r="AI21" s="9">
        <v>0.71594527575983902</v>
      </c>
      <c r="AJ21" s="9">
        <v>0.93831874754976796</v>
      </c>
      <c r="AK21" s="9">
        <v>1.14817692070072</v>
      </c>
      <c r="AL21" s="9">
        <v>1.25017110153707</v>
      </c>
      <c r="AM21" s="9">
        <v>1.43852118128089</v>
      </c>
      <c r="AN21" s="9">
        <v>1.6531495170880901</v>
      </c>
      <c r="AO21" s="9">
        <v>1.84164588228187</v>
      </c>
      <c r="AP21" s="9">
        <v>2.2652918101970401</v>
      </c>
      <c r="AQ21" s="9">
        <v>2.9001439585867299</v>
      </c>
      <c r="AR21" s="9">
        <v>3.08396712069684</v>
      </c>
      <c r="AS21" s="9">
        <v>0.160402430516668</v>
      </c>
      <c r="AT21" s="9">
        <v>0.25682019649382398</v>
      </c>
      <c r="AU21" s="9">
        <v>0.29058316022806702</v>
      </c>
      <c r="AV21" s="9">
        <v>0.310372819741282</v>
      </c>
      <c r="AW21" s="9">
        <v>0.34484739098046102</v>
      </c>
      <c r="AX21" s="9">
        <v>0.38245116848424499</v>
      </c>
      <c r="AY21" s="9">
        <v>0.39636422498809898</v>
      </c>
      <c r="AZ21" s="9">
        <v>0.44168623793938899</v>
      </c>
      <c r="BA21" s="9">
        <v>0.46826958536383001</v>
      </c>
      <c r="BB21" s="9">
        <v>0.51510196803946795</v>
      </c>
      <c r="BC21" s="9">
        <v>0.52830846271940601</v>
      </c>
      <c r="BD21" s="9">
        <v>0.537092732687801</v>
      </c>
      <c r="BE21" s="9">
        <v>0.577657683676019</v>
      </c>
      <c r="BF21" s="9">
        <v>0.62997936757694595</v>
      </c>
      <c r="BG21" s="9">
        <v>0.69992747441168301</v>
      </c>
      <c r="BH21" s="9">
        <v>0.78042027512500001</v>
      </c>
      <c r="BI21" s="9">
        <v>0.84380282025877096</v>
      </c>
      <c r="BJ21" s="9">
        <v>0.86949724076829205</v>
      </c>
      <c r="BK21" s="9">
        <v>0.96088864853621103</v>
      </c>
      <c r="BL21" s="9">
        <v>0.99634639345879805</v>
      </c>
      <c r="BM21" s="9">
        <v>1.2249166005340699</v>
      </c>
      <c r="BN21" s="9">
        <v>-0.25919553525147598</v>
      </c>
      <c r="BO21" s="9">
        <v>-6.1087672931101601E-2</v>
      </c>
      <c r="BP21" s="9">
        <v>1.59637871333441E-2</v>
      </c>
      <c r="BQ21" s="9">
        <v>3.5956825214280501E-2</v>
      </c>
      <c r="BR21" s="9">
        <v>4.4300933202022601E-2</v>
      </c>
      <c r="BS21" s="9">
        <v>5.0334733223749699E-2</v>
      </c>
      <c r="BT21" s="9">
        <v>7.0615988475520503E-2</v>
      </c>
      <c r="BU21" s="9">
        <v>9.0108842603891195E-2</v>
      </c>
      <c r="BV21" s="9">
        <v>9.7438120186632393E-2</v>
      </c>
      <c r="BW21" s="9">
        <v>0.10543143790194801</v>
      </c>
      <c r="BX21" s="9">
        <v>0.120746507071656</v>
      </c>
      <c r="BY21" s="9">
        <v>0.13354252643667999</v>
      </c>
      <c r="BZ21" s="9">
        <v>0.14000152408546099</v>
      </c>
      <c r="CA21" s="9">
        <v>0.157300930036297</v>
      </c>
      <c r="CB21" s="9">
        <v>0.16755832522785499</v>
      </c>
      <c r="CC21" s="9">
        <v>0.18382380027730499</v>
      </c>
      <c r="CD21" s="9">
        <v>0.21744192004645699</v>
      </c>
      <c r="CE21" s="9">
        <v>0.26074575000830902</v>
      </c>
      <c r="CF21" s="9">
        <v>0.30134824642867403</v>
      </c>
      <c r="CG21" s="9">
        <v>0.34757272397401401</v>
      </c>
      <c r="CH21" s="9">
        <v>0.54708534494639605</v>
      </c>
    </row>
    <row r="22" spans="1:86" x14ac:dyDescent="0.2">
      <c r="A22" s="6">
        <v>38807</v>
      </c>
      <c r="B22" s="9">
        <v>878.36599999999999</v>
      </c>
      <c r="C22" s="9">
        <v>-0.37510854911839803</v>
      </c>
      <c r="D22" s="9">
        <v>-3.9565220869241302E-2</v>
      </c>
      <c r="E22" s="9">
        <v>6.85175975520118E-3</v>
      </c>
      <c r="F22" s="9">
        <v>2.51529287976874E-2</v>
      </c>
      <c r="G22" s="9">
        <v>3.4667433306256601E-2</v>
      </c>
      <c r="H22" s="9">
        <v>3.7091422580229801E-2</v>
      </c>
      <c r="I22" s="9">
        <v>3.9035548123370997E-2</v>
      </c>
      <c r="J22" s="9">
        <v>4.2495185038629098E-2</v>
      </c>
      <c r="K22" s="9">
        <v>5.0147920177449103E-2</v>
      </c>
      <c r="L22" s="9">
        <v>5.55825659060208E-2</v>
      </c>
      <c r="M22" s="9">
        <v>6.2115283951476301E-2</v>
      </c>
      <c r="N22" s="9">
        <v>6.3609112993505093E-2</v>
      </c>
      <c r="O22" s="9">
        <v>6.5256910312447902E-2</v>
      </c>
      <c r="P22" s="9">
        <v>6.8070123049658093E-2</v>
      </c>
      <c r="Q22" s="9">
        <v>7.4045913170192101E-2</v>
      </c>
      <c r="R22" s="9">
        <v>7.9284982199032905E-2</v>
      </c>
      <c r="S22" s="9">
        <v>8.7763667151570995E-2</v>
      </c>
      <c r="T22" s="9">
        <v>9.8478904689660404E-2</v>
      </c>
      <c r="U22" s="9">
        <v>0.13106153379669</v>
      </c>
      <c r="V22" s="9">
        <v>0.17220203673065199</v>
      </c>
      <c r="W22" s="9">
        <v>0.24593272931535501</v>
      </c>
      <c r="X22" s="9">
        <v>5.4395173004543697E-2</v>
      </c>
      <c r="Y22" s="9">
        <v>9.7406523189620203E-2</v>
      </c>
      <c r="Z22" s="9">
        <v>0.121121002508725</v>
      </c>
      <c r="AA22" s="9">
        <v>0.19730386456648499</v>
      </c>
      <c r="AB22" s="9">
        <v>0.226936042504188</v>
      </c>
      <c r="AC22" s="9">
        <v>0.25208885886351901</v>
      </c>
      <c r="AD22" s="9">
        <v>0.31428409422980402</v>
      </c>
      <c r="AE22" s="9">
        <v>0.34264970032692899</v>
      </c>
      <c r="AF22" s="9">
        <v>0.44078365978769701</v>
      </c>
      <c r="AG22" s="9">
        <v>0.53238517140411801</v>
      </c>
      <c r="AH22" s="9">
        <v>0.57446917526928598</v>
      </c>
      <c r="AI22" s="9">
        <v>0.77218164294620395</v>
      </c>
      <c r="AJ22" s="9">
        <v>0.98327869808801605</v>
      </c>
      <c r="AK22" s="9">
        <v>1.0943951739539499</v>
      </c>
      <c r="AL22" s="9">
        <v>1.26292561981591</v>
      </c>
      <c r="AM22" s="9">
        <v>1.71275915363354</v>
      </c>
      <c r="AN22" s="9">
        <v>1.75678516835468</v>
      </c>
      <c r="AO22" s="9">
        <v>1.90084164278378</v>
      </c>
      <c r="AP22" s="9">
        <v>2.36099499491529</v>
      </c>
      <c r="AQ22" s="9">
        <v>3.0163821766182699</v>
      </c>
      <c r="AR22" s="9">
        <v>3.2953680926800901</v>
      </c>
      <c r="AS22" s="9">
        <v>0.160402430516668</v>
      </c>
      <c r="AT22" s="9">
        <v>0.24544928656665399</v>
      </c>
      <c r="AU22" s="9">
        <v>0.29867333808615598</v>
      </c>
      <c r="AV22" s="9">
        <v>0.32511251255440499</v>
      </c>
      <c r="AW22" s="9">
        <v>0.382490591862783</v>
      </c>
      <c r="AX22" s="9">
        <v>0.40414787639573002</v>
      </c>
      <c r="AY22" s="9">
        <v>0.419886186301131</v>
      </c>
      <c r="AZ22" s="9">
        <v>0.45946554697180397</v>
      </c>
      <c r="BA22" s="9">
        <v>0.48009651554375898</v>
      </c>
      <c r="BB22" s="9">
        <v>0.53010458979035702</v>
      </c>
      <c r="BC22" s="9">
        <v>0.53880420438166599</v>
      </c>
      <c r="BD22" s="9">
        <v>0.55239319165697998</v>
      </c>
      <c r="BE22" s="9">
        <v>0.58715613108768705</v>
      </c>
      <c r="BF22" s="9">
        <v>0.63864884738485606</v>
      </c>
      <c r="BG22" s="9">
        <v>0.68997359116176005</v>
      </c>
      <c r="BH22" s="9">
        <v>0.81936380098355399</v>
      </c>
      <c r="BI22" s="9">
        <v>0.88110426107805295</v>
      </c>
      <c r="BJ22" s="9">
        <v>0.96011274797586499</v>
      </c>
      <c r="BK22" s="9">
        <v>1.0160004967044001</v>
      </c>
      <c r="BL22" s="9">
        <v>1.0761468930885101</v>
      </c>
      <c r="BM22" s="9">
        <v>1.2249166005340699</v>
      </c>
      <c r="BN22" s="9">
        <v>-0.26399545257094797</v>
      </c>
      <c r="BO22" s="9">
        <v>-2.3638903471468301E-2</v>
      </c>
      <c r="BP22" s="9">
        <v>2.35552961754198E-2</v>
      </c>
      <c r="BQ22" s="9">
        <v>4.7037209230396997E-2</v>
      </c>
      <c r="BR22" s="9">
        <v>5.3641333950842501E-2</v>
      </c>
      <c r="BS22" s="9">
        <v>7.6917268703225794E-2</v>
      </c>
      <c r="BT22" s="9">
        <v>9.2680080748356902E-2</v>
      </c>
      <c r="BU22" s="9">
        <v>9.8457424563651794E-2</v>
      </c>
      <c r="BV22" s="9">
        <v>0.107726880061531</v>
      </c>
      <c r="BW22" s="9">
        <v>0.12759935588562399</v>
      </c>
      <c r="BX22" s="9">
        <v>0.14072643616887301</v>
      </c>
      <c r="BY22" s="9">
        <v>0.144789988102626</v>
      </c>
      <c r="BZ22" s="9">
        <v>0.156236194519559</v>
      </c>
      <c r="CA22" s="9">
        <v>0.16477661780039801</v>
      </c>
      <c r="CB22" s="9">
        <v>0.18196073692520501</v>
      </c>
      <c r="CC22" s="9">
        <v>0.18932144313836899</v>
      </c>
      <c r="CD22" s="9">
        <v>0.23260109872069901</v>
      </c>
      <c r="CE22" s="9">
        <v>0.29661777685514701</v>
      </c>
      <c r="CF22" s="9">
        <v>0.33391479654565098</v>
      </c>
      <c r="CG22" s="9">
        <v>0.40526560790410698</v>
      </c>
      <c r="CH22" s="9">
        <v>0.56782232067642302</v>
      </c>
    </row>
    <row r="23" spans="1:86" x14ac:dyDescent="0.2">
      <c r="A23" s="6">
        <v>38837</v>
      </c>
      <c r="B23" s="9">
        <v>964.44600000000003</v>
      </c>
      <c r="C23" s="9">
        <v>-0.49500972185750902</v>
      </c>
      <c r="D23" s="9">
        <v>-0.1019329045943</v>
      </c>
      <c r="E23" s="9">
        <v>5.3556449102148398E-3</v>
      </c>
      <c r="F23" s="9">
        <v>1.5640997877704399E-2</v>
      </c>
      <c r="G23" s="9">
        <v>2.4438089941757699E-2</v>
      </c>
      <c r="H23" s="9">
        <v>3.1517010850582103E-2</v>
      </c>
      <c r="I23" s="9">
        <v>3.41424253845235E-2</v>
      </c>
      <c r="J23" s="9">
        <v>4.1746552370745899E-2</v>
      </c>
      <c r="K23" s="9">
        <v>4.4722443146728998E-2</v>
      </c>
      <c r="L23" s="9">
        <v>5.2476392374575E-2</v>
      </c>
      <c r="M23" s="9">
        <v>5.5734348473622103E-2</v>
      </c>
      <c r="N23" s="9">
        <v>5.8420796321012901E-2</v>
      </c>
      <c r="O23" s="9">
        <v>6.1198970755653698E-2</v>
      </c>
      <c r="P23" s="9">
        <v>6.4757597080354598E-2</v>
      </c>
      <c r="Q23" s="9">
        <v>6.7285810302995505E-2</v>
      </c>
      <c r="R23" s="9">
        <v>7.3684646456565805E-2</v>
      </c>
      <c r="S23" s="9">
        <v>8.1631480997780101E-2</v>
      </c>
      <c r="T23" s="9">
        <v>8.9927577997254302E-2</v>
      </c>
      <c r="U23" s="9">
        <v>0.115989618833999</v>
      </c>
      <c r="V23" s="9">
        <v>0.131417999941568</v>
      </c>
      <c r="W23" s="9">
        <v>0.17007669927517899</v>
      </c>
      <c r="X23" s="9">
        <v>4.42889271811404E-2</v>
      </c>
      <c r="Y23" s="9">
        <v>9.5088254162227798E-2</v>
      </c>
      <c r="Z23" s="9">
        <v>0.11475180124131699</v>
      </c>
      <c r="AA23" s="9">
        <v>0.17604399516868</v>
      </c>
      <c r="AB23" s="9">
        <v>0.21808806484679399</v>
      </c>
      <c r="AC23" s="9">
        <v>0.26674782176018802</v>
      </c>
      <c r="AD23" s="9">
        <v>0.37600825874583699</v>
      </c>
      <c r="AE23" s="9">
        <v>0.427089355440469</v>
      </c>
      <c r="AF23" s="9">
        <v>0.49288194447969402</v>
      </c>
      <c r="AG23" s="9">
        <v>0.54364923001005006</v>
      </c>
      <c r="AH23" s="9">
        <v>0.59971597857509296</v>
      </c>
      <c r="AI23" s="9">
        <v>0.73612411776597797</v>
      </c>
      <c r="AJ23" s="9">
        <v>0.93194714504502596</v>
      </c>
      <c r="AK23" s="9">
        <v>1.0271693192800599</v>
      </c>
      <c r="AL23" s="9">
        <v>1.2581690531418901</v>
      </c>
      <c r="AM23" s="9">
        <v>1.68143522172688</v>
      </c>
      <c r="AN23" s="9">
        <v>1.90018540698347</v>
      </c>
      <c r="AO23" s="9">
        <v>2.0583588020375401</v>
      </c>
      <c r="AP23" s="9">
        <v>2.4924523826529801</v>
      </c>
      <c r="AQ23" s="9">
        <v>3.1143088465940698</v>
      </c>
      <c r="AR23" s="9">
        <v>4.0680209601919799</v>
      </c>
      <c r="AS23" s="9">
        <v>0.12846590575092101</v>
      </c>
      <c r="AT23" s="9">
        <v>0.195404649371584</v>
      </c>
      <c r="AU23" s="9">
        <v>0.22643192148059799</v>
      </c>
      <c r="AV23" s="9">
        <v>0.26994503284751697</v>
      </c>
      <c r="AW23" s="9">
        <v>0.35659202513348198</v>
      </c>
      <c r="AX23" s="9">
        <v>0.36867428832223498</v>
      </c>
      <c r="AY23" s="9">
        <v>0.41233541320290301</v>
      </c>
      <c r="AZ23" s="9">
        <v>0.43932724618343</v>
      </c>
      <c r="BA23" s="9">
        <v>0.469795885688231</v>
      </c>
      <c r="BB23" s="9">
        <v>0.52458855631831003</v>
      </c>
      <c r="BC23" s="9">
        <v>0.56278023072610295</v>
      </c>
      <c r="BD23" s="9">
        <v>0.60020735495075295</v>
      </c>
      <c r="BE23" s="9">
        <v>0.662899443660528</v>
      </c>
      <c r="BF23" s="9">
        <v>0.67789977859014905</v>
      </c>
      <c r="BG23" s="9">
        <v>0.70566589493742304</v>
      </c>
      <c r="BH23" s="9">
        <v>0.76801605277416995</v>
      </c>
      <c r="BI23" s="9">
        <v>0.89438371225185298</v>
      </c>
      <c r="BJ23" s="9">
        <v>0.95901023452321899</v>
      </c>
      <c r="BK23" s="9">
        <v>1.0257484128093399</v>
      </c>
      <c r="BL23" s="9">
        <v>1.18068439802405</v>
      </c>
      <c r="BM23" s="9">
        <v>1.7027751140199701</v>
      </c>
      <c r="BN23" s="9">
        <v>-0.44033439530330598</v>
      </c>
      <c r="BO23" s="9">
        <v>-1.5808995978089001E-2</v>
      </c>
      <c r="BP23" s="9">
        <v>2.1057044124764099E-2</v>
      </c>
      <c r="BQ23" s="9">
        <v>3.7174338025106599E-2</v>
      </c>
      <c r="BR23" s="9">
        <v>4.6210232591921897E-2</v>
      </c>
      <c r="BS23" s="9">
        <v>6.1371538146634402E-2</v>
      </c>
      <c r="BT23" s="9">
        <v>7.1316485630577797E-2</v>
      </c>
      <c r="BU23" s="9">
        <v>8.8660067326761197E-2</v>
      </c>
      <c r="BV23" s="9">
        <v>0.101399699423203</v>
      </c>
      <c r="BW23" s="9">
        <v>0.105071005023595</v>
      </c>
      <c r="BX23" s="9">
        <v>0.127580005485323</v>
      </c>
      <c r="BY23" s="9">
        <v>0.13096441788604801</v>
      </c>
      <c r="BZ23" s="9">
        <v>0.14038254085517801</v>
      </c>
      <c r="CA23" s="9">
        <v>0.15683193128564299</v>
      </c>
      <c r="CB23" s="9">
        <v>0.187035456982107</v>
      </c>
      <c r="CC23" s="9">
        <v>0.20737035239783599</v>
      </c>
      <c r="CD23" s="9">
        <v>0.23436491858580899</v>
      </c>
      <c r="CE23" s="9">
        <v>0.28913486147187401</v>
      </c>
      <c r="CF23" s="9">
        <v>0.35109186136449</v>
      </c>
      <c r="CG23" s="9">
        <v>0.50409384223062303</v>
      </c>
      <c r="CH23" s="9">
        <v>0.58549386001104597</v>
      </c>
    </row>
    <row r="24" spans="1:86" x14ac:dyDescent="0.2">
      <c r="A24" s="6">
        <v>38868</v>
      </c>
      <c r="B24" s="9">
        <v>1078.8630000000001</v>
      </c>
      <c r="C24" s="9">
        <v>-0.328791417739277</v>
      </c>
      <c r="D24" s="9">
        <v>-7.9335629708153901E-2</v>
      </c>
      <c r="E24" s="9">
        <v>4.5914346709210099E-3</v>
      </c>
      <c r="F24" s="9">
        <v>1.2541408871071901E-2</v>
      </c>
      <c r="G24" s="9">
        <v>2.2355127834050401E-2</v>
      </c>
      <c r="H24" s="9">
        <v>2.74991405711686E-2</v>
      </c>
      <c r="I24" s="9">
        <v>3.0693600048570399E-2</v>
      </c>
      <c r="J24" s="9">
        <v>3.82013431028565E-2</v>
      </c>
      <c r="K24" s="9">
        <v>4.09821346770037E-2</v>
      </c>
      <c r="L24" s="9">
        <v>4.8480203656937601E-2</v>
      </c>
      <c r="M24" s="9">
        <v>5.0577896808503102E-2</v>
      </c>
      <c r="N24" s="9">
        <v>5.1969207302713302E-2</v>
      </c>
      <c r="O24" s="9">
        <v>5.6583431128220597E-2</v>
      </c>
      <c r="P24" s="9">
        <v>6.1113157096505499E-2</v>
      </c>
      <c r="Q24" s="9">
        <v>6.4120801475275796E-2</v>
      </c>
      <c r="R24" s="9">
        <v>6.7925032580526706E-2</v>
      </c>
      <c r="S24" s="9">
        <v>7.1129867447346701E-2</v>
      </c>
      <c r="T24" s="9">
        <v>7.6871099915215693E-2</v>
      </c>
      <c r="U24" s="9">
        <v>8.3803902567972904E-2</v>
      </c>
      <c r="V24" s="9">
        <v>0.121118685001847</v>
      </c>
      <c r="W24" s="9">
        <v>0.14345128068357499</v>
      </c>
      <c r="X24" s="9">
        <v>3.42919514919591E-2</v>
      </c>
      <c r="Y24" s="9">
        <v>9.0449500938255295E-2</v>
      </c>
      <c r="Z24" s="9">
        <v>0.106141202364002</v>
      </c>
      <c r="AA24" s="9">
        <v>0.14761487132715401</v>
      </c>
      <c r="AB24" s="9">
        <v>0.17839402133051599</v>
      </c>
      <c r="AC24" s="9">
        <v>0.229915013014617</v>
      </c>
      <c r="AD24" s="9">
        <v>0.32513105436087097</v>
      </c>
      <c r="AE24" s="9">
        <v>0.37083710863820102</v>
      </c>
      <c r="AF24" s="9">
        <v>0.41484247596048701</v>
      </c>
      <c r="AG24" s="9">
        <v>0.49167759782686998</v>
      </c>
      <c r="AH24" s="9">
        <v>0.57674748523424701</v>
      </c>
      <c r="AI24" s="9">
        <v>0.64485039030619395</v>
      </c>
      <c r="AJ24" s="9">
        <v>0.75673382067685002</v>
      </c>
      <c r="AK24" s="9">
        <v>0.97399371646126698</v>
      </c>
      <c r="AL24" s="9">
        <v>1.2499262403057401</v>
      </c>
      <c r="AM24" s="9">
        <v>1.5457101618817799</v>
      </c>
      <c r="AN24" s="9">
        <v>1.5854367790467401</v>
      </c>
      <c r="AO24" s="9">
        <v>1.83500665093174</v>
      </c>
      <c r="AP24" s="9">
        <v>2.1279083539424399</v>
      </c>
      <c r="AQ24" s="9">
        <v>2.93925383623341</v>
      </c>
      <c r="AR24" s="9">
        <v>3.59129975391948</v>
      </c>
      <c r="AS24" s="9">
        <v>0.122272682681088</v>
      </c>
      <c r="AT24" s="9">
        <v>0.16143163736691299</v>
      </c>
      <c r="AU24" s="9">
        <v>0.184226430132342</v>
      </c>
      <c r="AV24" s="9">
        <v>0.24859908707207701</v>
      </c>
      <c r="AW24" s="9">
        <v>0.31606965281752097</v>
      </c>
      <c r="AX24" s="9">
        <v>0.371948038699351</v>
      </c>
      <c r="AY24" s="9">
        <v>0.40030475014489503</v>
      </c>
      <c r="AZ24" s="9">
        <v>0.40814196202312802</v>
      </c>
      <c r="BA24" s="9">
        <v>0.42651247476931398</v>
      </c>
      <c r="BB24" s="9">
        <v>0.43892315168980001</v>
      </c>
      <c r="BC24" s="9">
        <v>0.47962708977579199</v>
      </c>
      <c r="BD24" s="9">
        <v>0.51392040590884502</v>
      </c>
      <c r="BE24" s="9">
        <v>0.533291855378206</v>
      </c>
      <c r="BF24" s="9">
        <v>0.57362373642145104</v>
      </c>
      <c r="BG24" s="9">
        <v>0.634756531739745</v>
      </c>
      <c r="BH24" s="9">
        <v>0.678304918002825</v>
      </c>
      <c r="BI24" s="9">
        <v>0.80609388061143195</v>
      </c>
      <c r="BJ24" s="9">
        <v>0.84179628107724103</v>
      </c>
      <c r="BK24" s="9">
        <v>0.93750670539168202</v>
      </c>
      <c r="BL24" s="9">
        <v>1.0025524333536799</v>
      </c>
      <c r="BM24" s="9">
        <v>1.476060013853</v>
      </c>
      <c r="BN24" s="9">
        <v>-0.42824283295580101</v>
      </c>
      <c r="BO24" s="9">
        <v>-1.17320981646457E-2</v>
      </c>
      <c r="BP24" s="9">
        <v>1.89002960558784E-2</v>
      </c>
      <c r="BQ24" s="9">
        <v>3.6193067529933703E-2</v>
      </c>
      <c r="BR24" s="9">
        <v>4.6686012358876698E-2</v>
      </c>
      <c r="BS24" s="9">
        <v>5.4961644241029103E-2</v>
      </c>
      <c r="BT24" s="9">
        <v>6.4384319032818105E-2</v>
      </c>
      <c r="BU24" s="9">
        <v>7.2468487051524505E-2</v>
      </c>
      <c r="BV24" s="9">
        <v>8.7280631279092594E-2</v>
      </c>
      <c r="BW24" s="9">
        <v>9.6041713123366901E-2</v>
      </c>
      <c r="BX24" s="9">
        <v>9.7685020724067401E-2</v>
      </c>
      <c r="BY24" s="9">
        <v>0.11635537877056</v>
      </c>
      <c r="BZ24" s="9">
        <v>0.127659776653089</v>
      </c>
      <c r="CA24" s="9">
        <v>0.13735637976210199</v>
      </c>
      <c r="CB24" s="9">
        <v>0.159536804885579</v>
      </c>
      <c r="CC24" s="9">
        <v>0.17583115030706001</v>
      </c>
      <c r="CD24" s="9">
        <v>0.20447262245994999</v>
      </c>
      <c r="CE24" s="9">
        <v>0.246030970470482</v>
      </c>
      <c r="CF24" s="9">
        <v>0.31617644190911698</v>
      </c>
      <c r="CG24" s="9">
        <v>0.44842776548128199</v>
      </c>
      <c r="CH24" s="9">
        <v>0.701116597076343</v>
      </c>
    </row>
    <row r="25" spans="1:86" x14ac:dyDescent="0.2">
      <c r="A25" s="6">
        <v>38898</v>
      </c>
      <c r="B25" s="9">
        <v>1102.6959999999999</v>
      </c>
      <c r="C25" s="9">
        <v>-0.33980118615558802</v>
      </c>
      <c r="D25" s="9">
        <v>-7.5413571576546906E-2</v>
      </c>
      <c r="E25" s="9">
        <v>4.6105006068788302E-3</v>
      </c>
      <c r="F25" s="9">
        <v>1.05602228147896E-2</v>
      </c>
      <c r="G25" s="9">
        <v>2.2408542813005999E-2</v>
      </c>
      <c r="H25" s="9">
        <v>2.70381037551785E-2</v>
      </c>
      <c r="I25" s="9">
        <v>3.14510978793466E-2</v>
      </c>
      <c r="J25" s="9">
        <v>3.5776780061365102E-2</v>
      </c>
      <c r="K25" s="9">
        <v>3.82775022971115E-2</v>
      </c>
      <c r="L25" s="9">
        <v>4.50466270007676E-2</v>
      </c>
      <c r="M25" s="9">
        <v>4.6816168708510297E-2</v>
      </c>
      <c r="N25" s="9">
        <v>5.0280527571958798E-2</v>
      </c>
      <c r="O25" s="9">
        <v>5.9291729794270297E-2</v>
      </c>
      <c r="P25" s="9">
        <v>6.1507235440729301E-2</v>
      </c>
      <c r="Q25" s="9">
        <v>6.3401905205813805E-2</v>
      </c>
      <c r="R25" s="9">
        <v>6.7541755329524902E-2</v>
      </c>
      <c r="S25" s="9">
        <v>7.2672979739829696E-2</v>
      </c>
      <c r="T25" s="9">
        <v>7.8847679524187697E-2</v>
      </c>
      <c r="U25" s="9">
        <v>8.6682707567613301E-2</v>
      </c>
      <c r="V25" s="9">
        <v>0.124287479796023</v>
      </c>
      <c r="W25" s="9">
        <v>0.15809947000183899</v>
      </c>
      <c r="X25" s="9">
        <v>2.7460058386989099E-2</v>
      </c>
      <c r="Y25" s="9">
        <v>9.1464461403502104E-2</v>
      </c>
      <c r="Z25" s="9">
        <v>0.101652802131207</v>
      </c>
      <c r="AA25" s="9">
        <v>0.154652474395923</v>
      </c>
      <c r="AB25" s="9">
        <v>0.171811327202953</v>
      </c>
      <c r="AC25" s="9">
        <v>0.22547254698577501</v>
      </c>
      <c r="AD25" s="9">
        <v>0.33412110468130102</v>
      </c>
      <c r="AE25" s="9">
        <v>0.35418785159336402</v>
      </c>
      <c r="AF25" s="9">
        <v>0.41678691703746901</v>
      </c>
      <c r="AG25" s="9">
        <v>0.45665192820743999</v>
      </c>
      <c r="AH25" s="9">
        <v>0.58023939735473695</v>
      </c>
      <c r="AI25" s="9">
        <v>0.67064410661698903</v>
      </c>
      <c r="AJ25" s="9">
        <v>0.77633178188077101</v>
      </c>
      <c r="AK25" s="9">
        <v>0.96115552156152995</v>
      </c>
      <c r="AL25" s="9">
        <v>1.1016706938515</v>
      </c>
      <c r="AM25" s="9">
        <v>1.52858439043002</v>
      </c>
      <c r="AN25" s="9">
        <v>1.6471694130367001</v>
      </c>
      <c r="AO25" s="9">
        <v>1.86208406902201</v>
      </c>
      <c r="AP25" s="9">
        <v>2.09574919317925</v>
      </c>
      <c r="AQ25" s="9">
        <v>2.66978630685586</v>
      </c>
      <c r="AR25" s="9">
        <v>3.3553749525671002</v>
      </c>
      <c r="AS25" s="9">
        <v>0.121531057862077</v>
      </c>
      <c r="AT25" s="9">
        <v>0.15998654024999301</v>
      </c>
      <c r="AU25" s="9">
        <v>0.17977799996650201</v>
      </c>
      <c r="AV25" s="9">
        <v>0.22280605883670501</v>
      </c>
      <c r="AW25" s="9">
        <v>0.30511738614219902</v>
      </c>
      <c r="AX25" s="9">
        <v>0.34189833150969501</v>
      </c>
      <c r="AY25" s="9">
        <v>0.40367700532359402</v>
      </c>
      <c r="AZ25" s="9">
        <v>0.41270705867500401</v>
      </c>
      <c r="BA25" s="9">
        <v>0.41947292924343899</v>
      </c>
      <c r="BB25" s="9">
        <v>0.45881819622397302</v>
      </c>
      <c r="BC25" s="9">
        <v>0.49473862822078202</v>
      </c>
      <c r="BD25" s="9">
        <v>0.52046989494060103</v>
      </c>
      <c r="BE25" s="9">
        <v>0.56923978708340905</v>
      </c>
      <c r="BF25" s="9">
        <v>0.58069295945450305</v>
      </c>
      <c r="BG25" s="9">
        <v>0.59554040968853506</v>
      </c>
      <c r="BH25" s="9">
        <v>0.66318472669458095</v>
      </c>
      <c r="BI25" s="9">
        <v>0.76069642798612702</v>
      </c>
      <c r="BJ25" s="9">
        <v>0.835960304629911</v>
      </c>
      <c r="BK25" s="9">
        <v>0.93488280882071795</v>
      </c>
      <c r="BL25" s="9">
        <v>1.04577905811875</v>
      </c>
      <c r="BM25" s="9">
        <v>1.4433495426318801</v>
      </c>
      <c r="BN25" s="9">
        <v>-0.42824283295580101</v>
      </c>
      <c r="BO25" s="9">
        <v>-1.22410222062646E-2</v>
      </c>
      <c r="BP25" s="9">
        <v>1.8673945441394599E-2</v>
      </c>
      <c r="BQ25" s="9">
        <v>3.59610989104822E-2</v>
      </c>
      <c r="BR25" s="9">
        <v>4.3915021194801097E-2</v>
      </c>
      <c r="BS25" s="9">
        <v>5.16416375598421E-2</v>
      </c>
      <c r="BT25" s="9">
        <v>5.9711559769541997E-2</v>
      </c>
      <c r="BU25" s="9">
        <v>7.2515626632927196E-2</v>
      </c>
      <c r="BV25" s="9">
        <v>8.1795803505143802E-2</v>
      </c>
      <c r="BW25" s="9">
        <v>9.3708939614525005E-2</v>
      </c>
      <c r="BX25" s="9">
        <v>9.8259929250079203E-2</v>
      </c>
      <c r="BY25" s="9">
        <v>0.106618361276737</v>
      </c>
      <c r="BZ25" s="9">
        <v>0.123761624962827</v>
      </c>
      <c r="CA25" s="9">
        <v>0.143563001528794</v>
      </c>
      <c r="CB25" s="9">
        <v>0.16149208542141399</v>
      </c>
      <c r="CC25" s="9">
        <v>0.17900698616989999</v>
      </c>
      <c r="CD25" s="9">
        <v>0.200609442027263</v>
      </c>
      <c r="CE25" s="9">
        <v>0.26458469945340801</v>
      </c>
      <c r="CF25" s="9">
        <v>0.31653430868593402</v>
      </c>
      <c r="CG25" s="9">
        <v>0.42627889299617799</v>
      </c>
      <c r="CH25" s="9">
        <v>0.73239642814750305</v>
      </c>
    </row>
    <row r="26" spans="1:86" x14ac:dyDescent="0.2">
      <c r="A26" s="6">
        <v>38929</v>
      </c>
      <c r="B26" s="9">
        <v>1020.5410000000001</v>
      </c>
      <c r="C26" s="9">
        <v>-0.20452989669989499</v>
      </c>
      <c r="D26" s="9">
        <v>7.66318648989202E-3</v>
      </c>
      <c r="E26" s="9">
        <v>1.9826986298081401E-2</v>
      </c>
      <c r="F26" s="9">
        <v>2.7522014966271501E-2</v>
      </c>
      <c r="G26" s="9">
        <v>2.9817579777550399E-2</v>
      </c>
      <c r="H26" s="9">
        <v>3.4922921024499301E-2</v>
      </c>
      <c r="I26" s="9">
        <v>3.78150495149829E-2</v>
      </c>
      <c r="J26" s="9">
        <v>4.0805201642083101E-2</v>
      </c>
      <c r="K26" s="9">
        <v>4.4961608300221598E-2</v>
      </c>
      <c r="L26" s="9">
        <v>4.8816969140786801E-2</v>
      </c>
      <c r="M26" s="9">
        <v>5.4816270401383697E-2</v>
      </c>
      <c r="N26" s="9">
        <v>6.2024997486055E-2</v>
      </c>
      <c r="O26" s="9">
        <v>6.5249314043995907E-2</v>
      </c>
      <c r="P26" s="9">
        <v>6.9599700301583495E-2</v>
      </c>
      <c r="Q26" s="9">
        <v>7.5249425837303305E-2</v>
      </c>
      <c r="R26" s="9">
        <v>7.9187439433740195E-2</v>
      </c>
      <c r="S26" s="9">
        <v>8.6300703193367106E-2</v>
      </c>
      <c r="T26" s="9">
        <v>9.1506531661626797E-2</v>
      </c>
      <c r="U26" s="9">
        <v>0.109678076706913</v>
      </c>
      <c r="V26" s="9">
        <v>0.14646913786496199</v>
      </c>
      <c r="W26" s="9">
        <v>0.15459560551269899</v>
      </c>
      <c r="X26" s="9">
        <v>6.6605112907991093E-2</v>
      </c>
      <c r="Y26" s="9">
        <v>9.9717678224392703E-2</v>
      </c>
      <c r="Z26" s="9">
        <v>0.10472240456795701</v>
      </c>
      <c r="AA26" s="9">
        <v>0.160245589464485</v>
      </c>
      <c r="AB26" s="9">
        <v>0.20128669699378299</v>
      </c>
      <c r="AC26" s="9">
        <v>0.23178146711564501</v>
      </c>
      <c r="AD26" s="9">
        <v>0.28968241253600602</v>
      </c>
      <c r="AE26" s="9">
        <v>0.37285319159750102</v>
      </c>
      <c r="AF26" s="9">
        <v>0.408271416435179</v>
      </c>
      <c r="AG26" s="9">
        <v>0.46676006999081199</v>
      </c>
      <c r="AH26" s="9">
        <v>0.49630697392721201</v>
      </c>
      <c r="AI26" s="9">
        <v>0.63080831854170105</v>
      </c>
      <c r="AJ26" s="9">
        <v>0.74913787703722901</v>
      </c>
      <c r="AK26" s="9">
        <v>0.83045282600855097</v>
      </c>
      <c r="AL26" s="9">
        <v>0.94255682735931301</v>
      </c>
      <c r="AM26" s="9">
        <v>1.1768671916206099</v>
      </c>
      <c r="AN26" s="9">
        <v>1.6647848209436</v>
      </c>
      <c r="AO26" s="9">
        <v>1.9372863868299299</v>
      </c>
      <c r="AP26" s="9">
        <v>2.0980809134162</v>
      </c>
      <c r="AQ26" s="9">
        <v>2.4552467725208298</v>
      </c>
      <c r="AR26" s="9">
        <v>12.0805056591173</v>
      </c>
      <c r="AS26" s="9">
        <v>0.12380132871003199</v>
      </c>
      <c r="AT26" s="9">
        <v>0.143767883236393</v>
      </c>
      <c r="AU26" s="9">
        <v>0.193603268049272</v>
      </c>
      <c r="AV26" s="9">
        <v>0.228793319624814</v>
      </c>
      <c r="AW26" s="9">
        <v>0.34314454570754699</v>
      </c>
      <c r="AX26" s="9">
        <v>0.369351141028124</v>
      </c>
      <c r="AY26" s="9">
        <v>0.41338077035712001</v>
      </c>
      <c r="AZ26" s="9">
        <v>0.45511551249419502</v>
      </c>
      <c r="BA26" s="9">
        <v>0.46109032474181699</v>
      </c>
      <c r="BB26" s="9">
        <v>0.46258047289208198</v>
      </c>
      <c r="BC26" s="9">
        <v>0.52270011299999197</v>
      </c>
      <c r="BD26" s="9">
        <v>0.54348814708614901</v>
      </c>
      <c r="BE26" s="9">
        <v>0.58403887866724602</v>
      </c>
      <c r="BF26" s="9">
        <v>0.59770992701387304</v>
      </c>
      <c r="BG26" s="9">
        <v>0.63229075269636104</v>
      </c>
      <c r="BH26" s="9">
        <v>0.64114068054284301</v>
      </c>
      <c r="BI26" s="9">
        <v>0.75074260339438803</v>
      </c>
      <c r="BJ26" s="9">
        <v>0.873626811015631</v>
      </c>
      <c r="BK26" s="9">
        <v>0.94348188394504395</v>
      </c>
      <c r="BL26" s="9">
        <v>1.0691114373062001</v>
      </c>
      <c r="BM26" s="9">
        <v>1.63851944933997</v>
      </c>
      <c r="BN26" s="9">
        <v>-0.49296183375938901</v>
      </c>
      <c r="BO26" s="9">
        <v>1.52000456693303E-2</v>
      </c>
      <c r="BP26" s="9">
        <v>1.7500661935746099E-2</v>
      </c>
      <c r="BQ26" s="9">
        <v>3.9150856785479901E-2</v>
      </c>
      <c r="BR26" s="9">
        <v>4.7182157559897103E-2</v>
      </c>
      <c r="BS26" s="9">
        <v>5.6231903263332501E-2</v>
      </c>
      <c r="BT26" s="9">
        <v>6.6307323824765299E-2</v>
      </c>
      <c r="BU26" s="9">
        <v>7.9840039372706104E-2</v>
      </c>
      <c r="BV26" s="9">
        <v>8.9540786173199396E-2</v>
      </c>
      <c r="BW26" s="9">
        <v>0.10585233978554499</v>
      </c>
      <c r="BX26" s="9">
        <v>0.113984251204549</v>
      </c>
      <c r="BY26" s="9">
        <v>0.13128711807953899</v>
      </c>
      <c r="BZ26" s="9">
        <v>0.147601210886768</v>
      </c>
      <c r="CA26" s="9">
        <v>0.157467475375271</v>
      </c>
      <c r="CB26" s="9">
        <v>0.177226596256643</v>
      </c>
      <c r="CC26" s="9">
        <v>0.18571599563334501</v>
      </c>
      <c r="CD26" s="9">
        <v>0.213438411244397</v>
      </c>
      <c r="CE26" s="9">
        <v>0.292979065711094</v>
      </c>
      <c r="CF26" s="9">
        <v>0.34081405591720598</v>
      </c>
      <c r="CG26" s="9">
        <v>0.46503740327915899</v>
      </c>
      <c r="CH26" s="9">
        <v>0.84048546843390304</v>
      </c>
    </row>
    <row r="27" spans="1:86" x14ac:dyDescent="0.2">
      <c r="A27" s="6">
        <v>38960</v>
      </c>
      <c r="B27" s="9">
        <v>1048.577</v>
      </c>
      <c r="C27" s="9">
        <v>-0.17012719675929999</v>
      </c>
      <c r="D27" s="9">
        <v>6.7513497342562602E-3</v>
      </c>
      <c r="E27" s="9">
        <v>2.1879428868729799E-2</v>
      </c>
      <c r="F27" s="9">
        <v>2.8568143638443198E-2</v>
      </c>
      <c r="G27" s="9">
        <v>3.2470112043047998E-2</v>
      </c>
      <c r="H27" s="9">
        <v>3.4540281260378197E-2</v>
      </c>
      <c r="I27" s="9">
        <v>3.8586518667885102E-2</v>
      </c>
      <c r="J27" s="9">
        <v>4.1649974122087298E-2</v>
      </c>
      <c r="K27" s="9">
        <v>4.7042204617115099E-2</v>
      </c>
      <c r="L27" s="9">
        <v>5.3756218428520998E-2</v>
      </c>
      <c r="M27" s="9">
        <v>6.3022423722961393E-2</v>
      </c>
      <c r="N27" s="9">
        <v>6.4762108988119196E-2</v>
      </c>
      <c r="O27" s="9">
        <v>7.0017452380933001E-2</v>
      </c>
      <c r="P27" s="9">
        <v>7.24625552612191E-2</v>
      </c>
      <c r="Q27" s="9">
        <v>7.4309648466507006E-2</v>
      </c>
      <c r="R27" s="9">
        <v>7.7480552017603302E-2</v>
      </c>
      <c r="S27" s="9">
        <v>8.1122472402012799E-2</v>
      </c>
      <c r="T27" s="9">
        <v>9.8091044342731901E-2</v>
      </c>
      <c r="U27" s="9">
        <v>0.10346835391405999</v>
      </c>
      <c r="V27" s="9">
        <v>0.127052411106714</v>
      </c>
      <c r="W27" s="9">
        <v>0.15375202907542901</v>
      </c>
      <c r="X27" s="9">
        <v>6.1622338746235801E-2</v>
      </c>
      <c r="Y27" s="9">
        <v>8.9628150540194407E-2</v>
      </c>
      <c r="Z27" s="9">
        <v>0.106537284859289</v>
      </c>
      <c r="AA27" s="9">
        <v>0.16941855120218099</v>
      </c>
      <c r="AB27" s="9">
        <v>0.19799259187024101</v>
      </c>
      <c r="AC27" s="9">
        <v>0.22523292437063699</v>
      </c>
      <c r="AD27" s="9">
        <v>0.29098413857239902</v>
      </c>
      <c r="AE27" s="9">
        <v>0.38824125443720903</v>
      </c>
      <c r="AF27" s="9">
        <v>0.45278091272974003</v>
      </c>
      <c r="AG27" s="9">
        <v>0.50088552902398198</v>
      </c>
      <c r="AH27" s="9">
        <v>0.57097689420238396</v>
      </c>
      <c r="AI27" s="9">
        <v>0.69259383531754204</v>
      </c>
      <c r="AJ27" s="9">
        <v>0.82715666872399995</v>
      </c>
      <c r="AK27" s="9">
        <v>0.92951553038273804</v>
      </c>
      <c r="AL27" s="9">
        <v>1.0541117617736699</v>
      </c>
      <c r="AM27" s="9">
        <v>1.2997646549213999</v>
      </c>
      <c r="AN27" s="9">
        <v>1.6529328913466499</v>
      </c>
      <c r="AO27" s="9">
        <v>1.9520122429108799</v>
      </c>
      <c r="AP27" s="9">
        <v>2.0657428855545699</v>
      </c>
      <c r="AQ27" s="9">
        <v>2.6139980754501302</v>
      </c>
      <c r="AR27" s="9">
        <v>11.3959517168802</v>
      </c>
      <c r="AS27" s="9">
        <v>0.117073945286834</v>
      </c>
      <c r="AT27" s="9">
        <v>0.17304886497275301</v>
      </c>
      <c r="AU27" s="9">
        <v>0.225347853499867</v>
      </c>
      <c r="AV27" s="9">
        <v>0.25544635180998498</v>
      </c>
      <c r="AW27" s="9">
        <v>0.33002205708590898</v>
      </c>
      <c r="AX27" s="9">
        <v>0.35796801131682199</v>
      </c>
      <c r="AY27" s="9">
        <v>0.393189144942097</v>
      </c>
      <c r="AZ27" s="9">
        <v>0.41982692714589498</v>
      </c>
      <c r="BA27" s="9">
        <v>0.43290273860498801</v>
      </c>
      <c r="BB27" s="9">
        <v>0.46952144582379102</v>
      </c>
      <c r="BC27" s="9">
        <v>0.50416361422584599</v>
      </c>
      <c r="BD27" s="9">
        <v>0.53396841371511605</v>
      </c>
      <c r="BE27" s="9">
        <v>0.58297008772835901</v>
      </c>
      <c r="BF27" s="9">
        <v>0.63094597068691605</v>
      </c>
      <c r="BG27" s="9">
        <v>0.65524937093509805</v>
      </c>
      <c r="BH27" s="9">
        <v>0.70755004516023801</v>
      </c>
      <c r="BI27" s="9">
        <v>0.82477980440995902</v>
      </c>
      <c r="BJ27" s="9">
        <v>0.86854413941697595</v>
      </c>
      <c r="BK27" s="9">
        <v>0.958212639538224</v>
      </c>
      <c r="BL27" s="9">
        <v>1.0116860018859399</v>
      </c>
      <c r="BM27" s="9">
        <v>1.4626210162791999</v>
      </c>
      <c r="BN27" s="9">
        <v>-0.61133842803890504</v>
      </c>
      <c r="BO27" s="9">
        <v>1.43670964005117E-2</v>
      </c>
      <c r="BP27" s="9">
        <v>2.0658485787122E-2</v>
      </c>
      <c r="BQ27" s="9">
        <v>4.9792143629141E-2</v>
      </c>
      <c r="BR27" s="9">
        <v>5.5513147843504397E-2</v>
      </c>
      <c r="BS27" s="9">
        <v>6.3804931911553606E-2</v>
      </c>
      <c r="BT27" s="9">
        <v>7.1234237429656705E-2</v>
      </c>
      <c r="BU27" s="9">
        <v>7.8007274567760701E-2</v>
      </c>
      <c r="BV27" s="9">
        <v>8.5704414386653896E-2</v>
      </c>
      <c r="BW27" s="9">
        <v>9.7946025097346304E-2</v>
      </c>
      <c r="BX27" s="9">
        <v>0.11344720840108</v>
      </c>
      <c r="BY27" s="9">
        <v>0.14132743955611399</v>
      </c>
      <c r="BZ27" s="9">
        <v>0.14606020398155001</v>
      </c>
      <c r="CA27" s="9">
        <v>0.159828166502646</v>
      </c>
      <c r="CB27" s="9">
        <v>0.18924161807853501</v>
      </c>
      <c r="CC27" s="9">
        <v>0.26526752127480002</v>
      </c>
      <c r="CD27" s="9">
        <v>0.31327215914133799</v>
      </c>
      <c r="CE27" s="9">
        <v>0.34391777051317401</v>
      </c>
      <c r="CF27" s="9">
        <v>0.472814026166826</v>
      </c>
      <c r="CG27" s="9">
        <v>0.686535589602424</v>
      </c>
      <c r="CH27" s="9">
        <v>1.1570970470434501</v>
      </c>
    </row>
    <row r="28" spans="1:86" x14ac:dyDescent="0.2">
      <c r="A28" s="6">
        <v>38990</v>
      </c>
      <c r="B28" s="9">
        <v>1115.7180000000001</v>
      </c>
      <c r="C28" s="9">
        <v>-0.13887934544292899</v>
      </c>
      <c r="D28" s="9">
        <v>6.7397297690869199E-3</v>
      </c>
      <c r="E28" s="9">
        <v>2.1295486555199899E-2</v>
      </c>
      <c r="F28" s="9">
        <v>2.77676913318755E-2</v>
      </c>
      <c r="G28" s="9">
        <v>2.9431616461631699E-2</v>
      </c>
      <c r="H28" s="9">
        <v>3.1918322291236402E-2</v>
      </c>
      <c r="I28" s="9">
        <v>3.5621736303992901E-2</v>
      </c>
      <c r="J28" s="9">
        <v>4.1408159213158997E-2</v>
      </c>
      <c r="K28" s="9">
        <v>4.8718717336785199E-2</v>
      </c>
      <c r="L28" s="9">
        <v>5.24988387007106E-2</v>
      </c>
      <c r="M28" s="9">
        <v>5.82200701862092E-2</v>
      </c>
      <c r="N28" s="9">
        <v>6.0280968863701302E-2</v>
      </c>
      <c r="O28" s="9">
        <v>6.57623741172461E-2</v>
      </c>
      <c r="P28" s="9">
        <v>6.9830111025491901E-2</v>
      </c>
      <c r="Q28" s="9">
        <v>7.1693624464070502E-2</v>
      </c>
      <c r="R28" s="9">
        <v>7.2948928806797195E-2</v>
      </c>
      <c r="S28" s="9">
        <v>7.6536964318032197E-2</v>
      </c>
      <c r="T28" s="9">
        <v>9.0510109423409105E-2</v>
      </c>
      <c r="U28" s="9">
        <v>0.101184836340248</v>
      </c>
      <c r="V28" s="9">
        <v>0.11955668833847501</v>
      </c>
      <c r="W28" s="9">
        <v>0.15012009094742701</v>
      </c>
      <c r="X28" s="9">
        <v>5.7135475069990199E-2</v>
      </c>
      <c r="Y28" s="9">
        <v>8.4630897542449804E-2</v>
      </c>
      <c r="Z28" s="9">
        <v>0.105597865108271</v>
      </c>
      <c r="AA28" s="9">
        <v>0.15955504799431999</v>
      </c>
      <c r="AB28" s="9">
        <v>0.18641400095636301</v>
      </c>
      <c r="AC28" s="9">
        <v>0.21234534519839801</v>
      </c>
      <c r="AD28" s="9">
        <v>0.25734159365854598</v>
      </c>
      <c r="AE28" s="9">
        <v>0.35031784386924197</v>
      </c>
      <c r="AF28" s="9">
        <v>0.44534121741736798</v>
      </c>
      <c r="AG28" s="9">
        <v>0.49881887502517303</v>
      </c>
      <c r="AH28" s="9">
        <v>0.53797290803661102</v>
      </c>
      <c r="AI28" s="9">
        <v>0.67469849543446103</v>
      </c>
      <c r="AJ28" s="9">
        <v>0.76733517281741004</v>
      </c>
      <c r="AK28" s="9">
        <v>0.916075359775394</v>
      </c>
      <c r="AL28" s="9">
        <v>1.0100251064921499</v>
      </c>
      <c r="AM28" s="9">
        <v>1.32423081290422</v>
      </c>
      <c r="AN28" s="9">
        <v>1.52306323226909</v>
      </c>
      <c r="AO28" s="9">
        <v>1.80414401850523</v>
      </c>
      <c r="AP28" s="9">
        <v>2.0233834592642599</v>
      </c>
      <c r="AQ28" s="9">
        <v>2.5413870180584799</v>
      </c>
      <c r="AR28" s="9">
        <v>11.5735090375679</v>
      </c>
      <c r="AS28" s="9">
        <v>0.110375103440747</v>
      </c>
      <c r="AT28" s="9">
        <v>0.18041057563642299</v>
      </c>
      <c r="AU28" s="9">
        <v>0.20551380028084601</v>
      </c>
      <c r="AV28" s="9">
        <v>0.23684671764345999</v>
      </c>
      <c r="AW28" s="9">
        <v>0.30898411539243598</v>
      </c>
      <c r="AX28" s="9">
        <v>0.33806590478870902</v>
      </c>
      <c r="AY28" s="9">
        <v>0.37276997708694998</v>
      </c>
      <c r="AZ28" s="9">
        <v>0.398557390479716</v>
      </c>
      <c r="BA28" s="9">
        <v>0.41154606126056897</v>
      </c>
      <c r="BB28" s="9">
        <v>0.42056605905988398</v>
      </c>
      <c r="BC28" s="9">
        <v>0.50323145197233099</v>
      </c>
      <c r="BD28" s="9">
        <v>0.519373210151441</v>
      </c>
      <c r="BE28" s="9">
        <v>0.58656326301726402</v>
      </c>
      <c r="BF28" s="9">
        <v>0.59995879720845602</v>
      </c>
      <c r="BG28" s="9">
        <v>0.64645734379340603</v>
      </c>
      <c r="BH28" s="9">
        <v>0.674383636793352</v>
      </c>
      <c r="BI28" s="9">
        <v>0.75381726228972401</v>
      </c>
      <c r="BJ28" s="9">
        <v>0.84615054178225002</v>
      </c>
      <c r="BK28" s="9">
        <v>0.89919127415661604</v>
      </c>
      <c r="BL28" s="9">
        <v>1.00924820429103</v>
      </c>
      <c r="BM28" s="9">
        <v>1.4219926547158901</v>
      </c>
      <c r="BN28" s="9">
        <v>-0.48770969212649801</v>
      </c>
      <c r="BO28" s="9">
        <v>1.2260871928118099E-2</v>
      </c>
      <c r="BP28" s="9">
        <v>2.1114425491245401E-2</v>
      </c>
      <c r="BQ28" s="9">
        <v>4.95964967008087E-2</v>
      </c>
      <c r="BR28" s="9">
        <v>5.6730604600374303E-2</v>
      </c>
      <c r="BS28" s="9">
        <v>6.5641926110582199E-2</v>
      </c>
      <c r="BT28" s="9">
        <v>6.7916003196192995E-2</v>
      </c>
      <c r="BU28" s="9">
        <v>7.6718928128059E-2</v>
      </c>
      <c r="BV28" s="9">
        <v>8.1510228639133306E-2</v>
      </c>
      <c r="BW28" s="9">
        <v>9.5225302187707903E-2</v>
      </c>
      <c r="BX28" s="9">
        <v>0.109183292192534</v>
      </c>
      <c r="BY28" s="9">
        <v>0.13044105963143901</v>
      </c>
      <c r="BZ28" s="9">
        <v>0.140084880194846</v>
      </c>
      <c r="CA28" s="9">
        <v>0.150037149036853</v>
      </c>
      <c r="CB28" s="9">
        <v>0.18495254915027401</v>
      </c>
      <c r="CC28" s="9">
        <v>0.23751317297161301</v>
      </c>
      <c r="CD28" s="9">
        <v>0.30704830219347301</v>
      </c>
      <c r="CE28" s="9">
        <v>0.33579372869002799</v>
      </c>
      <c r="CF28" s="9">
        <v>0.37480510258736699</v>
      </c>
      <c r="CG28" s="9">
        <v>0.67412928300299302</v>
      </c>
      <c r="CH28" s="9">
        <v>1.06644889128429</v>
      </c>
    </row>
    <row r="29" spans="1:86" x14ac:dyDescent="0.2">
      <c r="A29" s="6">
        <v>39021</v>
      </c>
      <c r="B29" s="9">
        <v>1193.8430000000001</v>
      </c>
      <c r="C29" s="9">
        <v>-8.6209331835255004E-2</v>
      </c>
      <c r="D29" s="9">
        <v>6.3166309266079902E-3</v>
      </c>
      <c r="E29" s="9">
        <v>2.5598574648926301E-2</v>
      </c>
      <c r="F29" s="9">
        <v>2.9964951453131199E-2</v>
      </c>
      <c r="G29" s="9">
        <v>3.1813510903807699E-2</v>
      </c>
      <c r="H29" s="9">
        <v>3.4996055555882297E-2</v>
      </c>
      <c r="I29" s="9">
        <v>4.0087455101448399E-2</v>
      </c>
      <c r="J29" s="9">
        <v>5.0892718601958403E-2</v>
      </c>
      <c r="K29" s="9">
        <v>5.3341480712261899E-2</v>
      </c>
      <c r="L29" s="9">
        <v>5.6827328743334203E-2</v>
      </c>
      <c r="M29" s="9">
        <v>6.1351383199353002E-2</v>
      </c>
      <c r="N29" s="9">
        <v>6.4047986053365896E-2</v>
      </c>
      <c r="O29" s="9">
        <v>6.6207653007592404E-2</v>
      </c>
      <c r="P29" s="9">
        <v>6.9161976098184794E-2</v>
      </c>
      <c r="Q29" s="9">
        <v>7.0924919879123402E-2</v>
      </c>
      <c r="R29" s="9">
        <v>7.4251518228468705E-2</v>
      </c>
      <c r="S29" s="9">
        <v>8.2694267168273494E-2</v>
      </c>
      <c r="T29" s="9">
        <v>9.1183768641329002E-2</v>
      </c>
      <c r="U29" s="9">
        <v>9.74930287005151E-2</v>
      </c>
      <c r="V29" s="9">
        <v>0.107700004689558</v>
      </c>
      <c r="W29" s="9">
        <v>0.13233229138935099</v>
      </c>
      <c r="X29" s="9">
        <v>8.1730600227444203E-2</v>
      </c>
      <c r="Y29" s="9">
        <v>9.0166627044837896E-2</v>
      </c>
      <c r="Z29" s="9">
        <v>0.11045991159578999</v>
      </c>
      <c r="AA29" s="9">
        <v>0.15374225675832701</v>
      </c>
      <c r="AB29" s="9">
        <v>0.19023538659499001</v>
      </c>
      <c r="AC29" s="9">
        <v>0.22085662488792701</v>
      </c>
      <c r="AD29" s="9">
        <v>0.28508242422561098</v>
      </c>
      <c r="AE29" s="9">
        <v>0.39576296173741898</v>
      </c>
      <c r="AF29" s="9">
        <v>0.47205613504562599</v>
      </c>
      <c r="AG29" s="9">
        <v>0.50723707564918896</v>
      </c>
      <c r="AH29" s="9">
        <v>0.54026535088219396</v>
      </c>
      <c r="AI29" s="9">
        <v>0.624776484860463</v>
      </c>
      <c r="AJ29" s="9">
        <v>0.70445447627365898</v>
      </c>
      <c r="AK29" s="9">
        <v>0.92729497625928203</v>
      </c>
      <c r="AL29" s="9">
        <v>1.0355665463108801</v>
      </c>
      <c r="AM29" s="9">
        <v>1.3460062343158199</v>
      </c>
      <c r="AN29" s="9">
        <v>1.5959500180572599</v>
      </c>
      <c r="AO29" s="9">
        <v>1.7643566408867299</v>
      </c>
      <c r="AP29" s="9">
        <v>2.00293490511649</v>
      </c>
      <c r="AQ29" s="9">
        <v>2.82208017991353</v>
      </c>
      <c r="AR29" s="9">
        <v>12.560092058032399</v>
      </c>
      <c r="AS29" s="9">
        <v>0.10487888464704</v>
      </c>
      <c r="AT29" s="9">
        <v>0.17680742218826201</v>
      </c>
      <c r="AU29" s="9">
        <v>0.22622176585902001</v>
      </c>
      <c r="AV29" s="9">
        <v>0.28268243895015499</v>
      </c>
      <c r="AW29" s="9">
        <v>0.327509041040981</v>
      </c>
      <c r="AX29" s="9">
        <v>0.34232094212834102</v>
      </c>
      <c r="AY29" s="9">
        <v>0.38096855415875502</v>
      </c>
      <c r="AZ29" s="9">
        <v>0.40510357425245902</v>
      </c>
      <c r="BA29" s="9">
        <v>0.428084303942941</v>
      </c>
      <c r="BB29" s="9">
        <v>0.49210678746974701</v>
      </c>
      <c r="BC29" s="9">
        <v>0.53450625626603898</v>
      </c>
      <c r="BD29" s="9">
        <v>0.54435078049707997</v>
      </c>
      <c r="BE29" s="9">
        <v>0.583146143472004</v>
      </c>
      <c r="BF29" s="9">
        <v>0.60218552210949206</v>
      </c>
      <c r="BG29" s="9">
        <v>0.65645489645289501</v>
      </c>
      <c r="BH29" s="9">
        <v>0.67727774083704795</v>
      </c>
      <c r="BI29" s="9">
        <v>0.75128486584117005</v>
      </c>
      <c r="BJ29" s="9">
        <v>0.81676100991256295</v>
      </c>
      <c r="BK29" s="9">
        <v>0.84458509161560202</v>
      </c>
      <c r="BL29" s="9">
        <v>0.91707377142866398</v>
      </c>
      <c r="BM29" s="9">
        <v>1.47000700334659</v>
      </c>
      <c r="BN29" s="9">
        <v>2.0131403741539501E-3</v>
      </c>
      <c r="BO29" s="9">
        <v>2.0387898853730001E-2</v>
      </c>
      <c r="BP29" s="9">
        <v>3.5954635792766199E-2</v>
      </c>
      <c r="BQ29" s="9">
        <v>4.7975468409086397E-2</v>
      </c>
      <c r="BR29" s="9">
        <v>6.2493654899988399E-2</v>
      </c>
      <c r="BS29" s="9">
        <v>7.2437891991526407E-2</v>
      </c>
      <c r="BT29" s="9">
        <v>7.5778325391845702E-2</v>
      </c>
      <c r="BU29" s="9">
        <v>7.85546603274586E-2</v>
      </c>
      <c r="BV29" s="9">
        <v>8.9722787398032605E-2</v>
      </c>
      <c r="BW29" s="9">
        <v>9.8667654264835203E-2</v>
      </c>
      <c r="BX29" s="9">
        <v>0.11210416546688599</v>
      </c>
      <c r="BY29" s="9">
        <v>0.143723324809162</v>
      </c>
      <c r="BZ29" s="9">
        <v>0.151709999470198</v>
      </c>
      <c r="CA29" s="9">
        <v>0.15669376166486801</v>
      </c>
      <c r="CB29" s="9">
        <v>0.16423902158886799</v>
      </c>
      <c r="CC29" s="9">
        <v>0.22996313912348601</v>
      </c>
      <c r="CD29" s="9">
        <v>0.28326559131649598</v>
      </c>
      <c r="CE29" s="9">
        <v>0.31009787231868302</v>
      </c>
      <c r="CF29" s="9">
        <v>0.39499242751007702</v>
      </c>
      <c r="CG29" s="9">
        <v>0.47033747388272401</v>
      </c>
      <c r="CH29" s="9">
        <v>0.94551841720568397</v>
      </c>
    </row>
    <row r="30" spans="1:86" x14ac:dyDescent="0.2">
      <c r="A30" s="6">
        <v>39051</v>
      </c>
      <c r="B30" s="9">
        <v>1425.211</v>
      </c>
      <c r="C30" s="9">
        <v>-8.1432562494282296E-2</v>
      </c>
      <c r="D30" s="9">
        <v>6.2032734595446198E-3</v>
      </c>
      <c r="E30" s="9">
        <v>2.1473588587754801E-2</v>
      </c>
      <c r="F30" s="9">
        <v>2.48444747229121E-2</v>
      </c>
      <c r="G30" s="9">
        <v>2.90301911060525E-2</v>
      </c>
      <c r="H30" s="9">
        <v>3.0217389139972801E-2</v>
      </c>
      <c r="I30" s="9">
        <v>3.3126985891924102E-2</v>
      </c>
      <c r="J30" s="9">
        <v>4.2876904623389202E-2</v>
      </c>
      <c r="K30" s="9">
        <v>4.6648419539484599E-2</v>
      </c>
      <c r="L30" s="9">
        <v>4.8515326638086602E-2</v>
      </c>
      <c r="M30" s="9">
        <v>4.9435476928435501E-2</v>
      </c>
      <c r="N30" s="9">
        <v>5.4874100127333403E-2</v>
      </c>
      <c r="O30" s="9">
        <v>5.8792558164025503E-2</v>
      </c>
      <c r="P30" s="9">
        <v>6.1611509741354202E-2</v>
      </c>
      <c r="Q30" s="9">
        <v>6.3164786555216901E-2</v>
      </c>
      <c r="R30" s="9">
        <v>6.4880584970169394E-2</v>
      </c>
      <c r="S30" s="9">
        <v>7.4466491208243904E-2</v>
      </c>
      <c r="T30" s="9">
        <v>8.2476805684663701E-2</v>
      </c>
      <c r="U30" s="9">
        <v>8.83491010832166E-2</v>
      </c>
      <c r="V30" s="9">
        <v>9.2046392403671906E-2</v>
      </c>
      <c r="W30" s="9">
        <v>9.8548125263680494E-2</v>
      </c>
      <c r="X30" s="9">
        <v>6.4369953737184502E-2</v>
      </c>
      <c r="Y30" s="9">
        <v>7.7120203312803004E-2</v>
      </c>
      <c r="Z30" s="9">
        <v>9.6788699907706305E-2</v>
      </c>
      <c r="AA30" s="9">
        <v>0.144103092159165</v>
      </c>
      <c r="AB30" s="9">
        <v>0.17622361768806499</v>
      </c>
      <c r="AC30" s="9">
        <v>0.18110286011214299</v>
      </c>
      <c r="AD30" s="9">
        <v>0.26184525630294497</v>
      </c>
      <c r="AE30" s="9">
        <v>0.32221697114365999</v>
      </c>
      <c r="AF30" s="9">
        <v>0.388436754887105</v>
      </c>
      <c r="AG30" s="9">
        <v>0.43164999276895399</v>
      </c>
      <c r="AH30" s="9">
        <v>0.48690581004738798</v>
      </c>
      <c r="AI30" s="9">
        <v>0.54319801779889099</v>
      </c>
      <c r="AJ30" s="9">
        <v>0.61873165265758301</v>
      </c>
      <c r="AK30" s="9">
        <v>0.81804438243533595</v>
      </c>
      <c r="AL30" s="9">
        <v>1.0064201083900699</v>
      </c>
      <c r="AM30" s="9">
        <v>1.15095366155054</v>
      </c>
      <c r="AN30" s="9">
        <v>1.29345252037639</v>
      </c>
      <c r="AO30" s="9">
        <v>1.4213199201375399</v>
      </c>
      <c r="AP30" s="9">
        <v>1.8626620724562399</v>
      </c>
      <c r="AQ30" s="9">
        <v>2.22303896983659</v>
      </c>
      <c r="AR30" s="9">
        <v>11.596531831799901</v>
      </c>
      <c r="AS30" s="9">
        <v>8.3578021875921199E-2</v>
      </c>
      <c r="AT30" s="9">
        <v>0.15825582582831599</v>
      </c>
      <c r="AU30" s="9">
        <v>0.18040756697101101</v>
      </c>
      <c r="AV30" s="9">
        <v>0.23166783341517999</v>
      </c>
      <c r="AW30" s="9">
        <v>0.25014891429472402</v>
      </c>
      <c r="AX30" s="9">
        <v>0.31726626203347502</v>
      </c>
      <c r="AY30" s="9">
        <v>0.34431965836697298</v>
      </c>
      <c r="AZ30" s="9">
        <v>0.35891324452925299</v>
      </c>
      <c r="BA30" s="9">
        <v>0.374930483432515</v>
      </c>
      <c r="BB30" s="9">
        <v>0.40716363286384299</v>
      </c>
      <c r="BC30" s="9">
        <v>0.47473113062230399</v>
      </c>
      <c r="BD30" s="9">
        <v>0.50602303188213704</v>
      </c>
      <c r="BE30" s="9">
        <v>0.52571945804248699</v>
      </c>
      <c r="BF30" s="9">
        <v>0.56842106898185396</v>
      </c>
      <c r="BG30" s="9">
        <v>0.57811884872684405</v>
      </c>
      <c r="BH30" s="9">
        <v>0.60421590102395095</v>
      </c>
      <c r="BI30" s="9">
        <v>0.62385438142562699</v>
      </c>
      <c r="BJ30" s="9">
        <v>0.717185438688554</v>
      </c>
      <c r="BK30" s="9">
        <v>0.73879187864220996</v>
      </c>
      <c r="BL30" s="9">
        <v>0.82670844902855101</v>
      </c>
      <c r="BM30" s="9">
        <v>1.14574075260837</v>
      </c>
      <c r="BN30" s="9">
        <v>1.97394649036595E-3</v>
      </c>
      <c r="BO30" s="9">
        <v>1.6500354453013701E-2</v>
      </c>
      <c r="BP30" s="9">
        <v>2.9684042882056599E-2</v>
      </c>
      <c r="BQ30" s="9">
        <v>4.2350487227177699E-2</v>
      </c>
      <c r="BR30" s="9">
        <v>5.2814654679822902E-2</v>
      </c>
      <c r="BS30" s="9">
        <v>6.1718797129870703E-2</v>
      </c>
      <c r="BT30" s="9">
        <v>6.7724733343630494E-2</v>
      </c>
      <c r="BU30" s="9">
        <v>7.23354861385236E-2</v>
      </c>
      <c r="BV30" s="9">
        <v>7.9324343180214696E-2</v>
      </c>
      <c r="BW30" s="9">
        <v>8.9262605174635801E-2</v>
      </c>
      <c r="BX30" s="9">
        <v>9.6179087755702206E-2</v>
      </c>
      <c r="BY30" s="9">
        <v>0.11521680426537501</v>
      </c>
      <c r="BZ30" s="9">
        <v>0.13241548040656401</v>
      </c>
      <c r="CA30" s="9">
        <v>0.138432336251442</v>
      </c>
      <c r="CB30" s="9">
        <v>0.14994835048250299</v>
      </c>
      <c r="CC30" s="9">
        <v>0.193926031870753</v>
      </c>
      <c r="CD30" s="9">
        <v>0.22127018200252799</v>
      </c>
      <c r="CE30" s="9">
        <v>0.250127410625054</v>
      </c>
      <c r="CF30" s="9">
        <v>0.35008354151190402</v>
      </c>
      <c r="CG30" s="9">
        <v>0.412548294403698</v>
      </c>
      <c r="CH30" s="9">
        <v>0.87298201096118699</v>
      </c>
    </row>
    <row r="31" spans="1:86" x14ac:dyDescent="0.2">
      <c r="A31" s="6">
        <v>39082</v>
      </c>
      <c r="B31" s="9">
        <v>1805.3140000000001</v>
      </c>
      <c r="C31" s="9">
        <v>-7.5459515863520704E-2</v>
      </c>
      <c r="D31" s="9">
        <v>6.5365183721608003E-3</v>
      </c>
      <c r="E31" s="9">
        <v>1.7216569268500501E-2</v>
      </c>
      <c r="F31" s="9">
        <v>2.1424042448164201E-2</v>
      </c>
      <c r="G31" s="9">
        <v>2.30601756957238E-2</v>
      </c>
      <c r="H31" s="9">
        <v>2.4832910631627701E-2</v>
      </c>
      <c r="I31" s="9">
        <v>2.83574183923485E-2</v>
      </c>
      <c r="J31" s="9">
        <v>3.2148420360900001E-2</v>
      </c>
      <c r="K31" s="9">
        <v>3.5602788243256099E-2</v>
      </c>
      <c r="L31" s="9">
        <v>4.1009439861479299E-2</v>
      </c>
      <c r="M31" s="9">
        <v>4.3304763484336602E-2</v>
      </c>
      <c r="N31" s="9">
        <v>4.6801146666096999E-2</v>
      </c>
      <c r="O31" s="9">
        <v>5.3323805790478698E-2</v>
      </c>
      <c r="P31" s="9">
        <v>5.9494793783077198E-2</v>
      </c>
      <c r="Q31" s="9">
        <v>6.1673113809255997E-2</v>
      </c>
      <c r="R31" s="9">
        <v>6.2619839106529407E-2</v>
      </c>
      <c r="S31" s="9">
        <v>6.4141805996491594E-2</v>
      </c>
      <c r="T31" s="9">
        <v>6.7151138293582199E-2</v>
      </c>
      <c r="U31" s="9">
        <v>7.3796403576788905E-2</v>
      </c>
      <c r="V31" s="9">
        <v>7.8384837389614201E-2</v>
      </c>
      <c r="W31" s="9">
        <v>9.2218387567769206E-2</v>
      </c>
      <c r="X31" s="9">
        <v>4.3939899026588E-2</v>
      </c>
      <c r="Y31" s="9">
        <v>7.3725443337054095E-2</v>
      </c>
      <c r="Z31" s="9">
        <v>8.3155933329468204E-2</v>
      </c>
      <c r="AA31" s="9">
        <v>0.13554481565954701</v>
      </c>
      <c r="AB31" s="9">
        <v>0.15105337234168001</v>
      </c>
      <c r="AC31" s="9">
        <v>0.16987274390537799</v>
      </c>
      <c r="AD31" s="9">
        <v>0.20917855249298301</v>
      </c>
      <c r="AE31" s="9">
        <v>0.263713349050609</v>
      </c>
      <c r="AF31" s="9">
        <v>0.29817952941239501</v>
      </c>
      <c r="AG31" s="9">
        <v>0.36354348262752001</v>
      </c>
      <c r="AH31" s="9">
        <v>0.41107698455821101</v>
      </c>
      <c r="AI31" s="9">
        <v>0.52110218681804599</v>
      </c>
      <c r="AJ31" s="9">
        <v>0.53937275805458895</v>
      </c>
      <c r="AK31" s="9">
        <v>0.78629930096237499</v>
      </c>
      <c r="AL31" s="9">
        <v>0.80725644598657398</v>
      </c>
      <c r="AM31" s="9">
        <v>0.90176988846174599</v>
      </c>
      <c r="AN31" s="9">
        <v>1.0963250374081199</v>
      </c>
      <c r="AO31" s="9">
        <v>1.1539649304964801</v>
      </c>
      <c r="AP31" s="9">
        <v>1.79604119291165</v>
      </c>
      <c r="AQ31" s="9">
        <v>2.1438953790609201</v>
      </c>
      <c r="AR31" s="9">
        <v>11.770796655659799</v>
      </c>
      <c r="AS31" s="9">
        <v>6.4470123899506598E-2</v>
      </c>
      <c r="AT31" s="9">
        <v>0.130532344121811</v>
      </c>
      <c r="AU31" s="9">
        <v>0.16262838176789299</v>
      </c>
      <c r="AV31" s="9">
        <v>0.17845897335416</v>
      </c>
      <c r="AW31" s="9">
        <v>0.19842924175232399</v>
      </c>
      <c r="AX31" s="9">
        <v>0.238142679248358</v>
      </c>
      <c r="AY31" s="9">
        <v>0.27509961517885201</v>
      </c>
      <c r="AZ31" s="9">
        <v>0.29650432664012899</v>
      </c>
      <c r="BA31" s="9">
        <v>0.32480709733448099</v>
      </c>
      <c r="BB31" s="9">
        <v>0.34430811306136899</v>
      </c>
      <c r="BC31" s="9">
        <v>0.41195185521852901</v>
      </c>
      <c r="BD31" s="9">
        <v>0.44693174100543098</v>
      </c>
      <c r="BE31" s="9">
        <v>0.50343707702949303</v>
      </c>
      <c r="BF31" s="9">
        <v>0.51210594953345501</v>
      </c>
      <c r="BG31" s="9">
        <v>0.51735808429243801</v>
      </c>
      <c r="BH31" s="9">
        <v>0.54612438974197397</v>
      </c>
      <c r="BI31" s="9">
        <v>0.58192419596816503</v>
      </c>
      <c r="BJ31" s="9">
        <v>0.60466299380495003</v>
      </c>
      <c r="BK31" s="9">
        <v>0.67019193262888899</v>
      </c>
      <c r="BL31" s="9">
        <v>0.73151690738104302</v>
      </c>
      <c r="BM31" s="9">
        <v>1.1077303958867599</v>
      </c>
      <c r="BN31" s="9">
        <v>2.0730107196334198E-3</v>
      </c>
      <c r="BO31" s="9">
        <v>1.45792655913631E-2</v>
      </c>
      <c r="BP31" s="9">
        <v>1.9685356568117599E-2</v>
      </c>
      <c r="BQ31" s="9">
        <v>3.2305732592111301E-2</v>
      </c>
      <c r="BR31" s="9">
        <v>4.2400863691789102E-2</v>
      </c>
      <c r="BS31" s="9">
        <v>5.6017408279286897E-2</v>
      </c>
      <c r="BT31" s="9">
        <v>6.1125503281587702E-2</v>
      </c>
      <c r="BU31" s="9">
        <v>6.7487165477881403E-2</v>
      </c>
      <c r="BV31" s="9">
        <v>7.4200417885673303E-2</v>
      </c>
      <c r="BW31" s="9">
        <v>7.9837849412382395E-2</v>
      </c>
      <c r="BX31" s="9">
        <v>9.2138655607374401E-2</v>
      </c>
      <c r="BY31" s="9">
        <v>0.101554226437093</v>
      </c>
      <c r="BZ31" s="9">
        <v>0.114235450734353</v>
      </c>
      <c r="CA31" s="9">
        <v>0.122283175287334</v>
      </c>
      <c r="CB31" s="9">
        <v>0.13400649777440601</v>
      </c>
      <c r="CC31" s="9">
        <v>0.14918680831386499</v>
      </c>
      <c r="CD31" s="9">
        <v>0.178458601435529</v>
      </c>
      <c r="CE31" s="9">
        <v>0.21680452311248999</v>
      </c>
      <c r="CF31" s="9">
        <v>0.26396650446185799</v>
      </c>
      <c r="CG31" s="9">
        <v>0.36702243451337802</v>
      </c>
      <c r="CH31" s="9">
        <v>0.88610059318728895</v>
      </c>
    </row>
    <row r="32" spans="1:86" x14ac:dyDescent="0.2">
      <c r="A32" s="6">
        <v>39113</v>
      </c>
      <c r="B32" s="9">
        <v>2052.9050000000002</v>
      </c>
      <c r="C32" s="9">
        <v>-5.3862025406445198E-2</v>
      </c>
      <c r="D32" s="9">
        <v>1.1555572090831899E-2</v>
      </c>
      <c r="E32" s="9">
        <v>1.48986983995064E-2</v>
      </c>
      <c r="F32" s="9">
        <v>1.79619838569356E-2</v>
      </c>
      <c r="G32" s="9">
        <v>1.9495987730561899E-2</v>
      </c>
      <c r="H32" s="9">
        <v>2.1835645585242001E-2</v>
      </c>
      <c r="I32" s="9">
        <v>2.3127044476460301E-2</v>
      </c>
      <c r="J32" s="9">
        <v>2.6037245187468999E-2</v>
      </c>
      <c r="K32" s="9">
        <v>2.6700443260536302E-2</v>
      </c>
      <c r="L32" s="9">
        <v>2.8743497203708501E-2</v>
      </c>
      <c r="M32" s="9">
        <v>3.1631409062320003E-2</v>
      </c>
      <c r="N32" s="9">
        <v>3.3683228041122899E-2</v>
      </c>
      <c r="O32" s="9">
        <v>3.7452588755497201E-2</v>
      </c>
      <c r="P32" s="9">
        <v>4.0746007064149999E-2</v>
      </c>
      <c r="Q32" s="9">
        <v>4.4406957914578597E-2</v>
      </c>
      <c r="R32" s="9">
        <v>4.8644419801580401E-2</v>
      </c>
      <c r="S32" s="9">
        <v>5.4650780091986602E-2</v>
      </c>
      <c r="T32" s="9">
        <v>5.7979297278814401E-2</v>
      </c>
      <c r="U32" s="9">
        <v>6.3981596282099096E-2</v>
      </c>
      <c r="V32" s="9">
        <v>6.7535184987910196E-2</v>
      </c>
      <c r="W32" s="9">
        <v>7.3259978057834005E-2</v>
      </c>
      <c r="X32" s="9">
        <v>3.4412884306292302E-2</v>
      </c>
      <c r="Y32" s="9">
        <v>5.8777225019661601E-2</v>
      </c>
      <c r="Z32" s="9">
        <v>7.26586912482928E-2</v>
      </c>
      <c r="AA32" s="9">
        <v>9.1146758053041205E-2</v>
      </c>
      <c r="AB32" s="9">
        <v>9.8979917339062098E-2</v>
      </c>
      <c r="AC32" s="9">
        <v>0.13438802190400201</v>
      </c>
      <c r="AD32" s="9">
        <v>0.14019483781700401</v>
      </c>
      <c r="AE32" s="9">
        <v>0.162072677446533</v>
      </c>
      <c r="AF32" s="9">
        <v>0.22716826534201601</v>
      </c>
      <c r="AG32" s="9">
        <v>0.24960263648438399</v>
      </c>
      <c r="AH32" s="9">
        <v>0.28116264729343199</v>
      </c>
      <c r="AI32" s="9">
        <v>0.34811143945835898</v>
      </c>
      <c r="AJ32" s="9">
        <v>0.37192542645725502</v>
      </c>
      <c r="AK32" s="9">
        <v>0.485755608051534</v>
      </c>
      <c r="AL32" s="9">
        <v>0.65515012892812796</v>
      </c>
      <c r="AM32" s="9">
        <v>0.91315398298753903</v>
      </c>
      <c r="AN32" s="9">
        <v>1.11922172920548</v>
      </c>
      <c r="AO32" s="9">
        <v>1.16450344904598</v>
      </c>
      <c r="AP32" s="9">
        <v>1.38993815317687</v>
      </c>
      <c r="AQ32" s="9">
        <v>1.77597067777414</v>
      </c>
      <c r="AR32" s="9">
        <v>9.2152119266093599</v>
      </c>
      <c r="AS32" s="9">
        <v>5.2933887674041002E-2</v>
      </c>
      <c r="AT32" s="9">
        <v>9.3671268644620095E-2</v>
      </c>
      <c r="AU32" s="9">
        <v>0.13341353372946299</v>
      </c>
      <c r="AV32" s="9">
        <v>0.13861839407037599</v>
      </c>
      <c r="AW32" s="9">
        <v>0.16476506070701</v>
      </c>
      <c r="AX32" s="9">
        <v>0.188713369632451</v>
      </c>
      <c r="AY32" s="9">
        <v>0.20203651901273501</v>
      </c>
      <c r="AZ32" s="9">
        <v>0.22850251685160999</v>
      </c>
      <c r="BA32" s="9">
        <v>0.25262999849150802</v>
      </c>
      <c r="BB32" s="9">
        <v>0.26402252794792402</v>
      </c>
      <c r="BC32" s="9">
        <v>0.27489192776631499</v>
      </c>
      <c r="BD32" s="9">
        <v>0.287084608846851</v>
      </c>
      <c r="BE32" s="9">
        <v>0.30134290037225397</v>
      </c>
      <c r="BF32" s="9">
        <v>0.37007138568684</v>
      </c>
      <c r="BG32" s="9">
        <v>0.41272959428178502</v>
      </c>
      <c r="BH32" s="9">
        <v>0.44263547572961198</v>
      </c>
      <c r="BI32" s="9">
        <v>0.46022232866821</v>
      </c>
      <c r="BJ32" s="9">
        <v>0.48033363016712599</v>
      </c>
      <c r="BK32" s="9">
        <v>0.52427448369579199</v>
      </c>
      <c r="BL32" s="9">
        <v>0.59970547229718596</v>
      </c>
      <c r="BM32" s="9">
        <v>0.98829223480806405</v>
      </c>
      <c r="BN32" s="9">
        <v>-5.69357078878013E-2</v>
      </c>
      <c r="BO32" s="9">
        <v>1.1026635580304299E-2</v>
      </c>
      <c r="BP32" s="9">
        <v>1.6687706842157899E-2</v>
      </c>
      <c r="BQ32" s="9">
        <v>2.36082592223501E-2</v>
      </c>
      <c r="BR32" s="9">
        <v>3.01038893954047E-2</v>
      </c>
      <c r="BS32" s="9">
        <v>4.04671388256619E-2</v>
      </c>
      <c r="BT32" s="9">
        <v>4.7484551233993297E-2</v>
      </c>
      <c r="BU32" s="9">
        <v>5.2026151958538602E-2</v>
      </c>
      <c r="BV32" s="9">
        <v>5.7357175693725303E-2</v>
      </c>
      <c r="BW32" s="9">
        <v>6.3325505879803706E-2</v>
      </c>
      <c r="BX32" s="9">
        <v>6.9823462473483297E-2</v>
      </c>
      <c r="BY32" s="9">
        <v>7.8570418206971193E-2</v>
      </c>
      <c r="BZ32" s="9">
        <v>8.25743039339802E-2</v>
      </c>
      <c r="CA32" s="9">
        <v>0.103514381759854</v>
      </c>
      <c r="CB32" s="9">
        <v>0.10386818613226401</v>
      </c>
      <c r="CC32" s="9">
        <v>0.104698259928125</v>
      </c>
      <c r="CD32" s="9">
        <v>0.15347562286097699</v>
      </c>
      <c r="CE32" s="9">
        <v>0.16684430715499199</v>
      </c>
      <c r="CF32" s="9">
        <v>0.20118811551919999</v>
      </c>
      <c r="CG32" s="9">
        <v>0.326829057281596</v>
      </c>
      <c r="CH32" s="9">
        <v>0.69371725579753396</v>
      </c>
    </row>
    <row r="33" spans="1:86" x14ac:dyDescent="0.2">
      <c r="A33" s="6">
        <v>39141</v>
      </c>
      <c r="B33" s="9">
        <v>2096.2260000000001</v>
      </c>
      <c r="C33" s="9">
        <v>-5.3862025406445198E-2</v>
      </c>
      <c r="D33" s="9">
        <v>1.0886089406261601E-2</v>
      </c>
      <c r="E33" s="9">
        <v>1.35267770593392E-2</v>
      </c>
      <c r="F33" s="9">
        <v>1.6527296828281499E-2</v>
      </c>
      <c r="G33" s="9">
        <v>1.86568440901758E-2</v>
      </c>
      <c r="H33" s="9">
        <v>2.2610606260163299E-2</v>
      </c>
      <c r="I33" s="9">
        <v>2.3738607800117901E-2</v>
      </c>
      <c r="J33" s="9">
        <v>2.4373879603388899E-2</v>
      </c>
      <c r="K33" s="9">
        <v>2.5254565653622101E-2</v>
      </c>
      <c r="L33" s="9">
        <v>2.8034110963080099E-2</v>
      </c>
      <c r="M33" s="9">
        <v>2.9279791787867399E-2</v>
      </c>
      <c r="N33" s="9">
        <v>3.1177788584898E-2</v>
      </c>
      <c r="O33" s="9">
        <v>3.3423716110627603E-2</v>
      </c>
      <c r="P33" s="9">
        <v>3.4464672113695097E-2</v>
      </c>
      <c r="Q33" s="9">
        <v>3.6843164162256102E-2</v>
      </c>
      <c r="R33" s="9">
        <v>3.9310235410942702E-2</v>
      </c>
      <c r="S33" s="9">
        <v>5.0259042862029299E-2</v>
      </c>
      <c r="T33" s="9">
        <v>5.5097467896556902E-2</v>
      </c>
      <c r="U33" s="9">
        <v>5.8875707698665701E-2</v>
      </c>
      <c r="V33" s="9">
        <v>6.0904183549871697E-2</v>
      </c>
      <c r="W33" s="9">
        <v>6.8192352097541598E-2</v>
      </c>
      <c r="X33" s="9">
        <v>3.2419144040635402E-2</v>
      </c>
      <c r="Y33" s="9">
        <v>5.5608657136623697E-2</v>
      </c>
      <c r="Z33" s="9">
        <v>6.4978604716461705E-2</v>
      </c>
      <c r="AA33" s="9">
        <v>8.0445316825515895E-2</v>
      </c>
      <c r="AB33" s="9">
        <v>9.5818487268599303E-2</v>
      </c>
      <c r="AC33" s="9">
        <v>0.118826569394072</v>
      </c>
      <c r="AD33" s="9">
        <v>0.139984515085845</v>
      </c>
      <c r="AE33" s="9">
        <v>0.169372441148474</v>
      </c>
      <c r="AF33" s="9">
        <v>0.20587544456909301</v>
      </c>
      <c r="AG33" s="9">
        <v>0.227480147736418</v>
      </c>
      <c r="AH33" s="9">
        <v>0.26779039152516099</v>
      </c>
      <c r="AI33" s="9">
        <v>0.30400927494450503</v>
      </c>
      <c r="AJ33" s="9">
        <v>0.35542101766284301</v>
      </c>
      <c r="AK33" s="9">
        <v>0.424127571146802</v>
      </c>
      <c r="AL33" s="9">
        <v>0.58810759466756002</v>
      </c>
      <c r="AM33" s="9">
        <v>0.86078516659696103</v>
      </c>
      <c r="AN33" s="9">
        <v>0.96216526782482603</v>
      </c>
      <c r="AO33" s="9">
        <v>1.07317430933988</v>
      </c>
      <c r="AP33" s="9">
        <v>1.17969298243084</v>
      </c>
      <c r="AQ33" s="9">
        <v>1.7336096162833301</v>
      </c>
      <c r="AR33" s="9">
        <v>6.1325431685720497</v>
      </c>
      <c r="AS33" s="9">
        <v>6.1576863431966403E-2</v>
      </c>
      <c r="AT33" s="9">
        <v>9.8366530927696497E-2</v>
      </c>
      <c r="AU33" s="9">
        <v>0.124093355741499</v>
      </c>
      <c r="AV33" s="9">
        <v>0.136080559288213</v>
      </c>
      <c r="AW33" s="9">
        <v>0.15034545613250699</v>
      </c>
      <c r="AX33" s="9">
        <v>0.179212630669185</v>
      </c>
      <c r="AY33" s="9">
        <v>0.20225135695527</v>
      </c>
      <c r="AZ33" s="9">
        <v>0.21514254757725201</v>
      </c>
      <c r="BA33" s="9">
        <v>0.22189012152423099</v>
      </c>
      <c r="BB33" s="9">
        <v>0.23427351071435501</v>
      </c>
      <c r="BC33" s="9">
        <v>0.25279617852908498</v>
      </c>
      <c r="BD33" s="9">
        <v>0.26743509154332401</v>
      </c>
      <c r="BE33" s="9">
        <v>0.288976962980872</v>
      </c>
      <c r="BF33" s="9">
        <v>0.31117052432161302</v>
      </c>
      <c r="BG33" s="9">
        <v>0.35970943081874501</v>
      </c>
      <c r="BH33" s="9">
        <v>0.39333843209542901</v>
      </c>
      <c r="BI33" s="9">
        <v>0.405601225787936</v>
      </c>
      <c r="BJ33" s="9">
        <v>0.43509559287650301</v>
      </c>
      <c r="BK33" s="9">
        <v>0.44899943148670801</v>
      </c>
      <c r="BL33" s="9">
        <v>0.50091533127428101</v>
      </c>
      <c r="BM33" s="9">
        <v>0.82010917028809505</v>
      </c>
      <c r="BN33" s="9">
        <v>-3.8994218881390999E-2</v>
      </c>
      <c r="BO33" s="9">
        <v>1.08192138391151E-2</v>
      </c>
      <c r="BP33" s="9">
        <v>1.34263925893938E-2</v>
      </c>
      <c r="BQ33" s="9">
        <v>2.5098679097087101E-2</v>
      </c>
      <c r="BR33" s="9">
        <v>2.8281806227043401E-2</v>
      </c>
      <c r="BS33" s="9">
        <v>3.5632797858415902E-2</v>
      </c>
      <c r="BT33" s="9">
        <v>4.1601363024315503E-2</v>
      </c>
      <c r="BU33" s="9">
        <v>4.5350046192288801E-2</v>
      </c>
      <c r="BV33" s="9">
        <v>4.8081294119475801E-2</v>
      </c>
      <c r="BW33" s="9">
        <v>5.6190237611656799E-2</v>
      </c>
      <c r="BX33" s="9">
        <v>6.20894502579779E-2</v>
      </c>
      <c r="BY33" s="9">
        <v>7.2996236160641298E-2</v>
      </c>
      <c r="BZ33" s="9">
        <v>8.2387266845029297E-2</v>
      </c>
      <c r="CA33" s="9">
        <v>8.5741610876371804E-2</v>
      </c>
      <c r="CB33" s="9">
        <v>8.8864617439635904E-2</v>
      </c>
      <c r="CC33" s="9">
        <v>0.102792113767344</v>
      </c>
      <c r="CD33" s="9">
        <v>0.14518663314418401</v>
      </c>
      <c r="CE33" s="9">
        <v>0.15717803767551899</v>
      </c>
      <c r="CF33" s="9">
        <v>0.21053450516372099</v>
      </c>
      <c r="CG33" s="9">
        <v>0.32198881628329701</v>
      </c>
      <c r="CH33" s="9">
        <v>0.46165525566236498</v>
      </c>
    </row>
    <row r="34" spans="1:86" x14ac:dyDescent="0.2">
      <c r="A34" s="6">
        <v>39172</v>
      </c>
      <c r="B34" s="9">
        <v>2288.2629999999999</v>
      </c>
      <c r="C34" s="9">
        <v>-4.1538277729554297E-2</v>
      </c>
      <c r="D34" s="9">
        <v>1.1421921720552401E-2</v>
      </c>
      <c r="E34" s="9">
        <v>1.4093167026370401E-2</v>
      </c>
      <c r="F34" s="9">
        <v>1.6611722840795699E-2</v>
      </c>
      <c r="G34" s="9">
        <v>1.7651437453955501E-2</v>
      </c>
      <c r="H34" s="9">
        <v>2.02670330665198E-2</v>
      </c>
      <c r="I34" s="9">
        <v>2.0885733608030602E-2</v>
      </c>
      <c r="J34" s="9">
        <v>2.4641531071693801E-2</v>
      </c>
      <c r="K34" s="9">
        <v>2.4939224596687501E-2</v>
      </c>
      <c r="L34" s="9">
        <v>2.6136513190691699E-2</v>
      </c>
      <c r="M34" s="9">
        <v>2.81749523102863E-2</v>
      </c>
      <c r="N34" s="9">
        <v>2.9735789506400701E-2</v>
      </c>
      <c r="O34" s="9">
        <v>3.06758847984984E-2</v>
      </c>
      <c r="P34" s="9">
        <v>3.22507940163596E-2</v>
      </c>
      <c r="Q34" s="9">
        <v>3.5975781646243397E-2</v>
      </c>
      <c r="R34" s="9">
        <v>4.0119607068313697E-2</v>
      </c>
      <c r="S34" s="9">
        <v>4.9005648818946597E-2</v>
      </c>
      <c r="T34" s="9">
        <v>5.03462621101953E-2</v>
      </c>
      <c r="U34" s="9">
        <v>5.6036531010697901E-2</v>
      </c>
      <c r="V34" s="9">
        <v>6.0391400058584302E-2</v>
      </c>
      <c r="W34" s="9">
        <v>7.5043865452988398E-2</v>
      </c>
      <c r="X34" s="9">
        <v>4.4904811172642202E-2</v>
      </c>
      <c r="Y34" s="9">
        <v>5.1571880544483598E-2</v>
      </c>
      <c r="Z34" s="9">
        <v>6.14148271854889E-2</v>
      </c>
      <c r="AA34" s="9">
        <v>7.8588088527652894E-2</v>
      </c>
      <c r="AB34" s="9">
        <v>0.10788150187362799</v>
      </c>
      <c r="AC34" s="9">
        <v>0.13276423107562799</v>
      </c>
      <c r="AD34" s="9">
        <v>0.15004482238995101</v>
      </c>
      <c r="AE34" s="9">
        <v>0.18307064747489499</v>
      </c>
      <c r="AF34" s="9">
        <v>0.20405946309797601</v>
      </c>
      <c r="AG34" s="9">
        <v>0.21370166936274501</v>
      </c>
      <c r="AH34" s="9">
        <v>0.252890707920776</v>
      </c>
      <c r="AI34" s="9">
        <v>0.28211265048186601</v>
      </c>
      <c r="AJ34" s="9">
        <v>0.34513317570527502</v>
      </c>
      <c r="AK34" s="9">
        <v>0.40267312092771101</v>
      </c>
      <c r="AL34" s="9">
        <v>0.53999284127319702</v>
      </c>
      <c r="AM34" s="9">
        <v>0.78248133680555498</v>
      </c>
      <c r="AN34" s="9">
        <v>0.89637748471515999</v>
      </c>
      <c r="AO34" s="9">
        <v>0.99356847037988505</v>
      </c>
      <c r="AP34" s="9">
        <v>1.15967906295062</v>
      </c>
      <c r="AQ34" s="9">
        <v>1.3696247622672699</v>
      </c>
      <c r="AR34" s="9">
        <v>5.1409446010797604</v>
      </c>
      <c r="AS34" s="9">
        <v>5.5238068666911097E-2</v>
      </c>
      <c r="AT34" s="9">
        <v>8.4833417678987097E-2</v>
      </c>
      <c r="AU34" s="9">
        <v>0.10334164255636499</v>
      </c>
      <c r="AV34" s="9">
        <v>0.12923156316745399</v>
      </c>
      <c r="AW34" s="9">
        <v>0.148494858577016</v>
      </c>
      <c r="AX34" s="9">
        <v>0.177899168772988</v>
      </c>
      <c r="AY34" s="9">
        <v>0.19555327419158</v>
      </c>
      <c r="AZ34" s="9">
        <v>0.20477148844924001</v>
      </c>
      <c r="BA34" s="9">
        <v>0.21135901513155</v>
      </c>
      <c r="BB34" s="9">
        <v>0.21684672349097101</v>
      </c>
      <c r="BC34" s="9">
        <v>0.22626866992870101</v>
      </c>
      <c r="BD34" s="9">
        <v>0.244691014956082</v>
      </c>
      <c r="BE34" s="9">
        <v>0.26760817648174601</v>
      </c>
      <c r="BF34" s="9">
        <v>0.28664011346726198</v>
      </c>
      <c r="BG34" s="9">
        <v>0.32769183485777797</v>
      </c>
      <c r="BH34" s="9">
        <v>0.34768823273474603</v>
      </c>
      <c r="BI34" s="9">
        <v>0.37313478357531998</v>
      </c>
      <c r="BJ34" s="9">
        <v>0.39678471914075403</v>
      </c>
      <c r="BK34" s="9">
        <v>0.41733304295708201</v>
      </c>
      <c r="BL34" s="9">
        <v>0.45028046303014202</v>
      </c>
      <c r="BM34" s="9">
        <v>0.71477404749879803</v>
      </c>
      <c r="BN34" s="9">
        <v>-1.68359126083821E-2</v>
      </c>
      <c r="BO34" s="9">
        <v>1.4455938737708099E-2</v>
      </c>
      <c r="BP34" s="9">
        <v>1.9926787032317799E-2</v>
      </c>
      <c r="BQ34" s="9">
        <v>2.3595809016126301E-2</v>
      </c>
      <c r="BR34" s="9">
        <v>2.81842650436929E-2</v>
      </c>
      <c r="BS34" s="9">
        <v>3.1238269009201899E-2</v>
      </c>
      <c r="BT34" s="9">
        <v>3.911309318983E-2</v>
      </c>
      <c r="BU34" s="9">
        <v>4.2214403088606099E-2</v>
      </c>
      <c r="BV34" s="9">
        <v>5.1375120687541999E-2</v>
      </c>
      <c r="BW34" s="9">
        <v>5.6421230273475502E-2</v>
      </c>
      <c r="BX34" s="9">
        <v>6.3413743460552896E-2</v>
      </c>
      <c r="BY34" s="9">
        <v>6.8990911542729197E-2</v>
      </c>
      <c r="BZ34" s="9">
        <v>8.0616605641398095E-2</v>
      </c>
      <c r="CA34" s="9">
        <v>8.5708249058654096E-2</v>
      </c>
      <c r="CB34" s="9">
        <v>8.8415542053010998E-2</v>
      </c>
      <c r="CC34" s="9">
        <v>9.5739767487519903E-2</v>
      </c>
      <c r="CD34" s="9">
        <v>0.128275596442154</v>
      </c>
      <c r="CE34" s="9">
        <v>0.165791947308876</v>
      </c>
      <c r="CF34" s="9">
        <v>0.26676263712832599</v>
      </c>
      <c r="CG34" s="9">
        <v>0.32487980395427801</v>
      </c>
      <c r="CH34" s="9">
        <v>0.80412827489623095</v>
      </c>
    </row>
    <row r="35" spans="1:86" x14ac:dyDescent="0.2">
      <c r="A35" s="6">
        <v>39202</v>
      </c>
      <c r="B35" s="9">
        <v>2757.8270000000002</v>
      </c>
      <c r="C35" s="9">
        <v>9.8408253703973995E-3</v>
      </c>
      <c r="D35" s="9">
        <v>1.02433482809273E-2</v>
      </c>
      <c r="E35" s="9">
        <v>1.36328174332893E-2</v>
      </c>
      <c r="F35" s="9">
        <v>1.50595969862388E-2</v>
      </c>
      <c r="G35" s="9">
        <v>1.7802972384703901E-2</v>
      </c>
      <c r="H35" s="9">
        <v>1.96011366077735E-2</v>
      </c>
      <c r="I35" s="9">
        <v>2.04888713262288E-2</v>
      </c>
      <c r="J35" s="9">
        <v>2.2697842859386599E-2</v>
      </c>
      <c r="K35" s="9">
        <v>2.5138090348684101E-2</v>
      </c>
      <c r="L35" s="9">
        <v>2.6801211303022002E-2</v>
      </c>
      <c r="M35" s="9">
        <v>2.7456484691415699E-2</v>
      </c>
      <c r="N35" s="9">
        <v>2.9061885408352799E-2</v>
      </c>
      <c r="O35" s="9">
        <v>3.0028960189055601E-2</v>
      </c>
      <c r="P35" s="9">
        <v>3.0307209179271599E-2</v>
      </c>
      <c r="Q35" s="9">
        <v>3.1241792630495199E-2</v>
      </c>
      <c r="R35" s="9">
        <v>3.2717173707262098E-2</v>
      </c>
      <c r="S35" s="9">
        <v>3.6726307098533098E-2</v>
      </c>
      <c r="T35" s="9">
        <v>4.2633105843151498E-2</v>
      </c>
      <c r="U35" s="9">
        <v>4.7642278326496403E-2</v>
      </c>
      <c r="V35" s="9">
        <v>5.9035378406565898E-2</v>
      </c>
      <c r="W35" s="9">
        <v>7.8219607581612394E-2</v>
      </c>
      <c r="X35" s="9">
        <v>3.9092957878108202E-2</v>
      </c>
      <c r="Y35" s="9">
        <v>4.45909609705702E-2</v>
      </c>
      <c r="Z35" s="9">
        <v>5.6348825252583501E-2</v>
      </c>
      <c r="AA35" s="9">
        <v>5.7871334074573899E-2</v>
      </c>
      <c r="AB35" s="9">
        <v>9.7576203796979802E-2</v>
      </c>
      <c r="AC35" s="9">
        <v>0.116176330403339</v>
      </c>
      <c r="AD35" s="9">
        <v>0.125646866037947</v>
      </c>
      <c r="AE35" s="9">
        <v>0.159989877850752</v>
      </c>
      <c r="AF35" s="9">
        <v>0.165430671364936</v>
      </c>
      <c r="AG35" s="9">
        <v>0.173469260118852</v>
      </c>
      <c r="AH35" s="9">
        <v>0.18652869124282501</v>
      </c>
      <c r="AI35" s="9">
        <v>0.24733179720328999</v>
      </c>
      <c r="AJ35" s="9">
        <v>0.29967164901823701</v>
      </c>
      <c r="AK35" s="9">
        <v>0.33300804647777199</v>
      </c>
      <c r="AL35" s="9">
        <v>0.562514832544039</v>
      </c>
      <c r="AM35" s="9">
        <v>0.61476880405247403</v>
      </c>
      <c r="AN35" s="9">
        <v>0.75051575343682997</v>
      </c>
      <c r="AO35" s="9">
        <v>0.89101671991976095</v>
      </c>
      <c r="AP35" s="9">
        <v>1.11263918678649</v>
      </c>
      <c r="AQ35" s="9">
        <v>1.1535154572627899</v>
      </c>
      <c r="AR35" s="9">
        <v>4.1353120987480203</v>
      </c>
      <c r="AS35" s="9">
        <v>5.7567599962860101E-2</v>
      </c>
      <c r="AT35" s="9">
        <v>7.9573831438930695E-2</v>
      </c>
      <c r="AU35" s="9">
        <v>0.107848147242085</v>
      </c>
      <c r="AV35" s="9">
        <v>0.11196616714042899</v>
      </c>
      <c r="AW35" s="9">
        <v>0.14654966518468099</v>
      </c>
      <c r="AX35" s="9">
        <v>0.15841706012465701</v>
      </c>
      <c r="AY35" s="9">
        <v>0.17125203742107001</v>
      </c>
      <c r="AZ35" s="9">
        <v>0.18528189397273101</v>
      </c>
      <c r="BA35" s="9">
        <v>0.193522551527086</v>
      </c>
      <c r="BB35" s="9">
        <v>0.19947106511175</v>
      </c>
      <c r="BC35" s="9">
        <v>0.21272467032110501</v>
      </c>
      <c r="BD35" s="9">
        <v>0.22423441774525599</v>
      </c>
      <c r="BE35" s="9">
        <v>0.243872223322259</v>
      </c>
      <c r="BF35" s="9">
        <v>0.26886949886482098</v>
      </c>
      <c r="BG35" s="9">
        <v>0.27807724609886098</v>
      </c>
      <c r="BH35" s="9">
        <v>0.28057382225956301</v>
      </c>
      <c r="BI35" s="9">
        <v>0.30723042133275302</v>
      </c>
      <c r="BJ35" s="9">
        <v>0.326267687200198</v>
      </c>
      <c r="BK35" s="9">
        <v>0.34904115342050401</v>
      </c>
      <c r="BL35" s="9">
        <v>0.43856820083952902</v>
      </c>
      <c r="BM35" s="9">
        <v>0.52563667001908798</v>
      </c>
      <c r="BN35" s="9">
        <v>-2.4114223089431699E-2</v>
      </c>
      <c r="BO35" s="9">
        <v>5.2935761131087996E-3</v>
      </c>
      <c r="BP35" s="9">
        <v>1.50246295237992E-2</v>
      </c>
      <c r="BQ35" s="9">
        <v>1.8828962927763201E-2</v>
      </c>
      <c r="BR35" s="9">
        <v>2.2833068380883802E-2</v>
      </c>
      <c r="BS35" s="9">
        <v>2.8414827619665701E-2</v>
      </c>
      <c r="BT35" s="9">
        <v>3.50294057620959E-2</v>
      </c>
      <c r="BU35" s="9">
        <v>3.8789192818269203E-2</v>
      </c>
      <c r="BV35" s="9">
        <v>4.62574362501115E-2</v>
      </c>
      <c r="BW35" s="9">
        <v>5.5585044569822301E-2</v>
      </c>
      <c r="BX35" s="9">
        <v>6.1333999378772999E-2</v>
      </c>
      <c r="BY35" s="9">
        <v>6.7428954115390904E-2</v>
      </c>
      <c r="BZ35" s="9">
        <v>7.2167218100390507E-2</v>
      </c>
      <c r="CA35" s="9">
        <v>8.1376540388029203E-2</v>
      </c>
      <c r="CB35" s="9">
        <v>9.3007133940114506E-2</v>
      </c>
      <c r="CC35" s="9">
        <v>9.6045024473417395E-2</v>
      </c>
      <c r="CD35" s="9">
        <v>0.10532739777484799</v>
      </c>
      <c r="CE35" s="9">
        <v>0.14551736004086299</v>
      </c>
      <c r="CF35" s="9">
        <v>0.21545547056971201</v>
      </c>
      <c r="CG35" s="9">
        <v>0.29712505495582597</v>
      </c>
      <c r="CH35" s="9">
        <v>0.396728772975874</v>
      </c>
    </row>
    <row r="36" spans="1:86" x14ac:dyDescent="0.2">
      <c r="A36" s="6">
        <v>39233</v>
      </c>
      <c r="B36" s="9">
        <v>2940.3739999999998</v>
      </c>
      <c r="C36" s="9">
        <v>8.6098466187144902E-3</v>
      </c>
      <c r="D36" s="9">
        <v>1.02886766192705E-2</v>
      </c>
      <c r="E36" s="9">
        <v>1.08533299622917E-2</v>
      </c>
      <c r="F36" s="9">
        <v>1.41735249980649E-2</v>
      </c>
      <c r="G36" s="9">
        <v>1.6739380658810001E-2</v>
      </c>
      <c r="H36" s="9">
        <v>1.7291980855744699E-2</v>
      </c>
      <c r="I36" s="9">
        <v>1.9397308239250202E-2</v>
      </c>
      <c r="J36" s="9">
        <v>2.0490070537445799E-2</v>
      </c>
      <c r="K36" s="9">
        <v>2.1663006326424102E-2</v>
      </c>
      <c r="L36" s="9">
        <v>2.4225267208864299E-2</v>
      </c>
      <c r="M36" s="9">
        <v>2.4953224127440599E-2</v>
      </c>
      <c r="N36" s="9">
        <v>2.58552057690884E-2</v>
      </c>
      <c r="O36" s="9">
        <v>2.6991131294484098E-2</v>
      </c>
      <c r="P36" s="9">
        <v>2.7886953148750299E-2</v>
      </c>
      <c r="Q36" s="9">
        <v>2.9968867574879599E-2</v>
      </c>
      <c r="R36" s="9">
        <v>3.0803843540656899E-2</v>
      </c>
      <c r="S36" s="9">
        <v>3.3335855858964897E-2</v>
      </c>
      <c r="T36" s="9">
        <v>3.9655277432005399E-2</v>
      </c>
      <c r="U36" s="9">
        <v>4.5342470006729099E-2</v>
      </c>
      <c r="V36" s="9">
        <v>5.3480090047843799E-2</v>
      </c>
      <c r="W36" s="9">
        <v>7.2753345596084304E-2</v>
      </c>
      <c r="X36" s="9">
        <v>2.7776052854988999E-2</v>
      </c>
      <c r="Y36" s="9">
        <v>4.2040465706783998E-2</v>
      </c>
      <c r="Z36" s="9">
        <v>5.2501740726426799E-2</v>
      </c>
      <c r="AA36" s="9">
        <v>5.9846094693940401E-2</v>
      </c>
      <c r="AB36" s="9">
        <v>9.0732766140002405E-2</v>
      </c>
      <c r="AC36" s="9">
        <v>0.10271741398690599</v>
      </c>
      <c r="AD36" s="9">
        <v>0.11943413143112599</v>
      </c>
      <c r="AE36" s="9">
        <v>0.137300385410701</v>
      </c>
      <c r="AF36" s="9">
        <v>0.147372819224379</v>
      </c>
      <c r="AG36" s="9">
        <v>0.16900954629673801</v>
      </c>
      <c r="AH36" s="9">
        <v>0.17596501768648501</v>
      </c>
      <c r="AI36" s="9">
        <v>0.19855240948834099</v>
      </c>
      <c r="AJ36" s="9">
        <v>0.27051066930754603</v>
      </c>
      <c r="AK36" s="9">
        <v>0.33932750105366299</v>
      </c>
      <c r="AL36" s="9">
        <v>0.49243893286983798</v>
      </c>
      <c r="AM36" s="9">
        <v>0.56928270720249596</v>
      </c>
      <c r="AN36" s="9">
        <v>0.72244990743522197</v>
      </c>
      <c r="AO36" s="9">
        <v>0.80740734438022299</v>
      </c>
      <c r="AP36" s="9">
        <v>0.92569035232308405</v>
      </c>
      <c r="AQ36" s="9">
        <v>1.1412615911934501</v>
      </c>
      <c r="AR36" s="9">
        <v>3.3790192506079499</v>
      </c>
      <c r="AS36" s="9">
        <v>5.0444705297404697E-2</v>
      </c>
      <c r="AT36" s="9">
        <v>8.3354430865518803E-2</v>
      </c>
      <c r="AU36" s="9">
        <v>9.8317497211192303E-2</v>
      </c>
      <c r="AV36" s="9">
        <v>0.112522316646161</v>
      </c>
      <c r="AW36" s="9">
        <v>0.119508706654691</v>
      </c>
      <c r="AX36" s="9">
        <v>0.13901346633186401</v>
      </c>
      <c r="AY36" s="9">
        <v>0.147242008301849</v>
      </c>
      <c r="AZ36" s="9">
        <v>0.15123533990834201</v>
      </c>
      <c r="BA36" s="9">
        <v>0.174702639183661</v>
      </c>
      <c r="BB36" s="9">
        <v>0.183538318147353</v>
      </c>
      <c r="BC36" s="9">
        <v>0.187991238989689</v>
      </c>
      <c r="BD36" s="9">
        <v>0.21438534306318199</v>
      </c>
      <c r="BE36" s="9">
        <v>0.217522871350606</v>
      </c>
      <c r="BF36" s="9">
        <v>0.24552462217518101</v>
      </c>
      <c r="BG36" s="9">
        <v>0.25497813175265399</v>
      </c>
      <c r="BH36" s="9">
        <v>0.26021382538941101</v>
      </c>
      <c r="BI36" s="9">
        <v>0.26733971479672802</v>
      </c>
      <c r="BJ36" s="9">
        <v>0.29075629368039602</v>
      </c>
      <c r="BK36" s="9">
        <v>0.33647226002414898</v>
      </c>
      <c r="BL36" s="9">
        <v>0.410128766376748</v>
      </c>
      <c r="BM36" s="9">
        <v>0.53333864613097604</v>
      </c>
      <c r="BN36" s="9">
        <v>-1.7133467801988302E-2</v>
      </c>
      <c r="BO36" s="9">
        <v>5.2875169793935202E-3</v>
      </c>
      <c r="BP36" s="9">
        <v>1.53359439451309E-2</v>
      </c>
      <c r="BQ36" s="9">
        <v>1.88614486977891E-2</v>
      </c>
      <c r="BR36" s="9">
        <v>2.1072673502678999E-2</v>
      </c>
      <c r="BS36" s="9">
        <v>2.26921731063577E-2</v>
      </c>
      <c r="BT36" s="9">
        <v>2.9273403021513801E-2</v>
      </c>
      <c r="BU36" s="9">
        <v>3.3966459341086497E-2</v>
      </c>
      <c r="BV36" s="9">
        <v>3.9367997233041498E-2</v>
      </c>
      <c r="BW36" s="9">
        <v>5.0439534749764897E-2</v>
      </c>
      <c r="BX36" s="9">
        <v>5.7752318666615003E-2</v>
      </c>
      <c r="BY36" s="9">
        <v>6.0705069117266502E-2</v>
      </c>
      <c r="BZ36" s="9">
        <v>7.1332364753286095E-2</v>
      </c>
      <c r="CA36" s="9">
        <v>7.5922083066885304E-2</v>
      </c>
      <c r="CB36" s="9">
        <v>7.8669359565254601E-2</v>
      </c>
      <c r="CC36" s="9">
        <v>8.7497020375086998E-2</v>
      </c>
      <c r="CD36" s="9">
        <v>9.9112736264424198E-2</v>
      </c>
      <c r="CE36" s="9">
        <v>0.13559018914169599</v>
      </c>
      <c r="CF36" s="9">
        <v>0.20828002873061699</v>
      </c>
      <c r="CG36" s="9">
        <v>0.27612365878540701</v>
      </c>
      <c r="CH36" s="9">
        <v>0.42911334468981299</v>
      </c>
    </row>
    <row r="37" spans="1:86" x14ac:dyDescent="0.2">
      <c r="A37" s="6">
        <v>39263</v>
      </c>
      <c r="B37" s="9">
        <v>2915.8820000000001</v>
      </c>
      <c r="C37" s="9">
        <v>8.2324460072335393E-3</v>
      </c>
      <c r="D37" s="9">
        <v>1.20431787429635E-2</v>
      </c>
      <c r="E37" s="9">
        <v>1.33433067898211E-2</v>
      </c>
      <c r="F37" s="9">
        <v>1.4069126979011901E-2</v>
      </c>
      <c r="G37" s="9">
        <v>1.5418869250693201E-2</v>
      </c>
      <c r="H37" s="9">
        <v>1.7693453714968901E-2</v>
      </c>
      <c r="I37" s="9">
        <v>2.0916667307684201E-2</v>
      </c>
      <c r="J37" s="9">
        <v>2.1694496093661201E-2</v>
      </c>
      <c r="K37" s="9">
        <v>2.2369004145255101E-2</v>
      </c>
      <c r="L37" s="9">
        <v>2.2942955991188001E-2</v>
      </c>
      <c r="M37" s="9">
        <v>2.3900438423302601E-2</v>
      </c>
      <c r="N37" s="9">
        <v>2.5318496313792401E-2</v>
      </c>
      <c r="O37" s="9">
        <v>2.66546766683795E-2</v>
      </c>
      <c r="P37" s="9">
        <v>2.9396328957164E-2</v>
      </c>
      <c r="Q37" s="9">
        <v>3.1780740030020897E-2</v>
      </c>
      <c r="R37" s="9">
        <v>3.36767663413301E-2</v>
      </c>
      <c r="S37" s="9">
        <v>3.8815541710566601E-2</v>
      </c>
      <c r="T37" s="9">
        <v>4.4017664005635102E-2</v>
      </c>
      <c r="U37" s="9">
        <v>5.11448522252003E-2</v>
      </c>
      <c r="V37" s="9">
        <v>5.7713924852871197E-2</v>
      </c>
      <c r="W37" s="9">
        <v>7.9499567352026901E-2</v>
      </c>
      <c r="X37" s="9">
        <v>3.1649912078398998E-2</v>
      </c>
      <c r="Y37" s="9">
        <v>4.5201813217367999E-2</v>
      </c>
      <c r="Z37" s="9">
        <v>4.9251096773093403E-2</v>
      </c>
      <c r="AA37" s="9">
        <v>6.2769942392533598E-2</v>
      </c>
      <c r="AB37" s="9">
        <v>8.7318741806789099E-2</v>
      </c>
      <c r="AC37" s="9">
        <v>9.6776075439322998E-2</v>
      </c>
      <c r="AD37" s="9">
        <v>0.118392341902643</v>
      </c>
      <c r="AE37" s="9">
        <v>0.13194487999365001</v>
      </c>
      <c r="AF37" s="9">
        <v>0.14735175855424601</v>
      </c>
      <c r="AG37" s="9">
        <v>0.169333784547466</v>
      </c>
      <c r="AH37" s="9">
        <v>0.182620830544199</v>
      </c>
      <c r="AI37" s="9">
        <v>0.20926125512784099</v>
      </c>
      <c r="AJ37" s="9">
        <v>0.29229097092395701</v>
      </c>
      <c r="AK37" s="9">
        <v>0.42135299519299402</v>
      </c>
      <c r="AL37" s="9">
        <v>0.52093565412567799</v>
      </c>
      <c r="AM37" s="9">
        <v>0.63199363709936096</v>
      </c>
      <c r="AN37" s="9">
        <v>0.78435227584955902</v>
      </c>
      <c r="AO37" s="9">
        <v>0.92304946624490902</v>
      </c>
      <c r="AP37" s="9">
        <v>1.02049009834365</v>
      </c>
      <c r="AQ37" s="9">
        <v>1.31945018504003</v>
      </c>
      <c r="AR37" s="9">
        <v>4.0533345459666297</v>
      </c>
      <c r="AS37" s="9">
        <v>4.4529978836095899E-2</v>
      </c>
      <c r="AT37" s="9">
        <v>8.6771832163292997E-2</v>
      </c>
      <c r="AU37" s="9">
        <v>9.5971108191581E-2</v>
      </c>
      <c r="AV37" s="9">
        <v>0.109907691557609</v>
      </c>
      <c r="AW37" s="9">
        <v>0.1248989691709</v>
      </c>
      <c r="AX37" s="9">
        <v>0.141780249276589</v>
      </c>
      <c r="AY37" s="9">
        <v>0.15597193197106199</v>
      </c>
      <c r="AZ37" s="9">
        <v>0.16326121140611799</v>
      </c>
      <c r="BA37" s="9">
        <v>0.17208120921593001</v>
      </c>
      <c r="BB37" s="9">
        <v>0.18141111687683201</v>
      </c>
      <c r="BC37" s="9">
        <v>0.189066581270488</v>
      </c>
      <c r="BD37" s="9">
        <v>0.228841287850685</v>
      </c>
      <c r="BE37" s="9">
        <v>0.247949375047607</v>
      </c>
      <c r="BF37" s="9">
        <v>0.26294439297952599</v>
      </c>
      <c r="BG37" s="9">
        <v>0.288330410586635</v>
      </c>
      <c r="BH37" s="9">
        <v>0.29434612358829199</v>
      </c>
      <c r="BI37" s="9">
        <v>0.30893159472199899</v>
      </c>
      <c r="BJ37" s="9">
        <v>0.332246262625703</v>
      </c>
      <c r="BK37" s="9">
        <v>0.34424894765275099</v>
      </c>
      <c r="BL37" s="9">
        <v>0.44665280822831299</v>
      </c>
      <c r="BM37" s="9">
        <v>0.64720686571310004</v>
      </c>
      <c r="BN37" s="9">
        <v>-1.9523031309094298E-2</v>
      </c>
      <c r="BO37" s="9">
        <v>6.5013397087533998E-3</v>
      </c>
      <c r="BP37" s="9">
        <v>1.40716941492643E-2</v>
      </c>
      <c r="BQ37" s="9">
        <v>1.8767681312212701E-2</v>
      </c>
      <c r="BR37" s="9">
        <v>2.1197794181995799E-2</v>
      </c>
      <c r="BS37" s="9">
        <v>2.51590461903476E-2</v>
      </c>
      <c r="BT37" s="9">
        <v>2.92893099917967E-2</v>
      </c>
      <c r="BU37" s="9">
        <v>3.4823256226031503E-2</v>
      </c>
      <c r="BV37" s="9">
        <v>4.3820968271124201E-2</v>
      </c>
      <c r="BW37" s="9">
        <v>4.76114373292605E-2</v>
      </c>
      <c r="BX37" s="9">
        <v>5.6265843733383503E-2</v>
      </c>
      <c r="BY37" s="9">
        <v>6.6788938667452405E-2</v>
      </c>
      <c r="BZ37" s="9">
        <v>7.3683373566551497E-2</v>
      </c>
      <c r="CA37" s="9">
        <v>7.8713949847046202E-2</v>
      </c>
      <c r="CB37" s="9">
        <v>8.7010970537484397E-2</v>
      </c>
      <c r="CC37" s="9">
        <v>0.10175397857046201</v>
      </c>
      <c r="CD37" s="9">
        <v>0.10975635379823</v>
      </c>
      <c r="CE37" s="9">
        <v>0.14549403662952701</v>
      </c>
      <c r="CF37" s="9">
        <v>0.22453395222425701</v>
      </c>
      <c r="CG37" s="9">
        <v>0.299216200161116</v>
      </c>
      <c r="CH37" s="9">
        <v>0.43810552540730802</v>
      </c>
    </row>
    <row r="38" spans="1:86" x14ac:dyDescent="0.2">
      <c r="A38" s="6">
        <v>39294</v>
      </c>
      <c r="B38" s="9">
        <v>3391.8580000000002</v>
      </c>
      <c r="C38" s="9">
        <v>4.00315776433999E-3</v>
      </c>
      <c r="D38" s="9">
        <v>5.4425809207708196E-3</v>
      </c>
      <c r="E38" s="9">
        <v>9.1219680512332705E-3</v>
      </c>
      <c r="F38" s="9">
        <v>1.04957990218484E-2</v>
      </c>
      <c r="G38" s="9">
        <v>1.2349875757139001E-2</v>
      </c>
      <c r="H38" s="9">
        <v>1.30573990799092E-2</v>
      </c>
      <c r="I38" s="9">
        <v>1.59803003091811E-2</v>
      </c>
      <c r="J38" s="9">
        <v>1.80457396829907E-2</v>
      </c>
      <c r="K38" s="9">
        <v>1.8795537728736999E-2</v>
      </c>
      <c r="L38" s="9">
        <v>1.9620429005278699E-2</v>
      </c>
      <c r="M38" s="9">
        <v>2.0351082332022201E-2</v>
      </c>
      <c r="N38" s="9">
        <v>2.12937921753047E-2</v>
      </c>
      <c r="O38" s="9">
        <v>2.3495314492148499E-2</v>
      </c>
      <c r="P38" s="9">
        <v>2.6977313016648199E-2</v>
      </c>
      <c r="Q38" s="9">
        <v>2.83224221918273E-2</v>
      </c>
      <c r="R38" s="9">
        <v>2.9709839911128001E-2</v>
      </c>
      <c r="S38" s="9">
        <v>3.3017246829771599E-2</v>
      </c>
      <c r="T38" s="9">
        <v>3.7154802511645602E-2</v>
      </c>
      <c r="U38" s="9">
        <v>4.8805013761698199E-2</v>
      </c>
      <c r="V38" s="9">
        <v>5.16772270802359E-2</v>
      </c>
      <c r="W38" s="9">
        <v>6.4825444253942294E-2</v>
      </c>
      <c r="X38" s="9">
        <v>2.50416886774146E-2</v>
      </c>
      <c r="Y38" s="9">
        <v>3.3387253032597701E-2</v>
      </c>
      <c r="Z38" s="9">
        <v>4.1565926043914202E-2</v>
      </c>
      <c r="AA38" s="9">
        <v>4.3629707434127703E-2</v>
      </c>
      <c r="AB38" s="9">
        <v>5.0517061864934897E-2</v>
      </c>
      <c r="AC38" s="9">
        <v>7.5181181765321098E-2</v>
      </c>
      <c r="AD38" s="9">
        <v>8.4306201130341901E-2</v>
      </c>
      <c r="AE38" s="9">
        <v>9.5997864098386496E-2</v>
      </c>
      <c r="AF38" s="9">
        <v>0.112097191592217</v>
      </c>
      <c r="AG38" s="9">
        <v>0.12214010551578899</v>
      </c>
      <c r="AH38" s="9">
        <v>0.12905492955922901</v>
      </c>
      <c r="AI38" s="9">
        <v>0.15172473007642701</v>
      </c>
      <c r="AJ38" s="9">
        <v>0.17181170134837501</v>
      </c>
      <c r="AK38" s="9">
        <v>0.21737086166929001</v>
      </c>
      <c r="AL38" s="9">
        <v>0.31331543544885498</v>
      </c>
      <c r="AM38" s="9">
        <v>0.36281549329110202</v>
      </c>
      <c r="AN38" s="9">
        <v>0.53354505895603099</v>
      </c>
      <c r="AO38" s="9">
        <v>0.61786224558701597</v>
      </c>
      <c r="AP38" s="9">
        <v>0.84509796992740305</v>
      </c>
      <c r="AQ38" s="9">
        <v>0.92947201039216198</v>
      </c>
      <c r="AR38" s="9">
        <v>1.2148077566107101</v>
      </c>
      <c r="AS38" s="9">
        <v>4.5571702717488297E-2</v>
      </c>
      <c r="AT38" s="9">
        <v>4.8690285760740602E-2</v>
      </c>
      <c r="AU38" s="9">
        <v>7.4580413234920998E-2</v>
      </c>
      <c r="AV38" s="9">
        <v>7.8996138026097298E-2</v>
      </c>
      <c r="AW38" s="9">
        <v>9.2616081967256306E-2</v>
      </c>
      <c r="AX38" s="9">
        <v>0.101045704921951</v>
      </c>
      <c r="AY38" s="9">
        <v>0.111625337076234</v>
      </c>
      <c r="AZ38" s="9">
        <v>0.120148263173027</v>
      </c>
      <c r="BA38" s="9">
        <v>0.131911245488988</v>
      </c>
      <c r="BB38" s="9">
        <v>0.146545322265799</v>
      </c>
      <c r="BC38" s="9">
        <v>0.152376228347953</v>
      </c>
      <c r="BD38" s="9">
        <v>0.15847239016703399</v>
      </c>
      <c r="BE38" s="9">
        <v>0.17268474569345099</v>
      </c>
      <c r="BF38" s="9">
        <v>0.207453085744388</v>
      </c>
      <c r="BG38" s="9">
        <v>0.213048639389952</v>
      </c>
      <c r="BH38" s="9">
        <v>0.225943941726056</v>
      </c>
      <c r="BI38" s="9">
        <v>0.25578734204871301</v>
      </c>
      <c r="BJ38" s="9">
        <v>0.27343371724870502</v>
      </c>
      <c r="BK38" s="9">
        <v>0.29757023008097899</v>
      </c>
      <c r="BL38" s="9">
        <v>0.353749729794542</v>
      </c>
      <c r="BM38" s="9">
        <v>0.59234306531500702</v>
      </c>
      <c r="BN38" s="9">
        <v>-1.9499945315550798E-2</v>
      </c>
      <c r="BO38" s="9">
        <v>-1.5446794002799901E-2</v>
      </c>
      <c r="BP38" s="9">
        <v>5.8095430532509604E-3</v>
      </c>
      <c r="BQ38" s="9">
        <v>1.6872526296171801E-2</v>
      </c>
      <c r="BR38" s="9">
        <v>1.74798323499828E-2</v>
      </c>
      <c r="BS38" s="9">
        <v>1.85813432496773E-2</v>
      </c>
      <c r="BT38" s="9">
        <v>2.3170289365381899E-2</v>
      </c>
      <c r="BU38" s="9">
        <v>2.6347766082910701E-2</v>
      </c>
      <c r="BV38" s="9">
        <v>2.7893121173533701E-2</v>
      </c>
      <c r="BW38" s="9">
        <v>3.2370830334533002E-2</v>
      </c>
      <c r="BX38" s="9">
        <v>3.87924944867565E-2</v>
      </c>
      <c r="BY38" s="9">
        <v>5.1865938409036902E-2</v>
      </c>
      <c r="BZ38" s="9">
        <v>5.5258147785860502E-2</v>
      </c>
      <c r="CA38" s="9">
        <v>6.4158012247621701E-2</v>
      </c>
      <c r="CB38" s="9">
        <v>7.5626715622800197E-2</v>
      </c>
      <c r="CC38" s="9">
        <v>8.6380846395330793E-2</v>
      </c>
      <c r="CD38" s="9">
        <v>9.2310174321140401E-2</v>
      </c>
      <c r="CE38" s="9">
        <v>0.106414635587174</v>
      </c>
      <c r="CF38" s="9">
        <v>0.19235875403522901</v>
      </c>
      <c r="CG38" s="9">
        <v>0.259111771301479</v>
      </c>
      <c r="CH38" s="9">
        <v>0.35359514979163598</v>
      </c>
    </row>
    <row r="39" spans="1:86" x14ac:dyDescent="0.2">
      <c r="A39" s="6">
        <v>39325</v>
      </c>
      <c r="B39" s="9">
        <v>4150.1670000000004</v>
      </c>
      <c r="C39" s="9">
        <v>6.9327507520811696E-3</v>
      </c>
      <c r="D39" s="9">
        <v>1.07670840959936E-2</v>
      </c>
      <c r="E39" s="9">
        <v>1.13074595791176E-2</v>
      </c>
      <c r="F39" s="9">
        <v>1.2157954341071101E-2</v>
      </c>
      <c r="G39" s="9">
        <v>1.2823121735344801E-2</v>
      </c>
      <c r="H39" s="9">
        <v>1.38664138934967E-2</v>
      </c>
      <c r="I39" s="9">
        <v>1.5949561744491601E-2</v>
      </c>
      <c r="J39" s="9">
        <v>1.7984312710140501E-2</v>
      </c>
      <c r="K39" s="9">
        <v>1.9109414458564799E-2</v>
      </c>
      <c r="L39" s="9">
        <v>1.9823790711636299E-2</v>
      </c>
      <c r="M39" s="9">
        <v>2.0564146287721002E-2</v>
      </c>
      <c r="N39" s="9">
        <v>2.1255059087416699E-2</v>
      </c>
      <c r="O39" s="9">
        <v>2.2563398360503199E-2</v>
      </c>
      <c r="P39" s="9">
        <v>2.3434050656074599E-2</v>
      </c>
      <c r="Q39" s="9">
        <v>2.6103479378979701E-2</v>
      </c>
      <c r="R39" s="9">
        <v>2.8181917770989901E-2</v>
      </c>
      <c r="S39" s="9">
        <v>3.2090742924971397E-2</v>
      </c>
      <c r="T39" s="9">
        <v>3.4466498263652098E-2</v>
      </c>
      <c r="U39" s="9">
        <v>3.9837060759568499E-2</v>
      </c>
      <c r="V39" s="9">
        <v>4.7563690809156497E-2</v>
      </c>
      <c r="W39" s="9">
        <v>5.1827005542443398E-2</v>
      </c>
      <c r="X39" s="9">
        <v>2.2406089478390401E-2</v>
      </c>
      <c r="Y39" s="9">
        <v>3.6410119098977498E-2</v>
      </c>
      <c r="Z39" s="9">
        <v>3.99694587676232E-2</v>
      </c>
      <c r="AA39" s="9">
        <v>4.5652023819466599E-2</v>
      </c>
      <c r="AB39" s="9">
        <v>5.5454762185566497E-2</v>
      </c>
      <c r="AC39" s="9">
        <v>6.8944442040598006E-2</v>
      </c>
      <c r="AD39" s="9">
        <v>8.07831480636481E-2</v>
      </c>
      <c r="AE39" s="9">
        <v>9.1742598621609106E-2</v>
      </c>
      <c r="AF39" s="9">
        <v>0.100059599025111</v>
      </c>
      <c r="AG39" s="9">
        <v>0.104701561839217</v>
      </c>
      <c r="AH39" s="9">
        <v>0.110886656148971</v>
      </c>
      <c r="AI39" s="9">
        <v>0.120613492837908</v>
      </c>
      <c r="AJ39" s="9">
        <v>0.14761349632033199</v>
      </c>
      <c r="AK39" s="9">
        <v>0.19428404541217301</v>
      </c>
      <c r="AL39" s="9">
        <v>0.27542883935267998</v>
      </c>
      <c r="AM39" s="9">
        <v>0.38784473288433902</v>
      </c>
      <c r="AN39" s="9">
        <v>0.52255351664099403</v>
      </c>
      <c r="AO39" s="9">
        <v>0.56337665369579504</v>
      </c>
      <c r="AP39" s="9">
        <v>0.62318809590375501</v>
      </c>
      <c r="AQ39" s="9">
        <v>0.92539042487077094</v>
      </c>
      <c r="AR39" s="9">
        <v>1.0422111180443501</v>
      </c>
      <c r="AS39" s="9">
        <v>3.7801127382058403E-2</v>
      </c>
      <c r="AT39" s="9">
        <v>4.3551660968507801E-2</v>
      </c>
      <c r="AU39" s="9">
        <v>6.8038942053210996E-2</v>
      </c>
      <c r="AV39" s="9">
        <v>8.5990160013409603E-2</v>
      </c>
      <c r="AW39" s="9">
        <v>8.8915391528967505E-2</v>
      </c>
      <c r="AX39" s="9">
        <v>9.9367644978545597E-2</v>
      </c>
      <c r="AY39" s="9">
        <v>0.11093382096625801</v>
      </c>
      <c r="AZ39" s="9">
        <v>0.115136886752906</v>
      </c>
      <c r="BA39" s="9">
        <v>0.12102669995495</v>
      </c>
      <c r="BB39" s="9">
        <v>0.12814462446991801</v>
      </c>
      <c r="BC39" s="9">
        <v>0.13968342158644001</v>
      </c>
      <c r="BD39" s="9">
        <v>0.14462469935035399</v>
      </c>
      <c r="BE39" s="9">
        <v>0.16949604996754</v>
      </c>
      <c r="BF39" s="9">
        <v>0.177828850436653</v>
      </c>
      <c r="BG39" s="9">
        <v>0.19603659742172999</v>
      </c>
      <c r="BH39" s="9">
        <v>0.211747886426527</v>
      </c>
      <c r="BI39" s="9">
        <v>0.222723558257369</v>
      </c>
      <c r="BJ39" s="9">
        <v>0.24607931966479499</v>
      </c>
      <c r="BK39" s="9">
        <v>0.26234035283682</v>
      </c>
      <c r="BL39" s="9">
        <v>0.29988433184843399</v>
      </c>
      <c r="BM39" s="9">
        <v>0.48700302104381799</v>
      </c>
      <c r="BN39" s="9">
        <v>-2.7289223199927999E-2</v>
      </c>
      <c r="BO39" s="9">
        <v>-5.13003609017293E-3</v>
      </c>
      <c r="BP39" s="9">
        <v>2.87363713530601E-3</v>
      </c>
      <c r="BQ39" s="9">
        <v>1.21668681282183E-2</v>
      </c>
      <c r="BR39" s="9">
        <v>1.4283129568270299E-2</v>
      </c>
      <c r="BS39" s="9">
        <v>1.7559769061152301E-2</v>
      </c>
      <c r="BT39" s="9">
        <v>2.1005629909427202E-2</v>
      </c>
      <c r="BU39" s="9">
        <v>2.26134534343745E-2</v>
      </c>
      <c r="BV39" s="9">
        <v>2.60187198410562E-2</v>
      </c>
      <c r="BW39" s="9">
        <v>2.9185520195693399E-2</v>
      </c>
      <c r="BX39" s="9">
        <v>4.1327741362058003E-2</v>
      </c>
      <c r="BY39" s="9">
        <v>4.8321211954498199E-2</v>
      </c>
      <c r="BZ39" s="9">
        <v>5.5205318924781498E-2</v>
      </c>
      <c r="CA39" s="9">
        <v>6.7273978331451406E-2</v>
      </c>
      <c r="CB39" s="9">
        <v>7.6195366883623106E-2</v>
      </c>
      <c r="CC39" s="9">
        <v>8.4187347621421493E-2</v>
      </c>
      <c r="CD39" s="9">
        <v>9.9525228596247794E-2</v>
      </c>
      <c r="CE39" s="9">
        <v>0.140599548837609</v>
      </c>
      <c r="CF39" s="9">
        <v>0.15696997972637</v>
      </c>
      <c r="CG39" s="9">
        <v>0.21606744015693599</v>
      </c>
      <c r="CH39" s="9">
        <v>0.39475277931316199</v>
      </c>
    </row>
    <row r="40" spans="1:86" x14ac:dyDescent="0.2">
      <c r="A40" s="6">
        <v>39355</v>
      </c>
      <c r="B40" s="9">
        <v>4307.4170000000004</v>
      </c>
      <c r="C40" s="9">
        <v>7.8056189355816099E-3</v>
      </c>
      <c r="D40" s="9">
        <v>9.9632406346245005E-3</v>
      </c>
      <c r="E40" s="9">
        <v>1.1138283680763399E-2</v>
      </c>
      <c r="F40" s="9">
        <v>1.20418856825661E-2</v>
      </c>
      <c r="G40" s="9">
        <v>1.28133623765349E-2</v>
      </c>
      <c r="H40" s="9">
        <v>1.3388974995472201E-2</v>
      </c>
      <c r="I40" s="9">
        <v>1.5415131549739501E-2</v>
      </c>
      <c r="J40" s="9">
        <v>1.6629861062783802E-2</v>
      </c>
      <c r="K40" s="9">
        <v>1.7849601379422E-2</v>
      </c>
      <c r="L40" s="9">
        <v>1.85632422678591E-2</v>
      </c>
      <c r="M40" s="9">
        <v>1.8666328438222701E-2</v>
      </c>
      <c r="N40" s="9">
        <v>1.9488914111434202E-2</v>
      </c>
      <c r="O40" s="9">
        <v>2.0451201333095699E-2</v>
      </c>
      <c r="P40" s="9">
        <v>2.11522191779938E-2</v>
      </c>
      <c r="Q40" s="9">
        <v>2.4442121771301301E-2</v>
      </c>
      <c r="R40" s="9">
        <v>2.54289382411386E-2</v>
      </c>
      <c r="S40" s="9">
        <v>2.8020466938892399E-2</v>
      </c>
      <c r="T40" s="9">
        <v>3.1464736513258901E-2</v>
      </c>
      <c r="U40" s="9">
        <v>3.7059511061381098E-2</v>
      </c>
      <c r="V40" s="9">
        <v>4.33974589680588E-2</v>
      </c>
      <c r="W40" s="9">
        <v>5.2681762016675501E-2</v>
      </c>
      <c r="X40" s="9">
        <v>2.4502623793219901E-2</v>
      </c>
      <c r="Y40" s="9">
        <v>3.7310930054133301E-2</v>
      </c>
      <c r="Z40" s="9">
        <v>3.9902448039651699E-2</v>
      </c>
      <c r="AA40" s="9">
        <v>4.56947447433751E-2</v>
      </c>
      <c r="AB40" s="9">
        <v>5.2974121273574003E-2</v>
      </c>
      <c r="AC40" s="9">
        <v>6.5000043674557903E-2</v>
      </c>
      <c r="AD40" s="9">
        <v>8.2771498098030694E-2</v>
      </c>
      <c r="AE40" s="9">
        <v>9.2852991200812002E-2</v>
      </c>
      <c r="AF40" s="9">
        <v>9.8968560979029493E-2</v>
      </c>
      <c r="AG40" s="9">
        <v>0.103866876464019</v>
      </c>
      <c r="AH40" s="9">
        <v>0.113551544307626</v>
      </c>
      <c r="AI40" s="9">
        <v>0.120613492837908</v>
      </c>
      <c r="AJ40" s="9">
        <v>0.13292051820084599</v>
      </c>
      <c r="AK40" s="9">
        <v>0.15629799176053899</v>
      </c>
      <c r="AL40" s="9">
        <v>0.20999629497353101</v>
      </c>
      <c r="AM40" s="9">
        <v>0.32885216833444603</v>
      </c>
      <c r="AN40" s="9">
        <v>0.38776823120405202</v>
      </c>
      <c r="AO40" s="9">
        <v>0.48924814663055899</v>
      </c>
      <c r="AP40" s="9">
        <v>0.59164447834440903</v>
      </c>
      <c r="AQ40" s="9">
        <v>0.85570997045226305</v>
      </c>
      <c r="AR40" s="9">
        <v>1.0146978621938001</v>
      </c>
      <c r="AS40" s="9">
        <v>4.0750732846662398E-2</v>
      </c>
      <c r="AT40" s="9">
        <v>4.3192003369874797E-2</v>
      </c>
      <c r="AU40" s="9">
        <v>6.0280221398567098E-2</v>
      </c>
      <c r="AV40" s="9">
        <v>7.3155914981369696E-2</v>
      </c>
      <c r="AW40" s="9">
        <v>8.6061943125280801E-2</v>
      </c>
      <c r="AX40" s="9">
        <v>9.7683130793134995E-2</v>
      </c>
      <c r="AY40" s="9">
        <v>0.104646889511774</v>
      </c>
      <c r="AZ40" s="9">
        <v>0.10869373388739299</v>
      </c>
      <c r="BA40" s="9">
        <v>0.115595609929233</v>
      </c>
      <c r="BB40" s="9">
        <v>0.122708798619497</v>
      </c>
      <c r="BC40" s="9">
        <v>0.13897017493819699</v>
      </c>
      <c r="BD40" s="9">
        <v>0.148259829491278</v>
      </c>
      <c r="BE40" s="9">
        <v>0.15955759771477099</v>
      </c>
      <c r="BF40" s="9">
        <v>0.172610298731219</v>
      </c>
      <c r="BG40" s="9">
        <v>0.181880169923123</v>
      </c>
      <c r="BH40" s="9">
        <v>0.190741269895364</v>
      </c>
      <c r="BI40" s="9">
        <v>0.19991723420659799</v>
      </c>
      <c r="BJ40" s="9">
        <v>0.22307500542920899</v>
      </c>
      <c r="BK40" s="9">
        <v>0.25001998775780498</v>
      </c>
      <c r="BL40" s="9">
        <v>0.26870095649239101</v>
      </c>
      <c r="BM40" s="9">
        <v>0.46287224072182698</v>
      </c>
      <c r="BN40" s="9">
        <v>-3.07250747129495E-2</v>
      </c>
      <c r="BO40" s="9">
        <v>-4.2403161486949201E-3</v>
      </c>
      <c r="BP40" s="9">
        <v>2.4106750712035601E-3</v>
      </c>
      <c r="BQ40" s="9">
        <v>1.11429237808512E-2</v>
      </c>
      <c r="BR40" s="9">
        <v>1.54947021691366E-2</v>
      </c>
      <c r="BS40" s="9">
        <v>1.8687337988308E-2</v>
      </c>
      <c r="BT40" s="9">
        <v>2.1033824693166499E-2</v>
      </c>
      <c r="BU40" s="9">
        <v>2.26134534343745E-2</v>
      </c>
      <c r="BV40" s="9">
        <v>2.4711244309183499E-2</v>
      </c>
      <c r="BW40" s="9">
        <v>2.6851490927792699E-2</v>
      </c>
      <c r="BX40" s="9">
        <v>3.0514310049188399E-2</v>
      </c>
      <c r="BY40" s="9">
        <v>4.19124862039469E-2</v>
      </c>
      <c r="BZ40" s="9">
        <v>5.2614742270685202E-2</v>
      </c>
      <c r="CA40" s="9">
        <v>5.5978144461124001E-2</v>
      </c>
      <c r="CB40" s="9">
        <v>7.4795016005304499E-2</v>
      </c>
      <c r="CC40" s="9">
        <v>8.0910075010554999E-2</v>
      </c>
      <c r="CD40" s="9">
        <v>8.9080422517275507E-2</v>
      </c>
      <c r="CE40" s="9">
        <v>0.14729476544860101</v>
      </c>
      <c r="CF40" s="9">
        <v>0.16468468597792699</v>
      </c>
      <c r="CG40" s="9">
        <v>0.17698881732694399</v>
      </c>
      <c r="CH40" s="9">
        <v>0.326674828689828</v>
      </c>
    </row>
    <row r="41" spans="1:86" x14ac:dyDescent="0.2">
      <c r="A41" s="6">
        <v>39386</v>
      </c>
      <c r="B41" s="9">
        <v>4627.7759999999998</v>
      </c>
      <c r="C41" s="9">
        <v>8.0861422897493193E-3</v>
      </c>
      <c r="D41" s="9">
        <v>9.7981069093428397E-3</v>
      </c>
      <c r="E41" s="9">
        <v>1.2179581804979699E-2</v>
      </c>
      <c r="F41" s="9">
        <v>1.30124808506401E-2</v>
      </c>
      <c r="G41" s="9">
        <v>1.50013265838968E-2</v>
      </c>
      <c r="H41" s="9">
        <v>1.62518269387249E-2</v>
      </c>
      <c r="I41" s="9">
        <v>1.7455891948256998E-2</v>
      </c>
      <c r="J41" s="9">
        <v>1.7901511095571601E-2</v>
      </c>
      <c r="K41" s="9">
        <v>1.8508496230986101E-2</v>
      </c>
      <c r="L41" s="9">
        <v>1.8858845058326398E-2</v>
      </c>
      <c r="M41" s="9">
        <v>2.0825930126509101E-2</v>
      </c>
      <c r="N41" s="9">
        <v>2.14882346865671E-2</v>
      </c>
      <c r="O41" s="9">
        <v>2.23610088153934E-2</v>
      </c>
      <c r="P41" s="9">
        <v>2.3640754039626798E-2</v>
      </c>
      <c r="Q41" s="9">
        <v>2.57081100486478E-2</v>
      </c>
      <c r="R41" s="9">
        <v>2.8051882456551502E-2</v>
      </c>
      <c r="S41" s="9">
        <v>3.00866124083169E-2</v>
      </c>
      <c r="T41" s="9">
        <v>3.16499573443225E-2</v>
      </c>
      <c r="U41" s="9">
        <v>3.5383393296077599E-2</v>
      </c>
      <c r="V41" s="9">
        <v>4.46202059521126E-2</v>
      </c>
      <c r="W41" s="9">
        <v>5.34202096447337E-2</v>
      </c>
      <c r="X41" s="9">
        <v>2.5899565893677999E-2</v>
      </c>
      <c r="Y41" s="9">
        <v>3.3865526799415499E-2</v>
      </c>
      <c r="Z41" s="9">
        <v>4.31350089525789E-2</v>
      </c>
      <c r="AA41" s="9">
        <v>4.7883987658369903E-2</v>
      </c>
      <c r="AB41" s="9">
        <v>6.1170480152020902E-2</v>
      </c>
      <c r="AC41" s="9">
        <v>6.7023185489434103E-2</v>
      </c>
      <c r="AD41" s="9">
        <v>7.3401497879266198E-2</v>
      </c>
      <c r="AE41" s="9">
        <v>8.3480412253157998E-2</v>
      </c>
      <c r="AF41" s="9">
        <v>0.10027926726139701</v>
      </c>
      <c r="AG41" s="9">
        <v>0.109696382724049</v>
      </c>
      <c r="AH41" s="9">
        <v>0.111599688468459</v>
      </c>
      <c r="AI41" s="9">
        <v>0.117005824751236</v>
      </c>
      <c r="AJ41" s="9">
        <v>0.133286503038514</v>
      </c>
      <c r="AK41" s="9">
        <v>0.161078266824288</v>
      </c>
      <c r="AL41" s="9">
        <v>0.244169592778437</v>
      </c>
      <c r="AM41" s="9">
        <v>0.37177302750749203</v>
      </c>
      <c r="AN41" s="9">
        <v>0.43349282912980303</v>
      </c>
      <c r="AO41" s="9">
        <v>0.53800318101405098</v>
      </c>
      <c r="AP41" s="9">
        <v>0.62314558033432299</v>
      </c>
      <c r="AQ41" s="9">
        <v>1.09665221101872</v>
      </c>
      <c r="AR41" s="9">
        <v>1.1839951424658499</v>
      </c>
      <c r="AS41" s="9">
        <v>3.8134149427000101E-2</v>
      </c>
      <c r="AT41" s="9">
        <v>5.9117383592179801E-2</v>
      </c>
      <c r="AU41" s="9">
        <v>7.7895460559631299E-2</v>
      </c>
      <c r="AV41" s="9">
        <v>8.4067845414038306E-2</v>
      </c>
      <c r="AW41" s="9">
        <v>9.4852485182278595E-2</v>
      </c>
      <c r="AX41" s="9">
        <v>0.100493618571046</v>
      </c>
      <c r="AY41" s="9">
        <v>0.11472704686822</v>
      </c>
      <c r="AZ41" s="9">
        <v>0.121761138916819</v>
      </c>
      <c r="BA41" s="9">
        <v>0.12726833839625101</v>
      </c>
      <c r="BB41" s="9">
        <v>0.134458779829742</v>
      </c>
      <c r="BC41" s="9">
        <v>0.14594458790141299</v>
      </c>
      <c r="BD41" s="9">
        <v>0.16144821004597501</v>
      </c>
      <c r="BE41" s="9">
        <v>0.17840408504663399</v>
      </c>
      <c r="BF41" s="9">
        <v>0.183842006108101</v>
      </c>
      <c r="BG41" s="9">
        <v>0.19420335153102999</v>
      </c>
      <c r="BH41" s="9">
        <v>0.20615635029087601</v>
      </c>
      <c r="BI41" s="9">
        <v>0.226709278710363</v>
      </c>
      <c r="BJ41" s="9">
        <v>0.232698924734171</v>
      </c>
      <c r="BK41" s="9">
        <v>0.25104194842157102</v>
      </c>
      <c r="BL41" s="9">
        <v>0.29048845129327</v>
      </c>
      <c r="BM41" s="9">
        <v>0.51504632957835395</v>
      </c>
      <c r="BN41" s="9">
        <v>-9.2257617900990602E-2</v>
      </c>
      <c r="BO41" s="9">
        <v>-2.5387818064564902E-2</v>
      </c>
      <c r="BP41" s="9">
        <v>1.75919742341449E-3</v>
      </c>
      <c r="BQ41" s="9">
        <v>1.1408991105613201E-2</v>
      </c>
      <c r="BR41" s="9">
        <v>1.3033836527401799E-2</v>
      </c>
      <c r="BS41" s="9">
        <v>1.9955824414104699E-2</v>
      </c>
      <c r="BT41" s="9">
        <v>2.12288356853652E-2</v>
      </c>
      <c r="BU41" s="9">
        <v>2.3535324141219002E-2</v>
      </c>
      <c r="BV41" s="9">
        <v>2.6725268250397699E-2</v>
      </c>
      <c r="BW41" s="9">
        <v>3.00479415506999E-2</v>
      </c>
      <c r="BX41" s="9">
        <v>3.50989665627175E-2</v>
      </c>
      <c r="BY41" s="9">
        <v>5.0288809218454099E-2</v>
      </c>
      <c r="BZ41" s="9">
        <v>5.3698211487340899E-2</v>
      </c>
      <c r="CA41" s="9">
        <v>6.4926832026951195E-2</v>
      </c>
      <c r="CB41" s="9">
        <v>7.3638695259657397E-2</v>
      </c>
      <c r="CC41" s="9">
        <v>7.8338591574024299E-2</v>
      </c>
      <c r="CD41" s="9">
        <v>9.1396868217193603E-2</v>
      </c>
      <c r="CE41" s="9">
        <v>0.127274250306737</v>
      </c>
      <c r="CF41" s="9">
        <v>0.142375621083764</v>
      </c>
      <c r="CG41" s="9">
        <v>0.229204663523663</v>
      </c>
      <c r="CH41" s="9">
        <v>0.34622040826530998</v>
      </c>
    </row>
    <row r="42" spans="1:86" x14ac:dyDescent="0.2">
      <c r="A42" s="6">
        <v>39416</v>
      </c>
      <c r="B42" s="9">
        <v>3880.3389999999999</v>
      </c>
      <c r="C42" s="9">
        <v>9.2646023936760503E-3</v>
      </c>
      <c r="D42" s="9">
        <v>1.3035948114794201E-2</v>
      </c>
      <c r="E42" s="9">
        <v>1.33368399969922E-2</v>
      </c>
      <c r="F42" s="9">
        <v>1.5879765825792199E-2</v>
      </c>
      <c r="G42" s="9">
        <v>1.6917603456980301E-2</v>
      </c>
      <c r="H42" s="9">
        <v>1.75149981659443E-2</v>
      </c>
      <c r="I42" s="9">
        <v>1.9686851448290899E-2</v>
      </c>
      <c r="J42" s="9">
        <v>2.0812791660655802E-2</v>
      </c>
      <c r="K42" s="9">
        <v>2.1395328418198599E-2</v>
      </c>
      <c r="L42" s="9">
        <v>2.1900722084545299E-2</v>
      </c>
      <c r="M42" s="9">
        <v>2.2318338797290001E-2</v>
      </c>
      <c r="N42" s="9">
        <v>2.5311273512070499E-2</v>
      </c>
      <c r="O42" s="9">
        <v>2.60570689046319E-2</v>
      </c>
      <c r="P42" s="9">
        <v>2.7199023697153501E-2</v>
      </c>
      <c r="Q42" s="9">
        <v>2.99372063062514E-2</v>
      </c>
      <c r="R42" s="9">
        <v>3.5198091646434997E-2</v>
      </c>
      <c r="S42" s="9">
        <v>3.5848434371639697E-2</v>
      </c>
      <c r="T42" s="9">
        <v>3.9305045697378402E-2</v>
      </c>
      <c r="U42" s="9">
        <v>4.2365007121317202E-2</v>
      </c>
      <c r="V42" s="9">
        <v>5.5772542388315097E-2</v>
      </c>
      <c r="W42" s="9">
        <v>6.1700518388010897E-2</v>
      </c>
      <c r="X42" s="9">
        <v>3.4605917140422902E-2</v>
      </c>
      <c r="Y42" s="9">
        <v>3.7796448612525999E-2</v>
      </c>
      <c r="Z42" s="9">
        <v>4.8257632545584697E-2</v>
      </c>
      <c r="AA42" s="9">
        <v>5.5681280353977E-2</v>
      </c>
      <c r="AB42" s="9">
        <v>6.9645055974694003E-2</v>
      </c>
      <c r="AC42" s="9">
        <v>7.9649371296318897E-2</v>
      </c>
      <c r="AD42" s="9">
        <v>8.4302840483170299E-2</v>
      </c>
      <c r="AE42" s="9">
        <v>8.9776779929512093E-2</v>
      </c>
      <c r="AF42" s="9">
        <v>0.115746646139302</v>
      </c>
      <c r="AG42" s="9">
        <v>0.12798884960270601</v>
      </c>
      <c r="AH42" s="9">
        <v>0.135053339243383</v>
      </c>
      <c r="AI42" s="9">
        <v>0.14250740878143001</v>
      </c>
      <c r="AJ42" s="9">
        <v>0.15035735946662099</v>
      </c>
      <c r="AK42" s="9">
        <v>0.19172449402123401</v>
      </c>
      <c r="AL42" s="9">
        <v>0.29390083131245298</v>
      </c>
      <c r="AM42" s="9">
        <v>0.445558064303895</v>
      </c>
      <c r="AN42" s="9">
        <v>0.480763423274774</v>
      </c>
      <c r="AO42" s="9">
        <v>0.63597984582508404</v>
      </c>
      <c r="AP42" s="9">
        <v>0.70284945526382903</v>
      </c>
      <c r="AQ42" s="9">
        <v>1.08806720732913</v>
      </c>
      <c r="AR42" s="9">
        <v>1.33335182752499</v>
      </c>
      <c r="AS42" s="9">
        <v>4.1985151202094E-2</v>
      </c>
      <c r="AT42" s="9">
        <v>6.7872394074138698E-2</v>
      </c>
      <c r="AU42" s="9">
        <v>8.9369565234299495E-2</v>
      </c>
      <c r="AV42" s="9">
        <v>0.108872133564359</v>
      </c>
      <c r="AW42" s="9">
        <v>0.12273174085451501</v>
      </c>
      <c r="AX42" s="9">
        <v>0.127683872716189</v>
      </c>
      <c r="AY42" s="9">
        <v>0.130489544947785</v>
      </c>
      <c r="AZ42" s="9">
        <v>0.13927463534114501</v>
      </c>
      <c r="BA42" s="9">
        <v>0.147474429559526</v>
      </c>
      <c r="BB42" s="9">
        <v>0.154287557145178</v>
      </c>
      <c r="BC42" s="9">
        <v>0.16991590993157399</v>
      </c>
      <c r="BD42" s="9">
        <v>0.177677403001719</v>
      </c>
      <c r="BE42" s="9">
        <v>0.19722262719266101</v>
      </c>
      <c r="BF42" s="9">
        <v>0.20739971661933199</v>
      </c>
      <c r="BG42" s="9">
        <v>0.220006997750158</v>
      </c>
      <c r="BH42" s="9">
        <v>0.23387036185301899</v>
      </c>
      <c r="BI42" s="9">
        <v>0.25356921675293698</v>
      </c>
      <c r="BJ42" s="9">
        <v>0.29056016360901299</v>
      </c>
      <c r="BK42" s="9">
        <v>0.30578910655255598</v>
      </c>
      <c r="BL42" s="9">
        <v>0.33746788924509202</v>
      </c>
      <c r="BM42" s="9">
        <v>0.60545733995038198</v>
      </c>
      <c r="BN42" s="9">
        <v>-9.9215991339392601E-2</v>
      </c>
      <c r="BO42" s="9">
        <v>-3.3922141086268898E-2</v>
      </c>
      <c r="BP42" s="9">
        <v>2.15896220276022E-3</v>
      </c>
      <c r="BQ42" s="9">
        <v>1.3211816404059299E-2</v>
      </c>
      <c r="BR42" s="9">
        <v>1.53415639406639E-2</v>
      </c>
      <c r="BS42" s="9">
        <v>2.19618356601851E-2</v>
      </c>
      <c r="BT42" s="9">
        <v>2.5738721244481001E-2</v>
      </c>
      <c r="BU42" s="9">
        <v>3.0671064776239099E-2</v>
      </c>
      <c r="BV42" s="9">
        <v>3.1456475865192499E-2</v>
      </c>
      <c r="BW42" s="9">
        <v>3.3712470499381399E-2</v>
      </c>
      <c r="BX42" s="9">
        <v>4.4339398971777397E-2</v>
      </c>
      <c r="BY42" s="9">
        <v>5.0032420180749299E-2</v>
      </c>
      <c r="BZ42" s="9">
        <v>6.2587817316916802E-2</v>
      </c>
      <c r="CA42" s="9">
        <v>6.9895013264017397E-2</v>
      </c>
      <c r="CB42" s="9">
        <v>8.3637522816760498E-2</v>
      </c>
      <c r="CC42" s="9">
        <v>9.2536087415626897E-2</v>
      </c>
      <c r="CD42" s="9">
        <v>0.106422701480117</v>
      </c>
      <c r="CE42" s="9">
        <v>0.142769591191092</v>
      </c>
      <c r="CF42" s="9">
        <v>0.156478487119105</v>
      </c>
      <c r="CG42" s="9">
        <v>0.26552703313149001</v>
      </c>
      <c r="CH42" s="9">
        <v>0.43718116399504398</v>
      </c>
    </row>
    <row r="43" spans="1:86" x14ac:dyDescent="0.2">
      <c r="A43" s="6">
        <v>39447</v>
      </c>
      <c r="B43" s="9">
        <v>4226.7560000000003</v>
      </c>
      <c r="C43" s="9">
        <v>7.8346700047538104E-3</v>
      </c>
      <c r="D43" s="9">
        <v>9.8750564866912898E-3</v>
      </c>
      <c r="E43" s="9">
        <v>1.28870780437486E-2</v>
      </c>
      <c r="F43" s="9">
        <v>1.3581898207884101E-2</v>
      </c>
      <c r="G43" s="9">
        <v>1.45879604180472E-2</v>
      </c>
      <c r="H43" s="9">
        <v>1.6018933511196601E-2</v>
      </c>
      <c r="I43" s="9">
        <v>1.6938849298912199E-2</v>
      </c>
      <c r="J43" s="9">
        <v>1.79491587940875E-2</v>
      </c>
      <c r="K43" s="9">
        <v>1.9886410711327501E-2</v>
      </c>
      <c r="L43" s="9">
        <v>2.1261644494247601E-2</v>
      </c>
      <c r="M43" s="9">
        <v>2.1895186419985301E-2</v>
      </c>
      <c r="N43" s="9">
        <v>2.2557008842050801E-2</v>
      </c>
      <c r="O43" s="9">
        <v>2.3567201675160299E-2</v>
      </c>
      <c r="P43" s="9">
        <v>2.6028894670572299E-2</v>
      </c>
      <c r="Q43" s="9">
        <v>2.7610297246026799E-2</v>
      </c>
      <c r="R43" s="9">
        <v>3.1161577816395301E-2</v>
      </c>
      <c r="S43" s="9">
        <v>3.2680977600588697E-2</v>
      </c>
      <c r="T43" s="9">
        <v>3.3926397768196302E-2</v>
      </c>
      <c r="U43" s="9">
        <v>3.5877288527133497E-2</v>
      </c>
      <c r="V43" s="9">
        <v>4.2656252542510799E-2</v>
      </c>
      <c r="W43" s="9">
        <v>5.1355520967304301E-2</v>
      </c>
      <c r="X43" s="9">
        <v>2.8124583799810199E-2</v>
      </c>
      <c r="Y43" s="9">
        <v>3.3455679989767E-2</v>
      </c>
      <c r="Z43" s="9">
        <v>4.17845324600137E-2</v>
      </c>
      <c r="AA43" s="9">
        <v>5.4913262694000597E-2</v>
      </c>
      <c r="AB43" s="9">
        <v>6.8017507464750201E-2</v>
      </c>
      <c r="AC43" s="9">
        <v>7.0264948892655402E-2</v>
      </c>
      <c r="AD43" s="9">
        <v>7.6900269834921001E-2</v>
      </c>
      <c r="AE43" s="9">
        <v>9.3182659950269905E-2</v>
      </c>
      <c r="AF43" s="9">
        <v>0.107179186937221</v>
      </c>
      <c r="AG43" s="9">
        <v>0.11416248536856</v>
      </c>
      <c r="AH43" s="9">
        <v>0.11928496441872399</v>
      </c>
      <c r="AI43" s="9">
        <v>0.12578485957267699</v>
      </c>
      <c r="AJ43" s="9">
        <v>0.14630407464197701</v>
      </c>
      <c r="AK43" s="9">
        <v>0.191706891441176</v>
      </c>
      <c r="AL43" s="9">
        <v>0.25445933119742598</v>
      </c>
      <c r="AM43" s="9">
        <v>0.35858131883975602</v>
      </c>
      <c r="AN43" s="9">
        <v>0.43867725200097002</v>
      </c>
      <c r="AO43" s="9">
        <v>0.48893318211306902</v>
      </c>
      <c r="AP43" s="9">
        <v>0.60044820672805299</v>
      </c>
      <c r="AQ43" s="9">
        <v>0.95182754344424403</v>
      </c>
      <c r="AR43" s="9">
        <v>1.1698136475607599</v>
      </c>
      <c r="AS43" s="9">
        <v>3.1669582095875101E-2</v>
      </c>
      <c r="AT43" s="9">
        <v>5.6554700297150901E-2</v>
      </c>
      <c r="AU43" s="9">
        <v>8.3186505426426402E-2</v>
      </c>
      <c r="AV43" s="9">
        <v>0.10302828932229501</v>
      </c>
      <c r="AW43" s="9">
        <v>0.110266041749687</v>
      </c>
      <c r="AX43" s="9">
        <v>0.116006819957235</v>
      </c>
      <c r="AY43" s="9">
        <v>0.120649604614186</v>
      </c>
      <c r="AZ43" s="9">
        <v>0.12646919681457999</v>
      </c>
      <c r="BA43" s="9">
        <v>0.13565551682737001</v>
      </c>
      <c r="BB43" s="9">
        <v>0.14417076917150701</v>
      </c>
      <c r="BC43" s="9">
        <v>0.15549598838773299</v>
      </c>
      <c r="BD43" s="9">
        <v>0.15955212890517101</v>
      </c>
      <c r="BE43" s="9">
        <v>0.163551832494814</v>
      </c>
      <c r="BF43" s="9">
        <v>0.18331064258037599</v>
      </c>
      <c r="BG43" s="9">
        <v>0.20203100348772801</v>
      </c>
      <c r="BH43" s="9">
        <v>0.20566111976656301</v>
      </c>
      <c r="BI43" s="9">
        <v>0.21670784192325199</v>
      </c>
      <c r="BJ43" s="9">
        <v>0.25063082823514599</v>
      </c>
      <c r="BK43" s="9">
        <v>0.27140750191292701</v>
      </c>
      <c r="BL43" s="9">
        <v>0.28096523806414803</v>
      </c>
      <c r="BM43" s="9">
        <v>0.51885678331136298</v>
      </c>
      <c r="BN43" s="9">
        <v>-0.100924826263297</v>
      </c>
      <c r="BO43" s="9">
        <v>-3.35994346517604E-2</v>
      </c>
      <c r="BP43" s="9">
        <v>1.8579181004587E-3</v>
      </c>
      <c r="BQ43" s="9">
        <v>9.9657305562619192E-3</v>
      </c>
      <c r="BR43" s="9">
        <v>1.33799758651298E-2</v>
      </c>
      <c r="BS43" s="9">
        <v>1.9041005171119701E-2</v>
      </c>
      <c r="BT43" s="9">
        <v>2.15286277058888E-2</v>
      </c>
      <c r="BU43" s="9">
        <v>2.59383664726675E-2</v>
      </c>
      <c r="BV43" s="9">
        <v>2.8335229200291301E-2</v>
      </c>
      <c r="BW43" s="9">
        <v>3.3087870998358297E-2</v>
      </c>
      <c r="BX43" s="9">
        <v>3.7749834016864103E-2</v>
      </c>
      <c r="BY43" s="9">
        <v>4.6259924310822098E-2</v>
      </c>
      <c r="BZ43" s="9">
        <v>5.1741504492879897E-2</v>
      </c>
      <c r="CA43" s="9">
        <v>6.4141307805633693E-2</v>
      </c>
      <c r="CB43" s="9">
        <v>7.2110554397342499E-2</v>
      </c>
      <c r="CC43" s="9">
        <v>8.17048914319842E-2</v>
      </c>
      <c r="CD43" s="9">
        <v>9.8681435695557304E-2</v>
      </c>
      <c r="CE43" s="9">
        <v>0.13026353975002</v>
      </c>
      <c r="CF43" s="9">
        <v>0.15555806122382901</v>
      </c>
      <c r="CG43" s="9">
        <v>0.26298097528174003</v>
      </c>
      <c r="CH43" s="9">
        <v>0.41083373863049499</v>
      </c>
    </row>
    <row r="44" spans="1:86" x14ac:dyDescent="0.2">
      <c r="A44" s="6">
        <v>39478</v>
      </c>
      <c r="B44" s="9">
        <v>3497.922</v>
      </c>
      <c r="C44" s="9">
        <v>8.1387754605289405E-3</v>
      </c>
      <c r="D44" s="9">
        <v>1.0751694122702E-2</v>
      </c>
      <c r="E44" s="9">
        <v>1.3295235194032499E-2</v>
      </c>
      <c r="F44" s="9">
        <v>1.5213906089601799E-2</v>
      </c>
      <c r="G44" s="9">
        <v>1.70987222822633E-2</v>
      </c>
      <c r="H44" s="9">
        <v>1.76002983156032E-2</v>
      </c>
      <c r="I44" s="9">
        <v>1.8449833181127102E-2</v>
      </c>
      <c r="J44" s="9">
        <v>2.1900722084545299E-2</v>
      </c>
      <c r="K44" s="9">
        <v>2.2167306818832201E-2</v>
      </c>
      <c r="L44" s="9">
        <v>2.36223587341154E-2</v>
      </c>
      <c r="M44" s="9">
        <v>2.6355170115800599E-2</v>
      </c>
      <c r="N44" s="9">
        <v>2.6520064964770999E-2</v>
      </c>
      <c r="O44" s="9">
        <v>2.8455368369226901E-2</v>
      </c>
      <c r="P44" s="9">
        <v>3.0252602025672402E-2</v>
      </c>
      <c r="Q44" s="9">
        <v>3.27829188688794E-2</v>
      </c>
      <c r="R44" s="9">
        <v>3.39528395079957E-2</v>
      </c>
      <c r="S44" s="9">
        <v>4.0024852252737698E-2</v>
      </c>
      <c r="T44" s="9">
        <v>4.07723960128459E-2</v>
      </c>
      <c r="U44" s="9">
        <v>4.2993955031857198E-2</v>
      </c>
      <c r="V44" s="9">
        <v>4.4565922821751397E-2</v>
      </c>
      <c r="W44" s="9">
        <v>5.3216494587942302E-2</v>
      </c>
      <c r="X44" s="9">
        <v>3.1396662010174999E-2</v>
      </c>
      <c r="Y44" s="9">
        <v>4.4065423815336097E-2</v>
      </c>
      <c r="Z44" s="9">
        <v>5.91343275063528E-2</v>
      </c>
      <c r="AA44" s="9">
        <v>6.7094372657820603E-2</v>
      </c>
      <c r="AB44" s="9">
        <v>7.8406867201495395E-2</v>
      </c>
      <c r="AC44" s="9">
        <v>9.0193270145679905E-2</v>
      </c>
      <c r="AD44" s="9">
        <v>9.7003299530939294E-2</v>
      </c>
      <c r="AE44" s="9">
        <v>0.11005502751375699</v>
      </c>
      <c r="AF44" s="9">
        <v>0.118008604383181</v>
      </c>
      <c r="AG44" s="9">
        <v>0.136314120642651</v>
      </c>
      <c r="AH44" s="9">
        <v>0.14453616535986699</v>
      </c>
      <c r="AI44" s="9">
        <v>0.14968750173717801</v>
      </c>
      <c r="AJ44" s="9">
        <v>0.18245535766054299</v>
      </c>
      <c r="AK44" s="9">
        <v>0.201173491337725</v>
      </c>
      <c r="AL44" s="9">
        <v>0.27796872027758102</v>
      </c>
      <c r="AM44" s="9">
        <v>0.34325181348733502</v>
      </c>
      <c r="AN44" s="9">
        <v>0.40492340267332999</v>
      </c>
      <c r="AO44" s="9">
        <v>0.55285858217413097</v>
      </c>
      <c r="AP44" s="9">
        <v>0.63080571372636096</v>
      </c>
      <c r="AQ44" s="9">
        <v>0.79197490234821799</v>
      </c>
      <c r="AR44" s="9">
        <v>1.1526466494269401</v>
      </c>
      <c r="AS44" s="9">
        <v>3.5354093491488103E-2</v>
      </c>
      <c r="AT44" s="9">
        <v>6.1868193751760003E-2</v>
      </c>
      <c r="AU44" s="9">
        <v>9.46002855339831E-2</v>
      </c>
      <c r="AV44" s="9">
        <v>0.12745224501268501</v>
      </c>
      <c r="AW44" s="9">
        <v>0.13076748783572301</v>
      </c>
      <c r="AX44" s="9">
        <v>0.13370634800314901</v>
      </c>
      <c r="AY44" s="9">
        <v>0.13838713121374099</v>
      </c>
      <c r="AZ44" s="9">
        <v>0.14511252371191999</v>
      </c>
      <c r="BA44" s="9">
        <v>0.158548642941369</v>
      </c>
      <c r="BB44" s="9">
        <v>0.173829952470553</v>
      </c>
      <c r="BC44" s="9">
        <v>0.179734120082128</v>
      </c>
      <c r="BD44" s="9">
        <v>0.18598265136812001</v>
      </c>
      <c r="BE44" s="9">
        <v>0.20234358155912799</v>
      </c>
      <c r="BF44" s="9">
        <v>0.214099184442647</v>
      </c>
      <c r="BG44" s="9">
        <v>0.23387819149220501</v>
      </c>
      <c r="BH44" s="9">
        <v>0.23970728573037201</v>
      </c>
      <c r="BI44" s="9">
        <v>0.25822967345561099</v>
      </c>
      <c r="BJ44" s="9">
        <v>0.28996112342152702</v>
      </c>
      <c r="BK44" s="9">
        <v>0.310553190253338</v>
      </c>
      <c r="BL44" s="9">
        <v>0.31631148376516799</v>
      </c>
      <c r="BM44" s="9">
        <v>0.46393919654411803</v>
      </c>
      <c r="BN44" s="9">
        <v>-0.18918477668053099</v>
      </c>
      <c r="BO44" s="9">
        <v>-7.3691600040569405E-2</v>
      </c>
      <c r="BP44" s="9">
        <v>2.2949696289456599E-3</v>
      </c>
      <c r="BQ44" s="9">
        <v>1.25139731632487E-2</v>
      </c>
      <c r="BR44" s="9">
        <v>2.0022556194310499E-2</v>
      </c>
      <c r="BS44" s="9">
        <v>2.2913236946843999E-2</v>
      </c>
      <c r="BT44" s="9">
        <v>2.8289824785213601E-2</v>
      </c>
      <c r="BU44" s="9">
        <v>3.172188498886E-2</v>
      </c>
      <c r="BV44" s="9">
        <v>3.3317165206583101E-2</v>
      </c>
      <c r="BW44" s="9">
        <v>3.5842610441079302E-2</v>
      </c>
      <c r="BX44" s="9">
        <v>4.19154063996433E-2</v>
      </c>
      <c r="BY44" s="9">
        <v>4.8887663458027503E-2</v>
      </c>
      <c r="BZ44" s="9">
        <v>5.6143751475837902E-2</v>
      </c>
      <c r="CA44" s="9">
        <v>6.4099321599490805E-2</v>
      </c>
      <c r="CB44" s="9">
        <v>7.7010407031436703E-2</v>
      </c>
      <c r="CC44" s="9">
        <v>8.9817894932446796E-2</v>
      </c>
      <c r="CD44" s="9">
        <v>0.11328132159087</v>
      </c>
      <c r="CE44" s="9">
        <v>0.136714470911</v>
      </c>
      <c r="CF44" s="9">
        <v>0.19693070751932401</v>
      </c>
      <c r="CG44" s="9">
        <v>0.32046384624006802</v>
      </c>
      <c r="CH44" s="9">
        <v>0.53839001537792497</v>
      </c>
    </row>
    <row r="45" spans="1:86" x14ac:dyDescent="0.2">
      <c r="A45" s="6">
        <v>39507</v>
      </c>
      <c r="B45" s="9">
        <v>3470.6019999999999</v>
      </c>
      <c r="C45" s="9">
        <v>8.0708489902356403E-3</v>
      </c>
      <c r="D45" s="9">
        <v>9.49612408717029E-3</v>
      </c>
      <c r="E45" s="9">
        <v>1.31913455126402E-2</v>
      </c>
      <c r="F45" s="9">
        <v>1.4029323589700901E-2</v>
      </c>
      <c r="G45" s="9">
        <v>1.6777926059968098E-2</v>
      </c>
      <c r="H45" s="9">
        <v>1.8693198899903399E-2</v>
      </c>
      <c r="I45" s="9">
        <v>1.9407808335360401E-2</v>
      </c>
      <c r="J45" s="9">
        <v>2.14119256251196E-2</v>
      </c>
      <c r="K45" s="9">
        <v>2.3073295957431302E-2</v>
      </c>
      <c r="L45" s="9">
        <v>2.50013900576023E-2</v>
      </c>
      <c r="M45" s="9">
        <v>2.6210609006544899E-2</v>
      </c>
      <c r="N45" s="9">
        <v>2.6861702563698998E-2</v>
      </c>
      <c r="O45" s="9">
        <v>2.8770026577422898E-2</v>
      </c>
      <c r="P45" s="9">
        <v>2.99707819632015E-2</v>
      </c>
      <c r="Q45" s="9">
        <v>3.2712943097150303E-2</v>
      </c>
      <c r="R45" s="9">
        <v>3.39528395079957E-2</v>
      </c>
      <c r="S45" s="9">
        <v>3.7549094950766297E-2</v>
      </c>
      <c r="T45" s="9">
        <v>3.8870057234373999E-2</v>
      </c>
      <c r="U45" s="9">
        <v>3.9687763396312803E-2</v>
      </c>
      <c r="V45" s="9">
        <v>4.5161587084954803E-2</v>
      </c>
      <c r="W45" s="9">
        <v>4.8242987537694397E-2</v>
      </c>
      <c r="X45" s="9">
        <v>3.3172586020288997E-2</v>
      </c>
      <c r="Y45" s="9">
        <v>4.2418089384559897E-2</v>
      </c>
      <c r="Z45" s="9">
        <v>5.8128455725396599E-2</v>
      </c>
      <c r="AA45" s="9">
        <v>7.3336778516314094E-2</v>
      </c>
      <c r="AB45" s="9">
        <v>7.9242636289212506E-2</v>
      </c>
      <c r="AC45" s="9">
        <v>9.5723003235123602E-2</v>
      </c>
      <c r="AD45" s="9">
        <v>0.100820009475526</v>
      </c>
      <c r="AE45" s="9">
        <v>0.10407849872908</v>
      </c>
      <c r="AF45" s="9">
        <v>0.11262075680087399</v>
      </c>
      <c r="AG45" s="9">
        <v>0.12097407888872801</v>
      </c>
      <c r="AH45" s="9">
        <v>0.14115171358088599</v>
      </c>
      <c r="AI45" s="9">
        <v>0.14968750173717801</v>
      </c>
      <c r="AJ45" s="9">
        <v>0.16453120703589799</v>
      </c>
      <c r="AK45" s="9">
        <v>0.207912469548896</v>
      </c>
      <c r="AL45" s="9">
        <v>0.268581964555546</v>
      </c>
      <c r="AM45" s="9">
        <v>0.31487272654546899</v>
      </c>
      <c r="AN45" s="9">
        <v>0.38600072582278599</v>
      </c>
      <c r="AO45" s="9">
        <v>0.48829641217254799</v>
      </c>
      <c r="AP45" s="9">
        <v>0.60397494362936099</v>
      </c>
      <c r="AQ45" s="9">
        <v>0.81326989623591195</v>
      </c>
      <c r="AR45" s="9">
        <v>1.1636974509731099</v>
      </c>
      <c r="AS45" s="9">
        <v>3.7353866061801397E-2</v>
      </c>
      <c r="AT45" s="9">
        <v>6.9307107524293102E-2</v>
      </c>
      <c r="AU45" s="9">
        <v>9.31243704418004E-2</v>
      </c>
      <c r="AV45" s="9">
        <v>0.12459158693326</v>
      </c>
      <c r="AW45" s="9">
        <v>0.12841167230494399</v>
      </c>
      <c r="AX45" s="9">
        <v>0.136768553598485</v>
      </c>
      <c r="AY45" s="9">
        <v>0.14182830418792799</v>
      </c>
      <c r="AZ45" s="9">
        <v>0.15286706999574401</v>
      </c>
      <c r="BA45" s="9">
        <v>0.15602591326777801</v>
      </c>
      <c r="BB45" s="9">
        <v>0.16721543594070101</v>
      </c>
      <c r="BC45" s="9">
        <v>0.18169748451078899</v>
      </c>
      <c r="BD45" s="9">
        <v>0.184430444110875</v>
      </c>
      <c r="BE45" s="9">
        <v>0.20528116255095699</v>
      </c>
      <c r="BF45" s="9">
        <v>0.22782239882126901</v>
      </c>
      <c r="BG45" s="9">
        <v>0.233783584398291</v>
      </c>
      <c r="BH45" s="9">
        <v>0.23884631972495901</v>
      </c>
      <c r="BI45" s="9">
        <v>0.25734260650325302</v>
      </c>
      <c r="BJ45" s="9">
        <v>0.27459894469720703</v>
      </c>
      <c r="BK45" s="9">
        <v>0.29265439676879401</v>
      </c>
      <c r="BL45" s="9">
        <v>0.31485650913883301</v>
      </c>
      <c r="BM45" s="9">
        <v>0.45540351868562201</v>
      </c>
      <c r="BN45" s="9">
        <v>-0.187605844553456</v>
      </c>
      <c r="BO45" s="9">
        <v>-0.11295091537411001</v>
      </c>
      <c r="BP45" s="9">
        <v>2.0550300860420101E-3</v>
      </c>
      <c r="BQ45" s="9">
        <v>1.17544514253346E-2</v>
      </c>
      <c r="BR45" s="9">
        <v>1.9486795630997499E-2</v>
      </c>
      <c r="BS45" s="9">
        <v>2.2437767400268E-2</v>
      </c>
      <c r="BT45" s="9">
        <v>2.8466288483695101E-2</v>
      </c>
      <c r="BU45" s="9">
        <v>3.1312922040299701E-2</v>
      </c>
      <c r="BV45" s="9">
        <v>3.34366431768423E-2</v>
      </c>
      <c r="BW45" s="9">
        <v>3.4118335494515303E-2</v>
      </c>
      <c r="BX45" s="9">
        <v>4.0465405433018298E-2</v>
      </c>
      <c r="BY45" s="9">
        <v>4.9306504394981403E-2</v>
      </c>
      <c r="BZ45" s="9">
        <v>5.5492750327410897E-2</v>
      </c>
      <c r="CA45" s="9">
        <v>6.9691438086487506E-2</v>
      </c>
      <c r="CB45" s="9">
        <v>7.2494988047207595E-2</v>
      </c>
      <c r="CC45" s="9">
        <v>8.5059330962515806E-2</v>
      </c>
      <c r="CD45" s="9">
        <v>0.10873063487986</v>
      </c>
      <c r="CE45" s="9">
        <v>0.149722508105222</v>
      </c>
      <c r="CF45" s="9">
        <v>0.17818482163604701</v>
      </c>
      <c r="CG45" s="9">
        <v>0.32597698716714202</v>
      </c>
      <c r="CH45" s="9">
        <v>0.58344142296443302</v>
      </c>
    </row>
    <row r="46" spans="1:86" x14ac:dyDescent="0.2">
      <c r="A46" s="6">
        <v>39538</v>
      </c>
      <c r="B46" s="9">
        <v>2823.9749999999999</v>
      </c>
      <c r="C46" s="9">
        <v>-1.4390339360459E-3</v>
      </c>
      <c r="D46" s="9">
        <v>1.2198187414421101E-2</v>
      </c>
      <c r="E46" s="9">
        <v>1.7193961571361702E-2</v>
      </c>
      <c r="F46" s="9">
        <v>1.9474615374043401E-2</v>
      </c>
      <c r="G46" s="9">
        <v>2.06545056689247E-2</v>
      </c>
      <c r="H46" s="9">
        <v>2.3342302420228798E-2</v>
      </c>
      <c r="I46" s="9">
        <v>2.49329200809832E-2</v>
      </c>
      <c r="J46" s="9">
        <v>2.6592583770838601E-2</v>
      </c>
      <c r="K46" s="9">
        <v>2.9932347255878899E-2</v>
      </c>
      <c r="L46" s="9">
        <v>3.2221996259507897E-2</v>
      </c>
      <c r="M46" s="9">
        <v>3.5427849935780201E-2</v>
      </c>
      <c r="N46" s="9">
        <v>3.6198015339527601E-2</v>
      </c>
      <c r="O46" s="9">
        <v>3.8761264935364699E-2</v>
      </c>
      <c r="P46" s="9">
        <v>4.0229550789148E-2</v>
      </c>
      <c r="Q46" s="9">
        <v>4.2304951697147597E-2</v>
      </c>
      <c r="R46" s="9">
        <v>4.3974662365332401E-2</v>
      </c>
      <c r="S46" s="9">
        <v>4.5811205656550898E-2</v>
      </c>
      <c r="T46" s="9">
        <v>5.0303936567423699E-2</v>
      </c>
      <c r="U46" s="9">
        <v>5.43116257366223E-2</v>
      </c>
      <c r="V46" s="9">
        <v>5.85224762483499E-2</v>
      </c>
      <c r="W46" s="9">
        <v>7.1178038431997298E-2</v>
      </c>
      <c r="X46" s="9">
        <v>4.08523494704226E-2</v>
      </c>
      <c r="Y46" s="9">
        <v>5.47276525777338E-2</v>
      </c>
      <c r="Z46" s="9">
        <v>7.6864755037875696E-2</v>
      </c>
      <c r="AA46" s="9">
        <v>8.73341839265762E-2</v>
      </c>
      <c r="AB46" s="9">
        <v>0.101755328372647</v>
      </c>
      <c r="AC46" s="9">
        <v>0.112087533857038</v>
      </c>
      <c r="AD46" s="9">
        <v>0.121964750588003</v>
      </c>
      <c r="AE46" s="9">
        <v>0.13676879625879701</v>
      </c>
      <c r="AF46" s="9">
        <v>0.141076279587766</v>
      </c>
      <c r="AG46" s="9">
        <v>0.15114597613724301</v>
      </c>
      <c r="AH46" s="9">
        <v>0.172610378580483</v>
      </c>
      <c r="AI46" s="9">
        <v>0.19182434577247801</v>
      </c>
      <c r="AJ46" s="9">
        <v>0.243607052536706</v>
      </c>
      <c r="AK46" s="9">
        <v>0.27665907415538099</v>
      </c>
      <c r="AL46" s="9">
        <v>0.40590152057077999</v>
      </c>
      <c r="AM46" s="9">
        <v>0.440598399380907</v>
      </c>
      <c r="AN46" s="9">
        <v>0.49836470359125201</v>
      </c>
      <c r="AO46" s="9">
        <v>0.69350055087919305</v>
      </c>
      <c r="AP46" s="9">
        <v>0.83392659890530296</v>
      </c>
      <c r="AQ46" s="9">
        <v>1.1571832543059299</v>
      </c>
      <c r="AR46" s="9">
        <v>1.35244983247558</v>
      </c>
      <c r="AS46" s="9">
        <v>4.6478174046988702E-2</v>
      </c>
      <c r="AT46" s="9">
        <v>8.3090043914197095E-2</v>
      </c>
      <c r="AU46" s="9">
        <v>0.14008387399125199</v>
      </c>
      <c r="AV46" s="9">
        <v>0.160756765229219</v>
      </c>
      <c r="AW46" s="9">
        <v>0.162715570531584</v>
      </c>
      <c r="AX46" s="9">
        <v>0.17325511628569601</v>
      </c>
      <c r="AY46" s="9">
        <v>0.18828057133933199</v>
      </c>
      <c r="AZ46" s="9">
        <v>0.21036083702682201</v>
      </c>
      <c r="BA46" s="9">
        <v>0.21271256369477001</v>
      </c>
      <c r="BB46" s="9">
        <v>0.221875999037252</v>
      </c>
      <c r="BC46" s="9">
        <v>0.24880172513547399</v>
      </c>
      <c r="BD46" s="9">
        <v>0.26321740778881197</v>
      </c>
      <c r="BE46" s="9">
        <v>0.277203574898366</v>
      </c>
      <c r="BF46" s="9">
        <v>0.29430835961648399</v>
      </c>
      <c r="BG46" s="9">
        <v>0.299813708808577</v>
      </c>
      <c r="BH46" s="9">
        <v>0.32214311292571601</v>
      </c>
      <c r="BI46" s="9">
        <v>0.32579920300927101</v>
      </c>
      <c r="BJ46" s="9">
        <v>0.33696104746403799</v>
      </c>
      <c r="BK46" s="9">
        <v>0.41144104292047201</v>
      </c>
      <c r="BL46" s="9">
        <v>0.42754406675067003</v>
      </c>
      <c r="BM46" s="9">
        <v>0.54719486510470094</v>
      </c>
      <c r="BN46" s="9">
        <v>-0.437248401451514</v>
      </c>
      <c r="BO46" s="9">
        <v>-0.128510973249503</v>
      </c>
      <c r="BP46" s="9">
        <v>-3.0854285225349301E-3</v>
      </c>
      <c r="BQ46" s="9">
        <v>9.8402367514944002E-3</v>
      </c>
      <c r="BR46" s="9">
        <v>1.5407669045646799E-2</v>
      </c>
      <c r="BS46" s="9">
        <v>2.0566946624440401E-2</v>
      </c>
      <c r="BT46" s="9">
        <v>2.6264317852440201E-2</v>
      </c>
      <c r="BU46" s="9">
        <v>3.4902823090602997E-2</v>
      </c>
      <c r="BV46" s="9">
        <v>3.6803907942116701E-2</v>
      </c>
      <c r="BW46" s="9">
        <v>3.93142429437075E-2</v>
      </c>
      <c r="BX46" s="9">
        <v>4.2003682664206898E-2</v>
      </c>
      <c r="BY46" s="9">
        <v>4.60229118148082E-2</v>
      </c>
      <c r="BZ46" s="9">
        <v>5.7813284923853799E-2</v>
      </c>
      <c r="CA46" s="9">
        <v>6.6892238653666794E-2</v>
      </c>
      <c r="CB46" s="9">
        <v>7.6312839828326998E-2</v>
      </c>
      <c r="CC46" s="9">
        <v>0.100030833140306</v>
      </c>
      <c r="CD46" s="9">
        <v>0.108267314848151</v>
      </c>
      <c r="CE46" s="9">
        <v>0.13521854681398099</v>
      </c>
      <c r="CF46" s="9">
        <v>0.14588246116149001</v>
      </c>
      <c r="CG46" s="9">
        <v>0.25043443798155401</v>
      </c>
      <c r="CH46" s="9">
        <v>0.38886374075187302</v>
      </c>
    </row>
    <row r="47" spans="1:86" x14ac:dyDescent="0.2">
      <c r="A47" s="6">
        <v>39568</v>
      </c>
      <c r="B47" s="9">
        <v>3125.5329999999999</v>
      </c>
      <c r="C47" s="9">
        <v>-5.2568438594808196E-3</v>
      </c>
      <c r="D47" s="9">
        <v>9.6583293769444706E-3</v>
      </c>
      <c r="E47" s="9">
        <v>1.7829643515310599E-2</v>
      </c>
      <c r="F47" s="9">
        <v>1.9895677928391701E-2</v>
      </c>
      <c r="G47" s="9">
        <v>2.2571870873402199E-2</v>
      </c>
      <c r="H47" s="9">
        <v>2.3774751497598799E-2</v>
      </c>
      <c r="I47" s="9">
        <v>2.5450989963390999E-2</v>
      </c>
      <c r="J47" s="9">
        <v>2.95385968941114E-2</v>
      </c>
      <c r="K47" s="9">
        <v>3.07901275011855E-2</v>
      </c>
      <c r="L47" s="9">
        <v>3.2515160082997097E-2</v>
      </c>
      <c r="M47" s="9">
        <v>3.5994069426499298E-2</v>
      </c>
      <c r="N47" s="9">
        <v>3.7614668894374599E-2</v>
      </c>
      <c r="O47" s="9">
        <v>3.9266977445184897E-2</v>
      </c>
      <c r="P47" s="9">
        <v>4.0488098558766797E-2</v>
      </c>
      <c r="Q47" s="9">
        <v>4.3115519346666402E-2</v>
      </c>
      <c r="R47" s="9">
        <v>4.5731100729961102E-2</v>
      </c>
      <c r="S47" s="9">
        <v>4.7387161545930798E-2</v>
      </c>
      <c r="T47" s="9">
        <v>5.0356818352085102E-2</v>
      </c>
      <c r="U47" s="9">
        <v>5.1509302197701903E-2</v>
      </c>
      <c r="V47" s="9">
        <v>5.2758349755915403E-2</v>
      </c>
      <c r="W47" s="9">
        <v>5.4568450782564698E-2</v>
      </c>
      <c r="X47" s="9">
        <v>4.4222826519366702E-2</v>
      </c>
      <c r="Y47" s="9">
        <v>6.6286581678471707E-2</v>
      </c>
      <c r="Z47" s="9">
        <v>7.6713928334858406E-2</v>
      </c>
      <c r="AA47" s="9">
        <v>9.1016084894843599E-2</v>
      </c>
      <c r="AB47" s="9">
        <v>0.100692583216505</v>
      </c>
      <c r="AC47" s="9">
        <v>0.12140083045921</v>
      </c>
      <c r="AD47" s="9">
        <v>0.12704849208477201</v>
      </c>
      <c r="AE47" s="9">
        <v>0.13305907971709599</v>
      </c>
      <c r="AF47" s="9">
        <v>0.14927597478970001</v>
      </c>
      <c r="AG47" s="9">
        <v>0.164441232659682</v>
      </c>
      <c r="AH47" s="9">
        <v>0.201660539312953</v>
      </c>
      <c r="AI47" s="9">
        <v>0.25361606449804702</v>
      </c>
      <c r="AJ47" s="9">
        <v>0.26553327453485798</v>
      </c>
      <c r="AK47" s="9">
        <v>0.28633858143163499</v>
      </c>
      <c r="AL47" s="9">
        <v>0.36321519391629198</v>
      </c>
      <c r="AM47" s="9">
        <v>0.43889231681959001</v>
      </c>
      <c r="AN47" s="9">
        <v>0.502602782071911</v>
      </c>
      <c r="AO47" s="9">
        <v>0.80125813819288305</v>
      </c>
      <c r="AP47" s="9">
        <v>0.91604674012653697</v>
      </c>
      <c r="AQ47" s="9">
        <v>1.15576039588609</v>
      </c>
      <c r="AR47" s="9">
        <v>1.4387149730565201</v>
      </c>
      <c r="AS47" s="9">
        <v>5.2693803654245301E-2</v>
      </c>
      <c r="AT47" s="9">
        <v>8.7314413207195699E-2</v>
      </c>
      <c r="AU47" s="9">
        <v>0.14403887468165</v>
      </c>
      <c r="AV47" s="9">
        <v>0.16125014374131799</v>
      </c>
      <c r="AW47" s="9">
        <v>0.177889281057281</v>
      </c>
      <c r="AX47" s="9">
        <v>0.18566769612442199</v>
      </c>
      <c r="AY47" s="9">
        <v>0.195225368280666</v>
      </c>
      <c r="AZ47" s="9">
        <v>0.203714300027276</v>
      </c>
      <c r="BA47" s="9">
        <v>0.20963034987035101</v>
      </c>
      <c r="BB47" s="9">
        <v>0.21517242567332501</v>
      </c>
      <c r="BC47" s="9">
        <v>0.231254510435352</v>
      </c>
      <c r="BD47" s="9">
        <v>0.25499559043925801</v>
      </c>
      <c r="BE47" s="9">
        <v>0.27115656991436998</v>
      </c>
      <c r="BF47" s="9">
        <v>0.285083680780441</v>
      </c>
      <c r="BG47" s="9">
        <v>0.29815860237161401</v>
      </c>
      <c r="BH47" s="9">
        <v>0.30662418875104902</v>
      </c>
      <c r="BI47" s="9">
        <v>0.32865547504992698</v>
      </c>
      <c r="BJ47" s="9">
        <v>0.35555498619737702</v>
      </c>
      <c r="BK47" s="9">
        <v>0.372624561088502</v>
      </c>
      <c r="BL47" s="9">
        <v>0.410862909843766</v>
      </c>
      <c r="BM47" s="9">
        <v>0.631367864214324</v>
      </c>
      <c r="BN47" s="9">
        <v>-0.255657217587</v>
      </c>
      <c r="BO47" s="9">
        <v>-0.12625429158469501</v>
      </c>
      <c r="BP47" s="9">
        <v>-1.46551383596742E-2</v>
      </c>
      <c r="BQ47" s="9">
        <v>2.4770974967417499E-4</v>
      </c>
      <c r="BR47" s="9">
        <v>7.0667128224101297E-3</v>
      </c>
      <c r="BS47" s="9">
        <v>1.36280564471511E-2</v>
      </c>
      <c r="BT47" s="9">
        <v>2.30271147134327E-2</v>
      </c>
      <c r="BU47" s="9">
        <v>2.74976782957898E-2</v>
      </c>
      <c r="BV47" s="9">
        <v>3.3417816468215601E-2</v>
      </c>
      <c r="BW47" s="9">
        <v>3.8519970370564698E-2</v>
      </c>
      <c r="BX47" s="9">
        <v>4.3926189056393602E-2</v>
      </c>
      <c r="BY47" s="9">
        <v>5.0733226829139999E-2</v>
      </c>
      <c r="BZ47" s="9">
        <v>5.4694512010105001E-2</v>
      </c>
      <c r="CA47" s="9">
        <v>5.7655629508139399E-2</v>
      </c>
      <c r="CB47" s="9">
        <v>6.8950614667604604E-2</v>
      </c>
      <c r="CC47" s="9">
        <v>8.8676808792668704E-2</v>
      </c>
      <c r="CD47" s="9">
        <v>9.6944571155498704E-2</v>
      </c>
      <c r="CE47" s="9">
        <v>0.105180926252709</v>
      </c>
      <c r="CF47" s="9">
        <v>0.14902840483605501</v>
      </c>
      <c r="CG47" s="9">
        <v>0.22434540471636799</v>
      </c>
      <c r="CH47" s="9">
        <v>0.26193726328936101</v>
      </c>
    </row>
    <row r="48" spans="1:86" x14ac:dyDescent="0.2">
      <c r="A48" s="6">
        <v>39599</v>
      </c>
      <c r="B48" s="9">
        <v>2800.7910000000002</v>
      </c>
      <c r="C48" s="9">
        <v>-5.7286122398387896E-3</v>
      </c>
      <c r="D48" s="9">
        <v>1.2101724582542101E-2</v>
      </c>
      <c r="E48" s="9">
        <v>1.97799056044488E-2</v>
      </c>
      <c r="F48" s="9">
        <v>2.16242024371937E-2</v>
      </c>
      <c r="G48" s="9">
        <v>2.3940590342679501E-2</v>
      </c>
      <c r="H48" s="9">
        <v>2.74608248722935E-2</v>
      </c>
      <c r="I48" s="9">
        <v>2.9263550958859099E-2</v>
      </c>
      <c r="J48" s="9">
        <v>3.3954717372156898E-2</v>
      </c>
      <c r="K48" s="9">
        <v>3.6128241067970399E-2</v>
      </c>
      <c r="L48" s="9">
        <v>3.7794811503524699E-2</v>
      </c>
      <c r="M48" s="9">
        <v>3.8264703842397198E-2</v>
      </c>
      <c r="N48" s="9">
        <v>3.9377099067853701E-2</v>
      </c>
      <c r="O48" s="9">
        <v>4.1605686968043003E-2</v>
      </c>
      <c r="P48" s="9">
        <v>4.4788561202667498E-2</v>
      </c>
      <c r="Q48" s="9">
        <v>4.9289323630444901E-2</v>
      </c>
      <c r="R48" s="9">
        <v>5.24893517161397E-2</v>
      </c>
      <c r="S48" s="9">
        <v>5.5516697195360502E-2</v>
      </c>
      <c r="T48" s="9">
        <v>5.8080220335454999E-2</v>
      </c>
      <c r="U48" s="9">
        <v>5.9005781031270202E-2</v>
      </c>
      <c r="V48" s="9">
        <v>6.0548380163836603E-2</v>
      </c>
      <c r="W48" s="9">
        <v>6.3903458349544195E-2</v>
      </c>
      <c r="X48" s="9">
        <v>4.8165375404375099E-2</v>
      </c>
      <c r="Y48" s="9">
        <v>6.5641358261561006E-2</v>
      </c>
      <c r="Z48" s="9">
        <v>8.3903394297784803E-2</v>
      </c>
      <c r="AA48" s="9">
        <v>0.10254562366473401</v>
      </c>
      <c r="AB48" s="9">
        <v>0.112115157184215</v>
      </c>
      <c r="AC48" s="9">
        <v>0.134335623835971</v>
      </c>
      <c r="AD48" s="9">
        <v>0.14512646705290699</v>
      </c>
      <c r="AE48" s="9">
        <v>0.15649364877468699</v>
      </c>
      <c r="AF48" s="9">
        <v>0.17098976816670799</v>
      </c>
      <c r="AG48" s="9">
        <v>0.204185599846057</v>
      </c>
      <c r="AH48" s="9">
        <v>0.23756776800441301</v>
      </c>
      <c r="AI48" s="9">
        <v>0.27791292394830902</v>
      </c>
      <c r="AJ48" s="9">
        <v>0.30288257886203501</v>
      </c>
      <c r="AK48" s="9">
        <v>0.34962306231899998</v>
      </c>
      <c r="AL48" s="9">
        <v>0.41696930830303103</v>
      </c>
      <c r="AM48" s="9">
        <v>0.46632424200365002</v>
      </c>
      <c r="AN48" s="9">
        <v>0.49973268881942301</v>
      </c>
      <c r="AO48" s="9">
        <v>0.87730217380549802</v>
      </c>
      <c r="AP48" s="9">
        <v>0.94163747825724897</v>
      </c>
      <c r="AQ48" s="9">
        <v>1.3301027890745001</v>
      </c>
      <c r="AR48" s="9">
        <v>1.63524560098612</v>
      </c>
      <c r="AS48" s="9">
        <v>5.7391556222207402E-2</v>
      </c>
      <c r="AT48" s="9">
        <v>0.10219490648255899</v>
      </c>
      <c r="AU48" s="9">
        <v>0.165649076378592</v>
      </c>
      <c r="AV48" s="9">
        <v>0.19735936332360501</v>
      </c>
      <c r="AW48" s="9">
        <v>0.20785998169664399</v>
      </c>
      <c r="AX48" s="9">
        <v>0.215527440484587</v>
      </c>
      <c r="AY48" s="9">
        <v>0.225394869724487</v>
      </c>
      <c r="AZ48" s="9">
        <v>0.22984621025451499</v>
      </c>
      <c r="BA48" s="9">
        <v>0.23794297884365501</v>
      </c>
      <c r="BB48" s="9">
        <v>0.25003440180356701</v>
      </c>
      <c r="BC48" s="9">
        <v>0.274762861363331</v>
      </c>
      <c r="BD48" s="9">
        <v>0.28172021215207499</v>
      </c>
      <c r="BE48" s="9">
        <v>0.287905176609006</v>
      </c>
      <c r="BF48" s="9">
        <v>0.30272077348377902</v>
      </c>
      <c r="BG48" s="9">
        <v>0.319475211655397</v>
      </c>
      <c r="BH48" s="9">
        <v>0.33651195511415999</v>
      </c>
      <c r="BI48" s="9">
        <v>0.36090922633711697</v>
      </c>
      <c r="BJ48" s="9">
        <v>0.36759116629189398</v>
      </c>
      <c r="BK48" s="9">
        <v>0.41280821041161803</v>
      </c>
      <c r="BL48" s="9">
        <v>0.46621696770749699</v>
      </c>
      <c r="BM48" s="9">
        <v>0.72082031285095005</v>
      </c>
      <c r="BN48" s="9">
        <v>-0.33929998357316299</v>
      </c>
      <c r="BO48" s="9">
        <v>-0.14919963675095699</v>
      </c>
      <c r="BP48" s="9">
        <v>-1.8440158076944099E-2</v>
      </c>
      <c r="BQ48" s="9">
        <v>2.77234476530241E-4</v>
      </c>
      <c r="BR48" s="9">
        <v>7.8754379868000608E-3</v>
      </c>
      <c r="BS48" s="9">
        <v>1.48430235349517E-2</v>
      </c>
      <c r="BT48" s="9">
        <v>2.4959355041639899E-2</v>
      </c>
      <c r="BU48" s="9">
        <v>3.2873346475039603E-2</v>
      </c>
      <c r="BV48" s="9">
        <v>3.4825636501214403E-2</v>
      </c>
      <c r="BW48" s="9">
        <v>4.3716153873792199E-2</v>
      </c>
      <c r="BX48" s="9">
        <v>4.8351999244747902E-2</v>
      </c>
      <c r="BY48" s="9">
        <v>5.5437138602679403E-2</v>
      </c>
      <c r="BZ48" s="9">
        <v>5.8068853904230201E-2</v>
      </c>
      <c r="CA48" s="9">
        <v>6.55322617486956E-2</v>
      </c>
      <c r="CB48" s="9">
        <v>7.7581357320390204E-2</v>
      </c>
      <c r="CC48" s="9">
        <v>8.7021837623722495E-2</v>
      </c>
      <c r="CD48" s="9">
        <v>0.10674341090087699</v>
      </c>
      <c r="CE48" s="9">
        <v>0.121256377397574</v>
      </c>
      <c r="CF48" s="9">
        <v>0.15351408226601601</v>
      </c>
      <c r="CG48" s="9">
        <v>0.26481229329508799</v>
      </c>
      <c r="CH48" s="9">
        <v>0.30180538159821702</v>
      </c>
    </row>
    <row r="49" spans="1:86" x14ac:dyDescent="0.2">
      <c r="A49" s="6">
        <v>39629</v>
      </c>
      <c r="B49" s="9">
        <v>2175.6109999999999</v>
      </c>
      <c r="C49" s="9">
        <v>-5.6549435195948801E-3</v>
      </c>
      <c r="D49" s="9">
        <v>1.62000724771309E-2</v>
      </c>
      <c r="E49" s="9">
        <v>2.3952090132458699E-2</v>
      </c>
      <c r="F49" s="9">
        <v>2.6829789516174599E-2</v>
      </c>
      <c r="G49" s="9">
        <v>2.8809923892480299E-2</v>
      </c>
      <c r="H49" s="9">
        <v>3.35797613483041E-2</v>
      </c>
      <c r="I49" s="9">
        <v>3.7682563407074703E-2</v>
      </c>
      <c r="J49" s="9">
        <v>4.1400102495828699E-2</v>
      </c>
      <c r="K49" s="9">
        <v>4.3446560818008698E-2</v>
      </c>
      <c r="L49" s="9">
        <v>4.5333535089331099E-2</v>
      </c>
      <c r="M49" s="9">
        <v>4.8668532186200202E-2</v>
      </c>
      <c r="N49" s="9">
        <v>5.1223235539949501E-2</v>
      </c>
      <c r="O49" s="9">
        <v>5.6596978915049903E-2</v>
      </c>
      <c r="P49" s="9">
        <v>5.8869024146396498E-2</v>
      </c>
      <c r="Q49" s="9">
        <v>6.30513491080886E-2</v>
      </c>
      <c r="R49" s="9">
        <v>6.6924648817855495E-2</v>
      </c>
      <c r="S49" s="9">
        <v>7.0388759061112305E-2</v>
      </c>
      <c r="T49" s="9">
        <v>7.7189956271764906E-2</v>
      </c>
      <c r="U49" s="9">
        <v>8.3604020619568703E-2</v>
      </c>
      <c r="V49" s="9">
        <v>9.0987541120394103E-2</v>
      </c>
      <c r="W49" s="9">
        <v>9.3490176218661097E-2</v>
      </c>
      <c r="X49" s="9">
        <v>5.8439357919552799E-2</v>
      </c>
      <c r="Y49" s="9">
        <v>8.4903509798158402E-2</v>
      </c>
      <c r="Z49" s="9">
        <v>0.110265951804944</v>
      </c>
      <c r="AA49" s="9">
        <v>0.12678924566595701</v>
      </c>
      <c r="AB49" s="9">
        <v>0.13766381640827</v>
      </c>
      <c r="AC49" s="9">
        <v>0.16615647636942901</v>
      </c>
      <c r="AD49" s="9">
        <v>0.18594757624316199</v>
      </c>
      <c r="AE49" s="9">
        <v>0.21011911684927001</v>
      </c>
      <c r="AF49" s="9">
        <v>0.22345895104817301</v>
      </c>
      <c r="AG49" s="9">
        <v>0.26183358201745199</v>
      </c>
      <c r="AH49" s="9">
        <v>0.29863200740074503</v>
      </c>
      <c r="AI49" s="9">
        <v>0.36240141532894199</v>
      </c>
      <c r="AJ49" s="9">
        <v>0.41532905199881398</v>
      </c>
      <c r="AK49" s="9">
        <v>0.451274683964632</v>
      </c>
      <c r="AL49" s="9">
        <v>0.51934323336023902</v>
      </c>
      <c r="AM49" s="9">
        <v>0.65024576078811802</v>
      </c>
      <c r="AN49" s="9">
        <v>0.73742219826958899</v>
      </c>
      <c r="AO49" s="9">
        <v>1.1433220528594299</v>
      </c>
      <c r="AP49" s="9">
        <v>1.2729463060981501</v>
      </c>
      <c r="AQ49" s="9">
        <v>1.5476684856740599</v>
      </c>
      <c r="AR49" s="9">
        <v>2.16251433504614</v>
      </c>
      <c r="AS49" s="9">
        <v>6.9633542092668102E-2</v>
      </c>
      <c r="AT49" s="9">
        <v>0.116708438316174</v>
      </c>
      <c r="AU49" s="9">
        <v>0.21480371154196401</v>
      </c>
      <c r="AV49" s="9">
        <v>0.22502271539350299</v>
      </c>
      <c r="AW49" s="9">
        <v>0.25861282177983203</v>
      </c>
      <c r="AX49" s="9">
        <v>0.28504006678037203</v>
      </c>
      <c r="AY49" s="9">
        <v>0.28877015529045902</v>
      </c>
      <c r="AZ49" s="9">
        <v>0.29114168712231497</v>
      </c>
      <c r="BA49" s="9">
        <v>0.31816023009732503</v>
      </c>
      <c r="BB49" s="9">
        <v>0.33218448967790998</v>
      </c>
      <c r="BC49" s="9">
        <v>0.34532640549523003</v>
      </c>
      <c r="BD49" s="9">
        <v>0.35740723300452898</v>
      </c>
      <c r="BE49" s="9">
        <v>0.36771097426497601</v>
      </c>
      <c r="BF49" s="9">
        <v>0.38963579278681398</v>
      </c>
      <c r="BG49" s="9">
        <v>0.394097861421218</v>
      </c>
      <c r="BH49" s="9">
        <v>0.42975203062768902</v>
      </c>
      <c r="BI49" s="9">
        <v>0.449593315712916</v>
      </c>
      <c r="BJ49" s="9">
        <v>0.53049625547632595</v>
      </c>
      <c r="BK49" s="9">
        <v>0.55795961943110095</v>
      </c>
      <c r="BL49" s="9">
        <v>0.73288119509688099</v>
      </c>
      <c r="BM49" s="9">
        <v>0.95324167734319498</v>
      </c>
      <c r="BN49" s="9">
        <v>-0.43512896337051299</v>
      </c>
      <c r="BO49" s="9">
        <v>-0.20209609218327401</v>
      </c>
      <c r="BP49" s="9">
        <v>-2.3502002822403001E-2</v>
      </c>
      <c r="BQ49" s="9">
        <v>3.6850425696331501E-4</v>
      </c>
      <c r="BR49" s="9">
        <v>9.4998870068152899E-3</v>
      </c>
      <c r="BS49" s="9">
        <v>1.8009135352625001E-2</v>
      </c>
      <c r="BT49" s="9">
        <v>3.08551373519396E-2</v>
      </c>
      <c r="BU49" s="9">
        <v>3.7571445524624797E-2</v>
      </c>
      <c r="BV49" s="9">
        <v>4.3390134240892698E-2</v>
      </c>
      <c r="BW49" s="9">
        <v>5.3600023247958803E-2</v>
      </c>
      <c r="BX49" s="9">
        <v>5.9118258797325497E-2</v>
      </c>
      <c r="BY49" s="9">
        <v>6.9828719277394299E-2</v>
      </c>
      <c r="BZ49" s="9">
        <v>7.6352604863824405E-2</v>
      </c>
      <c r="CA49" s="9">
        <v>9.0211192845534693E-2</v>
      </c>
      <c r="CB49" s="9">
        <v>0.11170974601398199</v>
      </c>
      <c r="CC49" s="9">
        <v>0.11717240050076599</v>
      </c>
      <c r="CD49" s="9">
        <v>0.15017508868933799</v>
      </c>
      <c r="CE49" s="9">
        <v>0.16675063882218299</v>
      </c>
      <c r="CF49" s="9">
        <v>0.203216807127275</v>
      </c>
      <c r="CG49" s="9">
        <v>0.33536860030440602</v>
      </c>
      <c r="CH49" s="9">
        <v>0.39137911447576401</v>
      </c>
    </row>
    <row r="50" spans="1:86" x14ac:dyDescent="0.2">
      <c r="A50" s="6">
        <v>39660</v>
      </c>
      <c r="B50" s="9">
        <v>2164.08</v>
      </c>
      <c r="C50" s="9">
        <v>-5.5629654673587901E-3</v>
      </c>
      <c r="D50" s="9">
        <v>1.9525760814494999E-2</v>
      </c>
      <c r="E50" s="9">
        <v>2.4909477929030002E-2</v>
      </c>
      <c r="F50" s="9">
        <v>2.9862835144377601E-2</v>
      </c>
      <c r="G50" s="9">
        <v>3.5470237508609198E-2</v>
      </c>
      <c r="H50" s="9">
        <v>3.8710342402771901E-2</v>
      </c>
      <c r="I50" s="9">
        <v>3.9927807615052803E-2</v>
      </c>
      <c r="J50" s="9">
        <v>4.40221608750829E-2</v>
      </c>
      <c r="K50" s="9">
        <v>4.5712257614696897E-2</v>
      </c>
      <c r="L50" s="9">
        <v>4.9537204397470003E-2</v>
      </c>
      <c r="M50" s="9">
        <v>5.0897013559103602E-2</v>
      </c>
      <c r="N50" s="9">
        <v>5.4446924249541097E-2</v>
      </c>
      <c r="O50" s="9">
        <v>5.57356262884059E-2</v>
      </c>
      <c r="P50" s="9">
        <v>5.7059646816318803E-2</v>
      </c>
      <c r="Q50" s="9">
        <v>6.1292600773334399E-2</v>
      </c>
      <c r="R50" s="9">
        <v>6.5928832829864698E-2</v>
      </c>
      <c r="S50" s="9">
        <v>6.9018035036050002E-2</v>
      </c>
      <c r="T50" s="9">
        <v>8.1794719884115005E-2</v>
      </c>
      <c r="U50" s="9">
        <v>8.5948213848341906E-2</v>
      </c>
      <c r="V50" s="9">
        <v>9.3337751979199995E-2</v>
      </c>
      <c r="W50" s="9">
        <v>9.7381441696240398E-2</v>
      </c>
      <c r="X50" s="9">
        <v>5.0650611173254298E-2</v>
      </c>
      <c r="Y50" s="9">
        <v>7.9111920162633201E-2</v>
      </c>
      <c r="Z50" s="9">
        <v>0.12602292821857899</v>
      </c>
      <c r="AA50" s="9">
        <v>0.134256224543472</v>
      </c>
      <c r="AB50" s="9">
        <v>0.14901801692217301</v>
      </c>
      <c r="AC50" s="9">
        <v>0.16857762224203701</v>
      </c>
      <c r="AD50" s="9">
        <v>0.19079582670150699</v>
      </c>
      <c r="AE50" s="9">
        <v>0.20784126656346799</v>
      </c>
      <c r="AF50" s="9">
        <v>0.24585339005100901</v>
      </c>
      <c r="AG50" s="9">
        <v>0.27322868224791202</v>
      </c>
      <c r="AH50" s="9">
        <v>0.32875675458614201</v>
      </c>
      <c r="AI50" s="9">
        <v>0.35778812814290301</v>
      </c>
      <c r="AJ50" s="9">
        <v>0.37013447216720702</v>
      </c>
      <c r="AK50" s="9">
        <v>0.42421590036277601</v>
      </c>
      <c r="AL50" s="9">
        <v>0.487916453783652</v>
      </c>
      <c r="AM50" s="9">
        <v>0.55670302157863405</v>
      </c>
      <c r="AN50" s="9">
        <v>0.69387996220242498</v>
      </c>
      <c r="AO50" s="9">
        <v>0.93711823104698799</v>
      </c>
      <c r="AP50" s="9">
        <v>1.2406112949649</v>
      </c>
      <c r="AQ50" s="9">
        <v>1.5224955645798499</v>
      </c>
      <c r="AR50" s="9">
        <v>2.2106772378475101</v>
      </c>
      <c r="AS50" s="9">
        <v>6.0352844225417097E-2</v>
      </c>
      <c r="AT50" s="9">
        <v>0.196523697738957</v>
      </c>
      <c r="AU50" s="9">
        <v>0.210510424194715</v>
      </c>
      <c r="AV50" s="9">
        <v>0.21503255069705601</v>
      </c>
      <c r="AW50" s="9">
        <v>0.24856549535366201</v>
      </c>
      <c r="AX50" s="9">
        <v>0.26064540151576998</v>
      </c>
      <c r="AY50" s="9">
        <v>0.286151992466949</v>
      </c>
      <c r="AZ50" s="9">
        <v>0.29813988905248101</v>
      </c>
      <c r="BA50" s="9">
        <v>0.31477071082723701</v>
      </c>
      <c r="BB50" s="9">
        <v>0.32629105422097698</v>
      </c>
      <c r="BC50" s="9">
        <v>0.33216765889121302</v>
      </c>
      <c r="BD50" s="9">
        <v>0.336502450683413</v>
      </c>
      <c r="BE50" s="9">
        <v>0.34649824881519697</v>
      </c>
      <c r="BF50" s="9">
        <v>0.36276788431941398</v>
      </c>
      <c r="BG50" s="9">
        <v>0.39455977635764</v>
      </c>
      <c r="BH50" s="9">
        <v>0.408264429096304</v>
      </c>
      <c r="BI50" s="9">
        <v>0.43733193352581401</v>
      </c>
      <c r="BJ50" s="9">
        <v>0.48919175876273102</v>
      </c>
      <c r="BK50" s="9">
        <v>0.56388060198438605</v>
      </c>
      <c r="BL50" s="9">
        <v>0.71290178209547905</v>
      </c>
      <c r="BM50" s="9">
        <v>0.97447200423279901</v>
      </c>
      <c r="BN50" s="9">
        <v>-0.39919463841907998</v>
      </c>
      <c r="BO50" s="9">
        <v>-0.189067682122637</v>
      </c>
      <c r="BP50" s="9">
        <v>-1.92599591609139E-2</v>
      </c>
      <c r="BQ50" s="9">
        <v>3.62964822896056E-4</v>
      </c>
      <c r="BR50" s="9">
        <v>1.12293182892224E-2</v>
      </c>
      <c r="BS50" s="9">
        <v>2.0136608806061902E-2</v>
      </c>
      <c r="BT50" s="9">
        <v>3.6144115004079103E-2</v>
      </c>
      <c r="BU50" s="9">
        <v>3.8696616951879599E-2</v>
      </c>
      <c r="BV50" s="9">
        <v>4.8695040238163199E-2</v>
      </c>
      <c r="BW50" s="9">
        <v>5.3834137004529603E-2</v>
      </c>
      <c r="BX50" s="9">
        <v>5.8329832637737701E-2</v>
      </c>
      <c r="BY50" s="9">
        <v>6.8566508478159205E-2</v>
      </c>
      <c r="BZ50" s="9">
        <v>7.6850179746815503E-2</v>
      </c>
      <c r="CA50" s="9">
        <v>8.0458690997880805E-2</v>
      </c>
      <c r="CB50" s="9">
        <v>0.119871429369276</v>
      </c>
      <c r="CC50" s="9">
        <v>0.13034547844941</v>
      </c>
      <c r="CD50" s="9">
        <v>0.143860636120969</v>
      </c>
      <c r="CE50" s="9">
        <v>0.162204772586654</v>
      </c>
      <c r="CF50" s="9">
        <v>0.221102299147832</v>
      </c>
      <c r="CG50" s="9">
        <v>0.33224746654429699</v>
      </c>
      <c r="CH50" s="9">
        <v>0.41423842558673801</v>
      </c>
    </row>
    <row r="51" spans="1:86" x14ac:dyDescent="0.2">
      <c r="A51" s="6">
        <v>39691</v>
      </c>
      <c r="B51" s="9">
        <v>1975.453</v>
      </c>
      <c r="C51" s="9">
        <v>-1.06980425419245E-2</v>
      </c>
      <c r="D51" s="9">
        <v>2.5463763889798201E-2</v>
      </c>
      <c r="E51" s="9">
        <v>3.1002826002890799E-2</v>
      </c>
      <c r="F51" s="9">
        <v>3.3135126850779503E-2</v>
      </c>
      <c r="G51" s="9">
        <v>3.6786585764060797E-2</v>
      </c>
      <c r="H51" s="9">
        <v>4.1735025953045901E-2</v>
      </c>
      <c r="I51" s="9">
        <v>4.3458267666727099E-2</v>
      </c>
      <c r="J51" s="9">
        <v>4.51996104623415E-2</v>
      </c>
      <c r="K51" s="9">
        <v>4.8690983940201903E-2</v>
      </c>
      <c r="L51" s="9">
        <v>5.5323140754872699E-2</v>
      </c>
      <c r="M51" s="9">
        <v>6.33920026582276E-2</v>
      </c>
      <c r="N51" s="9">
        <v>6.3782111524534404E-2</v>
      </c>
      <c r="O51" s="9">
        <v>6.61867849600664E-2</v>
      </c>
      <c r="P51" s="9">
        <v>6.8418224615399703E-2</v>
      </c>
      <c r="Q51" s="9">
        <v>7.2879314643203602E-2</v>
      </c>
      <c r="R51" s="9">
        <v>7.4929932906662694E-2</v>
      </c>
      <c r="S51" s="9">
        <v>9.3906379027269005E-2</v>
      </c>
      <c r="T51" s="9">
        <v>9.7033794277540206E-2</v>
      </c>
      <c r="U51" s="9">
        <v>0.10582080925453501</v>
      </c>
      <c r="V51" s="9">
        <v>0.124396052594896</v>
      </c>
      <c r="W51" s="9">
        <v>0.14384036783153101</v>
      </c>
      <c r="X51" s="9">
        <v>6.4283995670378805E-2</v>
      </c>
      <c r="Y51" s="9">
        <v>8.9757601803673301E-2</v>
      </c>
      <c r="Z51" s="9">
        <v>0.14947003432341799</v>
      </c>
      <c r="AA51" s="9">
        <v>0.16331739178776999</v>
      </c>
      <c r="AB51" s="9">
        <v>0.18490815733812799</v>
      </c>
      <c r="AC51" s="9">
        <v>0.19938448687740101</v>
      </c>
      <c r="AD51" s="9">
        <v>0.23917916383924401</v>
      </c>
      <c r="AE51" s="9">
        <v>0.276834442572366</v>
      </c>
      <c r="AF51" s="9">
        <v>0.31540581986120497</v>
      </c>
      <c r="AG51" s="9">
        <v>0.32008891400273998</v>
      </c>
      <c r="AH51" s="9">
        <v>0.40002159907561602</v>
      </c>
      <c r="AI51" s="9">
        <v>0.42016449402564998</v>
      </c>
      <c r="AJ51" s="9">
        <v>0.45656937045037099</v>
      </c>
      <c r="AK51" s="9">
        <v>0.52528016299013902</v>
      </c>
      <c r="AL51" s="9">
        <v>0.66009923709758</v>
      </c>
      <c r="AM51" s="9">
        <v>0.75544968086599196</v>
      </c>
      <c r="AN51" s="9">
        <v>0.91712205697265003</v>
      </c>
      <c r="AO51" s="9">
        <v>1.2544275967181999</v>
      </c>
      <c r="AP51" s="9">
        <v>1.6525943107801899</v>
      </c>
      <c r="AQ51" s="9">
        <v>1.8889997820197399</v>
      </c>
      <c r="AR51" s="9">
        <v>3.0374931689457201</v>
      </c>
      <c r="AS51" s="9">
        <v>7.3300779498659693E-2</v>
      </c>
      <c r="AT51" s="9">
        <v>0.17109060317257799</v>
      </c>
      <c r="AU51" s="9">
        <v>0.23814093909248299</v>
      </c>
      <c r="AV51" s="9">
        <v>0.27705615494834701</v>
      </c>
      <c r="AW51" s="9">
        <v>0.28621469194422799</v>
      </c>
      <c r="AX51" s="9">
        <v>0.30623720730651699</v>
      </c>
      <c r="AY51" s="9">
        <v>0.322083421495796</v>
      </c>
      <c r="AZ51" s="9">
        <v>0.35454026505158398</v>
      </c>
      <c r="BA51" s="9">
        <v>0.36173482061498202</v>
      </c>
      <c r="BB51" s="9">
        <v>0.36418420206951702</v>
      </c>
      <c r="BC51" s="9">
        <v>0.38911374979649399</v>
      </c>
      <c r="BD51" s="9">
        <v>0.406383509746088</v>
      </c>
      <c r="BE51" s="9">
        <v>0.42247487082252</v>
      </c>
      <c r="BF51" s="9">
        <v>0.46343774426925399</v>
      </c>
      <c r="BG51" s="9">
        <v>0.49653439699858298</v>
      </c>
      <c r="BH51" s="9">
        <v>0.53796663293088598</v>
      </c>
      <c r="BI51" s="9">
        <v>0.57273962142582302</v>
      </c>
      <c r="BJ51" s="9">
        <v>0.618221845519067</v>
      </c>
      <c r="BK51" s="9">
        <v>0.70994986045793895</v>
      </c>
      <c r="BL51" s="9">
        <v>0.836271473852636</v>
      </c>
      <c r="BM51" s="9">
        <v>1.14916680398871</v>
      </c>
      <c r="BN51" s="9">
        <v>-0.57804730234902701</v>
      </c>
      <c r="BO51" s="9">
        <v>-0.31449341719170798</v>
      </c>
      <c r="BP51" s="9">
        <v>-3.1608872618714E-2</v>
      </c>
      <c r="BQ51" s="9">
        <v>-2.0622105453223301E-4</v>
      </c>
      <c r="BR51" s="9">
        <v>1.5496850988381701E-2</v>
      </c>
      <c r="BS51" s="9">
        <v>3.1215441921100099E-2</v>
      </c>
      <c r="BT51" s="9">
        <v>4.0658730816510301E-2</v>
      </c>
      <c r="BU51" s="9">
        <v>4.38163453593374E-2</v>
      </c>
      <c r="BV51" s="9">
        <v>5.3240341412532401E-2</v>
      </c>
      <c r="BW51" s="9">
        <v>6.1170211234384299E-2</v>
      </c>
      <c r="BX51" s="9">
        <v>7.5437854539983501E-2</v>
      </c>
      <c r="BY51" s="9">
        <v>8.0781145978152197E-2</v>
      </c>
      <c r="BZ51" s="9">
        <v>8.7908147684469001E-2</v>
      </c>
      <c r="CA51" s="9">
        <v>0.101487376916436</v>
      </c>
      <c r="CB51" s="9">
        <v>0.113588123479672</v>
      </c>
      <c r="CC51" s="9">
        <v>0.13391311663295399</v>
      </c>
      <c r="CD51" s="9">
        <v>0.14365188350213001</v>
      </c>
      <c r="CE51" s="9">
        <v>0.16886261381953299</v>
      </c>
      <c r="CF51" s="9">
        <v>0.20746100521476701</v>
      </c>
      <c r="CG51" s="9">
        <v>0.372597848863787</v>
      </c>
      <c r="CH51" s="9">
        <v>0.41270691446802399</v>
      </c>
    </row>
    <row r="52" spans="1:86" x14ac:dyDescent="0.2">
      <c r="A52" s="6">
        <v>39721</v>
      </c>
      <c r="B52" s="9">
        <v>1811.3389999999999</v>
      </c>
      <c r="C52" s="9">
        <v>-1.7672521192679501E-2</v>
      </c>
      <c r="D52" s="9">
        <v>2.4792486442081901E-2</v>
      </c>
      <c r="E52" s="9">
        <v>2.9721890719460301E-2</v>
      </c>
      <c r="F52" s="9">
        <v>3.3907006273942199E-2</v>
      </c>
      <c r="G52" s="9">
        <v>3.6616591151880699E-2</v>
      </c>
      <c r="H52" s="9">
        <v>4.0823569544188101E-2</v>
      </c>
      <c r="I52" s="9">
        <v>4.3107052787983297E-2</v>
      </c>
      <c r="J52" s="9">
        <v>4.5552119881535701E-2</v>
      </c>
      <c r="K52" s="9">
        <v>4.8950619117371703E-2</v>
      </c>
      <c r="L52" s="9">
        <v>5.7300656529948903E-2</v>
      </c>
      <c r="M52" s="9">
        <v>6.0836992732185E-2</v>
      </c>
      <c r="N52" s="9">
        <v>6.82267034081665E-2</v>
      </c>
      <c r="O52" s="9">
        <v>7.2913416215248203E-2</v>
      </c>
      <c r="P52" s="9">
        <v>7.8879313392744205E-2</v>
      </c>
      <c r="Q52" s="9">
        <v>8.5286352410311406E-2</v>
      </c>
      <c r="R52" s="9">
        <v>8.6931902641004602E-2</v>
      </c>
      <c r="S52" s="9">
        <v>9.4919072029151993E-2</v>
      </c>
      <c r="T52" s="9">
        <v>0.10395789638573</v>
      </c>
      <c r="U52" s="9">
        <v>0.110126454045928</v>
      </c>
      <c r="V52" s="9">
        <v>0.129349979886518</v>
      </c>
      <c r="W52" s="9">
        <v>0.13983002648510101</v>
      </c>
      <c r="X52" s="9">
        <v>6.4283995670378805E-2</v>
      </c>
      <c r="Y52" s="9">
        <v>7.8609002338447503E-2</v>
      </c>
      <c r="Z52" s="9">
        <v>0.15103581280999301</v>
      </c>
      <c r="AA52" s="9">
        <v>0.182967018807627</v>
      </c>
      <c r="AB52" s="9">
        <v>0.19556911463162799</v>
      </c>
      <c r="AC52" s="9">
        <v>0.22708648329410799</v>
      </c>
      <c r="AD52" s="9">
        <v>0.26858623547572402</v>
      </c>
      <c r="AE52" s="9">
        <v>0.31297582702822102</v>
      </c>
      <c r="AF52" s="9">
        <v>0.33966185989523801</v>
      </c>
      <c r="AG52" s="9">
        <v>0.37518595086749001</v>
      </c>
      <c r="AH52" s="9">
        <v>0.40051692634593</v>
      </c>
      <c r="AI52" s="9">
        <v>0.45250932855340897</v>
      </c>
      <c r="AJ52" s="9">
        <v>0.50163248002841698</v>
      </c>
      <c r="AK52" s="9">
        <v>0.56612720088892599</v>
      </c>
      <c r="AL52" s="9">
        <v>0.62959744490920899</v>
      </c>
      <c r="AM52" s="9">
        <v>0.64090972448808903</v>
      </c>
      <c r="AN52" s="9">
        <v>0.92842974050970395</v>
      </c>
      <c r="AO52" s="9">
        <v>1.3502180843798599</v>
      </c>
      <c r="AP52" s="9">
        <v>1.52976303778333</v>
      </c>
      <c r="AQ52" s="9">
        <v>2.47601728327226</v>
      </c>
      <c r="AR52" s="9">
        <v>3.0374931689457201</v>
      </c>
      <c r="AS52" s="9">
        <v>7.7802533338519803E-2</v>
      </c>
      <c r="AT52" s="9">
        <v>0.19592352152977499</v>
      </c>
      <c r="AU52" s="9">
        <v>0.25146740764535802</v>
      </c>
      <c r="AV52" s="9">
        <v>0.27705615494834701</v>
      </c>
      <c r="AW52" s="9">
        <v>0.29764259777672503</v>
      </c>
      <c r="AX52" s="9">
        <v>0.31659285036863799</v>
      </c>
      <c r="AY52" s="9">
        <v>0.330584611258535</v>
      </c>
      <c r="AZ52" s="9">
        <v>0.35403368773615101</v>
      </c>
      <c r="BA52" s="9">
        <v>0.38494274700623898</v>
      </c>
      <c r="BB52" s="9">
        <v>0.41244867752363901</v>
      </c>
      <c r="BC52" s="9">
        <v>0.431971369663185</v>
      </c>
      <c r="BD52" s="9">
        <v>0.45952791165897799</v>
      </c>
      <c r="BE52" s="9">
        <v>0.463891773746123</v>
      </c>
      <c r="BF52" s="9">
        <v>0.46850263764924599</v>
      </c>
      <c r="BG52" s="9">
        <v>0.49790797215584998</v>
      </c>
      <c r="BH52" s="9">
        <v>0.53478538000436504</v>
      </c>
      <c r="BI52" s="9">
        <v>0.59411492657229104</v>
      </c>
      <c r="BJ52" s="9">
        <v>0.64573202734151203</v>
      </c>
      <c r="BK52" s="9">
        <v>0.71979905445547798</v>
      </c>
      <c r="BL52" s="9">
        <v>0.77104765692513499</v>
      </c>
      <c r="BM52" s="9">
        <v>1.14916680398871</v>
      </c>
      <c r="BN52" s="9">
        <v>-0.77717984838040199</v>
      </c>
      <c r="BO52" s="9">
        <v>-0.37101107477398598</v>
      </c>
      <c r="BP52" s="9">
        <v>-3.1682197080029499E-2</v>
      </c>
      <c r="BQ52" s="9">
        <v>-2.70123833064709E-4</v>
      </c>
      <c r="BR52" s="9">
        <v>1.5839939855517501E-2</v>
      </c>
      <c r="BS52" s="9">
        <v>2.8707354578485299E-2</v>
      </c>
      <c r="BT52" s="9">
        <v>3.9673942030265003E-2</v>
      </c>
      <c r="BU52" s="9">
        <v>4.32925486174775E-2</v>
      </c>
      <c r="BV52" s="9">
        <v>5.6621511292825201E-2</v>
      </c>
      <c r="BW52" s="9">
        <v>7.1533784165546205E-2</v>
      </c>
      <c r="BX52" s="9">
        <v>7.7535426263870805E-2</v>
      </c>
      <c r="BY52" s="9">
        <v>8.4138387723360505E-2</v>
      </c>
      <c r="BZ52" s="9">
        <v>9.5170116767352403E-2</v>
      </c>
      <c r="CA52" s="9">
        <v>0.101487376916436</v>
      </c>
      <c r="CB52" s="9">
        <v>0.11052886270307399</v>
      </c>
      <c r="CC52" s="9">
        <v>0.122576880025073</v>
      </c>
      <c r="CD52" s="9">
        <v>0.145968257285888</v>
      </c>
      <c r="CE52" s="9">
        <v>0.181372614790385</v>
      </c>
      <c r="CF52" s="9">
        <v>0.23006563087575099</v>
      </c>
      <c r="CG52" s="9">
        <v>0.30262288936392401</v>
      </c>
      <c r="CH52" s="9">
        <v>0.56590774770133001</v>
      </c>
    </row>
    <row r="53" spans="1:86" x14ac:dyDescent="0.2">
      <c r="A53" s="6">
        <v>39752</v>
      </c>
      <c r="B53" s="9">
        <v>1327.7049999999999</v>
      </c>
      <c r="C53" s="9">
        <v>-8.3600673987062099E-2</v>
      </c>
      <c r="D53" s="9">
        <v>-6.1129333088079697E-3</v>
      </c>
      <c r="E53" s="9">
        <v>2.42349602117111E-2</v>
      </c>
      <c r="F53" s="9">
        <v>3.1078701633367501E-2</v>
      </c>
      <c r="G53" s="9">
        <v>3.4945143799313801E-2</v>
      </c>
      <c r="H53" s="9">
        <v>5.0392765959123703E-2</v>
      </c>
      <c r="I53" s="9">
        <v>5.3044912742993597E-2</v>
      </c>
      <c r="J53" s="9">
        <v>5.5827208757757103E-2</v>
      </c>
      <c r="K53" s="9">
        <v>6.2496728125127798E-2</v>
      </c>
      <c r="L53" s="9">
        <v>6.4507813984637202E-2</v>
      </c>
      <c r="M53" s="9">
        <v>7.3520717730636898E-2</v>
      </c>
      <c r="N53" s="9">
        <v>9.0902061060258194E-2</v>
      </c>
      <c r="O53" s="9">
        <v>9.3597556304151397E-2</v>
      </c>
      <c r="P53" s="9">
        <v>0.102041817277323</v>
      </c>
      <c r="Q53" s="9">
        <v>0.107696990714977</v>
      </c>
      <c r="R53" s="9">
        <v>0.113885954605753</v>
      </c>
      <c r="S53" s="9">
        <v>0.124673979931988</v>
      </c>
      <c r="T53" s="9">
        <v>0.14052739452347399</v>
      </c>
      <c r="U53" s="9">
        <v>0.17268711609537499</v>
      </c>
      <c r="V53" s="9">
        <v>0.183191586341624</v>
      </c>
      <c r="W53" s="9">
        <v>0.26031444500191497</v>
      </c>
      <c r="X53" s="9">
        <v>6.4312663483093502E-2</v>
      </c>
      <c r="Y53" s="9">
        <v>0.10649504390832901</v>
      </c>
      <c r="Z53" s="9">
        <v>0.20034853964899299</v>
      </c>
      <c r="AA53" s="9">
        <v>0.25100313649665901</v>
      </c>
      <c r="AB53" s="9">
        <v>0.27519408838831999</v>
      </c>
      <c r="AC53" s="9">
        <v>0.28987993062148798</v>
      </c>
      <c r="AD53" s="9">
        <v>0.32255686658340998</v>
      </c>
      <c r="AE53" s="9">
        <v>0.455496072248123</v>
      </c>
      <c r="AF53" s="9">
        <v>0.46408666798947401</v>
      </c>
      <c r="AG53" s="9">
        <v>0.50062304834442395</v>
      </c>
      <c r="AH53" s="9">
        <v>0.58403361776389895</v>
      </c>
      <c r="AI53" s="9">
        <v>0.62949772418875904</v>
      </c>
      <c r="AJ53" s="9">
        <v>0.71050085719594303</v>
      </c>
      <c r="AK53" s="9">
        <v>0.79955562794783497</v>
      </c>
      <c r="AL53" s="9">
        <v>0.93725979050670405</v>
      </c>
      <c r="AM53" s="9">
        <v>1.03845509473105</v>
      </c>
      <c r="AN53" s="9">
        <v>1.60341410406644</v>
      </c>
      <c r="AO53" s="9">
        <v>2.0610944153014299</v>
      </c>
      <c r="AP53" s="9">
        <v>2.5552179314233601</v>
      </c>
      <c r="AQ53" s="9">
        <v>3.3682059688001198</v>
      </c>
      <c r="AR53" s="9">
        <v>4.3092270342556303</v>
      </c>
      <c r="AS53" s="9">
        <v>0.12169839574499</v>
      </c>
      <c r="AT53" s="9">
        <v>0.28278365199426198</v>
      </c>
      <c r="AU53" s="9">
        <v>0.330635102529724</v>
      </c>
      <c r="AV53" s="9">
        <v>0.38582168219361801</v>
      </c>
      <c r="AW53" s="9">
        <v>0.43043194716754202</v>
      </c>
      <c r="AX53" s="9">
        <v>0.44746029318755398</v>
      </c>
      <c r="AY53" s="9">
        <v>0.48360919696510701</v>
      </c>
      <c r="AZ53" s="9">
        <v>0.50593831287337798</v>
      </c>
      <c r="BA53" s="9">
        <v>0.53401683256645804</v>
      </c>
      <c r="BB53" s="9">
        <v>0.56518840844284302</v>
      </c>
      <c r="BC53" s="9">
        <v>0.58909640524261797</v>
      </c>
      <c r="BD53" s="9">
        <v>0.621523849150177</v>
      </c>
      <c r="BE53" s="9">
        <v>0.67137242326800495</v>
      </c>
      <c r="BF53" s="9">
        <v>0.72167008917767494</v>
      </c>
      <c r="BG53" s="9">
        <v>0.75310958523025495</v>
      </c>
      <c r="BH53" s="9">
        <v>0.783335074790801</v>
      </c>
      <c r="BI53" s="9">
        <v>0.84500494071243004</v>
      </c>
      <c r="BJ53" s="9">
        <v>0.88706719668085099</v>
      </c>
      <c r="BK53" s="9">
        <v>0.98197977928056002</v>
      </c>
      <c r="BL53" s="9">
        <v>1.129136339697</v>
      </c>
      <c r="BM53" s="9">
        <v>1.2246835910839</v>
      </c>
      <c r="BN53" s="9">
        <v>-0.60754787099353302</v>
      </c>
      <c r="BO53" s="9">
        <v>-0.36553688588482203</v>
      </c>
      <c r="BP53" s="9">
        <v>-0.19922860004769499</v>
      </c>
      <c r="BQ53" s="9">
        <v>-5.8224140677795501E-2</v>
      </c>
      <c r="BR53" s="9">
        <v>-4.4929155056380003E-2</v>
      </c>
      <c r="BS53" s="9">
        <v>2.14690724590785E-2</v>
      </c>
      <c r="BT53" s="9">
        <v>2.6356438115207499E-2</v>
      </c>
      <c r="BU53" s="9">
        <v>3.7505299624929697E-2</v>
      </c>
      <c r="BV53" s="9">
        <v>4.6166304174545598E-2</v>
      </c>
      <c r="BW53" s="9">
        <v>6.8203687111303299E-2</v>
      </c>
      <c r="BX53" s="9">
        <v>7.3396862973662894E-2</v>
      </c>
      <c r="BY53" s="9">
        <v>0.10099672426159</v>
      </c>
      <c r="BZ53" s="9">
        <v>0.10735771226242299</v>
      </c>
      <c r="CA53" s="9">
        <v>0.129294158832443</v>
      </c>
      <c r="CB53" s="9">
        <v>0.14476475563167401</v>
      </c>
      <c r="CC53" s="9">
        <v>0.170489250226735</v>
      </c>
      <c r="CD53" s="9">
        <v>0.183959020190189</v>
      </c>
      <c r="CE53" s="9">
        <v>0.22131262869445201</v>
      </c>
      <c r="CF53" s="9">
        <v>0.27919447258296298</v>
      </c>
      <c r="CG53" s="9">
        <v>0.41312318993074398</v>
      </c>
      <c r="CH53" s="9">
        <v>0.96917187505455005</v>
      </c>
    </row>
    <row r="54" spans="1:86" x14ac:dyDescent="0.2">
      <c r="A54" s="6">
        <v>39782</v>
      </c>
      <c r="B54" s="9">
        <v>1411.165</v>
      </c>
      <c r="C54" s="9">
        <v>-7.4612519763591206E-2</v>
      </c>
      <c r="D54" s="9">
        <v>-5.4474749570426204E-3</v>
      </c>
      <c r="E54" s="9">
        <v>2.0727622218188701E-2</v>
      </c>
      <c r="F54" s="9">
        <v>2.91362825653898E-2</v>
      </c>
      <c r="G54" s="9">
        <v>3.2574388634554002E-2</v>
      </c>
      <c r="H54" s="9">
        <v>4.0450925107521803E-2</v>
      </c>
      <c r="I54" s="9">
        <v>4.6170409985789501E-2</v>
      </c>
      <c r="J54" s="9">
        <v>5.2531114852398003E-2</v>
      </c>
      <c r="K54" s="9">
        <v>5.5147091976221099E-2</v>
      </c>
      <c r="L54" s="9">
        <v>6.1384145223482997E-2</v>
      </c>
      <c r="M54" s="9">
        <v>7.4076896134544601E-2</v>
      </c>
      <c r="N54" s="9">
        <v>7.8772692459817398E-2</v>
      </c>
      <c r="O54" s="9">
        <v>8.7393631449226197E-2</v>
      </c>
      <c r="P54" s="9">
        <v>9.5222069286674496E-2</v>
      </c>
      <c r="Q54" s="9">
        <v>9.8098494119177204E-2</v>
      </c>
      <c r="R54" s="9">
        <v>9.92565903113658E-2</v>
      </c>
      <c r="S54" s="9">
        <v>0.11059043210747201</v>
      </c>
      <c r="T54" s="9">
        <v>0.14122828183296801</v>
      </c>
      <c r="U54" s="9">
        <v>0.154121699381564</v>
      </c>
      <c r="V54" s="9">
        <v>0.17281371677233701</v>
      </c>
      <c r="W54" s="9">
        <v>0.18482325893377699</v>
      </c>
      <c r="X54" s="9">
        <v>6.4312663483093502E-2</v>
      </c>
      <c r="Y54" s="9">
        <v>9.7276069957743405E-2</v>
      </c>
      <c r="Z54" s="9">
        <v>0.20053945576037699</v>
      </c>
      <c r="AA54" s="9">
        <v>0.237240562432772</v>
      </c>
      <c r="AB54" s="9">
        <v>0.256798801404236</v>
      </c>
      <c r="AC54" s="9">
        <v>0.27936645925206999</v>
      </c>
      <c r="AD54" s="9">
        <v>0.31258792134923402</v>
      </c>
      <c r="AE54" s="9">
        <v>0.39193194804079201</v>
      </c>
      <c r="AF54" s="9">
        <v>0.43912775171346902</v>
      </c>
      <c r="AG54" s="9">
        <v>0.48719724525439501</v>
      </c>
      <c r="AH54" s="9">
        <v>0.51435792233615896</v>
      </c>
      <c r="AI54" s="9">
        <v>0.61171566594583104</v>
      </c>
      <c r="AJ54" s="9">
        <v>0.63486022861204805</v>
      </c>
      <c r="AK54" s="9">
        <v>0.69573018933077002</v>
      </c>
      <c r="AL54" s="9">
        <v>0.80041621989618394</v>
      </c>
      <c r="AM54" s="9">
        <v>0.91696916217437596</v>
      </c>
      <c r="AN54" s="9">
        <v>1.31704206726706</v>
      </c>
      <c r="AO54" s="9">
        <v>1.7377104110638499</v>
      </c>
      <c r="AP54" s="9">
        <v>2.2166614948210799</v>
      </c>
      <c r="AQ54" s="9">
        <v>2.8836980045425098</v>
      </c>
      <c r="AR54" s="9">
        <v>3.8459293094192799</v>
      </c>
      <c r="AS54" s="9">
        <v>0.110221926205187</v>
      </c>
      <c r="AT54" s="9">
        <v>0.28218603192327701</v>
      </c>
      <c r="AU54" s="9">
        <v>0.311421303952299</v>
      </c>
      <c r="AV54" s="9">
        <v>0.36019259378937402</v>
      </c>
      <c r="AW54" s="9">
        <v>0.39600006541196398</v>
      </c>
      <c r="AX54" s="9">
        <v>0.41592182851051201</v>
      </c>
      <c r="AY54" s="9">
        <v>0.42805783911082701</v>
      </c>
      <c r="AZ54" s="9">
        <v>0.45203636555007698</v>
      </c>
      <c r="BA54" s="9">
        <v>0.48979805065256998</v>
      </c>
      <c r="BB54" s="9">
        <v>0.52520975541845305</v>
      </c>
      <c r="BC54" s="9">
        <v>0.57069031957826999</v>
      </c>
      <c r="BD54" s="9">
        <v>0.59225134861186701</v>
      </c>
      <c r="BE54" s="9">
        <v>0.60573155254167899</v>
      </c>
      <c r="BF54" s="9">
        <v>0.629817709643404</v>
      </c>
      <c r="BG54" s="9">
        <v>0.66221572767102699</v>
      </c>
      <c r="BH54" s="9">
        <v>0.69738923449027401</v>
      </c>
      <c r="BI54" s="9">
        <v>0.726137274747089</v>
      </c>
      <c r="BJ54" s="9">
        <v>0.76572834396287603</v>
      </c>
      <c r="BK54" s="9">
        <v>0.82261724044830598</v>
      </c>
      <c r="BL54" s="9">
        <v>0.96671291474925203</v>
      </c>
      <c r="BM54" s="9">
        <v>1.1744236381503601</v>
      </c>
      <c r="BN54" s="9">
        <v>-0.55751981930192895</v>
      </c>
      <c r="BO54" s="9">
        <v>-0.30368340577971498</v>
      </c>
      <c r="BP54" s="9">
        <v>-0.17885062975777399</v>
      </c>
      <c r="BQ54" s="9">
        <v>-5.4687750354593598E-2</v>
      </c>
      <c r="BR54" s="9">
        <v>-3.6770564828940699E-2</v>
      </c>
      <c r="BS54" s="9">
        <v>1.9610555738677302E-2</v>
      </c>
      <c r="BT54" s="9">
        <v>2.4723199349294699E-2</v>
      </c>
      <c r="BU54" s="9">
        <v>3.3494461282582301E-2</v>
      </c>
      <c r="BV54" s="9">
        <v>4.3013514061652103E-2</v>
      </c>
      <c r="BW54" s="9">
        <v>5.7561237928555199E-2</v>
      </c>
      <c r="BX54" s="9">
        <v>6.5393606391696002E-2</v>
      </c>
      <c r="BY54" s="9">
        <v>8.5190258672181898E-2</v>
      </c>
      <c r="BZ54" s="9">
        <v>9.9207679910546104E-2</v>
      </c>
      <c r="CA54" s="9">
        <v>0.117201796673846</v>
      </c>
      <c r="CB54" s="9">
        <v>0.136182159181885</v>
      </c>
      <c r="CC54" s="9">
        <v>0.15192966096278601</v>
      </c>
      <c r="CD54" s="9">
        <v>0.17496741009155201</v>
      </c>
      <c r="CE54" s="9">
        <v>0.18646767131217501</v>
      </c>
      <c r="CF54" s="9">
        <v>0.27084996045565102</v>
      </c>
      <c r="CG54" s="9">
        <v>0.35543120074679102</v>
      </c>
      <c r="CH54" s="9">
        <v>0.94896395438323899</v>
      </c>
    </row>
    <row r="55" spans="1:86" x14ac:dyDescent="0.2">
      <c r="A55" s="6">
        <v>39813</v>
      </c>
      <c r="B55" s="9">
        <v>1384.914</v>
      </c>
      <c r="C55" s="9">
        <v>-7.2001080521586505E-2</v>
      </c>
      <c r="D55" s="9">
        <v>-5.2481768799614104E-3</v>
      </c>
      <c r="E55" s="9">
        <v>2.23643474827326E-2</v>
      </c>
      <c r="F55" s="9">
        <v>3.0774753816878799E-2</v>
      </c>
      <c r="G55" s="9">
        <v>3.31475003709365E-2</v>
      </c>
      <c r="H55" s="9">
        <v>4.2743450433338701E-2</v>
      </c>
      <c r="I55" s="9">
        <v>4.82122105306085E-2</v>
      </c>
      <c r="J55" s="9">
        <v>5.2525346840026702E-2</v>
      </c>
      <c r="K55" s="9">
        <v>6.1972878263871899E-2</v>
      </c>
      <c r="L55" s="9">
        <v>6.7382469168408898E-2</v>
      </c>
      <c r="M55" s="9">
        <v>7.3964395780341502E-2</v>
      </c>
      <c r="N55" s="9">
        <v>8.3284214960795702E-2</v>
      </c>
      <c r="O55" s="9">
        <v>8.8913045285841999E-2</v>
      </c>
      <c r="P55" s="9">
        <v>9.5737432028839095E-2</v>
      </c>
      <c r="Q55" s="9">
        <v>9.8310060178546793E-2</v>
      </c>
      <c r="R55" s="9">
        <v>0.10754956562765999</v>
      </c>
      <c r="S55" s="9">
        <v>0.11673130296306</v>
      </c>
      <c r="T55" s="9">
        <v>0.13571960769327501</v>
      </c>
      <c r="U55" s="9">
        <v>0.152027722962573</v>
      </c>
      <c r="V55" s="9">
        <v>0.180427923021623</v>
      </c>
      <c r="W55" s="9">
        <v>0.23199572105670399</v>
      </c>
      <c r="X55" s="9">
        <v>6.4312663483093502E-2</v>
      </c>
      <c r="Y55" s="9">
        <v>9.5424548863186701E-2</v>
      </c>
      <c r="Z55" s="9">
        <v>0.21879966997102501</v>
      </c>
      <c r="AA55" s="9">
        <v>0.25667552376210401</v>
      </c>
      <c r="AB55" s="9">
        <v>0.276214027018161</v>
      </c>
      <c r="AC55" s="9">
        <v>0.29253524857698299</v>
      </c>
      <c r="AD55" s="9">
        <v>0.31475830813016398</v>
      </c>
      <c r="AE55" s="9">
        <v>0.38823104497890398</v>
      </c>
      <c r="AF55" s="9">
        <v>0.445505945770935</v>
      </c>
      <c r="AG55" s="9">
        <v>0.47474566602105001</v>
      </c>
      <c r="AH55" s="9">
        <v>0.54360440974728896</v>
      </c>
      <c r="AI55" s="9">
        <v>0.65049733495308604</v>
      </c>
      <c r="AJ55" s="9">
        <v>0.66425991109781302</v>
      </c>
      <c r="AK55" s="9">
        <v>0.69679583780293697</v>
      </c>
      <c r="AL55" s="9">
        <v>0.75941039228952001</v>
      </c>
      <c r="AM55" s="9">
        <v>0.90968005913642402</v>
      </c>
      <c r="AN55" s="9">
        <v>1.28170132394855</v>
      </c>
      <c r="AO55" s="9">
        <v>1.82248134286964</v>
      </c>
      <c r="AP55" s="9">
        <v>2.4486198866706501</v>
      </c>
      <c r="AQ55" s="9">
        <v>3.1042793817663799</v>
      </c>
      <c r="AR55" s="9">
        <v>4.0518119443147098</v>
      </c>
      <c r="AS55" s="9">
        <v>0.10322531819400201</v>
      </c>
      <c r="AT55" s="9">
        <v>0.26920547445480603</v>
      </c>
      <c r="AU55" s="9">
        <v>0.31716927855309301</v>
      </c>
      <c r="AV55" s="9">
        <v>0.37674087677565199</v>
      </c>
      <c r="AW55" s="9">
        <v>0.399264976676932</v>
      </c>
      <c r="AX55" s="9">
        <v>0.43428312806351699</v>
      </c>
      <c r="AY55" s="9">
        <v>0.45191414087248799</v>
      </c>
      <c r="AZ55" s="9">
        <v>0.46734694217720402</v>
      </c>
      <c r="BA55" s="9">
        <v>0.49991446863176697</v>
      </c>
      <c r="BB55" s="9">
        <v>0.53423732368003796</v>
      </c>
      <c r="BC55" s="9">
        <v>0.56708310515304095</v>
      </c>
      <c r="BD55" s="9">
        <v>0.60224513610701402</v>
      </c>
      <c r="BE55" s="9">
        <v>0.62072594769285805</v>
      </c>
      <c r="BF55" s="9">
        <v>0.67298061128311404</v>
      </c>
      <c r="BG55" s="9">
        <v>0.69767129280770002</v>
      </c>
      <c r="BH55" s="9">
        <v>0.73721455838149696</v>
      </c>
      <c r="BI55" s="9">
        <v>0.75036944061829802</v>
      </c>
      <c r="BJ55" s="9">
        <v>0.79056616273230595</v>
      </c>
      <c r="BK55" s="9">
        <v>0.86461677091976297</v>
      </c>
      <c r="BL55" s="9">
        <v>1.0406592384520901</v>
      </c>
      <c r="BM55" s="9">
        <v>1.3587178090601</v>
      </c>
      <c r="BN55" s="9">
        <v>-0.51475117562945205</v>
      </c>
      <c r="BO55" s="9">
        <v>-0.35893691433777503</v>
      </c>
      <c r="BP55" s="9">
        <v>-0.165763614676805</v>
      </c>
      <c r="BQ55" s="9">
        <v>-5.3187875344958897E-2</v>
      </c>
      <c r="BR55" s="9">
        <v>-3.6254376090952001E-2</v>
      </c>
      <c r="BS55" s="9">
        <v>1.92372947954472E-2</v>
      </c>
      <c r="BT55" s="9">
        <v>2.52059821669211E-2</v>
      </c>
      <c r="BU55" s="9">
        <v>3.1812222864935798E-2</v>
      </c>
      <c r="BV55" s="9">
        <v>4.5818725886749997E-2</v>
      </c>
      <c r="BW55" s="9">
        <v>6.09403592260222E-2</v>
      </c>
      <c r="BX55" s="9">
        <v>6.5711916186105002E-2</v>
      </c>
      <c r="BY55" s="9">
        <v>9.2339791590146894E-2</v>
      </c>
      <c r="BZ55" s="9">
        <v>0.104618082989772</v>
      </c>
      <c r="CA55" s="9">
        <v>0.113099733790262</v>
      </c>
      <c r="CB55" s="9">
        <v>0.13489770475301399</v>
      </c>
      <c r="CC55" s="9">
        <v>0.15060600538260099</v>
      </c>
      <c r="CD55" s="9">
        <v>0.19271062191747401</v>
      </c>
      <c r="CE55" s="9">
        <v>0.195257393192143</v>
      </c>
      <c r="CF55" s="9">
        <v>0.26208184034352699</v>
      </c>
      <c r="CG55" s="9">
        <v>0.39464247200355501</v>
      </c>
      <c r="CH55" s="9">
        <v>0.85872285381050995</v>
      </c>
    </row>
    <row r="56" spans="1:86" x14ac:dyDescent="0.2">
      <c r="A56" s="6">
        <v>39844</v>
      </c>
      <c r="B56" s="9">
        <v>1538.2729999999999</v>
      </c>
      <c r="C56" s="9">
        <v>-6.2677764658674806E-2</v>
      </c>
      <c r="D56" s="9">
        <v>-5.0629473080649997E-3</v>
      </c>
      <c r="E56" s="9">
        <v>1.4659790688561899E-2</v>
      </c>
      <c r="F56" s="9">
        <v>2.5674375456400299E-2</v>
      </c>
      <c r="G56" s="9">
        <v>3.0193672059306599E-2</v>
      </c>
      <c r="H56" s="9">
        <v>3.4726027034330698E-2</v>
      </c>
      <c r="I56" s="9">
        <v>4.4670032591135798E-2</v>
      </c>
      <c r="J56" s="9">
        <v>4.7587448135256401E-2</v>
      </c>
      <c r="K56" s="9">
        <v>5.1656850517337601E-2</v>
      </c>
      <c r="L56" s="9">
        <v>6.0063687525117801E-2</v>
      </c>
      <c r="M56" s="9">
        <v>6.2050105805759599E-2</v>
      </c>
      <c r="N56" s="9">
        <v>6.4463940495580796E-2</v>
      </c>
      <c r="O56" s="9">
        <v>7.03476368760802E-2</v>
      </c>
      <c r="P56" s="9">
        <v>7.7640406218334804E-2</v>
      </c>
      <c r="Q56" s="9">
        <v>9.01240530545349E-2</v>
      </c>
      <c r="R56" s="9">
        <v>9.8741957610235506E-2</v>
      </c>
      <c r="S56" s="9">
        <v>0.107409172955237</v>
      </c>
      <c r="T56" s="9">
        <v>0.121659522129116</v>
      </c>
      <c r="U56" s="9">
        <v>0.12858017705401201</v>
      </c>
      <c r="V56" s="9">
        <v>0.15520857239851499</v>
      </c>
      <c r="W56" s="9">
        <v>0.41512949240686797</v>
      </c>
      <c r="X56" s="9">
        <v>6.50949168130147E-2</v>
      </c>
      <c r="Y56" s="9">
        <v>0.122437195331972</v>
      </c>
      <c r="Z56" s="9">
        <v>0.22677112171005501</v>
      </c>
      <c r="AA56" s="9">
        <v>0.24825993281910799</v>
      </c>
      <c r="AB56" s="9">
        <v>0.26154874691690999</v>
      </c>
      <c r="AC56" s="9">
        <v>0.27836261749957902</v>
      </c>
      <c r="AD56" s="9">
        <v>0.30175150257648398</v>
      </c>
      <c r="AE56" s="9">
        <v>0.36419481952157401</v>
      </c>
      <c r="AF56" s="9">
        <v>0.41058193993384701</v>
      </c>
      <c r="AG56" s="9">
        <v>0.44892427132609403</v>
      </c>
      <c r="AH56" s="9">
        <v>0.55211969035679598</v>
      </c>
      <c r="AI56" s="9">
        <v>0.58066003081399797</v>
      </c>
      <c r="AJ56" s="9">
        <v>0.62542537664001296</v>
      </c>
      <c r="AK56" s="9">
        <v>0.72705051740382598</v>
      </c>
      <c r="AL56" s="9">
        <v>0.83727581753903702</v>
      </c>
      <c r="AM56" s="9">
        <v>1.01566973172813</v>
      </c>
      <c r="AN56" s="9">
        <v>1.5572030337993801</v>
      </c>
      <c r="AO56" s="9">
        <v>1.8200999942824601</v>
      </c>
      <c r="AP56" s="9">
        <v>2.19513024159592</v>
      </c>
      <c r="AQ56" s="9">
        <v>2.6495123385603701</v>
      </c>
      <c r="AR56" s="9">
        <v>3.5398894672744499</v>
      </c>
      <c r="AS56" s="9">
        <v>0.108726667516357</v>
      </c>
      <c r="AT56" s="9">
        <v>0.28278365199426198</v>
      </c>
      <c r="AU56" s="9">
        <v>0.31019036697917202</v>
      </c>
      <c r="AV56" s="9">
        <v>0.35226257315388898</v>
      </c>
      <c r="AW56" s="9">
        <v>0.36240044469209898</v>
      </c>
      <c r="AX56" s="9">
        <v>0.38693784906592299</v>
      </c>
      <c r="AY56" s="9">
        <v>0.41192158111060301</v>
      </c>
      <c r="AZ56" s="9">
        <v>0.44487394220988602</v>
      </c>
      <c r="BA56" s="9">
        <v>0.47061173363529701</v>
      </c>
      <c r="BB56" s="9">
        <v>0.499874473623448</v>
      </c>
      <c r="BC56" s="9">
        <v>0.51172983789143001</v>
      </c>
      <c r="BD56" s="9">
        <v>0.53730628477766296</v>
      </c>
      <c r="BE56" s="9">
        <v>0.545646120315741</v>
      </c>
      <c r="BF56" s="9">
        <v>0.55831715888092004</v>
      </c>
      <c r="BG56" s="9">
        <v>0.58518467755261705</v>
      </c>
      <c r="BH56" s="9">
        <v>0.60950100933232598</v>
      </c>
      <c r="BI56" s="9">
        <v>0.63828228505001805</v>
      </c>
      <c r="BJ56" s="9">
        <v>0.66695273424017498</v>
      </c>
      <c r="BK56" s="9">
        <v>0.81359742841688898</v>
      </c>
      <c r="BL56" s="9">
        <v>0.88820597422025205</v>
      </c>
      <c r="BM56" s="9">
        <v>1.18705184931326</v>
      </c>
      <c r="BN56" s="9">
        <v>-0.40232158266541801</v>
      </c>
      <c r="BO56" s="9">
        <v>-0.31306429838810101</v>
      </c>
      <c r="BP56" s="9">
        <v>-0.15041211932849299</v>
      </c>
      <c r="BQ56" s="9">
        <v>-4.9855666047419499E-2</v>
      </c>
      <c r="BR56" s="9">
        <v>-8.6988778133482002E-3</v>
      </c>
      <c r="BS56" s="9">
        <v>2.1036498221714099E-2</v>
      </c>
      <c r="BT56" s="9">
        <v>2.4892928569935899E-2</v>
      </c>
      <c r="BU56" s="9">
        <v>3.3860520968642602E-2</v>
      </c>
      <c r="BV56" s="9">
        <v>4.6234734533417601E-2</v>
      </c>
      <c r="BW56" s="9">
        <v>5.8333140299612597E-2</v>
      </c>
      <c r="BX56" s="9">
        <v>8.3198059899678503E-2</v>
      </c>
      <c r="BY56" s="9">
        <v>9.4290044682546398E-2</v>
      </c>
      <c r="BZ56" s="9">
        <v>0.102668791108778</v>
      </c>
      <c r="CA56" s="9">
        <v>0.11570890301581301</v>
      </c>
      <c r="CB56" s="9">
        <v>0.14749301185937899</v>
      </c>
      <c r="CC56" s="9">
        <v>0.16419767645352601</v>
      </c>
      <c r="CD56" s="9">
        <v>0.190530595398504</v>
      </c>
      <c r="CE56" s="9">
        <v>0.24474662488455001</v>
      </c>
      <c r="CF56" s="9">
        <v>0.288534582715268</v>
      </c>
      <c r="CG56" s="9">
        <v>0.36358863814098002</v>
      </c>
      <c r="CH56" s="9">
        <v>0.68173024643990099</v>
      </c>
    </row>
    <row r="57" spans="1:86" x14ac:dyDescent="0.2">
      <c r="A57" s="6">
        <v>39872</v>
      </c>
      <c r="B57" s="9">
        <v>1592.01</v>
      </c>
      <c r="C57" s="9">
        <v>-5.0615875985079599E-2</v>
      </c>
      <c r="D57" s="9">
        <v>-4.8462895189154004E-3</v>
      </c>
      <c r="E57" s="9">
        <v>1.4300385445705799E-2</v>
      </c>
      <c r="F57" s="9">
        <v>2.2058265446061699E-2</v>
      </c>
      <c r="G57" s="9">
        <v>2.8665968726345501E-2</v>
      </c>
      <c r="H57" s="9">
        <v>3.1966677314340101E-2</v>
      </c>
      <c r="I57" s="9">
        <v>3.55881059821909E-2</v>
      </c>
      <c r="J57" s="9">
        <v>4.5854674874342798E-2</v>
      </c>
      <c r="K57" s="9">
        <v>5.0304869369287797E-2</v>
      </c>
      <c r="L57" s="9">
        <v>5.7156724206988203E-2</v>
      </c>
      <c r="M57" s="9">
        <v>5.9359472226780299E-2</v>
      </c>
      <c r="N57" s="9">
        <v>6.1923491851494601E-2</v>
      </c>
      <c r="O57" s="9">
        <v>7.0284902011923805E-2</v>
      </c>
      <c r="P57" s="9">
        <v>7.5810173804910494E-2</v>
      </c>
      <c r="Q57" s="9">
        <v>8.7045621784576796E-2</v>
      </c>
      <c r="R57" s="9">
        <v>9.2098066748297305E-2</v>
      </c>
      <c r="S57" s="9">
        <v>9.9987603307303302E-2</v>
      </c>
      <c r="T57" s="9">
        <v>0.115651709431168</v>
      </c>
      <c r="U57" s="9">
        <v>0.123671963866353</v>
      </c>
      <c r="V57" s="9">
        <v>0.15946391160575901</v>
      </c>
      <c r="W57" s="9">
        <v>0.38450877476367801</v>
      </c>
      <c r="X57" s="9">
        <v>6.50949168130147E-2</v>
      </c>
      <c r="Y57" s="9">
        <v>0.12472895378460599</v>
      </c>
      <c r="Z57" s="9">
        <v>0.216188209295999</v>
      </c>
      <c r="AA57" s="9">
        <v>0.234893466506511</v>
      </c>
      <c r="AB57" s="9">
        <v>0.26458104999371201</v>
      </c>
      <c r="AC57" s="9">
        <v>0.27278627377894299</v>
      </c>
      <c r="AD57" s="9">
        <v>0.332536556564412</v>
      </c>
      <c r="AE57" s="9">
        <v>0.35352082141334301</v>
      </c>
      <c r="AF57" s="9">
        <v>0.38266467348357602</v>
      </c>
      <c r="AG57" s="9">
        <v>0.42673676944072297</v>
      </c>
      <c r="AH57" s="9">
        <v>0.53193734791481795</v>
      </c>
      <c r="AI57" s="9">
        <v>0.55199565243165005</v>
      </c>
      <c r="AJ57" s="9">
        <v>0.57778708847820504</v>
      </c>
      <c r="AK57" s="9">
        <v>0.65528343454652904</v>
      </c>
      <c r="AL57" s="9">
        <v>0.76662616820405904</v>
      </c>
      <c r="AM57" s="9">
        <v>1.02464472199376</v>
      </c>
      <c r="AN57" s="9">
        <v>1.56057259791033</v>
      </c>
      <c r="AO57" s="9">
        <v>1.74243338970269</v>
      </c>
      <c r="AP57" s="9">
        <v>2.0428678911139801</v>
      </c>
      <c r="AQ57" s="9">
        <v>2.2668852160681001</v>
      </c>
      <c r="AR57" s="9">
        <v>3.3765099535341099</v>
      </c>
      <c r="AS57" s="9">
        <v>9.4744508044313697E-2</v>
      </c>
      <c r="AT57" s="9">
        <v>0.249360405316084</v>
      </c>
      <c r="AU57" s="9">
        <v>0.31257465857789102</v>
      </c>
      <c r="AV57" s="9">
        <v>0.342062658832261</v>
      </c>
      <c r="AW57" s="9">
        <v>0.369057058986687</v>
      </c>
      <c r="AX57" s="9">
        <v>0.37332397215041002</v>
      </c>
      <c r="AY57" s="9">
        <v>0.388361110482427</v>
      </c>
      <c r="AZ57" s="9">
        <v>0.424356786855067</v>
      </c>
      <c r="BA57" s="9">
        <v>0.43988743569116501</v>
      </c>
      <c r="BB57" s="9">
        <v>0.46689423222279802</v>
      </c>
      <c r="BC57" s="9">
        <v>0.47416815367752502</v>
      </c>
      <c r="BD57" s="9">
        <v>0.50273438567433504</v>
      </c>
      <c r="BE57" s="9">
        <v>0.505264784854072</v>
      </c>
      <c r="BF57" s="9">
        <v>0.52144281825437699</v>
      </c>
      <c r="BG57" s="9">
        <v>0.53929413896534195</v>
      </c>
      <c r="BH57" s="9">
        <v>0.55949311104025301</v>
      </c>
      <c r="BI57" s="9">
        <v>0.62086779458112695</v>
      </c>
      <c r="BJ57" s="9">
        <v>0.64801072903508405</v>
      </c>
      <c r="BK57" s="9">
        <v>0.71944155857495795</v>
      </c>
      <c r="BL57" s="9">
        <v>0.80706586381691303</v>
      </c>
      <c r="BM57" s="9">
        <v>1.1322648408834199</v>
      </c>
      <c r="BN57" s="9">
        <v>-0.40689589410882498</v>
      </c>
      <c r="BO57" s="9">
        <v>-0.247592148589032</v>
      </c>
      <c r="BP57" s="9">
        <v>-0.12788189655464099</v>
      </c>
      <c r="BQ57" s="9">
        <v>-4.8185174892245101E-2</v>
      </c>
      <c r="BR57" s="9">
        <v>-6.0503936702784901E-3</v>
      </c>
      <c r="BS57" s="9">
        <v>2.04007934641365E-2</v>
      </c>
      <c r="BT57" s="9">
        <v>2.3608060811634499E-2</v>
      </c>
      <c r="BU57" s="9">
        <v>3.2442279252601097E-2</v>
      </c>
      <c r="BV57" s="9">
        <v>4.3182143593178103E-2</v>
      </c>
      <c r="BW57" s="9">
        <v>6.1763503697466901E-2</v>
      </c>
      <c r="BX57" s="9">
        <v>7.6559394975340297E-2</v>
      </c>
      <c r="BY57" s="9">
        <v>8.9765470127820796E-2</v>
      </c>
      <c r="BZ57" s="9">
        <v>9.7995221524521794E-2</v>
      </c>
      <c r="CA57" s="9">
        <v>0.10379953596458801</v>
      </c>
      <c r="CB57" s="9">
        <v>0.129986338901562</v>
      </c>
      <c r="CC57" s="9">
        <v>0.15077934700259499</v>
      </c>
      <c r="CD57" s="9">
        <v>0.18516626715536399</v>
      </c>
      <c r="CE57" s="9">
        <v>0.20725816842678599</v>
      </c>
      <c r="CF57" s="9">
        <v>0.28668845944053001</v>
      </c>
      <c r="CG57" s="9">
        <v>0.33843085620666102</v>
      </c>
      <c r="CH57" s="9">
        <v>0.63993688487226796</v>
      </c>
    </row>
    <row r="58" spans="1:86" x14ac:dyDescent="0.2">
      <c r="A58" s="6">
        <v>39903</v>
      </c>
      <c r="B58" s="9">
        <v>1830.28</v>
      </c>
      <c r="C58" s="9">
        <v>-4.6791930541086102E-2</v>
      </c>
      <c r="D58" s="9">
        <v>-3.31548944093308E-3</v>
      </c>
      <c r="E58" s="9">
        <v>7.2364481927456401E-3</v>
      </c>
      <c r="F58" s="9">
        <v>1.0794705330124599E-2</v>
      </c>
      <c r="G58" s="9">
        <v>1.75172468630421E-2</v>
      </c>
      <c r="H58" s="9">
        <v>2.15470485621506E-2</v>
      </c>
      <c r="I58" s="9">
        <v>3.0240766673983299E-2</v>
      </c>
      <c r="J58" s="9">
        <v>3.5085641239066101E-2</v>
      </c>
      <c r="K58" s="9">
        <v>3.8663648597176199E-2</v>
      </c>
      <c r="L58" s="9">
        <v>4.14787730704749E-2</v>
      </c>
      <c r="M58" s="9">
        <v>4.6219955445185597E-2</v>
      </c>
      <c r="N58" s="9">
        <v>4.8689373354444003E-2</v>
      </c>
      <c r="O58" s="9">
        <v>5.4190436071484202E-2</v>
      </c>
      <c r="P58" s="9">
        <v>6.0583790119913099E-2</v>
      </c>
      <c r="Q58" s="9">
        <v>6.5085000650075595E-2</v>
      </c>
      <c r="R58" s="9">
        <v>6.9845641994457794E-2</v>
      </c>
      <c r="S58" s="9">
        <v>8.3604452497574394E-2</v>
      </c>
      <c r="T58" s="9">
        <v>9.0222041991982402E-2</v>
      </c>
      <c r="U58" s="9">
        <v>9.9859630916788802E-2</v>
      </c>
      <c r="V58" s="9">
        <v>0.11148137752715299</v>
      </c>
      <c r="W58" s="9">
        <v>0.30949857854226398</v>
      </c>
      <c r="X58" s="9">
        <v>6.50949168130147E-2</v>
      </c>
      <c r="Y58" s="9">
        <v>0.104650873277465</v>
      </c>
      <c r="Z58" s="9">
        <v>0.15634928531345299</v>
      </c>
      <c r="AA58" s="9">
        <v>0.21179724699692001</v>
      </c>
      <c r="AB58" s="9">
        <v>0.23970708288891501</v>
      </c>
      <c r="AC58" s="9">
        <v>0.25977371627502199</v>
      </c>
      <c r="AD58" s="9">
        <v>0.26321192815349798</v>
      </c>
      <c r="AE58" s="9">
        <v>0.27729979643168601</v>
      </c>
      <c r="AF58" s="9">
        <v>0.30874007382854002</v>
      </c>
      <c r="AG58" s="9">
        <v>0.36134826204138298</v>
      </c>
      <c r="AH58" s="9">
        <v>0.43567030527426598</v>
      </c>
      <c r="AI58" s="9">
        <v>0.46776459018442901</v>
      </c>
      <c r="AJ58" s="9">
        <v>0.49361378252336402</v>
      </c>
      <c r="AK58" s="9">
        <v>0.52488623801119005</v>
      </c>
      <c r="AL58" s="9">
        <v>0.62258498700945697</v>
      </c>
      <c r="AM58" s="9">
        <v>0.77893308422951901</v>
      </c>
      <c r="AN58" s="9">
        <v>1.2043190210941599</v>
      </c>
      <c r="AO58" s="9">
        <v>1.5575428565023399</v>
      </c>
      <c r="AP58" s="9">
        <v>1.7396240096748199</v>
      </c>
      <c r="AQ58" s="9">
        <v>1.9929765813108</v>
      </c>
      <c r="AR58" s="9">
        <v>3.0272650050431902</v>
      </c>
      <c r="AS58" s="9">
        <v>0.103836015632217</v>
      </c>
      <c r="AT58" s="9">
        <v>0.207688278858184</v>
      </c>
      <c r="AU58" s="9">
        <v>0.25144333938032898</v>
      </c>
      <c r="AV58" s="9">
        <v>0.28278365199426198</v>
      </c>
      <c r="AW58" s="9">
        <v>0.29623277017591998</v>
      </c>
      <c r="AX58" s="9">
        <v>0.30699585692083697</v>
      </c>
      <c r="AY58" s="9">
        <v>0.33910716719386103</v>
      </c>
      <c r="AZ58" s="9">
        <v>0.35674430203663998</v>
      </c>
      <c r="BA58" s="9">
        <v>0.36426711220157298</v>
      </c>
      <c r="BB58" s="9">
        <v>0.37997461418200401</v>
      </c>
      <c r="BC58" s="9">
        <v>0.400956573296254</v>
      </c>
      <c r="BD58" s="9">
        <v>0.42360630835885299</v>
      </c>
      <c r="BE58" s="9">
        <v>0.43843662958907698</v>
      </c>
      <c r="BF58" s="9">
        <v>0.45361484570841298</v>
      </c>
      <c r="BG58" s="9">
        <v>0.462321155697547</v>
      </c>
      <c r="BH58" s="9">
        <v>0.48149367347209299</v>
      </c>
      <c r="BI58" s="9">
        <v>0.50996884760126004</v>
      </c>
      <c r="BJ58" s="9">
        <v>0.55078020019959095</v>
      </c>
      <c r="BK58" s="9">
        <v>0.581459673079469</v>
      </c>
      <c r="BL58" s="9">
        <v>0.75833000247531201</v>
      </c>
      <c r="BM58" s="9">
        <v>0.99236871535073901</v>
      </c>
      <c r="BN58" s="9">
        <v>-0.32703947624847701</v>
      </c>
      <c r="BO58" s="9">
        <v>-0.22858408993673701</v>
      </c>
      <c r="BP58" s="9">
        <v>-0.10405532065746</v>
      </c>
      <c r="BQ58" s="9">
        <v>-1.6668900700028601E-2</v>
      </c>
      <c r="BR58" s="9">
        <v>8.4719730027394708E-3</v>
      </c>
      <c r="BS58" s="9">
        <v>2.1112244866794801E-2</v>
      </c>
      <c r="BT58" s="9">
        <v>4.73553378383594E-2</v>
      </c>
      <c r="BU58" s="9">
        <v>5.4591809039148301E-2</v>
      </c>
      <c r="BV58" s="9">
        <v>6.8290654391397601E-2</v>
      </c>
      <c r="BW58" s="9">
        <v>8.1964304545313296E-2</v>
      </c>
      <c r="BX58" s="9">
        <v>8.41518864134818E-2</v>
      </c>
      <c r="BY58" s="9">
        <v>9.0571056031934605E-2</v>
      </c>
      <c r="BZ58" s="9">
        <v>9.6398714605425304E-2</v>
      </c>
      <c r="CA58" s="9">
        <v>0.107418929584991</v>
      </c>
      <c r="CB58" s="9">
        <v>0.155185561710039</v>
      </c>
      <c r="CC58" s="9">
        <v>0.161576776202106</v>
      </c>
      <c r="CD58" s="9">
        <v>0.186897205791829</v>
      </c>
      <c r="CE58" s="9">
        <v>0.235074222559324</v>
      </c>
      <c r="CF58" s="9">
        <v>0.29250290445792299</v>
      </c>
      <c r="CG58" s="9">
        <v>0.48363313182306</v>
      </c>
      <c r="CH58" s="9">
        <v>0.61368318726653903</v>
      </c>
    </row>
    <row r="59" spans="1:86" x14ac:dyDescent="0.2">
      <c r="A59" s="6">
        <v>39933</v>
      </c>
      <c r="B59" s="9">
        <v>1895.7</v>
      </c>
      <c r="C59" s="9">
        <v>-0.15081849601205</v>
      </c>
      <c r="D59" s="9">
        <v>-0.112560872125196</v>
      </c>
      <c r="E59" s="9">
        <v>-5.3234404567312002E-3</v>
      </c>
      <c r="F59" s="9">
        <v>1.9409859246534E-3</v>
      </c>
      <c r="G59" s="9">
        <v>9.5011885426083392E-3</v>
      </c>
      <c r="H59" s="9">
        <v>1.26423081934931E-2</v>
      </c>
      <c r="I59" s="9">
        <v>1.45525139162012E-2</v>
      </c>
      <c r="J59" s="9">
        <v>2.2114343261943201E-2</v>
      </c>
      <c r="K59" s="9">
        <v>2.4610005566615401E-2</v>
      </c>
      <c r="L59" s="9">
        <v>3.1172705617327601E-2</v>
      </c>
      <c r="M59" s="9">
        <v>3.4708060829753397E-2</v>
      </c>
      <c r="N59" s="9">
        <v>3.7028336966567502E-2</v>
      </c>
      <c r="O59" s="9">
        <v>3.97475625892331E-2</v>
      </c>
      <c r="P59" s="9">
        <v>4.6519353487744802E-2</v>
      </c>
      <c r="Q59" s="9">
        <v>5.3520459180945501E-2</v>
      </c>
      <c r="R59" s="9">
        <v>6.1108612292238497E-2</v>
      </c>
      <c r="S59" s="9">
        <v>6.6648840731768702E-2</v>
      </c>
      <c r="T59" s="9">
        <v>7.7497502115413897E-2</v>
      </c>
      <c r="U59" s="9">
        <v>8.3681231114761195E-2</v>
      </c>
      <c r="V59" s="9">
        <v>9.25351641230681E-2</v>
      </c>
      <c r="W59" s="9">
        <v>0.13770491889393899</v>
      </c>
      <c r="X59" s="9">
        <v>6.6280080583812101E-2</v>
      </c>
      <c r="Y59" s="9">
        <v>9.5614494465786001E-2</v>
      </c>
      <c r="Z59" s="9">
        <v>0.14106560290584</v>
      </c>
      <c r="AA59" s="9">
        <v>0.20572419010961901</v>
      </c>
      <c r="AB59" s="9">
        <v>0.224690830891739</v>
      </c>
      <c r="AC59" s="9">
        <v>0.23482474837101899</v>
      </c>
      <c r="AD59" s="9">
        <v>0.25599447632058397</v>
      </c>
      <c r="AE59" s="9">
        <v>0.26621969123183598</v>
      </c>
      <c r="AF59" s="9">
        <v>0.30876744355152802</v>
      </c>
      <c r="AG59" s="9">
        <v>0.34269400165371999</v>
      </c>
      <c r="AH59" s="9">
        <v>0.39879811881896798</v>
      </c>
      <c r="AI59" s="9">
        <v>0.46925868420347699</v>
      </c>
      <c r="AJ59" s="9">
        <v>0.51956178421514798</v>
      </c>
      <c r="AK59" s="9">
        <v>0.53894832903461598</v>
      </c>
      <c r="AL59" s="9">
        <v>0.65651617668489903</v>
      </c>
      <c r="AM59" s="9">
        <v>0.71153321795714197</v>
      </c>
      <c r="AN59" s="9">
        <v>1.07385311552693</v>
      </c>
      <c r="AO59" s="9">
        <v>1.2911831176120101</v>
      </c>
      <c r="AP59" s="9">
        <v>1.7139765624902801</v>
      </c>
      <c r="AQ59" s="9">
        <v>1.94071196046172</v>
      </c>
      <c r="AR59" s="9">
        <v>3.0676699303629</v>
      </c>
      <c r="AS59" s="9">
        <v>0.113481930184399</v>
      </c>
      <c r="AT59" s="9">
        <v>0.20254285169887601</v>
      </c>
      <c r="AU59" s="9">
        <v>0.235254578348395</v>
      </c>
      <c r="AV59" s="9">
        <v>0.24981632145949301</v>
      </c>
      <c r="AW59" s="9">
        <v>0.28361448725494298</v>
      </c>
      <c r="AX59" s="9">
        <v>0.30524380709284898</v>
      </c>
      <c r="AY59" s="9">
        <v>0.328663163964102</v>
      </c>
      <c r="AZ59" s="9">
        <v>0.35485584341014598</v>
      </c>
      <c r="BA59" s="9">
        <v>0.377249705378575</v>
      </c>
      <c r="BB59" s="9">
        <v>0.38887660843922101</v>
      </c>
      <c r="BC59" s="9">
        <v>0.40749503715434698</v>
      </c>
      <c r="BD59" s="9">
        <v>0.426131278326635</v>
      </c>
      <c r="BE59" s="9">
        <v>0.45647920892722499</v>
      </c>
      <c r="BF59" s="9">
        <v>0.46113177291470298</v>
      </c>
      <c r="BG59" s="9">
        <v>0.469277992409109</v>
      </c>
      <c r="BH59" s="9">
        <v>0.49267521858771601</v>
      </c>
      <c r="BI59" s="9">
        <v>0.51871115373487697</v>
      </c>
      <c r="BJ59" s="9">
        <v>0.53968529156897505</v>
      </c>
      <c r="BK59" s="9">
        <v>0.55943717030386897</v>
      </c>
      <c r="BL59" s="9">
        <v>0.67076378665893899</v>
      </c>
      <c r="BM59" s="9">
        <v>1.0411479777939601</v>
      </c>
      <c r="BN59" s="9">
        <v>-0.2998835989966</v>
      </c>
      <c r="BO59" s="9">
        <v>-0.123072536324972</v>
      </c>
      <c r="BP59" s="9">
        <v>-6.3839332365426799E-2</v>
      </c>
      <c r="BQ59" s="9">
        <v>1.05970599532158E-2</v>
      </c>
      <c r="BR59" s="9">
        <v>1.8651432615713899E-2</v>
      </c>
      <c r="BS59" s="9">
        <v>3.7555725767870703E-2</v>
      </c>
      <c r="BT59" s="9">
        <v>5.0323087645782603E-2</v>
      </c>
      <c r="BU59" s="9">
        <v>5.3593026512176199E-2</v>
      </c>
      <c r="BV59" s="9">
        <v>5.9223377170181099E-2</v>
      </c>
      <c r="BW59" s="9">
        <v>6.5469741555043801E-2</v>
      </c>
      <c r="BX59" s="9">
        <v>7.0648398442623397E-2</v>
      </c>
      <c r="BY59" s="9">
        <v>8.0303583060445605E-2</v>
      </c>
      <c r="BZ59" s="9">
        <v>9.3650116272461101E-2</v>
      </c>
      <c r="CA59" s="9">
        <v>9.9118539938857997E-2</v>
      </c>
      <c r="CB59" s="9">
        <v>0.15345428618088799</v>
      </c>
      <c r="CC59" s="9">
        <v>0.18943542540216199</v>
      </c>
      <c r="CD59" s="9">
        <v>0.20419723697377401</v>
      </c>
      <c r="CE59" s="9">
        <v>0.226876037454946</v>
      </c>
      <c r="CF59" s="9">
        <v>0.26887266486873401</v>
      </c>
      <c r="CG59" s="9">
        <v>0.52032264693416097</v>
      </c>
      <c r="CH59" s="9">
        <v>1.0958217056149899</v>
      </c>
    </row>
    <row r="60" spans="1:86" x14ac:dyDescent="0.2">
      <c r="A60" s="6">
        <v>39964</v>
      </c>
      <c r="B60" s="9">
        <v>1991.2850000000001</v>
      </c>
      <c r="C60" s="9">
        <v>-0.158664548367277</v>
      </c>
      <c r="D60" s="9">
        <v>-0.117302123646607</v>
      </c>
      <c r="E60" s="9">
        <v>-5.3550868555751804E-3</v>
      </c>
      <c r="F60" s="9">
        <v>1.95187921984874E-3</v>
      </c>
      <c r="G60" s="9">
        <v>9.0184646255677507E-3</v>
      </c>
      <c r="H60" s="9">
        <v>1.24307850470569E-2</v>
      </c>
      <c r="I60" s="9">
        <v>1.3220088652011099E-2</v>
      </c>
      <c r="J60" s="9">
        <v>2.1390554110038301E-2</v>
      </c>
      <c r="K60" s="9">
        <v>2.43949255404931E-2</v>
      </c>
      <c r="L60" s="9">
        <v>3.00162800395814E-2</v>
      </c>
      <c r="M60" s="9">
        <v>3.5008564400554498E-2</v>
      </c>
      <c r="N60" s="9">
        <v>3.7421392221853797E-2</v>
      </c>
      <c r="O60" s="9">
        <v>3.8152631852740898E-2</v>
      </c>
      <c r="P60" s="9">
        <v>4.24200689465285E-2</v>
      </c>
      <c r="Q60" s="9">
        <v>5.3025671155628798E-2</v>
      </c>
      <c r="R60" s="9">
        <v>6.1371448571410199E-2</v>
      </c>
      <c r="S60" s="9">
        <v>6.2684282493404894E-2</v>
      </c>
      <c r="T60" s="9">
        <v>7.6487131033784503E-2</v>
      </c>
      <c r="U60" s="9">
        <v>7.8713070495875698E-2</v>
      </c>
      <c r="V60" s="9">
        <v>8.27046343734196E-2</v>
      </c>
      <c r="W60" s="9">
        <v>0.148959641681782</v>
      </c>
      <c r="X60" s="9">
        <v>7.2218614758973204E-2</v>
      </c>
      <c r="Y60" s="9">
        <v>9.1177801446925305E-2</v>
      </c>
      <c r="Z60" s="9">
        <v>0.144092137064702</v>
      </c>
      <c r="AA60" s="9">
        <v>0.19180953394389799</v>
      </c>
      <c r="AB60" s="9">
        <v>0.208208976212755</v>
      </c>
      <c r="AC60" s="9">
        <v>0.21942188486448</v>
      </c>
      <c r="AD60" s="9">
        <v>0.23958136919154399</v>
      </c>
      <c r="AE60" s="9">
        <v>0.24694611084211501</v>
      </c>
      <c r="AF60" s="9">
        <v>0.27660349791494498</v>
      </c>
      <c r="AG60" s="9">
        <v>0.34973620385653098</v>
      </c>
      <c r="AH60" s="9">
        <v>0.385493614730611</v>
      </c>
      <c r="AI60" s="9">
        <v>0.42762087120994502</v>
      </c>
      <c r="AJ60" s="9">
        <v>0.51986204685558302</v>
      </c>
      <c r="AK60" s="9">
        <v>0.53875820853374501</v>
      </c>
      <c r="AL60" s="9">
        <v>0.65025971535792804</v>
      </c>
      <c r="AM60" s="9">
        <v>0.72915445050747496</v>
      </c>
      <c r="AN60" s="9">
        <v>1.0225269410895901</v>
      </c>
      <c r="AO60" s="9">
        <v>1.25362595610033</v>
      </c>
      <c r="AP60" s="9">
        <v>1.67588690871659</v>
      </c>
      <c r="AQ60" s="9">
        <v>1.93533602705741</v>
      </c>
      <c r="AR60" s="9">
        <v>2.5442183151275102</v>
      </c>
      <c r="AS60" s="9">
        <v>0.115044197760346</v>
      </c>
      <c r="AT60" s="9">
        <v>0.20664920957414901</v>
      </c>
      <c r="AU60" s="9">
        <v>0.218886186258618</v>
      </c>
      <c r="AV60" s="9">
        <v>0.25265994155094901</v>
      </c>
      <c r="AW60" s="9">
        <v>0.27533057661555699</v>
      </c>
      <c r="AX60" s="9">
        <v>0.29984493703542398</v>
      </c>
      <c r="AY60" s="9">
        <v>0.310782796254164</v>
      </c>
      <c r="AZ60" s="9">
        <v>0.33138375089470901</v>
      </c>
      <c r="BA60" s="9">
        <v>0.35685956330636698</v>
      </c>
      <c r="BB60" s="9">
        <v>0.37949653907504399</v>
      </c>
      <c r="BC60" s="9">
        <v>0.38466742419295502</v>
      </c>
      <c r="BD60" s="9">
        <v>0.39850719908374499</v>
      </c>
      <c r="BE60" s="9">
        <v>0.43107219967243199</v>
      </c>
      <c r="BF60" s="9">
        <v>0.44960369297623998</v>
      </c>
      <c r="BG60" s="9">
        <v>0.46243605665841198</v>
      </c>
      <c r="BH60" s="9">
        <v>0.48028896686724498</v>
      </c>
      <c r="BI60" s="9">
        <v>0.49318709885450301</v>
      </c>
      <c r="BJ60" s="9">
        <v>0.514442936373675</v>
      </c>
      <c r="BK60" s="9">
        <v>0.54767774694342897</v>
      </c>
      <c r="BL60" s="9">
        <v>0.70786355362016296</v>
      </c>
      <c r="BM60" s="9">
        <v>0.86349177523387599</v>
      </c>
      <c r="BN60" s="9">
        <v>-0.28596843396254601</v>
      </c>
      <c r="BO60" s="9">
        <v>-0.12612044712999099</v>
      </c>
      <c r="BP60" s="9">
        <v>-5.7326955754713298E-2</v>
      </c>
      <c r="BQ60" s="9">
        <v>1.0182357262672401E-2</v>
      </c>
      <c r="BR60" s="9">
        <v>1.87371638370427E-2</v>
      </c>
      <c r="BS60" s="9">
        <v>3.8072742816866401E-2</v>
      </c>
      <c r="BT60" s="9">
        <v>4.9568460755061598E-2</v>
      </c>
      <c r="BU60" s="9">
        <v>5.1346788618093199E-2</v>
      </c>
      <c r="BV60" s="9">
        <v>6.0814014528781803E-2</v>
      </c>
      <c r="BW60" s="9">
        <v>6.4514904078281005E-2</v>
      </c>
      <c r="BX60" s="9">
        <v>7.2784112120947403E-2</v>
      </c>
      <c r="BY60" s="9">
        <v>8.1232361155210001E-2</v>
      </c>
      <c r="BZ60" s="9">
        <v>8.5764203383437099E-2</v>
      </c>
      <c r="CA60" s="9">
        <v>8.8737782803539902E-2</v>
      </c>
      <c r="CB60" s="9">
        <v>0.139151046689867</v>
      </c>
      <c r="CC60" s="9">
        <v>0.17101625657893799</v>
      </c>
      <c r="CD60" s="9">
        <v>0.19108161382522099</v>
      </c>
      <c r="CE60" s="9">
        <v>0.21917163416303401</v>
      </c>
      <c r="CF60" s="9">
        <v>0.25781416224576598</v>
      </c>
      <c r="CG60" s="9">
        <v>0.56284901711444502</v>
      </c>
      <c r="CH60" s="9">
        <v>0.98987091302448305</v>
      </c>
    </row>
    <row r="61" spans="1:86" x14ac:dyDescent="0.2">
      <c r="A61" s="6">
        <v>39994</v>
      </c>
      <c r="B61" s="9">
        <v>2380.9</v>
      </c>
      <c r="C61" s="9">
        <v>-0.15193154607071699</v>
      </c>
      <c r="D61" s="9">
        <v>-0.107109195962935</v>
      </c>
      <c r="E61" s="9">
        <v>-4.2557915134378704E-3</v>
      </c>
      <c r="F61" s="9">
        <v>1.933139382252E-3</v>
      </c>
      <c r="G61" s="9">
        <v>8.4097036205550806E-3</v>
      </c>
      <c r="H61" s="9">
        <v>1.0873913475598801E-2</v>
      </c>
      <c r="I61" s="9">
        <v>1.19381846524322E-2</v>
      </c>
      <c r="J61" s="9">
        <v>1.85648119394267E-2</v>
      </c>
      <c r="K61" s="9">
        <v>2.2150211468127699E-2</v>
      </c>
      <c r="L61" s="9">
        <v>2.57830876187694E-2</v>
      </c>
      <c r="M61" s="9">
        <v>2.87452869825435E-2</v>
      </c>
      <c r="N61" s="9">
        <v>3.3556903935771501E-2</v>
      </c>
      <c r="O61" s="9">
        <v>3.5411343615022302E-2</v>
      </c>
      <c r="P61" s="9">
        <v>4.0017830209993499E-2</v>
      </c>
      <c r="Q61" s="9">
        <v>4.6365515031794702E-2</v>
      </c>
      <c r="R61" s="9">
        <v>5.3017452778196299E-2</v>
      </c>
      <c r="S61" s="9">
        <v>5.3699358816253297E-2</v>
      </c>
      <c r="T61" s="9">
        <v>5.7544538220029799E-2</v>
      </c>
      <c r="U61" s="9">
        <v>6.1931759570652001E-2</v>
      </c>
      <c r="V61" s="9">
        <v>6.4529810857970701E-2</v>
      </c>
      <c r="W61" s="9">
        <v>0.13549681796155699</v>
      </c>
      <c r="X61" s="9">
        <v>6.2714661509786995E-2</v>
      </c>
      <c r="Y61" s="9">
        <v>8.2047115739395202E-2</v>
      </c>
      <c r="Z61" s="9">
        <v>0.13544644330119299</v>
      </c>
      <c r="AA61" s="9">
        <v>0.159708834655135</v>
      </c>
      <c r="AB61" s="9">
        <v>0.16477359924457399</v>
      </c>
      <c r="AC61" s="9">
        <v>0.173301251522819</v>
      </c>
      <c r="AD61" s="9">
        <v>0.18721262949273601</v>
      </c>
      <c r="AE61" s="9">
        <v>0.196346907729742</v>
      </c>
      <c r="AF61" s="9">
        <v>0.25350985410188398</v>
      </c>
      <c r="AG61" s="9">
        <v>0.31489489224508299</v>
      </c>
      <c r="AH61" s="9">
        <v>0.34273932538680901</v>
      </c>
      <c r="AI61" s="9">
        <v>0.38754789190732197</v>
      </c>
      <c r="AJ61" s="9">
        <v>0.438601115275293</v>
      </c>
      <c r="AK61" s="9">
        <v>0.49387088440008198</v>
      </c>
      <c r="AL61" s="9">
        <v>0.56745084358407905</v>
      </c>
      <c r="AM61" s="9">
        <v>0.63153835912802603</v>
      </c>
      <c r="AN61" s="9">
        <v>1.00423601964774</v>
      </c>
      <c r="AO61" s="9">
        <v>1.14032448484865</v>
      </c>
      <c r="AP61" s="9">
        <v>1.5269787325314901</v>
      </c>
      <c r="AQ61" s="9">
        <v>1.79622970894205</v>
      </c>
      <c r="AR61" s="9">
        <v>2.30212931934097</v>
      </c>
      <c r="AS61" s="9">
        <v>8.9207638517362797E-2</v>
      </c>
      <c r="AT61" s="9">
        <v>0.15841377198620701</v>
      </c>
      <c r="AU61" s="9">
        <v>0.19572909167935801</v>
      </c>
      <c r="AV61" s="9">
        <v>0.227883604097632</v>
      </c>
      <c r="AW61" s="9">
        <v>0.24606873501924101</v>
      </c>
      <c r="AX61" s="9">
        <v>0.256356015738538</v>
      </c>
      <c r="AY61" s="9">
        <v>0.27408261863585298</v>
      </c>
      <c r="AZ61" s="9">
        <v>0.29411696435825102</v>
      </c>
      <c r="BA61" s="9">
        <v>0.30427476829336197</v>
      </c>
      <c r="BB61" s="9">
        <v>0.322693299872232</v>
      </c>
      <c r="BC61" s="9">
        <v>0.34502560368601198</v>
      </c>
      <c r="BD61" s="9">
        <v>0.35161194777193699</v>
      </c>
      <c r="BE61" s="9">
        <v>0.37117581041959102</v>
      </c>
      <c r="BF61" s="9">
        <v>0.380914239882647</v>
      </c>
      <c r="BG61" s="9">
        <v>0.40577769512755002</v>
      </c>
      <c r="BH61" s="9">
        <v>0.42566718772629902</v>
      </c>
      <c r="BI61" s="9">
        <v>0.438193173177641</v>
      </c>
      <c r="BJ61" s="9">
        <v>0.45138451956196102</v>
      </c>
      <c r="BK61" s="9">
        <v>0.488130614707183</v>
      </c>
      <c r="BL61" s="9">
        <v>0.62613371083427405</v>
      </c>
      <c r="BM61" s="9">
        <v>0.78132828495129902</v>
      </c>
      <c r="BN61" s="9">
        <v>-0.25733111378866103</v>
      </c>
      <c r="BO61" s="9">
        <v>-0.109235978985704</v>
      </c>
      <c r="BP61" s="9">
        <v>-4.9074116803779398E-2</v>
      </c>
      <c r="BQ61" s="9">
        <v>7.7500886225011301E-3</v>
      </c>
      <c r="BR61" s="9">
        <v>1.7989579885861799E-2</v>
      </c>
      <c r="BS61" s="9">
        <v>2.9522388305464199E-2</v>
      </c>
      <c r="BT61" s="9">
        <v>4.4324948155590203E-2</v>
      </c>
      <c r="BU61" s="9">
        <v>4.78045462693183E-2</v>
      </c>
      <c r="BV61" s="9">
        <v>5.59803878159622E-2</v>
      </c>
      <c r="BW61" s="9">
        <v>5.8424934358399599E-2</v>
      </c>
      <c r="BX61" s="9">
        <v>6.7427634292543004E-2</v>
      </c>
      <c r="BY61" s="9">
        <v>7.0952526452386894E-2</v>
      </c>
      <c r="BZ61" s="9">
        <v>7.4732114624662005E-2</v>
      </c>
      <c r="CA61" s="9">
        <v>8.1950792621110297E-2</v>
      </c>
      <c r="CB61" s="9">
        <v>0.126697541236339</v>
      </c>
      <c r="CC61" s="9">
        <v>0.15219990018917601</v>
      </c>
      <c r="CD61" s="9">
        <v>0.16058267898619</v>
      </c>
      <c r="CE61" s="9">
        <v>0.182815395755591</v>
      </c>
      <c r="CF61" s="9">
        <v>0.21953182194809101</v>
      </c>
      <c r="CG61" s="9">
        <v>0.51197928087349898</v>
      </c>
      <c r="CH61" s="9">
        <v>0.787830114198806</v>
      </c>
    </row>
    <row r="62" spans="1:86" x14ac:dyDescent="0.2">
      <c r="A62" s="6">
        <v>40025</v>
      </c>
      <c r="B62" s="9">
        <v>2816.886</v>
      </c>
      <c r="C62" s="9">
        <v>-0.11747062018983701</v>
      </c>
      <c r="D62" s="9">
        <v>-1.1469612335293601E-2</v>
      </c>
      <c r="E62" s="9">
        <v>-4.1952178910168602E-4</v>
      </c>
      <c r="F62" s="9">
        <v>3.4043069552875099E-3</v>
      </c>
      <c r="G62" s="9">
        <v>7.6265200616389504E-3</v>
      </c>
      <c r="H62" s="9">
        <v>8.8372847221543302E-3</v>
      </c>
      <c r="I62" s="9">
        <v>1.3245592440050399E-2</v>
      </c>
      <c r="J62" s="9">
        <v>1.71922833835844E-2</v>
      </c>
      <c r="K62" s="9">
        <v>2.1111861801982799E-2</v>
      </c>
      <c r="L62" s="9">
        <v>2.4018085395478801E-2</v>
      </c>
      <c r="M62" s="9">
        <v>2.6336058411415401E-2</v>
      </c>
      <c r="N62" s="9">
        <v>2.9718303935364902E-2</v>
      </c>
      <c r="O62" s="9">
        <v>3.3646368575087501E-2</v>
      </c>
      <c r="P62" s="9">
        <v>3.6519934851904599E-2</v>
      </c>
      <c r="Q62" s="9">
        <v>3.9515861004140201E-2</v>
      </c>
      <c r="R62" s="9">
        <v>4.4734654203361902E-2</v>
      </c>
      <c r="S62" s="9">
        <v>4.8404040110547102E-2</v>
      </c>
      <c r="T62" s="9">
        <v>5.0541056173192003E-2</v>
      </c>
      <c r="U62" s="9">
        <v>5.4308291370904503E-2</v>
      </c>
      <c r="V62" s="9">
        <v>5.8811236512394803E-2</v>
      </c>
      <c r="W62" s="9">
        <v>0.114190193205386</v>
      </c>
      <c r="X62" s="9">
        <v>4.5526200868239199E-2</v>
      </c>
      <c r="Y62" s="9">
        <v>6.0969011064825399E-2</v>
      </c>
      <c r="Z62" s="9">
        <v>0.102377345162089</v>
      </c>
      <c r="AA62" s="9">
        <v>0.12740618343353599</v>
      </c>
      <c r="AB62" s="9">
        <v>0.13923314552549501</v>
      </c>
      <c r="AC62" s="9">
        <v>0.14404361225759801</v>
      </c>
      <c r="AD62" s="9">
        <v>0.15621012344975699</v>
      </c>
      <c r="AE62" s="9">
        <v>0.169267914157401</v>
      </c>
      <c r="AF62" s="9">
        <v>0.17808028860717501</v>
      </c>
      <c r="AG62" s="9">
        <v>0.220190743592727</v>
      </c>
      <c r="AH62" s="9">
        <v>0.263217842025607</v>
      </c>
      <c r="AI62" s="9">
        <v>0.300192302136919</v>
      </c>
      <c r="AJ62" s="9">
        <v>0.33185565093463398</v>
      </c>
      <c r="AK62" s="9">
        <v>0.35674482931296297</v>
      </c>
      <c r="AL62" s="9">
        <v>0.36656891907420103</v>
      </c>
      <c r="AM62" s="9">
        <v>0.44165341131491498</v>
      </c>
      <c r="AN62" s="9">
        <v>0.63737166276406099</v>
      </c>
      <c r="AO62" s="9">
        <v>0.961010560944901</v>
      </c>
      <c r="AP62" s="9">
        <v>1.14890756601904</v>
      </c>
      <c r="AQ62" s="9">
        <v>1.7211893031530201</v>
      </c>
      <c r="AR62" s="9">
        <v>1.87198528397437</v>
      </c>
      <c r="AS62" s="9">
        <v>8.8012415524295798E-2</v>
      </c>
      <c r="AT62" s="9">
        <v>0.105643749448358</v>
      </c>
      <c r="AU62" s="9">
        <v>0.14521777262417301</v>
      </c>
      <c r="AV62" s="9">
        <v>0.15775805567416001</v>
      </c>
      <c r="AW62" s="9">
        <v>0.192304772686195</v>
      </c>
      <c r="AX62" s="9">
        <v>0.20897005835799001</v>
      </c>
      <c r="AY62" s="9">
        <v>0.21969242443439199</v>
      </c>
      <c r="AZ62" s="9">
        <v>0.23703052439098499</v>
      </c>
      <c r="BA62" s="9">
        <v>0.248535771221845</v>
      </c>
      <c r="BB62" s="9">
        <v>0.26551085984086997</v>
      </c>
      <c r="BC62" s="9">
        <v>0.27932643361736897</v>
      </c>
      <c r="BD62" s="9">
        <v>0.28544796443166398</v>
      </c>
      <c r="BE62" s="9">
        <v>0.30725450218290101</v>
      </c>
      <c r="BF62" s="9">
        <v>0.315730963752621</v>
      </c>
      <c r="BG62" s="9">
        <v>0.33306125115017199</v>
      </c>
      <c r="BH62" s="9">
        <v>0.35502215828864597</v>
      </c>
      <c r="BI62" s="9">
        <v>0.37031738879242398</v>
      </c>
      <c r="BJ62" s="9">
        <v>0.38779098042930898</v>
      </c>
      <c r="BK62" s="9">
        <v>0.41628187381667398</v>
      </c>
      <c r="BL62" s="9">
        <v>0.54734851841235599</v>
      </c>
      <c r="BM62" s="9">
        <v>0.60368740799304499</v>
      </c>
      <c r="BN62" s="9">
        <v>-0.19122212136911801</v>
      </c>
      <c r="BO62" s="9">
        <v>-8.8202964399042696E-2</v>
      </c>
      <c r="BP62" s="9">
        <v>-3.5789326445174997E-2</v>
      </c>
      <c r="BQ62" s="9">
        <v>6.8467363634794097E-3</v>
      </c>
      <c r="BR62" s="9">
        <v>1.4561922477672001E-2</v>
      </c>
      <c r="BS62" s="9">
        <v>2.5781170754928199E-2</v>
      </c>
      <c r="BT62" s="9">
        <v>3.7614973111821701E-2</v>
      </c>
      <c r="BU62" s="9">
        <v>4.2549882088241203E-2</v>
      </c>
      <c r="BV62" s="9">
        <v>4.83582928452976E-2</v>
      </c>
      <c r="BW62" s="9">
        <v>4.9264445747455698E-2</v>
      </c>
      <c r="BX62" s="9">
        <v>5.3521231606015698E-2</v>
      </c>
      <c r="BY62" s="9">
        <v>6.0112013830356401E-2</v>
      </c>
      <c r="BZ62" s="9">
        <v>6.3055051580151705E-2</v>
      </c>
      <c r="CA62" s="9">
        <v>7.0924857710394806E-2</v>
      </c>
      <c r="CB62" s="9">
        <v>0.10384691456916199</v>
      </c>
      <c r="CC62" s="9">
        <v>0.120472962238207</v>
      </c>
      <c r="CD62" s="9">
        <v>0.12533853749909499</v>
      </c>
      <c r="CE62" s="9">
        <v>0.15318296257733</v>
      </c>
      <c r="CF62" s="9">
        <v>0.184541991011373</v>
      </c>
      <c r="CG62" s="9">
        <v>0.43147148240854499</v>
      </c>
      <c r="CH62" s="9">
        <v>0.66749537095586797</v>
      </c>
    </row>
    <row r="63" spans="1:86" x14ac:dyDescent="0.2">
      <c r="A63" s="6">
        <v>40056</v>
      </c>
      <c r="B63" s="9">
        <v>2046.5889999999999</v>
      </c>
      <c r="C63" s="9">
        <v>-0.133709392700506</v>
      </c>
      <c r="D63" s="9">
        <v>-6.2797976812008105E-2</v>
      </c>
      <c r="E63" s="9">
        <v>-2.83512668316333E-2</v>
      </c>
      <c r="F63" s="9">
        <v>-6.5824363371055896E-3</v>
      </c>
      <c r="G63" s="9">
        <v>1.14458090810642E-3</v>
      </c>
      <c r="H63" s="9">
        <v>8.2447872503705003E-3</v>
      </c>
      <c r="I63" s="9">
        <v>1.4026678210396101E-2</v>
      </c>
      <c r="J63" s="9">
        <v>1.8628669706304099E-2</v>
      </c>
      <c r="K63" s="9">
        <v>2.8937733283415298E-2</v>
      </c>
      <c r="L63" s="9">
        <v>3.5296789985419103E-2</v>
      </c>
      <c r="M63" s="9">
        <v>3.5647116604435598E-2</v>
      </c>
      <c r="N63" s="9">
        <v>3.9165694100636E-2</v>
      </c>
      <c r="O63" s="9">
        <v>4.1749740862222599E-2</v>
      </c>
      <c r="P63" s="9">
        <v>4.66806103288935E-2</v>
      </c>
      <c r="Q63" s="9">
        <v>5.0332629524019401E-2</v>
      </c>
      <c r="R63" s="9">
        <v>5.6133450563531501E-2</v>
      </c>
      <c r="S63" s="9">
        <v>6.2870199296763296E-2</v>
      </c>
      <c r="T63" s="9">
        <v>6.7097132200629003E-2</v>
      </c>
      <c r="U63" s="9">
        <v>7.5044939369543998E-2</v>
      </c>
      <c r="V63" s="9">
        <v>8.0682097105426995E-2</v>
      </c>
      <c r="W63" s="9">
        <v>0.15003869100766001</v>
      </c>
      <c r="X63" s="9">
        <v>6.47636188799533E-2</v>
      </c>
      <c r="Y63" s="9">
        <v>7.0131839315697803E-2</v>
      </c>
      <c r="Z63" s="9">
        <v>0.13385749293780599</v>
      </c>
      <c r="AA63" s="9">
        <v>0.15451737387475201</v>
      </c>
      <c r="AB63" s="9">
        <v>0.190120809841999</v>
      </c>
      <c r="AC63" s="9">
        <v>0.19670914582732099</v>
      </c>
      <c r="AD63" s="9">
        <v>0.20433107599329001</v>
      </c>
      <c r="AE63" s="9">
        <v>0.21910535274672599</v>
      </c>
      <c r="AF63" s="9">
        <v>0.24833979930074901</v>
      </c>
      <c r="AG63" s="9">
        <v>0.32357868749431401</v>
      </c>
      <c r="AH63" s="9">
        <v>0.36858037775024899</v>
      </c>
      <c r="AI63" s="9">
        <v>0.37784708340622197</v>
      </c>
      <c r="AJ63" s="9">
        <v>0.41574392834880702</v>
      </c>
      <c r="AK63" s="9">
        <v>0.482195141812297</v>
      </c>
      <c r="AL63" s="9">
        <v>0.50880800777205903</v>
      </c>
      <c r="AM63" s="9">
        <v>0.58679311509500198</v>
      </c>
      <c r="AN63" s="9">
        <v>0.87999369390940396</v>
      </c>
      <c r="AO63" s="9">
        <v>1.27930126455247</v>
      </c>
      <c r="AP63" s="9">
        <v>1.4805671227878601</v>
      </c>
      <c r="AQ63" s="9">
        <v>2.2671487983077698</v>
      </c>
      <c r="AR63" s="9">
        <v>2.5277349933222002</v>
      </c>
      <c r="AS63" s="9">
        <v>9.1436576821304197E-2</v>
      </c>
      <c r="AT63" s="9">
        <v>0.13981614952206201</v>
      </c>
      <c r="AU63" s="9">
        <v>0.21085858134986901</v>
      </c>
      <c r="AV63" s="9">
        <v>0.236168021403031</v>
      </c>
      <c r="AW63" s="9">
        <v>0.25960471780640898</v>
      </c>
      <c r="AX63" s="9">
        <v>0.28407632888071599</v>
      </c>
      <c r="AY63" s="9">
        <v>0.31484291739522702</v>
      </c>
      <c r="AZ63" s="9">
        <v>0.33104159009654499</v>
      </c>
      <c r="BA63" s="9">
        <v>0.344129675865952</v>
      </c>
      <c r="BB63" s="9">
        <v>0.34886029507062899</v>
      </c>
      <c r="BC63" s="9">
        <v>0.36821478662823798</v>
      </c>
      <c r="BD63" s="9">
        <v>0.38646431260671699</v>
      </c>
      <c r="BE63" s="9">
        <v>0.40896484849640602</v>
      </c>
      <c r="BF63" s="9">
        <v>0.42858398486450899</v>
      </c>
      <c r="BG63" s="9">
        <v>0.457879235640548</v>
      </c>
      <c r="BH63" s="9">
        <v>0.46966831145812399</v>
      </c>
      <c r="BI63" s="9">
        <v>0.48764303824217697</v>
      </c>
      <c r="BJ63" s="9">
        <v>0.51488453992828798</v>
      </c>
      <c r="BK63" s="9">
        <v>0.53589790805326198</v>
      </c>
      <c r="BL63" s="9">
        <v>0.74800326777487802</v>
      </c>
      <c r="BM63" s="9">
        <v>0.89005441274129304</v>
      </c>
      <c r="BN63" s="9">
        <v>-0.61334022641866703</v>
      </c>
      <c r="BO63" s="9">
        <v>-0.30296471972107603</v>
      </c>
      <c r="BP63" s="9">
        <v>-4.1782788474782E-2</v>
      </c>
      <c r="BQ63" s="9">
        <v>5.0098577784290802E-3</v>
      </c>
      <c r="BR63" s="9">
        <v>2.5971140175965701E-2</v>
      </c>
      <c r="BS63" s="9">
        <v>3.6953449470919997E-2</v>
      </c>
      <c r="BT63" s="9">
        <v>5.5024204141614103E-2</v>
      </c>
      <c r="BU63" s="9">
        <v>5.9798459546033099E-2</v>
      </c>
      <c r="BV63" s="9">
        <v>6.4072840812113702E-2</v>
      </c>
      <c r="BW63" s="9">
        <v>6.6937254902425303E-2</v>
      </c>
      <c r="BX63" s="9">
        <v>7.3992638693422902E-2</v>
      </c>
      <c r="BY63" s="9">
        <v>8.9129620127906303E-2</v>
      </c>
      <c r="BZ63" s="9">
        <v>0.10298024816118601</v>
      </c>
      <c r="CA63" s="9">
        <v>0.13125458032055301</v>
      </c>
      <c r="CB63" s="9">
        <v>0.14838803146621299</v>
      </c>
      <c r="CC63" s="9">
        <v>0.170318125349707</v>
      </c>
      <c r="CD63" s="9">
        <v>0.19285041110699799</v>
      </c>
      <c r="CE63" s="9">
        <v>0.30745202135952299</v>
      </c>
      <c r="CF63" s="9">
        <v>0.42995711825046701</v>
      </c>
      <c r="CG63" s="9">
        <v>0.59354278740130595</v>
      </c>
      <c r="CH63" s="9">
        <v>0.63940965350057799</v>
      </c>
    </row>
    <row r="64" spans="1:86" x14ac:dyDescent="0.2">
      <c r="A64" s="6">
        <v>40086</v>
      </c>
      <c r="B64" s="9">
        <v>2198.4070000000002</v>
      </c>
      <c r="C64" s="9">
        <v>-0.140101872131736</v>
      </c>
      <c r="D64" s="9">
        <v>-6.4517756571627893E-2</v>
      </c>
      <c r="E64" s="9">
        <v>-2.8255071660058299E-2</v>
      </c>
      <c r="F64" s="9">
        <v>-5.6203884530930497E-3</v>
      </c>
      <c r="G64" s="9">
        <v>9.885561590291061E-4</v>
      </c>
      <c r="H64" s="9">
        <v>8.7634398105890295E-3</v>
      </c>
      <c r="I64" s="9">
        <v>1.4092953126814099E-2</v>
      </c>
      <c r="J64" s="9">
        <v>1.8770859026154298E-2</v>
      </c>
      <c r="K64" s="9">
        <v>2.7168154950798301E-2</v>
      </c>
      <c r="L64" s="9">
        <v>3.4488440779597403E-2</v>
      </c>
      <c r="M64" s="9">
        <v>3.6047782071028503E-2</v>
      </c>
      <c r="N64" s="9">
        <v>3.8428653552445E-2</v>
      </c>
      <c r="O64" s="9">
        <v>4.0621642872721103E-2</v>
      </c>
      <c r="P64" s="9">
        <v>4.65010671631624E-2</v>
      </c>
      <c r="Q64" s="9">
        <v>4.8988856540613898E-2</v>
      </c>
      <c r="R64" s="9">
        <v>5.4474825415254099E-2</v>
      </c>
      <c r="S64" s="9">
        <v>5.5768430487016803E-2</v>
      </c>
      <c r="T64" s="9">
        <v>6.3140124305674603E-2</v>
      </c>
      <c r="U64" s="9">
        <v>6.9285858059311603E-2</v>
      </c>
      <c r="V64" s="9">
        <v>7.2661766909076803E-2</v>
      </c>
      <c r="W64" s="9">
        <v>0.14342281050719899</v>
      </c>
      <c r="X64" s="9">
        <v>5.89220865934987E-2</v>
      </c>
      <c r="Y64" s="9">
        <v>6.9712202281958999E-2</v>
      </c>
      <c r="Z64" s="9">
        <v>0.121580894426495</v>
      </c>
      <c r="AA64" s="9">
        <v>0.157233499587563</v>
      </c>
      <c r="AB64" s="9">
        <v>0.17261300630274101</v>
      </c>
      <c r="AC64" s="9">
        <v>0.181294381339764</v>
      </c>
      <c r="AD64" s="9">
        <v>0.18802555612517499</v>
      </c>
      <c r="AE64" s="9">
        <v>0.19901863948071799</v>
      </c>
      <c r="AF64" s="9">
        <v>0.21808490015448101</v>
      </c>
      <c r="AG64" s="9">
        <v>0.31506345887604298</v>
      </c>
      <c r="AH64" s="9">
        <v>0.33865041025172699</v>
      </c>
      <c r="AI64" s="9">
        <v>0.40241772794053299</v>
      </c>
      <c r="AJ64" s="9">
        <v>0.40513509201382297</v>
      </c>
      <c r="AK64" s="9">
        <v>0.46504131604952698</v>
      </c>
      <c r="AL64" s="9">
        <v>0.485652799645583</v>
      </c>
      <c r="AM64" s="9">
        <v>0.552487882103742</v>
      </c>
      <c r="AN64" s="9">
        <v>0.79712087472615301</v>
      </c>
      <c r="AO64" s="9">
        <v>1.2772226463441301</v>
      </c>
      <c r="AP64" s="9">
        <v>1.4426303835443901</v>
      </c>
      <c r="AQ64" s="9">
        <v>2.3257819568846898</v>
      </c>
      <c r="AR64" s="9">
        <v>2.6519695508854602</v>
      </c>
      <c r="AS64" s="9">
        <v>8.3189203915003201E-2</v>
      </c>
      <c r="AT64" s="9">
        <v>0.13586374953557301</v>
      </c>
      <c r="AU64" s="9">
        <v>0.18626040021074</v>
      </c>
      <c r="AV64" s="9">
        <v>0.230371631524282</v>
      </c>
      <c r="AW64" s="9">
        <v>0.25441827975341302</v>
      </c>
      <c r="AX64" s="9">
        <v>0.26977379148599701</v>
      </c>
      <c r="AY64" s="9">
        <v>0.292927294028206</v>
      </c>
      <c r="AZ64" s="9">
        <v>0.301821214259472</v>
      </c>
      <c r="BA64" s="9">
        <v>0.31710695826945201</v>
      </c>
      <c r="BB64" s="9">
        <v>0.32960974136649002</v>
      </c>
      <c r="BC64" s="9">
        <v>0.35606368916581299</v>
      </c>
      <c r="BD64" s="9">
        <v>0.37059173657234401</v>
      </c>
      <c r="BE64" s="9">
        <v>0.38385676618229803</v>
      </c>
      <c r="BF64" s="9">
        <v>0.41234974301358102</v>
      </c>
      <c r="BG64" s="9">
        <v>0.44485674189476299</v>
      </c>
      <c r="BH64" s="9">
        <v>0.45964777908824</v>
      </c>
      <c r="BI64" s="9">
        <v>0.480250440613612</v>
      </c>
      <c r="BJ64" s="9">
        <v>0.48781422360420101</v>
      </c>
      <c r="BK64" s="9">
        <v>0.52850487623945297</v>
      </c>
      <c r="BL64" s="9">
        <v>0.76058986122301298</v>
      </c>
      <c r="BM64" s="9">
        <v>0.94604482048423799</v>
      </c>
      <c r="BN64" s="9">
        <v>-0.53336547140831203</v>
      </c>
      <c r="BO64" s="9">
        <v>-0.25983806922715402</v>
      </c>
      <c r="BP64" s="9">
        <v>-3.8396737498527997E-2</v>
      </c>
      <c r="BQ64" s="9">
        <v>5.14705720307412E-3</v>
      </c>
      <c r="BR64" s="9">
        <v>2.6167976248762301E-2</v>
      </c>
      <c r="BS64" s="9">
        <v>3.59088289911767E-2</v>
      </c>
      <c r="BT64" s="9">
        <v>5.0195017429883998E-2</v>
      </c>
      <c r="BU64" s="9">
        <v>5.6151537345651502E-2</v>
      </c>
      <c r="BV64" s="9">
        <v>6.1500651948228201E-2</v>
      </c>
      <c r="BW64" s="9">
        <v>6.71187594896758E-2</v>
      </c>
      <c r="BX64" s="9">
        <v>7.0344419430575802E-2</v>
      </c>
      <c r="BY64" s="9">
        <v>8.4312486017622701E-2</v>
      </c>
      <c r="BZ64" s="9">
        <v>0.101292351413325</v>
      </c>
      <c r="CA64" s="9">
        <v>0.12090475678273099</v>
      </c>
      <c r="CB64" s="9">
        <v>0.148878900555201</v>
      </c>
      <c r="CC64" s="9">
        <v>0.17367706749697501</v>
      </c>
      <c r="CD64" s="9">
        <v>0.18544915708436599</v>
      </c>
      <c r="CE64" s="9">
        <v>0.29370513383286401</v>
      </c>
      <c r="CF64" s="9">
        <v>0.375770988969785</v>
      </c>
      <c r="CG64" s="9">
        <v>0.52107037815893098</v>
      </c>
      <c r="CH64" s="9">
        <v>0.59102249124344997</v>
      </c>
    </row>
    <row r="65" spans="1:86" x14ac:dyDescent="0.2">
      <c r="A65" s="6">
        <v>40117</v>
      </c>
      <c r="B65" s="9">
        <v>2376.0320000000002</v>
      </c>
      <c r="C65" s="9">
        <v>-0.108756690489069</v>
      </c>
      <c r="D65" s="9">
        <v>-5.0338624530651001E-2</v>
      </c>
      <c r="E65" s="9">
        <v>-2.25732052471595E-2</v>
      </c>
      <c r="F65" s="9">
        <v>-7.45883731549234E-3</v>
      </c>
      <c r="G65" s="9">
        <v>2.3968690374955399E-3</v>
      </c>
      <c r="H65" s="9">
        <v>1.5804352647881999E-2</v>
      </c>
      <c r="I65" s="9">
        <v>2.00501437931297E-2</v>
      </c>
      <c r="J65" s="9">
        <v>2.55591153993904E-2</v>
      </c>
      <c r="K65" s="9">
        <v>3.08408839936542E-2</v>
      </c>
      <c r="L65" s="9">
        <v>3.5962531438783203E-2</v>
      </c>
      <c r="M65" s="9">
        <v>3.7398371002286601E-2</v>
      </c>
      <c r="N65" s="9">
        <v>3.8440859367536197E-2</v>
      </c>
      <c r="O65" s="9">
        <v>4.1660272693332903E-2</v>
      </c>
      <c r="P65" s="9">
        <v>4.2952168556589003E-2</v>
      </c>
      <c r="Q65" s="9">
        <v>4.4542724715131703E-2</v>
      </c>
      <c r="R65" s="9">
        <v>4.5916495574250898E-2</v>
      </c>
      <c r="S65" s="9">
        <v>4.93880098583575E-2</v>
      </c>
      <c r="T65" s="9">
        <v>6.18584312092662E-2</v>
      </c>
      <c r="U65" s="9">
        <v>6.6442776379237206E-2</v>
      </c>
      <c r="V65" s="9">
        <v>6.8995730536487998E-2</v>
      </c>
      <c r="W65" s="9">
        <v>0.139774174097477</v>
      </c>
      <c r="X65" s="9">
        <v>6.4283843085255296E-2</v>
      </c>
      <c r="Y65" s="9">
        <v>7.4364298780653704E-2</v>
      </c>
      <c r="Z65" s="9">
        <v>0.11540564669849</v>
      </c>
      <c r="AA65" s="9">
        <v>0.14106204439943501</v>
      </c>
      <c r="AB65" s="9">
        <v>0.14940347792858699</v>
      </c>
      <c r="AC65" s="9">
        <v>0.164996796556451</v>
      </c>
      <c r="AD65" s="9">
        <v>0.175951141766435</v>
      </c>
      <c r="AE65" s="9">
        <v>0.18415075890857999</v>
      </c>
      <c r="AF65" s="9">
        <v>0.218234899530479</v>
      </c>
      <c r="AG65" s="9">
        <v>0.27377037347288202</v>
      </c>
      <c r="AH65" s="9">
        <v>0.30056794397306602</v>
      </c>
      <c r="AI65" s="9">
        <v>0.365976557676436</v>
      </c>
      <c r="AJ65" s="9">
        <v>0.40165256450470899</v>
      </c>
      <c r="AK65" s="9">
        <v>0.41848694600195702</v>
      </c>
      <c r="AL65" s="9">
        <v>0.43952774601654898</v>
      </c>
      <c r="AM65" s="9">
        <v>0.51426873086047598</v>
      </c>
      <c r="AN65" s="9">
        <v>0.760910307321368</v>
      </c>
      <c r="AO65" s="9">
        <v>1.19233190839823</v>
      </c>
      <c r="AP65" s="9">
        <v>1.3886369215374701</v>
      </c>
      <c r="AQ65" s="9">
        <v>2.3878778759354198</v>
      </c>
      <c r="AR65" s="9">
        <v>2.9377143380045001</v>
      </c>
      <c r="AS65" s="9">
        <v>9.3716106929843002E-2</v>
      </c>
      <c r="AT65" s="9">
        <v>0.13388303647251401</v>
      </c>
      <c r="AU65" s="9">
        <v>0.19755162044546401</v>
      </c>
      <c r="AV65" s="9">
        <v>0.23933975122172399</v>
      </c>
      <c r="AW65" s="9">
        <v>0.25228635494795099</v>
      </c>
      <c r="AX65" s="9">
        <v>0.25755556920490102</v>
      </c>
      <c r="AY65" s="9">
        <v>0.27298726439964799</v>
      </c>
      <c r="AZ65" s="9">
        <v>0.29819283454263501</v>
      </c>
      <c r="BA65" s="9">
        <v>0.32389294237146898</v>
      </c>
      <c r="BB65" s="9">
        <v>0.33339921891713198</v>
      </c>
      <c r="BC65" s="9">
        <v>0.34773229623887603</v>
      </c>
      <c r="BD65" s="9">
        <v>0.36309463776009898</v>
      </c>
      <c r="BE65" s="9">
        <v>0.385995442415346</v>
      </c>
      <c r="BF65" s="9">
        <v>0.39262296676346398</v>
      </c>
      <c r="BG65" s="9">
        <v>0.41606232772834001</v>
      </c>
      <c r="BH65" s="9">
        <v>0.45460456897759</v>
      </c>
      <c r="BI65" s="9">
        <v>0.47084961210429399</v>
      </c>
      <c r="BJ65" s="9">
        <v>0.49184661435915</v>
      </c>
      <c r="BK65" s="9">
        <v>0.52950128688903197</v>
      </c>
      <c r="BL65" s="9">
        <v>0.75831996688859205</v>
      </c>
      <c r="BM65" s="9">
        <v>0.91641998927288304</v>
      </c>
      <c r="BN65" s="9">
        <v>-4.8258483201520902E-2</v>
      </c>
      <c r="BO65" s="9">
        <v>6.4831229573365399E-3</v>
      </c>
      <c r="BP65" s="9">
        <v>2.5261782115200599E-2</v>
      </c>
      <c r="BQ65" s="9">
        <v>3.8048090101888997E-2</v>
      </c>
      <c r="BR65" s="9">
        <v>4.2396173466681501E-2</v>
      </c>
      <c r="BS65" s="9">
        <v>4.9205820641201201E-2</v>
      </c>
      <c r="BT65" s="9">
        <v>6.1092969671226897E-2</v>
      </c>
      <c r="BU65" s="9">
        <v>7.0683426453192602E-2</v>
      </c>
      <c r="BV65" s="9">
        <v>7.5151815563535604E-2</v>
      </c>
      <c r="BW65" s="9">
        <v>9.1090377924553101E-2</v>
      </c>
      <c r="BX65" s="9">
        <v>0.110583600279115</v>
      </c>
      <c r="BY65" s="9">
        <v>0.115820348041904</v>
      </c>
      <c r="BZ65" s="9">
        <v>0.13639839717348601</v>
      </c>
      <c r="CA65" s="9">
        <v>0.157993620600895</v>
      </c>
      <c r="CB65" s="9">
        <v>0.18919233397364299</v>
      </c>
      <c r="CC65" s="9">
        <v>0.197011158743788</v>
      </c>
      <c r="CD65" s="9">
        <v>0.22008594505519</v>
      </c>
      <c r="CE65" s="9">
        <v>0.249319812388197</v>
      </c>
      <c r="CF65" s="9">
        <v>0.39750626455465898</v>
      </c>
      <c r="CG65" s="9">
        <v>0.45052462756481498</v>
      </c>
      <c r="CH65" s="9">
        <v>1.13800546291614</v>
      </c>
    </row>
    <row r="66" spans="1:86" x14ac:dyDescent="0.2">
      <c r="A66" s="6">
        <v>40147</v>
      </c>
      <c r="B66" s="9">
        <v>2467.4780000000001</v>
      </c>
      <c r="C66" s="9">
        <v>-9.6919773620691693E-2</v>
      </c>
      <c r="D66" s="9">
        <v>-4.46343635767084E-2</v>
      </c>
      <c r="E66" s="9">
        <v>-1.8942631016427E-2</v>
      </c>
      <c r="F66" s="9">
        <v>-6.7172599942253103E-3</v>
      </c>
      <c r="G66" s="9">
        <v>2.1487587164605898E-3</v>
      </c>
      <c r="H66" s="9">
        <v>1.4465000684227E-2</v>
      </c>
      <c r="I66" s="9">
        <v>1.9669397744301501E-2</v>
      </c>
      <c r="J66" s="9">
        <v>2.3258795535025301E-2</v>
      </c>
      <c r="K66" s="9">
        <v>2.9030888651751598E-2</v>
      </c>
      <c r="L66" s="9">
        <v>3.1876864327002499E-2</v>
      </c>
      <c r="M66" s="9">
        <v>3.3682581803769401E-2</v>
      </c>
      <c r="N66" s="9">
        <v>3.6997245289870501E-2</v>
      </c>
      <c r="O66" s="9">
        <v>4.0027279369872798E-2</v>
      </c>
      <c r="P66" s="9">
        <v>4.1139651716589898E-2</v>
      </c>
      <c r="Q66" s="9">
        <v>4.3638890346301203E-2</v>
      </c>
      <c r="R66" s="9">
        <v>4.5847252660959202E-2</v>
      </c>
      <c r="S66" s="9">
        <v>4.8821116327564099E-2</v>
      </c>
      <c r="T66" s="9">
        <v>5.8531871406007303E-2</v>
      </c>
      <c r="U66" s="9">
        <v>6.5075383535332501E-2</v>
      </c>
      <c r="V66" s="9">
        <v>6.8181280266458005E-2</v>
      </c>
      <c r="W66" s="9">
        <v>0.135279147672838</v>
      </c>
      <c r="X66" s="9">
        <v>5.8258734452688699E-2</v>
      </c>
      <c r="Y66" s="9">
        <v>6.1785731294137503E-2</v>
      </c>
      <c r="Z66" s="9">
        <v>0.111254337903625</v>
      </c>
      <c r="AA66" s="9">
        <v>0.12836646040348601</v>
      </c>
      <c r="AB66" s="9">
        <v>0.14487069377239301</v>
      </c>
      <c r="AC66" s="9">
        <v>0.15306088073461699</v>
      </c>
      <c r="AD66" s="9">
        <v>0.170721605688721</v>
      </c>
      <c r="AE66" s="9">
        <v>0.184803004808307</v>
      </c>
      <c r="AF66" s="9">
        <v>0.21983986729784299</v>
      </c>
      <c r="AG66" s="9">
        <v>0.25512651291379701</v>
      </c>
      <c r="AH66" s="9">
        <v>0.28869433794181998</v>
      </c>
      <c r="AI66" s="9">
        <v>0.34778024422843901</v>
      </c>
      <c r="AJ66" s="9">
        <v>0.36530379181116102</v>
      </c>
      <c r="AK66" s="9">
        <v>0.39798874961756497</v>
      </c>
      <c r="AL66" s="9">
        <v>0.439157899176289</v>
      </c>
      <c r="AM66" s="9">
        <v>0.47442302809486298</v>
      </c>
      <c r="AN66" s="9">
        <v>0.722211267007007</v>
      </c>
      <c r="AO66" s="9">
        <v>1.0270504214701801</v>
      </c>
      <c r="AP66" s="9">
        <v>1.1866379336981701</v>
      </c>
      <c r="AQ66" s="9">
        <v>2.0959293035459798</v>
      </c>
      <c r="AR66" s="9">
        <v>2.7722093048774901</v>
      </c>
      <c r="AS66" s="9">
        <v>8.4932411093166293E-2</v>
      </c>
      <c r="AT66" s="9">
        <v>0.121833563189988</v>
      </c>
      <c r="AU66" s="9">
        <v>0.177765456834129</v>
      </c>
      <c r="AV66" s="9">
        <v>0.216899203749331</v>
      </c>
      <c r="AW66" s="9">
        <v>0.23373616987856199</v>
      </c>
      <c r="AX66" s="9">
        <v>0.253748520969653</v>
      </c>
      <c r="AY66" s="9">
        <v>0.26463274342816701</v>
      </c>
      <c r="AZ66" s="9">
        <v>0.26854569576514398</v>
      </c>
      <c r="BA66" s="9">
        <v>0.29516373933365198</v>
      </c>
      <c r="BB66" s="9">
        <v>0.31707968080364701</v>
      </c>
      <c r="BC66" s="9">
        <v>0.33417915632630801</v>
      </c>
      <c r="BD66" s="9">
        <v>0.34957195348948</v>
      </c>
      <c r="BE66" s="9">
        <v>0.367319040754996</v>
      </c>
      <c r="BF66" s="9">
        <v>0.37804733085556103</v>
      </c>
      <c r="BG66" s="9">
        <v>0.39994072648981399</v>
      </c>
      <c r="BH66" s="9">
        <v>0.42310926921271902</v>
      </c>
      <c r="BI66" s="9">
        <v>0.43573285293706498</v>
      </c>
      <c r="BJ66" s="9">
        <v>0.44721700995541902</v>
      </c>
      <c r="BK66" s="9">
        <v>0.49353341619308</v>
      </c>
      <c r="BL66" s="9">
        <v>0.64927437911349295</v>
      </c>
      <c r="BM66" s="9">
        <v>0.80437593948951902</v>
      </c>
      <c r="BN66" s="9">
        <v>-4.42846513678508E-2</v>
      </c>
      <c r="BO66" s="9">
        <v>5.8093004085398104E-3</v>
      </c>
      <c r="BP66" s="9">
        <v>2.32135869648839E-2</v>
      </c>
      <c r="BQ66" s="9">
        <v>3.4236709746425897E-2</v>
      </c>
      <c r="BR66" s="9">
        <v>3.8910529862186703E-2</v>
      </c>
      <c r="BS66" s="9">
        <v>4.77630573817108E-2</v>
      </c>
      <c r="BT66" s="9">
        <v>5.2660796226591401E-2</v>
      </c>
      <c r="BU66" s="9">
        <v>6.6347788885064901E-2</v>
      </c>
      <c r="BV66" s="9">
        <v>7.2768284684805395E-2</v>
      </c>
      <c r="BW66" s="9">
        <v>8.8730920944630004E-2</v>
      </c>
      <c r="BX66" s="9">
        <v>9.9526194343377797E-2</v>
      </c>
      <c r="BY66" s="9">
        <v>0.118160429318345</v>
      </c>
      <c r="BZ66" s="9">
        <v>0.134524951001118</v>
      </c>
      <c r="CA66" s="9">
        <v>0.15735058592201401</v>
      </c>
      <c r="CB66" s="9">
        <v>0.17358695647661099</v>
      </c>
      <c r="CC66" s="9">
        <v>0.18166207329860001</v>
      </c>
      <c r="CD66" s="9">
        <v>0.203709056625476</v>
      </c>
      <c r="CE66" s="9">
        <v>0.23057834612327999</v>
      </c>
      <c r="CF66" s="9">
        <v>0.35941392804440703</v>
      </c>
      <c r="CG66" s="9">
        <v>0.45212034643557403</v>
      </c>
      <c r="CH66" s="9">
        <v>1.11083822375485</v>
      </c>
    </row>
    <row r="67" spans="1:86" x14ac:dyDescent="0.2">
      <c r="A67" s="6">
        <v>40178</v>
      </c>
      <c r="B67" s="9">
        <v>2553.8000000000002</v>
      </c>
      <c r="C67" s="9">
        <v>-9.9918013135431596E-2</v>
      </c>
      <c r="D67" s="9">
        <v>-4.2055807207704299E-2</v>
      </c>
      <c r="E67" s="9">
        <v>-1.9055699803551499E-2</v>
      </c>
      <c r="F67" s="9">
        <v>-8.1186311829806301E-3</v>
      </c>
      <c r="G67" s="9">
        <v>4.1146448471252499E-3</v>
      </c>
      <c r="H67" s="9">
        <v>1.6619514120134599E-2</v>
      </c>
      <c r="I67" s="9">
        <v>2.01604973984436E-2</v>
      </c>
      <c r="J67" s="9">
        <v>2.57849991509694E-2</v>
      </c>
      <c r="K67" s="9">
        <v>2.8330598431693301E-2</v>
      </c>
      <c r="L67" s="9">
        <v>3.3067463624369499E-2</v>
      </c>
      <c r="M67" s="9">
        <v>3.4984264060836497E-2</v>
      </c>
      <c r="N67" s="9">
        <v>3.6366104198990799E-2</v>
      </c>
      <c r="O67" s="9">
        <v>3.8013267276302699E-2</v>
      </c>
      <c r="P67" s="9">
        <v>4.2182120279009097E-2</v>
      </c>
      <c r="Q67" s="9">
        <v>4.2809244744696703E-2</v>
      </c>
      <c r="R67" s="9">
        <v>4.3811150719303402E-2</v>
      </c>
      <c r="S67" s="9">
        <v>4.5208425102376701E-2</v>
      </c>
      <c r="T67" s="9">
        <v>5.4190350007558299E-2</v>
      </c>
      <c r="U67" s="9">
        <v>6.16274058496908E-2</v>
      </c>
      <c r="V67" s="9">
        <v>6.5435515409842701E-2</v>
      </c>
      <c r="W67" s="9">
        <v>0.121175967687826</v>
      </c>
      <c r="X67" s="9">
        <v>5.1332721350246101E-2</v>
      </c>
      <c r="Y67" s="9">
        <v>6.2118882211749403E-2</v>
      </c>
      <c r="Z67" s="9">
        <v>9.9590780646249294E-2</v>
      </c>
      <c r="AA67" s="9">
        <v>0.120389652071674</v>
      </c>
      <c r="AB67" s="9">
        <v>0.13498470579850499</v>
      </c>
      <c r="AC67" s="9">
        <v>0.14647182488523999</v>
      </c>
      <c r="AD67" s="9">
        <v>0.167462718766</v>
      </c>
      <c r="AE67" s="9">
        <v>0.17896743448136601</v>
      </c>
      <c r="AF67" s="9">
        <v>0.202186673719949</v>
      </c>
      <c r="AG67" s="9">
        <v>0.25988100990797097</v>
      </c>
      <c r="AH67" s="9">
        <v>0.278949694805325</v>
      </c>
      <c r="AI67" s="9">
        <v>0.33135672563884</v>
      </c>
      <c r="AJ67" s="9">
        <v>0.35597857533704302</v>
      </c>
      <c r="AK67" s="9">
        <v>0.39406459314668602</v>
      </c>
      <c r="AL67" s="9">
        <v>0.42200608908814102</v>
      </c>
      <c r="AM67" s="9">
        <v>0.445736567725596</v>
      </c>
      <c r="AN67" s="9">
        <v>0.63948037831444204</v>
      </c>
      <c r="AO67" s="9">
        <v>0.81927638259955604</v>
      </c>
      <c r="AP67" s="9">
        <v>1.0753101235174101</v>
      </c>
      <c r="AQ67" s="9">
        <v>1.4560092164685401</v>
      </c>
      <c r="AR67" s="9">
        <v>2.79950677068044</v>
      </c>
      <c r="AS67" s="9">
        <v>8.6977950849208299E-2</v>
      </c>
      <c r="AT67" s="9">
        <v>0.12462280345972</v>
      </c>
      <c r="AU67" s="9">
        <v>0.17870165962454701</v>
      </c>
      <c r="AV67" s="9">
        <v>0.21071162742286301</v>
      </c>
      <c r="AW67" s="9">
        <v>0.23090477191</v>
      </c>
      <c r="AX67" s="9">
        <v>0.240054302674159</v>
      </c>
      <c r="AY67" s="9">
        <v>0.25562038795153003</v>
      </c>
      <c r="AZ67" s="9">
        <v>0.27180515766348801</v>
      </c>
      <c r="BA67" s="9">
        <v>0.28594883576177899</v>
      </c>
      <c r="BB67" s="9">
        <v>0.30074641178342398</v>
      </c>
      <c r="BC67" s="9">
        <v>0.31541005242879699</v>
      </c>
      <c r="BD67" s="9">
        <v>0.331308365825082</v>
      </c>
      <c r="BE67" s="9">
        <v>0.34217598551618</v>
      </c>
      <c r="BF67" s="9">
        <v>0.36026892954655798</v>
      </c>
      <c r="BG67" s="9">
        <v>0.37410663769409203</v>
      </c>
      <c r="BH67" s="9">
        <v>0.39004982019254503</v>
      </c>
      <c r="BI67" s="9">
        <v>0.43698095678297599</v>
      </c>
      <c r="BJ67" s="9">
        <v>0.45161056148107898</v>
      </c>
      <c r="BK67" s="9">
        <v>0.45980124813704198</v>
      </c>
      <c r="BL67" s="9">
        <v>0.47376523258326703</v>
      </c>
      <c r="BM67" s="9">
        <v>0.67565196211247702</v>
      </c>
      <c r="BN67" s="9">
        <v>-4.5654608208882501E-2</v>
      </c>
      <c r="BO67" s="9">
        <v>3.81303516071624E-3</v>
      </c>
      <c r="BP67" s="9">
        <v>2.2996159900931401E-2</v>
      </c>
      <c r="BQ67" s="9">
        <v>3.4089646774410502E-2</v>
      </c>
      <c r="BR67" s="9">
        <v>3.6889864867797002E-2</v>
      </c>
      <c r="BS67" s="9">
        <v>4.05486025467027E-2</v>
      </c>
      <c r="BT67" s="9">
        <v>5.2668306074779903E-2</v>
      </c>
      <c r="BU67" s="9">
        <v>6.4973031526563502E-2</v>
      </c>
      <c r="BV67" s="9">
        <v>7.4567522362070399E-2</v>
      </c>
      <c r="BW67" s="9">
        <v>8.1764215834960394E-2</v>
      </c>
      <c r="BX67" s="9">
        <v>0.10007715371272501</v>
      </c>
      <c r="BY67" s="9">
        <v>0.11129186022342299</v>
      </c>
      <c r="BZ67" s="9">
        <v>0.128685363283049</v>
      </c>
      <c r="CA67" s="9">
        <v>0.13418575087545401</v>
      </c>
      <c r="CB67" s="9">
        <v>0.149004245596427</v>
      </c>
      <c r="CC67" s="9">
        <v>0.170318841021385</v>
      </c>
      <c r="CD67" s="9">
        <v>0.192826260750836</v>
      </c>
      <c r="CE67" s="9">
        <v>0.22234617559037501</v>
      </c>
      <c r="CF67" s="9">
        <v>0.34707572681752402</v>
      </c>
      <c r="CG67" s="9">
        <v>0.44576877688399102</v>
      </c>
      <c r="CH67" s="9">
        <v>1.0115604114830501</v>
      </c>
    </row>
    <row r="68" spans="1:86" x14ac:dyDescent="0.2">
      <c r="A68" s="6">
        <v>40209</v>
      </c>
      <c r="B68" s="9">
        <v>2243.9940000000001</v>
      </c>
      <c r="C68" s="9">
        <v>-0.106426086375789</v>
      </c>
      <c r="D68" s="9">
        <v>-3.7494618472976499E-2</v>
      </c>
      <c r="E68" s="9">
        <v>-1.28796642833329E-2</v>
      </c>
      <c r="F68" s="9">
        <v>8.0185203152936604E-3</v>
      </c>
      <c r="G68" s="9">
        <v>1.8537251713433199E-2</v>
      </c>
      <c r="H68" s="9">
        <v>2.1128302143489701E-2</v>
      </c>
      <c r="I68" s="9">
        <v>2.2331680261756401E-2</v>
      </c>
      <c r="J68" s="9">
        <v>2.7923101119090601E-2</v>
      </c>
      <c r="K68" s="9">
        <v>3.2198626967612103E-2</v>
      </c>
      <c r="L68" s="9">
        <v>3.4584469271922498E-2</v>
      </c>
      <c r="M68" s="9">
        <v>3.7559479880208302E-2</v>
      </c>
      <c r="N68" s="9">
        <v>4.1114771417655301E-2</v>
      </c>
      <c r="O68" s="9">
        <v>4.4135134658658703E-2</v>
      </c>
      <c r="P68" s="9">
        <v>4.5258512040783502E-2</v>
      </c>
      <c r="Q68" s="9">
        <v>4.7359747795034698E-2</v>
      </c>
      <c r="R68" s="9">
        <v>4.9799623877428797E-2</v>
      </c>
      <c r="S68" s="9">
        <v>5.4083097729918497E-2</v>
      </c>
      <c r="T68" s="9">
        <v>6.2375911568135101E-2</v>
      </c>
      <c r="U68" s="9">
        <v>7.1509710255925396E-2</v>
      </c>
      <c r="V68" s="9">
        <v>7.6163596991360105E-2</v>
      </c>
      <c r="W68" s="9">
        <v>0.125657579811496</v>
      </c>
      <c r="X68" s="9">
        <v>6.01149668248908E-2</v>
      </c>
      <c r="Y68" s="9">
        <v>7.8653104282259204E-2</v>
      </c>
      <c r="Z68" s="9">
        <v>0.10566741850558101</v>
      </c>
      <c r="AA68" s="9">
        <v>0.128850502403764</v>
      </c>
      <c r="AB68" s="9">
        <v>0.149005615307923</v>
      </c>
      <c r="AC68" s="9">
        <v>0.16708257091961901</v>
      </c>
      <c r="AD68" s="9">
        <v>0.18983045014577801</v>
      </c>
      <c r="AE68" s="9">
        <v>0.201067240705356</v>
      </c>
      <c r="AF68" s="9">
        <v>0.210657385781824</v>
      </c>
      <c r="AG68" s="9">
        <v>0.243161318990995</v>
      </c>
      <c r="AH68" s="9">
        <v>0.30680534852896701</v>
      </c>
      <c r="AI68" s="9">
        <v>0.34924767142256702</v>
      </c>
      <c r="AJ68" s="9">
        <v>0.37446784949275902</v>
      </c>
      <c r="AK68" s="9">
        <v>0.43702519402457402</v>
      </c>
      <c r="AL68" s="9">
        <v>0.47227562978919801</v>
      </c>
      <c r="AM68" s="9">
        <v>0.50982847521835195</v>
      </c>
      <c r="AN68" s="9">
        <v>0.60267808188258498</v>
      </c>
      <c r="AO68" s="9">
        <v>0.93065654428765598</v>
      </c>
      <c r="AP68" s="9">
        <v>1.12510897339631</v>
      </c>
      <c r="AQ68" s="9">
        <v>1.45832618066595</v>
      </c>
      <c r="AR68" s="9">
        <v>3.00322674695061</v>
      </c>
      <c r="AS68" s="9">
        <v>8.76385167509941E-2</v>
      </c>
      <c r="AT68" s="9">
        <v>0.14678742553010601</v>
      </c>
      <c r="AU68" s="9">
        <v>0.19141075729892801</v>
      </c>
      <c r="AV68" s="9">
        <v>0.20290325042016799</v>
      </c>
      <c r="AW68" s="9">
        <v>0.229069955541822</v>
      </c>
      <c r="AX68" s="9">
        <v>0.26334841628959299</v>
      </c>
      <c r="AY68" s="9">
        <v>0.27375451063967599</v>
      </c>
      <c r="AZ68" s="9">
        <v>0.30087699307343202</v>
      </c>
      <c r="BA68" s="9">
        <v>0.305471373749372</v>
      </c>
      <c r="BB68" s="9">
        <v>0.33069726674396499</v>
      </c>
      <c r="BC68" s="9">
        <v>0.345576158538758</v>
      </c>
      <c r="BD68" s="9">
        <v>0.35258091592459401</v>
      </c>
      <c r="BE68" s="9">
        <v>0.37285899228181901</v>
      </c>
      <c r="BF68" s="9">
        <v>0.37947291681758599</v>
      </c>
      <c r="BG68" s="9">
        <v>0.39239050273322501</v>
      </c>
      <c r="BH68" s="9">
        <v>0.404131251363468</v>
      </c>
      <c r="BI68" s="9">
        <v>0.42857406796264802</v>
      </c>
      <c r="BJ68" s="9">
        <v>0.47690281897929998</v>
      </c>
      <c r="BK68" s="9">
        <v>0.49902379405013197</v>
      </c>
      <c r="BL68" s="9">
        <v>0.54177354341254902</v>
      </c>
      <c r="BM68" s="9">
        <v>0.70832084819264096</v>
      </c>
      <c r="BN68" s="9">
        <v>-4.8628280007771002E-2</v>
      </c>
      <c r="BO68" s="9">
        <v>-1.1329260690852E-2</v>
      </c>
      <c r="BP68" s="9">
        <v>4.35290872888434E-3</v>
      </c>
      <c r="BQ68" s="9">
        <v>2.2156045007782899E-2</v>
      </c>
      <c r="BR68" s="9">
        <v>3.0556304276844502E-2</v>
      </c>
      <c r="BS68" s="9">
        <v>3.9013877359880801E-2</v>
      </c>
      <c r="BT68" s="9">
        <v>4.6898836374084298E-2</v>
      </c>
      <c r="BU68" s="9">
        <v>5.4271594468216597E-2</v>
      </c>
      <c r="BV68" s="9">
        <v>6.2320903165595902E-2</v>
      </c>
      <c r="BW68" s="9">
        <v>8.4007080324520506E-2</v>
      </c>
      <c r="BX68" s="9">
        <v>9.0988877350192898E-2</v>
      </c>
      <c r="BY68" s="9">
        <v>0.11176131734332299</v>
      </c>
      <c r="BZ68" s="9">
        <v>0.13941966085615101</v>
      </c>
      <c r="CA68" s="9">
        <v>0.154080724023863</v>
      </c>
      <c r="CB68" s="9">
        <v>0.173105093477289</v>
      </c>
      <c r="CC68" s="9">
        <v>0.18750763506315901</v>
      </c>
      <c r="CD68" s="9">
        <v>0.22490357421240101</v>
      </c>
      <c r="CE68" s="9">
        <v>0.25703975831833598</v>
      </c>
      <c r="CF68" s="9">
        <v>0.38419265010039499</v>
      </c>
      <c r="CG68" s="9">
        <v>0.486944743849335</v>
      </c>
      <c r="CH68" s="9">
        <v>1.1665348477949</v>
      </c>
    </row>
    <row r="69" spans="1:86" x14ac:dyDescent="0.2">
      <c r="A69" s="6">
        <v>40237</v>
      </c>
      <c r="B69" s="9">
        <v>2274.3249999999998</v>
      </c>
      <c r="C69" s="9">
        <v>-0.108335438411609</v>
      </c>
      <c r="D69" s="9">
        <v>-3.54241611686903E-2</v>
      </c>
      <c r="E69" s="9">
        <v>-1.27639832369982E-2</v>
      </c>
      <c r="F69" s="9">
        <v>7.4614443842543699E-3</v>
      </c>
      <c r="G69" s="9">
        <v>1.79110540980611E-2</v>
      </c>
      <c r="H69" s="9">
        <v>2.1037583059827801E-2</v>
      </c>
      <c r="I69" s="9">
        <v>2.2740424837476101E-2</v>
      </c>
      <c r="J69" s="9">
        <v>2.7299057054512701E-2</v>
      </c>
      <c r="K69" s="9">
        <v>3.1765388337149703E-2</v>
      </c>
      <c r="L69" s="9">
        <v>3.4621274669213303E-2</v>
      </c>
      <c r="M69" s="9">
        <v>3.7869530102608601E-2</v>
      </c>
      <c r="N69" s="9">
        <v>4.0648817424173603E-2</v>
      </c>
      <c r="O69" s="9">
        <v>4.5300879082555597E-2</v>
      </c>
      <c r="P69" s="9">
        <v>4.5870385329679797E-2</v>
      </c>
      <c r="Q69" s="9">
        <v>4.8538946615967998E-2</v>
      </c>
      <c r="R69" s="9">
        <v>5.0218959868069499E-2</v>
      </c>
      <c r="S69" s="9">
        <v>5.3172534815821397E-2</v>
      </c>
      <c r="T69" s="9">
        <v>6.3094146130012796E-2</v>
      </c>
      <c r="U69" s="9">
        <v>7.1506095696333996E-2</v>
      </c>
      <c r="V69" s="9">
        <v>7.2506327853515296E-2</v>
      </c>
      <c r="W69" s="9">
        <v>0.13145428549400201</v>
      </c>
      <c r="X69" s="9">
        <v>6.0727502449455101E-2</v>
      </c>
      <c r="Y69" s="9">
        <v>7.7381576037511404E-2</v>
      </c>
      <c r="Z69" s="9">
        <v>0.105631936773402</v>
      </c>
      <c r="AA69" s="9">
        <v>0.13413729889224599</v>
      </c>
      <c r="AB69" s="9">
        <v>0.14623536553646299</v>
      </c>
      <c r="AC69" s="9">
        <v>0.16650005955991901</v>
      </c>
      <c r="AD69" s="9">
        <v>0.18498448552798799</v>
      </c>
      <c r="AE69" s="9">
        <v>0.19879308085348499</v>
      </c>
      <c r="AF69" s="9">
        <v>0.20722669516144701</v>
      </c>
      <c r="AG69" s="9">
        <v>0.24117080024329901</v>
      </c>
      <c r="AH69" s="9">
        <v>0.31226489141200298</v>
      </c>
      <c r="AI69" s="9">
        <v>0.32801625841361898</v>
      </c>
      <c r="AJ69" s="9">
        <v>0.36674317587026001</v>
      </c>
      <c r="AK69" s="9">
        <v>0.442174716754764</v>
      </c>
      <c r="AL69" s="9">
        <v>0.46233437052751902</v>
      </c>
      <c r="AM69" s="9">
        <v>0.49885425398343902</v>
      </c>
      <c r="AN69" s="9">
        <v>0.60571163530801297</v>
      </c>
      <c r="AO69" s="9">
        <v>0.85155073802443104</v>
      </c>
      <c r="AP69" s="9">
        <v>1.0477976628377399</v>
      </c>
      <c r="AQ69" s="9">
        <v>1.52560015626797</v>
      </c>
      <c r="AR69" s="9">
        <v>2.9546757371846701</v>
      </c>
      <c r="AS69" s="9">
        <v>8.8531500918320197E-2</v>
      </c>
      <c r="AT69" s="9">
        <v>0.142997139894352</v>
      </c>
      <c r="AU69" s="9">
        <v>0.19455783284469799</v>
      </c>
      <c r="AV69" s="9">
        <v>0.201602635101405</v>
      </c>
      <c r="AW69" s="9">
        <v>0.22478873771001001</v>
      </c>
      <c r="AX69" s="9">
        <v>0.25419073862531599</v>
      </c>
      <c r="AY69" s="9">
        <v>0.27475701252468898</v>
      </c>
      <c r="AZ69" s="9">
        <v>0.28784549770372198</v>
      </c>
      <c r="BA69" s="9">
        <v>0.31061332266702002</v>
      </c>
      <c r="BB69" s="9">
        <v>0.32555422993612698</v>
      </c>
      <c r="BC69" s="9">
        <v>0.34396869834823102</v>
      </c>
      <c r="BD69" s="9">
        <v>0.35361106665439601</v>
      </c>
      <c r="BE69" s="9">
        <v>0.36164221184721801</v>
      </c>
      <c r="BF69" s="9">
        <v>0.37274285665540702</v>
      </c>
      <c r="BG69" s="9">
        <v>0.39101454541675901</v>
      </c>
      <c r="BH69" s="9">
        <v>0.401072356691418</v>
      </c>
      <c r="BI69" s="9">
        <v>0.42797613584350402</v>
      </c>
      <c r="BJ69" s="9">
        <v>0.47135956469936002</v>
      </c>
      <c r="BK69" s="9">
        <v>0.49962208737502001</v>
      </c>
      <c r="BL69" s="9">
        <v>0.53189617707868297</v>
      </c>
      <c r="BM69" s="9">
        <v>0.69458186622338702</v>
      </c>
      <c r="BN69" s="9">
        <v>-4.9500706248117497E-2</v>
      </c>
      <c r="BO69" s="9">
        <v>-1.6336039804676399E-2</v>
      </c>
      <c r="BP69" s="9">
        <v>2.4558691857525E-3</v>
      </c>
      <c r="BQ69" s="9">
        <v>6.9330509074834699E-3</v>
      </c>
      <c r="BR69" s="9">
        <v>2.52823775494317E-2</v>
      </c>
      <c r="BS69" s="9">
        <v>3.5652976516405303E-2</v>
      </c>
      <c r="BT69" s="9">
        <v>4.5533770894519203E-2</v>
      </c>
      <c r="BU69" s="9">
        <v>5.0085735260410102E-2</v>
      </c>
      <c r="BV69" s="9">
        <v>5.7037751214644598E-2</v>
      </c>
      <c r="BW69" s="9">
        <v>7.1904211020605194E-2</v>
      </c>
      <c r="BX69" s="9">
        <v>9.2218332090151303E-2</v>
      </c>
      <c r="BY69" s="9">
        <v>0.10226160536928799</v>
      </c>
      <c r="BZ69" s="9">
        <v>0.135856904495847</v>
      </c>
      <c r="CA69" s="9">
        <v>0.14574785801713599</v>
      </c>
      <c r="CB69" s="9">
        <v>0.17087144448914701</v>
      </c>
      <c r="CC69" s="9">
        <v>0.18712382608887901</v>
      </c>
      <c r="CD69" s="9">
        <v>0.21743433164065901</v>
      </c>
      <c r="CE69" s="9">
        <v>0.26531847110266998</v>
      </c>
      <c r="CF69" s="9">
        <v>0.38081390301007101</v>
      </c>
      <c r="CG69" s="9">
        <v>0.46700723589045301</v>
      </c>
      <c r="CH69" s="9">
        <v>1.14526712037977</v>
      </c>
    </row>
    <row r="70" spans="1:86" x14ac:dyDescent="0.2">
      <c r="A70" s="6">
        <v>40268</v>
      </c>
      <c r="B70" s="9">
        <v>2350.8180000000002</v>
      </c>
      <c r="C70" s="9">
        <v>-0.109101370561413</v>
      </c>
      <c r="D70" s="9">
        <v>-3.0639146165688701E-2</v>
      </c>
      <c r="E70" s="9">
        <v>-1.2752906116573801E-2</v>
      </c>
      <c r="F70" s="9">
        <v>1.0002448108942699E-2</v>
      </c>
      <c r="G70" s="9">
        <v>2.00113847082861E-2</v>
      </c>
      <c r="H70" s="9">
        <v>2.0908625182760199E-2</v>
      </c>
      <c r="I70" s="9">
        <v>2.2098274487427301E-2</v>
      </c>
      <c r="J70" s="9">
        <v>2.35663399337377E-2</v>
      </c>
      <c r="K70" s="9">
        <v>3.0872444580481401E-2</v>
      </c>
      <c r="L70" s="9">
        <v>3.2659378987908598E-2</v>
      </c>
      <c r="M70" s="9">
        <v>3.6035806006243502E-2</v>
      </c>
      <c r="N70" s="9">
        <v>3.8876522136322297E-2</v>
      </c>
      <c r="O70" s="9">
        <v>4.3325469530157097E-2</v>
      </c>
      <c r="P70" s="9">
        <v>4.67980994698831E-2</v>
      </c>
      <c r="Q70" s="9">
        <v>4.8001039186015199E-2</v>
      </c>
      <c r="R70" s="9">
        <v>5.2160828957314699E-2</v>
      </c>
      <c r="S70" s="9">
        <v>5.3932042862826303E-2</v>
      </c>
      <c r="T70" s="9">
        <v>6.0264263060276199E-2</v>
      </c>
      <c r="U70" s="9">
        <v>7.3042912345951894E-2</v>
      </c>
      <c r="V70" s="9">
        <v>7.7310283734350602E-2</v>
      </c>
      <c r="W70" s="9">
        <v>9.0318482869716304E-2</v>
      </c>
      <c r="X70" s="9">
        <v>6.3818194184095997E-2</v>
      </c>
      <c r="Y70" s="9">
        <v>8.0286475457449893E-2</v>
      </c>
      <c r="Z70" s="9">
        <v>0.104075803729214</v>
      </c>
      <c r="AA70" s="9">
        <v>0.12683730983670199</v>
      </c>
      <c r="AB70" s="9">
        <v>0.144084503425742</v>
      </c>
      <c r="AC70" s="9">
        <v>0.17160913002800601</v>
      </c>
      <c r="AD70" s="9">
        <v>0.18330208265630499</v>
      </c>
      <c r="AE70" s="9">
        <v>0.199512663721854</v>
      </c>
      <c r="AF70" s="9">
        <v>0.21213714708607601</v>
      </c>
      <c r="AG70" s="9">
        <v>0.23665388659374101</v>
      </c>
      <c r="AH70" s="9">
        <v>0.30537753164064402</v>
      </c>
      <c r="AI70" s="9">
        <v>0.32566648921450803</v>
      </c>
      <c r="AJ70" s="9">
        <v>0.39161895771214</v>
      </c>
      <c r="AK70" s="9">
        <v>0.42654539558367599</v>
      </c>
      <c r="AL70" s="9">
        <v>0.44087345460794702</v>
      </c>
      <c r="AM70" s="9">
        <v>0.479887875690101</v>
      </c>
      <c r="AN70" s="9">
        <v>0.57401396084572898</v>
      </c>
      <c r="AO70" s="9">
        <v>0.91368201600462395</v>
      </c>
      <c r="AP70" s="9">
        <v>1.0390801125654401</v>
      </c>
      <c r="AQ70" s="9">
        <v>1.32254148325947</v>
      </c>
      <c r="AR70" s="9">
        <v>3.0352896659572002</v>
      </c>
      <c r="AS70" s="9">
        <v>9.3037261358103696E-2</v>
      </c>
      <c r="AT70" s="9">
        <v>0.152384878780425</v>
      </c>
      <c r="AU70" s="9">
        <v>0.175966359115831</v>
      </c>
      <c r="AV70" s="9">
        <v>0.19098285701418599</v>
      </c>
      <c r="AW70" s="9">
        <v>0.21362890074898999</v>
      </c>
      <c r="AX70" s="9">
        <v>0.24452803089359099</v>
      </c>
      <c r="AY70" s="9">
        <v>0.26396215765141201</v>
      </c>
      <c r="AZ70" s="9">
        <v>0.29457732263541597</v>
      </c>
      <c r="BA70" s="9">
        <v>0.30676070060173999</v>
      </c>
      <c r="BB70" s="9">
        <v>0.32331449611778901</v>
      </c>
      <c r="BC70" s="9">
        <v>0.34445434765942401</v>
      </c>
      <c r="BD70" s="9">
        <v>0.34810336771688</v>
      </c>
      <c r="BE70" s="9">
        <v>0.35461607818735003</v>
      </c>
      <c r="BF70" s="9">
        <v>0.36075993200996298</v>
      </c>
      <c r="BG70" s="9">
        <v>0.401661116926607</v>
      </c>
      <c r="BH70" s="9">
        <v>0.409183932444728</v>
      </c>
      <c r="BI70" s="9">
        <v>0.438161007332873</v>
      </c>
      <c r="BJ70" s="9">
        <v>0.47291660709350702</v>
      </c>
      <c r="BK70" s="9">
        <v>0.49892112794224103</v>
      </c>
      <c r="BL70" s="9">
        <v>0.53325384529091902</v>
      </c>
      <c r="BM70" s="9">
        <v>0.71938836144565099</v>
      </c>
      <c r="BN70" s="9">
        <v>-0.62632465996764897</v>
      </c>
      <c r="BO70" s="9">
        <v>-4.9850671963882397E-2</v>
      </c>
      <c r="BP70" s="9">
        <v>-1.3605235587275499E-2</v>
      </c>
      <c r="BQ70" s="9">
        <v>2.0414928476977E-3</v>
      </c>
      <c r="BR70" s="9">
        <v>6.5308357894355799E-3</v>
      </c>
      <c r="BS70" s="9">
        <v>1.5983871158019101E-2</v>
      </c>
      <c r="BT70" s="9">
        <v>3.05949836964267E-2</v>
      </c>
      <c r="BU70" s="9">
        <v>3.8569231405015399E-2</v>
      </c>
      <c r="BV70" s="9">
        <v>4.7999893316390499E-2</v>
      </c>
      <c r="BW70" s="9">
        <v>5.8945211348690497E-2</v>
      </c>
      <c r="BX70" s="9">
        <v>7.0547045180820403E-2</v>
      </c>
      <c r="BY70" s="9">
        <v>9.7296492700569406E-2</v>
      </c>
      <c r="BZ70" s="9">
        <v>0.113809240702325</v>
      </c>
      <c r="CA70" s="9">
        <v>0.12820413436692499</v>
      </c>
      <c r="CB70" s="9">
        <v>0.15124132471646701</v>
      </c>
      <c r="CC70" s="9">
        <v>0.16495312995411801</v>
      </c>
      <c r="CD70" s="9">
        <v>0.19844409266895799</v>
      </c>
      <c r="CE70" s="9">
        <v>0.236996777163509</v>
      </c>
      <c r="CF70" s="9">
        <v>0.330612468619783</v>
      </c>
      <c r="CG70" s="9">
        <v>0.38920995018743199</v>
      </c>
      <c r="CH70" s="9">
        <v>0.44554698104853302</v>
      </c>
    </row>
    <row r="71" spans="1:86" x14ac:dyDescent="0.2">
      <c r="A71" s="6">
        <v>40298</v>
      </c>
      <c r="B71" s="9">
        <v>2149.453</v>
      </c>
      <c r="C71" s="9">
        <v>-2.65881253487141E-2</v>
      </c>
      <c r="D71" s="9">
        <v>1.26124258837633E-2</v>
      </c>
      <c r="E71" s="9">
        <v>1.6622962794301401E-2</v>
      </c>
      <c r="F71" s="9">
        <v>2.3019949264503899E-2</v>
      </c>
      <c r="G71" s="9">
        <v>2.68317501783054E-2</v>
      </c>
      <c r="H71" s="9">
        <v>2.8300903954692501E-2</v>
      </c>
      <c r="I71" s="9">
        <v>3.4259211714413297E-2</v>
      </c>
      <c r="J71" s="9">
        <v>3.8202111940943403E-2</v>
      </c>
      <c r="K71" s="9">
        <v>4.1055700207989501E-2</v>
      </c>
      <c r="L71" s="9">
        <v>4.62979266920059E-2</v>
      </c>
      <c r="M71" s="9">
        <v>4.6750566459748399E-2</v>
      </c>
      <c r="N71" s="9">
        <v>5.0210841518679501E-2</v>
      </c>
      <c r="O71" s="9">
        <v>5.9254254577374099E-2</v>
      </c>
      <c r="P71" s="9">
        <v>6.4748672331615603E-2</v>
      </c>
      <c r="Q71" s="9">
        <v>6.7329594636263299E-2</v>
      </c>
      <c r="R71" s="9">
        <v>7.0870569508006701E-2</v>
      </c>
      <c r="S71" s="9">
        <v>7.3591233699412006E-2</v>
      </c>
      <c r="T71" s="9">
        <v>8.0039154896636794E-2</v>
      </c>
      <c r="U71" s="9">
        <v>8.8897612642140605E-2</v>
      </c>
      <c r="V71" s="9">
        <v>9.3395247920358401E-2</v>
      </c>
      <c r="W71" s="9">
        <v>9.6549594304714201E-2</v>
      </c>
      <c r="X71" s="9">
        <v>8.3737004695261796E-2</v>
      </c>
      <c r="Y71" s="9">
        <v>9.4112211679298396E-2</v>
      </c>
      <c r="Z71" s="9">
        <v>0.115232192332855</v>
      </c>
      <c r="AA71" s="9">
        <v>0.145797629347761</v>
      </c>
      <c r="AB71" s="9">
        <v>0.183982623443112</v>
      </c>
      <c r="AC71" s="9">
        <v>0.21065171960047999</v>
      </c>
      <c r="AD71" s="9">
        <v>0.21582823104267099</v>
      </c>
      <c r="AE71" s="9">
        <v>0.231541768095547</v>
      </c>
      <c r="AF71" s="9">
        <v>0.24505791747782901</v>
      </c>
      <c r="AG71" s="9">
        <v>0.301079042609739</v>
      </c>
      <c r="AH71" s="9">
        <v>0.37825405935247303</v>
      </c>
      <c r="AI71" s="9">
        <v>0.41005511230865399</v>
      </c>
      <c r="AJ71" s="9">
        <v>0.45630438079121499</v>
      </c>
      <c r="AK71" s="9">
        <v>0.50132581909613405</v>
      </c>
      <c r="AL71" s="9">
        <v>0.53506881649347704</v>
      </c>
      <c r="AM71" s="9">
        <v>0.56442468500907705</v>
      </c>
      <c r="AN71" s="9">
        <v>0.70775968731220495</v>
      </c>
      <c r="AO71" s="9">
        <v>0.88805190715447602</v>
      </c>
      <c r="AP71" s="9">
        <v>1.3400426176171401</v>
      </c>
      <c r="AQ71" s="9">
        <v>1.77888389322101</v>
      </c>
      <c r="AR71" s="9">
        <v>3.8179770817244201</v>
      </c>
      <c r="AS71" s="9">
        <v>0.129182438687173</v>
      </c>
      <c r="AT71" s="9">
        <v>0.16678199786502801</v>
      </c>
      <c r="AU71" s="9">
        <v>0.19238124808765</v>
      </c>
      <c r="AV71" s="9">
        <v>0.23979937775627899</v>
      </c>
      <c r="AW71" s="9">
        <v>0.25606983835361602</v>
      </c>
      <c r="AX71" s="9">
        <v>0.28951526667517602</v>
      </c>
      <c r="AY71" s="9">
        <v>0.32886987490547898</v>
      </c>
      <c r="AZ71" s="9">
        <v>0.347101101364441</v>
      </c>
      <c r="BA71" s="9">
        <v>0.365425487461635</v>
      </c>
      <c r="BB71" s="9">
        <v>0.38365870090450799</v>
      </c>
      <c r="BC71" s="9">
        <v>0.39774061107036102</v>
      </c>
      <c r="BD71" s="9">
        <v>0.41082119295424602</v>
      </c>
      <c r="BE71" s="9">
        <v>0.43535101615489602</v>
      </c>
      <c r="BF71" s="9">
        <v>0.45428447519445297</v>
      </c>
      <c r="BG71" s="9">
        <v>0.47840202613162303</v>
      </c>
      <c r="BH71" s="9">
        <v>0.49449326687492701</v>
      </c>
      <c r="BI71" s="9">
        <v>0.50515795239842798</v>
      </c>
      <c r="BJ71" s="9">
        <v>0.54374659465762698</v>
      </c>
      <c r="BK71" s="9">
        <v>0.568660342116035</v>
      </c>
      <c r="BL71" s="9">
        <v>0.62572123482209796</v>
      </c>
      <c r="BM71" s="9">
        <v>0.82068684004864001</v>
      </c>
      <c r="BN71" s="9">
        <v>-0.307638675074554</v>
      </c>
      <c r="BO71" s="9">
        <v>-8.3567514466467097E-2</v>
      </c>
      <c r="BP71" s="9">
        <v>-1.05885524350158E-2</v>
      </c>
      <c r="BQ71" s="9">
        <v>-2.4264463047438799E-3</v>
      </c>
      <c r="BR71" s="9">
        <v>6.0703082143909997E-3</v>
      </c>
      <c r="BS71" s="9">
        <v>2.4594995210259599E-2</v>
      </c>
      <c r="BT71" s="9">
        <v>4.1448082814015103E-2</v>
      </c>
      <c r="BU71" s="9">
        <v>4.4125601038217201E-2</v>
      </c>
      <c r="BV71" s="9">
        <v>6.7954793557822496E-2</v>
      </c>
      <c r="BW71" s="9">
        <v>8.3521946120099305E-2</v>
      </c>
      <c r="BX71" s="9">
        <v>9.7380538006486203E-2</v>
      </c>
      <c r="BY71" s="9">
        <v>0.11574458579120001</v>
      </c>
      <c r="BZ71" s="9">
        <v>0.12894557835906501</v>
      </c>
      <c r="CA71" s="9">
        <v>0.14671556752388401</v>
      </c>
      <c r="CB71" s="9">
        <v>0.17060615818241201</v>
      </c>
      <c r="CC71" s="9">
        <v>0.210013831724634</v>
      </c>
      <c r="CD71" s="9">
        <v>0.23198387558728101</v>
      </c>
      <c r="CE71" s="9">
        <v>0.31316149873265398</v>
      </c>
      <c r="CF71" s="9">
        <v>0.424335061357479</v>
      </c>
      <c r="CG71" s="9">
        <v>0.61688314522580401</v>
      </c>
      <c r="CH71" s="9">
        <v>0.91621436291523295</v>
      </c>
    </row>
    <row r="72" spans="1:86" x14ac:dyDescent="0.2">
      <c r="A72" s="6">
        <v>40329</v>
      </c>
      <c r="B72" s="9">
        <v>1926.1089999999999</v>
      </c>
      <c r="C72" s="9">
        <v>-3.26784447222387E-2</v>
      </c>
      <c r="D72" s="9">
        <v>1.35611486004823E-2</v>
      </c>
      <c r="E72" s="9">
        <v>1.8598041864380799E-2</v>
      </c>
      <c r="F72" s="9">
        <v>2.6870648410813099E-2</v>
      </c>
      <c r="G72" s="9">
        <v>3.03101560441707E-2</v>
      </c>
      <c r="H72" s="9">
        <v>3.3176926352878201E-2</v>
      </c>
      <c r="I72" s="9">
        <v>3.6438073353740698E-2</v>
      </c>
      <c r="J72" s="9">
        <v>4.3845606077141802E-2</v>
      </c>
      <c r="K72" s="9">
        <v>4.7706934836825803E-2</v>
      </c>
      <c r="L72" s="9">
        <v>5.1924349749746197E-2</v>
      </c>
      <c r="M72" s="9">
        <v>5.30183392470924E-2</v>
      </c>
      <c r="N72" s="9">
        <v>5.8842437378451601E-2</v>
      </c>
      <c r="O72" s="9">
        <v>6.6370232216690805E-2</v>
      </c>
      <c r="P72" s="9">
        <v>6.9838515217565303E-2</v>
      </c>
      <c r="Q72" s="9">
        <v>7.6377050090372905E-2</v>
      </c>
      <c r="R72" s="9">
        <v>7.9296062322717006E-2</v>
      </c>
      <c r="S72" s="9">
        <v>8.4104163881395702E-2</v>
      </c>
      <c r="T72" s="9">
        <v>8.7729663964102797E-2</v>
      </c>
      <c r="U72" s="9">
        <v>9.5080962699464699E-2</v>
      </c>
      <c r="V72" s="9">
        <v>0.10121372375993901</v>
      </c>
      <c r="W72" s="9">
        <v>0.105285564763651</v>
      </c>
      <c r="X72" s="9">
        <v>8.1927401545568906E-2</v>
      </c>
      <c r="Y72" s="9">
        <v>0.11879013184692599</v>
      </c>
      <c r="Z72" s="9">
        <v>0.14662826692012401</v>
      </c>
      <c r="AA72" s="9">
        <v>0.17222878923541199</v>
      </c>
      <c r="AB72" s="9">
        <v>0.20462844000990099</v>
      </c>
      <c r="AC72" s="9">
        <v>0.22527342719443499</v>
      </c>
      <c r="AD72" s="9">
        <v>0.239515616375651</v>
      </c>
      <c r="AE72" s="9">
        <v>0.246477284854383</v>
      </c>
      <c r="AF72" s="9">
        <v>0.26987457983332402</v>
      </c>
      <c r="AG72" s="9">
        <v>0.31382195468382701</v>
      </c>
      <c r="AH72" s="9">
        <v>0.41449632846458201</v>
      </c>
      <c r="AI72" s="9">
        <v>0.47250387251869402</v>
      </c>
      <c r="AJ72" s="9">
        <v>0.50630253998365404</v>
      </c>
      <c r="AK72" s="9">
        <v>0.58238545674463005</v>
      </c>
      <c r="AL72" s="9">
        <v>0.61514797635509</v>
      </c>
      <c r="AM72" s="9">
        <v>0.66389055755025395</v>
      </c>
      <c r="AN72" s="9">
        <v>0.76873398425151895</v>
      </c>
      <c r="AO72" s="9">
        <v>1.14780369010471</v>
      </c>
      <c r="AP72" s="9">
        <v>1.5259094655257199</v>
      </c>
      <c r="AQ72" s="9">
        <v>2.0801797730471701</v>
      </c>
      <c r="AR72" s="9">
        <v>4.2156830277373798</v>
      </c>
      <c r="AS72" s="9">
        <v>0.12639073448442401</v>
      </c>
      <c r="AT72" s="9">
        <v>0.18815828209843299</v>
      </c>
      <c r="AU72" s="9">
        <v>0.23163684181505301</v>
      </c>
      <c r="AV72" s="9">
        <v>0.25861580276373197</v>
      </c>
      <c r="AW72" s="9">
        <v>0.28498576533095699</v>
      </c>
      <c r="AX72" s="9">
        <v>0.31905519019325701</v>
      </c>
      <c r="AY72" s="9">
        <v>0.37313091307716001</v>
      </c>
      <c r="AZ72" s="9">
        <v>0.41028912837905601</v>
      </c>
      <c r="BA72" s="9">
        <v>0.41780052680528401</v>
      </c>
      <c r="BB72" s="9">
        <v>0.42660861903318797</v>
      </c>
      <c r="BC72" s="9">
        <v>0.44264271136320699</v>
      </c>
      <c r="BD72" s="9">
        <v>0.48209972842243298</v>
      </c>
      <c r="BE72" s="9">
        <v>0.50272022459371601</v>
      </c>
      <c r="BF72" s="9">
        <v>0.51082744792262902</v>
      </c>
      <c r="BG72" s="9">
        <v>0.52380573889381099</v>
      </c>
      <c r="BH72" s="9">
        <v>0.53168966305578502</v>
      </c>
      <c r="BI72" s="9">
        <v>0.57380062608439597</v>
      </c>
      <c r="BJ72" s="9">
        <v>0.600524578926242</v>
      </c>
      <c r="BK72" s="9">
        <v>0.64100057218118001</v>
      </c>
      <c r="BL72" s="9">
        <v>0.72656060737607298</v>
      </c>
      <c r="BM72" s="9">
        <v>0.89047753195828805</v>
      </c>
      <c r="BN72" s="9">
        <v>-0.34383146037708401</v>
      </c>
      <c r="BO72" s="9">
        <v>-7.72070631018522E-2</v>
      </c>
      <c r="BP72" s="9">
        <v>-1.2120804700759E-2</v>
      </c>
      <c r="BQ72" s="9">
        <v>-2.8162367907310702E-3</v>
      </c>
      <c r="BR72" s="9">
        <v>6.6109954377252204E-3</v>
      </c>
      <c r="BS72" s="9">
        <v>2.62741715900765E-2</v>
      </c>
      <c r="BT72" s="9">
        <v>4.3575236565216897E-2</v>
      </c>
      <c r="BU72" s="9">
        <v>5.2937519868978503E-2</v>
      </c>
      <c r="BV72" s="9">
        <v>7.5877936214488295E-2</v>
      </c>
      <c r="BW72" s="9">
        <v>8.93193517912345E-2</v>
      </c>
      <c r="BX72" s="9">
        <v>0.10808067416327601</v>
      </c>
      <c r="BY72" s="9">
        <v>0.124451036931379</v>
      </c>
      <c r="BZ72" s="9">
        <v>0.140367677539811</v>
      </c>
      <c r="CA72" s="9">
        <v>0.17834401634131899</v>
      </c>
      <c r="CB72" s="9">
        <v>0.19501328811844701</v>
      </c>
      <c r="CC72" s="9">
        <v>0.23819258291171799</v>
      </c>
      <c r="CD72" s="9">
        <v>0.27169214274206499</v>
      </c>
      <c r="CE72" s="9">
        <v>0.43105079478274899</v>
      </c>
      <c r="CF72" s="9">
        <v>0.48836856888094798</v>
      </c>
      <c r="CG72" s="9">
        <v>0.65295090976521597</v>
      </c>
      <c r="CH72" s="9">
        <v>0.97531443407975804</v>
      </c>
    </row>
    <row r="73" spans="1:86" x14ac:dyDescent="0.2">
      <c r="A73" s="6">
        <v>40359</v>
      </c>
      <c r="B73" s="9">
        <v>1819.1089999999999</v>
      </c>
      <c r="C73" s="9">
        <v>-3.7095461479022797E-2</v>
      </c>
      <c r="D73" s="9">
        <v>1.5048213363348901E-2</v>
      </c>
      <c r="E73" s="9">
        <v>1.9388956630170599E-2</v>
      </c>
      <c r="F73" s="9">
        <v>2.8424751298064401E-2</v>
      </c>
      <c r="G73" s="9">
        <v>3.1600146095849199E-2</v>
      </c>
      <c r="H73" s="9">
        <v>3.6281309694604497E-2</v>
      </c>
      <c r="I73" s="9">
        <v>4.2031881663931098E-2</v>
      </c>
      <c r="J73" s="9">
        <v>4.6758236902109798E-2</v>
      </c>
      <c r="K73" s="9">
        <v>5.0010964144763803E-2</v>
      </c>
      <c r="L73" s="9">
        <v>5.4012227873564203E-2</v>
      </c>
      <c r="M73" s="9">
        <v>5.92928658742689E-2</v>
      </c>
      <c r="N73" s="9">
        <v>6.2286875226542103E-2</v>
      </c>
      <c r="O73" s="9">
        <v>7.1073568447823393E-2</v>
      </c>
      <c r="P73" s="9">
        <v>7.4596234902560302E-2</v>
      </c>
      <c r="Q73" s="9">
        <v>7.8973634507779097E-2</v>
      </c>
      <c r="R73" s="9">
        <v>8.2380461729251495E-2</v>
      </c>
      <c r="S73" s="9">
        <v>8.8759256091136898E-2</v>
      </c>
      <c r="T73" s="9">
        <v>9.7148470552898297E-2</v>
      </c>
      <c r="U73" s="9">
        <v>0.102748920319517</v>
      </c>
      <c r="V73" s="9">
        <v>0.10448579773733099</v>
      </c>
      <c r="W73" s="9">
        <v>0.111418701960476</v>
      </c>
      <c r="X73" s="9">
        <v>8.4835000909466302E-2</v>
      </c>
      <c r="Y73" s="9">
        <v>0.13950629170474699</v>
      </c>
      <c r="Z73" s="9">
        <v>0.16070882480867499</v>
      </c>
      <c r="AA73" s="9">
        <v>0.19430940323995199</v>
      </c>
      <c r="AB73" s="9">
        <v>0.213630534897671</v>
      </c>
      <c r="AC73" s="9">
        <v>0.23884746817136299</v>
      </c>
      <c r="AD73" s="9">
        <v>0.25250004078096999</v>
      </c>
      <c r="AE73" s="9">
        <v>0.27418963184820799</v>
      </c>
      <c r="AF73" s="9">
        <v>0.29157820018061198</v>
      </c>
      <c r="AG73" s="9">
        <v>0.33923893944433797</v>
      </c>
      <c r="AH73" s="9">
        <v>0.41865354830097701</v>
      </c>
      <c r="AI73" s="9">
        <v>0.50139513652828105</v>
      </c>
      <c r="AJ73" s="9">
        <v>0.53277794150931701</v>
      </c>
      <c r="AK73" s="9">
        <v>0.59515274075435898</v>
      </c>
      <c r="AL73" s="9">
        <v>0.68097953894508001</v>
      </c>
      <c r="AM73" s="9">
        <v>0.76524361867792701</v>
      </c>
      <c r="AN73" s="9">
        <v>0.84782710577367504</v>
      </c>
      <c r="AO73" s="9">
        <v>1.1934965121630201</v>
      </c>
      <c r="AP73" s="9">
        <v>1.6112571970480201</v>
      </c>
      <c r="AQ73" s="9">
        <v>2.2929858879361902</v>
      </c>
      <c r="AR73" s="9">
        <v>4.2156830277373798</v>
      </c>
      <c r="AS73" s="9">
        <v>0.13087633529998299</v>
      </c>
      <c r="AT73" s="9">
        <v>0.20708118796614899</v>
      </c>
      <c r="AU73" s="9">
        <v>0.24245759060013</v>
      </c>
      <c r="AV73" s="9">
        <v>0.27720655010491302</v>
      </c>
      <c r="AW73" s="9">
        <v>0.31094681848699701</v>
      </c>
      <c r="AX73" s="9">
        <v>0.34519083381794402</v>
      </c>
      <c r="AY73" s="9">
        <v>0.41019178873470602</v>
      </c>
      <c r="AZ73" s="9">
        <v>0.42112248171787497</v>
      </c>
      <c r="BA73" s="9">
        <v>0.439928316013382</v>
      </c>
      <c r="BB73" s="9">
        <v>0.44897592344479198</v>
      </c>
      <c r="BC73" s="9">
        <v>0.46637148212306101</v>
      </c>
      <c r="BD73" s="9">
        <v>0.51001978591013697</v>
      </c>
      <c r="BE73" s="9">
        <v>0.53467102059534999</v>
      </c>
      <c r="BF73" s="9">
        <v>0.543907385912488</v>
      </c>
      <c r="BG73" s="9">
        <v>0.57009888507176298</v>
      </c>
      <c r="BH73" s="9">
        <v>0.58999278486386597</v>
      </c>
      <c r="BI73" s="9">
        <v>0.62053509059384504</v>
      </c>
      <c r="BJ73" s="9">
        <v>0.63103479822842601</v>
      </c>
      <c r="BK73" s="9">
        <v>0.68443248401387402</v>
      </c>
      <c r="BL73" s="9">
        <v>0.81970940319351804</v>
      </c>
      <c r="BM73" s="9">
        <v>0.96002246654246703</v>
      </c>
      <c r="BN73" s="9">
        <v>-0.37139175339161701</v>
      </c>
      <c r="BO73" s="9">
        <v>-8.9950634531879695E-2</v>
      </c>
      <c r="BP73" s="9">
        <v>-1.29998553226769E-2</v>
      </c>
      <c r="BQ73" s="9">
        <v>-3.1422045155990301E-3</v>
      </c>
      <c r="BR73" s="9">
        <v>7.5212098704716401E-3</v>
      </c>
      <c r="BS73" s="9">
        <v>2.7146343261116399E-2</v>
      </c>
      <c r="BT73" s="9">
        <v>4.9912360205375803E-2</v>
      </c>
      <c r="BU73" s="9">
        <v>5.9526883149384903E-2</v>
      </c>
      <c r="BV73" s="9">
        <v>7.62893016919369E-2</v>
      </c>
      <c r="BW73" s="9">
        <v>9.6757910915036494E-2</v>
      </c>
      <c r="BX73" s="9">
        <v>0.119363856119936</v>
      </c>
      <c r="BY73" s="9">
        <v>0.138097877318479</v>
      </c>
      <c r="BZ73" s="9">
        <v>0.148650791946</v>
      </c>
      <c r="CA73" s="9">
        <v>0.191972525269404</v>
      </c>
      <c r="CB73" s="9">
        <v>0.20295487431989001</v>
      </c>
      <c r="CC73" s="9">
        <v>0.24818260472876499</v>
      </c>
      <c r="CD73" s="9">
        <v>0.27192945988275002</v>
      </c>
      <c r="CE73" s="9">
        <v>0.40856792958945298</v>
      </c>
      <c r="CF73" s="9">
        <v>0.50748521415793701</v>
      </c>
      <c r="CG73" s="9">
        <v>0.68907159839052601</v>
      </c>
      <c r="CH73" s="9">
        <v>0.99152557324998303</v>
      </c>
    </row>
    <row r="74" spans="1:86" x14ac:dyDescent="0.2">
      <c r="A74" s="6">
        <v>40390</v>
      </c>
      <c r="B74" s="9">
        <v>1986.76</v>
      </c>
      <c r="C74" s="9">
        <v>-3.3454893788331198E-2</v>
      </c>
      <c r="D74" s="9">
        <v>1.25779186669126E-2</v>
      </c>
      <c r="E74" s="9">
        <v>1.49543623788126E-2</v>
      </c>
      <c r="F74" s="9">
        <v>2.00925774334994E-2</v>
      </c>
      <c r="G74" s="9">
        <v>2.6779589653409201E-2</v>
      </c>
      <c r="H74" s="9">
        <v>2.8797406405463102E-2</v>
      </c>
      <c r="I74" s="9">
        <v>3.29319492469844E-2</v>
      </c>
      <c r="J74" s="9">
        <v>4.0907149879877903E-2</v>
      </c>
      <c r="K74" s="9">
        <v>4.50565070449215E-2</v>
      </c>
      <c r="L74" s="9">
        <v>4.7250708281166801E-2</v>
      </c>
      <c r="M74" s="9">
        <v>5.2586006942031902E-2</v>
      </c>
      <c r="N74" s="9">
        <v>5.45993820537315E-2</v>
      </c>
      <c r="O74" s="9">
        <v>6.0865344285236697E-2</v>
      </c>
      <c r="P74" s="9">
        <v>6.5796814460219399E-2</v>
      </c>
      <c r="Q74" s="9">
        <v>6.9052871256963702E-2</v>
      </c>
      <c r="R74" s="9">
        <v>7.1581305178376797E-2</v>
      </c>
      <c r="S74" s="9">
        <v>8.0254943995802394E-2</v>
      </c>
      <c r="T74" s="9">
        <v>8.5359667846745396E-2</v>
      </c>
      <c r="U74" s="9">
        <v>8.9470660839393104E-2</v>
      </c>
      <c r="V74" s="9">
        <v>9.3769799441964799E-2</v>
      </c>
      <c r="W74" s="9">
        <v>9.9989539287128601E-2</v>
      </c>
      <c r="X74" s="9">
        <v>7.7915812474432994E-2</v>
      </c>
      <c r="Y74" s="9">
        <v>0.121534615178036</v>
      </c>
      <c r="Z74" s="9">
        <v>0.156267723458272</v>
      </c>
      <c r="AA74" s="9">
        <v>0.17733385475096999</v>
      </c>
      <c r="AB74" s="9">
        <v>0.21825147477492099</v>
      </c>
      <c r="AC74" s="9">
        <v>0.23055808417774001</v>
      </c>
      <c r="AD74" s="9">
        <v>0.24368093534484001</v>
      </c>
      <c r="AE74" s="9">
        <v>0.26876753242344098</v>
      </c>
      <c r="AF74" s="9">
        <v>0.30340139310539799</v>
      </c>
      <c r="AG74" s="9">
        <v>0.36316643864373599</v>
      </c>
      <c r="AH74" s="9">
        <v>0.43252792859338601</v>
      </c>
      <c r="AI74" s="9">
        <v>0.45642362622871802</v>
      </c>
      <c r="AJ74" s="9">
        <v>0.53958059495297095</v>
      </c>
      <c r="AK74" s="9">
        <v>0.58186465895134198</v>
      </c>
      <c r="AL74" s="9">
        <v>0.60708614893179202</v>
      </c>
      <c r="AM74" s="9">
        <v>0.64900208429096795</v>
      </c>
      <c r="AN74" s="9">
        <v>0.80258872197710396</v>
      </c>
      <c r="AO74" s="9">
        <v>1.33517871368414</v>
      </c>
      <c r="AP74" s="9">
        <v>1.4690929103144701</v>
      </c>
      <c r="AQ74" s="9">
        <v>2.4284084246080901</v>
      </c>
      <c r="AR74" s="9">
        <v>3.9573556453336498</v>
      </c>
      <c r="AS74" s="9">
        <v>6.1556538215790303E-2</v>
      </c>
      <c r="AT74" s="9">
        <v>0.120201990796898</v>
      </c>
      <c r="AU74" s="9">
        <v>0.18637681651017299</v>
      </c>
      <c r="AV74" s="9">
        <v>0.23933699762071001</v>
      </c>
      <c r="AW74" s="9">
        <v>0.25090838306685098</v>
      </c>
      <c r="AX74" s="9">
        <v>0.27471034550243301</v>
      </c>
      <c r="AY74" s="9">
        <v>0.30836805076567397</v>
      </c>
      <c r="AZ74" s="9">
        <v>0.34656787168717101</v>
      </c>
      <c r="BA74" s="9">
        <v>0.38019602923387003</v>
      </c>
      <c r="BB74" s="9">
        <v>0.39442020230261499</v>
      </c>
      <c r="BC74" s="9">
        <v>0.41324321497428601</v>
      </c>
      <c r="BD74" s="9">
        <v>0.42021851393515802</v>
      </c>
      <c r="BE74" s="9">
        <v>0.45240826896169001</v>
      </c>
      <c r="BF74" s="9">
        <v>0.47331724616239701</v>
      </c>
      <c r="BG74" s="9">
        <v>0.49530251690265298</v>
      </c>
      <c r="BH74" s="9">
        <v>0.50905815950983901</v>
      </c>
      <c r="BI74" s="9">
        <v>0.52384448339363299</v>
      </c>
      <c r="BJ74" s="9">
        <v>0.57462475116877798</v>
      </c>
      <c r="BK74" s="9">
        <v>0.61268198485110104</v>
      </c>
      <c r="BL74" s="9">
        <v>0.63843486112524295</v>
      </c>
      <c r="BM74" s="9">
        <v>0.863285007727709</v>
      </c>
      <c r="BN74" s="9">
        <v>-0.288923014233672</v>
      </c>
      <c r="BO74" s="9">
        <v>-0.20915016569203199</v>
      </c>
      <c r="BP74" s="9">
        <v>-5.3419928065607497E-2</v>
      </c>
      <c r="BQ74" s="9">
        <v>-3.0531111561618801E-3</v>
      </c>
      <c r="BR74" s="9">
        <v>-1.5853992127937101E-3</v>
      </c>
      <c r="BS74" s="9">
        <v>1.65502971693306E-2</v>
      </c>
      <c r="BT74" s="9">
        <v>2.9974619295136201E-2</v>
      </c>
      <c r="BU74" s="9">
        <v>4.2952328119568901E-2</v>
      </c>
      <c r="BV74" s="9">
        <v>5.4882919463515999E-2</v>
      </c>
      <c r="BW74" s="9">
        <v>6.8535472905994294E-2</v>
      </c>
      <c r="BX74" s="9">
        <v>8.5246028068078697E-2</v>
      </c>
      <c r="BY74" s="9">
        <v>0.109842568032976</v>
      </c>
      <c r="BZ74" s="9">
        <v>0.121172253548901</v>
      </c>
      <c r="CA74" s="9">
        <v>0.16313768047251101</v>
      </c>
      <c r="CB74" s="9">
        <v>0.18665798481847801</v>
      </c>
      <c r="CC74" s="9">
        <v>0.20584842709232001</v>
      </c>
      <c r="CD74" s="9">
        <v>0.27306625028266801</v>
      </c>
      <c r="CE74" s="9">
        <v>0.36907192339872502</v>
      </c>
      <c r="CF74" s="9">
        <v>0.47766269464647598</v>
      </c>
      <c r="CG74" s="9">
        <v>0.65427000251221701</v>
      </c>
      <c r="CH74" s="9">
        <v>0.84824791797574395</v>
      </c>
    </row>
    <row r="75" spans="1:86" x14ac:dyDescent="0.2">
      <c r="A75" s="6">
        <v>40421</v>
      </c>
      <c r="B75" s="9">
        <v>1923.9069999999999</v>
      </c>
      <c r="C75" s="9">
        <v>-8.1019057948233403E-3</v>
      </c>
      <c r="D75" s="9">
        <v>5.9448864324948402E-3</v>
      </c>
      <c r="E75" s="9">
        <v>1.48812157070441E-2</v>
      </c>
      <c r="F75" s="9">
        <v>1.6839809436958699E-2</v>
      </c>
      <c r="G75" s="9">
        <v>2.8486093831798301E-2</v>
      </c>
      <c r="H75" s="9">
        <v>3.54766031758749E-2</v>
      </c>
      <c r="I75" s="9">
        <v>4.2330102253233699E-2</v>
      </c>
      <c r="J75" s="9">
        <v>4.4624816545078397E-2</v>
      </c>
      <c r="K75" s="9">
        <v>4.8017301647859799E-2</v>
      </c>
      <c r="L75" s="9">
        <v>4.9747914724258498E-2</v>
      </c>
      <c r="M75" s="9">
        <v>5.3704926726447402E-2</v>
      </c>
      <c r="N75" s="9">
        <v>5.8694003346183299E-2</v>
      </c>
      <c r="O75" s="9">
        <v>6.7549616712375596E-2</v>
      </c>
      <c r="P75" s="9">
        <v>7.4446396090019296E-2</v>
      </c>
      <c r="Q75" s="9">
        <v>7.7363575463038195E-2</v>
      </c>
      <c r="R75" s="9">
        <v>8.3869071352329794E-2</v>
      </c>
      <c r="S75" s="9">
        <v>8.8206496619077507E-2</v>
      </c>
      <c r="T75" s="9">
        <v>9.4421638916580994E-2</v>
      </c>
      <c r="U75" s="9">
        <v>0.102923358688017</v>
      </c>
      <c r="V75" s="9">
        <v>0.108645087251172</v>
      </c>
      <c r="W75" s="9">
        <v>0.116484927431873</v>
      </c>
      <c r="X75" s="9">
        <v>7.1274744429435696E-2</v>
      </c>
      <c r="Y75" s="9">
        <v>0.122880827050051</v>
      </c>
      <c r="Z75" s="9">
        <v>0.168596426437542</v>
      </c>
      <c r="AA75" s="9">
        <v>0.18529206675953999</v>
      </c>
      <c r="AB75" s="9">
        <v>0.22658297681426101</v>
      </c>
      <c r="AC75" s="9">
        <v>0.251548853655996</v>
      </c>
      <c r="AD75" s="9">
        <v>0.26597432755875999</v>
      </c>
      <c r="AE75" s="9">
        <v>0.28133547439171602</v>
      </c>
      <c r="AF75" s="9">
        <v>0.31847120680348101</v>
      </c>
      <c r="AG75" s="9">
        <v>0.36786023667710499</v>
      </c>
      <c r="AH75" s="9">
        <v>0.46728640225614498</v>
      </c>
      <c r="AI75" s="9">
        <v>0.50102188141406001</v>
      </c>
      <c r="AJ75" s="9">
        <v>0.57004447596649699</v>
      </c>
      <c r="AK75" s="9">
        <v>0.63033834150371204</v>
      </c>
      <c r="AL75" s="9">
        <v>0.69352081970801704</v>
      </c>
      <c r="AM75" s="9">
        <v>0.729884174792086</v>
      </c>
      <c r="AN75" s="9">
        <v>0.84193780969959098</v>
      </c>
      <c r="AO75" s="9">
        <v>1.5198059341891501</v>
      </c>
      <c r="AP75" s="9">
        <v>1.70101092988111</v>
      </c>
      <c r="AQ75" s="9">
        <v>2.8532376880222801</v>
      </c>
      <c r="AR75" s="9">
        <v>4.4021339531518899</v>
      </c>
      <c r="AS75" s="9">
        <v>5.5870314055506201E-2</v>
      </c>
      <c r="AT75" s="9">
        <v>0.10944368988893501</v>
      </c>
      <c r="AU75" s="9">
        <v>0.205238780094358</v>
      </c>
      <c r="AV75" s="9">
        <v>0.223319116990636</v>
      </c>
      <c r="AW75" s="9">
        <v>0.26137961325717901</v>
      </c>
      <c r="AX75" s="9">
        <v>0.27109874362992598</v>
      </c>
      <c r="AY75" s="9">
        <v>0.29992403935487999</v>
      </c>
      <c r="AZ75" s="9">
        <v>0.34337075583422999</v>
      </c>
      <c r="BA75" s="9">
        <v>0.37336422358371901</v>
      </c>
      <c r="BB75" s="9">
        <v>0.40316663854045198</v>
      </c>
      <c r="BC75" s="9">
        <v>0.446222614736143</v>
      </c>
      <c r="BD75" s="9">
        <v>0.47251681321821898</v>
      </c>
      <c r="BE75" s="9">
        <v>0.49754672237419301</v>
      </c>
      <c r="BF75" s="9">
        <v>0.51678940259613404</v>
      </c>
      <c r="BG75" s="9">
        <v>0.53604428238776702</v>
      </c>
      <c r="BH75" s="9">
        <v>0.54598577972800799</v>
      </c>
      <c r="BI75" s="9">
        <v>0.56203686824184296</v>
      </c>
      <c r="BJ75" s="9">
        <v>0.591238815514322</v>
      </c>
      <c r="BK75" s="9">
        <v>0.65702289734778696</v>
      </c>
      <c r="BL75" s="9">
        <v>0.67165325941783605</v>
      </c>
      <c r="BM75" s="9">
        <v>0.87792107118632901</v>
      </c>
      <c r="BN75" s="9">
        <v>-0.54538860586032101</v>
      </c>
      <c r="BO75" s="9">
        <v>-0.221492423398329</v>
      </c>
      <c r="BP75" s="9">
        <v>-3.2486217410669802E-2</v>
      </c>
      <c r="BQ75" s="9">
        <v>1.34483533036502E-3</v>
      </c>
      <c r="BR75" s="9">
        <v>1.8967039672725599E-2</v>
      </c>
      <c r="BS75" s="9">
        <v>3.6212977634924801E-2</v>
      </c>
      <c r="BT75" s="9">
        <v>4.6870978980739601E-2</v>
      </c>
      <c r="BU75" s="9">
        <v>5.8792378623864501E-2</v>
      </c>
      <c r="BV75" s="9">
        <v>6.9950305707841998E-2</v>
      </c>
      <c r="BW75" s="9">
        <v>8.6313624555460502E-2</v>
      </c>
      <c r="BX75" s="9">
        <v>9.6653802202671807E-2</v>
      </c>
      <c r="BY75" s="9">
        <v>0.120887001817519</v>
      </c>
      <c r="BZ75" s="9">
        <v>0.12552949953661199</v>
      </c>
      <c r="CA75" s="9">
        <v>0.139193056001013</v>
      </c>
      <c r="CB75" s="9">
        <v>0.15985848000767799</v>
      </c>
      <c r="CC75" s="9">
        <v>0.18085580733979401</v>
      </c>
      <c r="CD75" s="9">
        <v>0.26165647234092698</v>
      </c>
      <c r="CE75" s="9">
        <v>0.289995994356255</v>
      </c>
      <c r="CF75" s="9">
        <v>0.58317943486312696</v>
      </c>
      <c r="CG75" s="9">
        <v>0.96500516554583204</v>
      </c>
      <c r="CH75" s="9">
        <v>1.1184617238174599</v>
      </c>
    </row>
    <row r="76" spans="1:86" x14ac:dyDescent="0.2">
      <c r="A76" s="6">
        <v>40451</v>
      </c>
      <c r="B76" s="9">
        <v>1913.1089999999999</v>
      </c>
      <c r="C76" s="9">
        <v>-8.5898175351892397E-3</v>
      </c>
      <c r="D76" s="9">
        <v>6.0673352375843698E-3</v>
      </c>
      <c r="E76" s="9">
        <v>1.2851946142039499E-2</v>
      </c>
      <c r="F76" s="9">
        <v>1.6533140291967501E-2</v>
      </c>
      <c r="G76" s="9">
        <v>2.63522366781587E-2</v>
      </c>
      <c r="H76" s="9">
        <v>3.4777728875429098E-2</v>
      </c>
      <c r="I76" s="9">
        <v>3.6418073369171099E-2</v>
      </c>
      <c r="J76" s="9">
        <v>4.4120399356397999E-2</v>
      </c>
      <c r="K76" s="9">
        <v>4.7565268824728897E-2</v>
      </c>
      <c r="L76" s="9">
        <v>4.8808279890938E-2</v>
      </c>
      <c r="M76" s="9">
        <v>5.4006673716643201E-2</v>
      </c>
      <c r="N76" s="9">
        <v>6.0793132572646201E-2</v>
      </c>
      <c r="O76" s="9">
        <v>6.8221794270859601E-2</v>
      </c>
      <c r="P76" s="9">
        <v>7.6409908389812001E-2</v>
      </c>
      <c r="Q76" s="9">
        <v>7.7847962154566297E-2</v>
      </c>
      <c r="R76" s="9">
        <v>8.48399662833111E-2</v>
      </c>
      <c r="S76" s="9">
        <v>9.1993284356952698E-2</v>
      </c>
      <c r="T76" s="9">
        <v>9.9790716395925294E-2</v>
      </c>
      <c r="U76" s="9">
        <v>0.107565305366481</v>
      </c>
      <c r="V76" s="9">
        <v>0.113204116898071</v>
      </c>
      <c r="W76" s="9">
        <v>0.11420384884274699</v>
      </c>
      <c r="X76" s="9">
        <v>6.7261764686179407E-2</v>
      </c>
      <c r="Y76" s="9">
        <v>0.12340129168984899</v>
      </c>
      <c r="Z76" s="9">
        <v>0.17647901648130301</v>
      </c>
      <c r="AA76" s="9">
        <v>0.19885873311100399</v>
      </c>
      <c r="AB76" s="9">
        <v>0.224075443261994</v>
      </c>
      <c r="AC76" s="9">
        <v>0.25403943636545401</v>
      </c>
      <c r="AD76" s="9">
        <v>0.28018772785004997</v>
      </c>
      <c r="AE76" s="9">
        <v>0.28835419015335501</v>
      </c>
      <c r="AF76" s="9">
        <v>0.32107344727928799</v>
      </c>
      <c r="AG76" s="9">
        <v>0.38202133789687898</v>
      </c>
      <c r="AH76" s="9">
        <v>0.42426891226316199</v>
      </c>
      <c r="AI76" s="9">
        <v>0.463840647279885</v>
      </c>
      <c r="AJ76" s="9">
        <v>0.57249346012461499</v>
      </c>
      <c r="AK76" s="9">
        <v>0.63355896375328202</v>
      </c>
      <c r="AL76" s="9">
        <v>0.66599491117696097</v>
      </c>
      <c r="AM76" s="9">
        <v>0.71650296823235604</v>
      </c>
      <c r="AN76" s="9">
        <v>0.79730785302096197</v>
      </c>
      <c r="AO76" s="9">
        <v>1.52578942212042</v>
      </c>
      <c r="AP76" s="9">
        <v>1.7015446104860801</v>
      </c>
      <c r="AQ76" s="9">
        <v>2.9604402601156101</v>
      </c>
      <c r="AR76" s="9">
        <v>4.4258971593767296</v>
      </c>
      <c r="AS76" s="9">
        <v>4.2600239462404897E-2</v>
      </c>
      <c r="AT76" s="9">
        <v>0.103281685183518</v>
      </c>
      <c r="AU76" s="9">
        <v>0.18576579487056799</v>
      </c>
      <c r="AV76" s="9">
        <v>0.21145130105913401</v>
      </c>
      <c r="AW76" s="9">
        <v>0.237078680921158</v>
      </c>
      <c r="AX76" s="9">
        <v>0.263219044138153</v>
      </c>
      <c r="AY76" s="9">
        <v>0.29200339077554699</v>
      </c>
      <c r="AZ76" s="9">
        <v>0.33457439468773098</v>
      </c>
      <c r="BA76" s="9">
        <v>0.37364810142574301</v>
      </c>
      <c r="BB76" s="9">
        <v>0.40050367884538801</v>
      </c>
      <c r="BC76" s="9">
        <v>0.450805822562583</v>
      </c>
      <c r="BD76" s="9">
        <v>0.47191798711788902</v>
      </c>
      <c r="BE76" s="9">
        <v>0.51598818107088595</v>
      </c>
      <c r="BF76" s="9">
        <v>0.54451733623563503</v>
      </c>
      <c r="BG76" s="9">
        <v>0.56143926012067802</v>
      </c>
      <c r="BH76" s="9">
        <v>0.56813365562250295</v>
      </c>
      <c r="BI76" s="9">
        <v>0.59808010009313095</v>
      </c>
      <c r="BJ76" s="9">
        <v>0.60601607432301896</v>
      </c>
      <c r="BK76" s="9">
        <v>0.671945205358215</v>
      </c>
      <c r="BL76" s="9">
        <v>0.70443614534981303</v>
      </c>
      <c r="BM76" s="9">
        <v>0.85673443900083701</v>
      </c>
      <c r="BN76" s="9">
        <v>-0.52950350083339004</v>
      </c>
      <c r="BO76" s="9">
        <v>-0.229814393063584</v>
      </c>
      <c r="BP76" s="9">
        <v>-3.3272588045115098E-2</v>
      </c>
      <c r="BQ76" s="9">
        <v>1.2667710103965999E-3</v>
      </c>
      <c r="BR76" s="9">
        <v>1.5248757687693701E-2</v>
      </c>
      <c r="BS76" s="9">
        <v>3.4174079469027903E-2</v>
      </c>
      <c r="BT76" s="9">
        <v>4.33444580725924E-2</v>
      </c>
      <c r="BU76" s="9">
        <v>5.2565400420236497E-2</v>
      </c>
      <c r="BV76" s="9">
        <v>7.0865795000413095E-2</v>
      </c>
      <c r="BW76" s="9">
        <v>8.1522456161404605E-2</v>
      </c>
      <c r="BX76" s="9">
        <v>9.7263324575797894E-2</v>
      </c>
      <c r="BY76" s="9">
        <v>0.122300043081778</v>
      </c>
      <c r="BZ76" s="9">
        <v>0.123920161584337</v>
      </c>
      <c r="CA76" s="9">
        <v>0.14378905313312201</v>
      </c>
      <c r="CB76" s="9">
        <v>0.153992843614252</v>
      </c>
      <c r="CC76" s="9">
        <v>0.19174728226729201</v>
      </c>
      <c r="CD76" s="9">
        <v>0.26199141920465602</v>
      </c>
      <c r="CE76" s="9">
        <v>0.30295498186473202</v>
      </c>
      <c r="CF76" s="9">
        <v>0.58960047758782497</v>
      </c>
      <c r="CG76" s="9">
        <v>1.02319643180586</v>
      </c>
      <c r="CH76" s="9">
        <v>1.1877707790216501</v>
      </c>
    </row>
    <row r="77" spans="1:86" x14ac:dyDescent="0.2">
      <c r="A77" s="6">
        <v>40482</v>
      </c>
      <c r="B77" s="9">
        <v>2189.4789999999998</v>
      </c>
      <c r="C77" s="9">
        <v>-1.9408365578314799E-2</v>
      </c>
      <c r="D77" s="9">
        <v>7.9505700096240001E-3</v>
      </c>
      <c r="E77" s="9">
        <v>1.1051108711752701E-2</v>
      </c>
      <c r="F77" s="9">
        <v>1.7586763126942399E-2</v>
      </c>
      <c r="G77" s="9">
        <v>2.7638071186906601E-2</v>
      </c>
      <c r="H77" s="9">
        <v>3.0521101374173801E-2</v>
      </c>
      <c r="I77" s="9">
        <v>3.5533341961990698E-2</v>
      </c>
      <c r="J77" s="9">
        <v>3.6885430723417698E-2</v>
      </c>
      <c r="K77" s="9">
        <v>4.2084242766325303E-2</v>
      </c>
      <c r="L77" s="9">
        <v>4.3541110209947199E-2</v>
      </c>
      <c r="M77" s="9">
        <v>5.2553803101347697E-2</v>
      </c>
      <c r="N77" s="9">
        <v>5.4608816729116397E-2</v>
      </c>
      <c r="O77" s="9">
        <v>5.9139908736752303E-2</v>
      </c>
      <c r="P77" s="9">
        <v>6.1661427148349497E-2</v>
      </c>
      <c r="Q77" s="9">
        <v>7.4731342507108098E-2</v>
      </c>
      <c r="R77" s="9">
        <v>8.18840925459796E-2</v>
      </c>
      <c r="S77" s="9">
        <v>8.6421562466187707E-2</v>
      </c>
      <c r="T77" s="9">
        <v>8.8453425708514596E-2</v>
      </c>
      <c r="U77" s="9">
        <v>0.10388951569143599</v>
      </c>
      <c r="V77" s="9">
        <v>0.107055295335831</v>
      </c>
      <c r="W77" s="9">
        <v>0.111340453579917</v>
      </c>
      <c r="X77" s="9">
        <v>7.2673749644063201E-2</v>
      </c>
      <c r="Y77" s="9">
        <v>9.8331722346517797E-2</v>
      </c>
      <c r="Z77" s="9">
        <v>0.15330191943138999</v>
      </c>
      <c r="AA77" s="9">
        <v>0.175435656477125</v>
      </c>
      <c r="AB77" s="9">
        <v>0.20102130249040501</v>
      </c>
      <c r="AC77" s="9">
        <v>0.248234905330179</v>
      </c>
      <c r="AD77" s="9">
        <v>0.25685434941604202</v>
      </c>
      <c r="AE77" s="9">
        <v>0.28654767949899601</v>
      </c>
      <c r="AF77" s="9">
        <v>0.32419801636138501</v>
      </c>
      <c r="AG77" s="9">
        <v>0.34883129255215301</v>
      </c>
      <c r="AH77" s="9">
        <v>0.38319048951671503</v>
      </c>
      <c r="AI77" s="9">
        <v>0.41836322243269097</v>
      </c>
      <c r="AJ77" s="9">
        <v>0.47996517249478399</v>
      </c>
      <c r="AK77" s="9">
        <v>0.51116815685908001</v>
      </c>
      <c r="AL77" s="9">
        <v>0.57118248600964305</v>
      </c>
      <c r="AM77" s="9">
        <v>0.67541631542023095</v>
      </c>
      <c r="AN77" s="9">
        <v>0.74599117600391196</v>
      </c>
      <c r="AO77" s="9">
        <v>1.4743650892339599</v>
      </c>
      <c r="AP77" s="9">
        <v>1.6765631322240799</v>
      </c>
      <c r="AQ77" s="9">
        <v>3.0211634246575301</v>
      </c>
      <c r="AR77" s="9">
        <v>4.6518573969540604</v>
      </c>
      <c r="AS77" s="9">
        <v>4.25364981093884E-2</v>
      </c>
      <c r="AT77" s="9">
        <v>0.11379168371130501</v>
      </c>
      <c r="AU77" s="9">
        <v>0.15333117693751699</v>
      </c>
      <c r="AV77" s="9">
        <v>0.17370804109652299</v>
      </c>
      <c r="AW77" s="9">
        <v>0.21334576261294699</v>
      </c>
      <c r="AX77" s="9">
        <v>0.24238653518672401</v>
      </c>
      <c r="AY77" s="9">
        <v>0.27319971729981901</v>
      </c>
      <c r="AZ77" s="9">
        <v>0.294046990672922</v>
      </c>
      <c r="BA77" s="9">
        <v>0.33156992522430501</v>
      </c>
      <c r="BB77" s="9">
        <v>0.355080885412279</v>
      </c>
      <c r="BC77" s="9">
        <v>0.41218414854647401</v>
      </c>
      <c r="BD77" s="9">
        <v>0.42341029845696398</v>
      </c>
      <c r="BE77" s="9">
        <v>0.44209745123184402</v>
      </c>
      <c r="BF77" s="9">
        <v>0.46680485174854403</v>
      </c>
      <c r="BG77" s="9">
        <v>0.50840153132653099</v>
      </c>
      <c r="BH77" s="9">
        <v>0.52684046242983695</v>
      </c>
      <c r="BI77" s="9">
        <v>0.53823401879238297</v>
      </c>
      <c r="BJ77" s="9">
        <v>0.61715796355192998</v>
      </c>
      <c r="BK77" s="9">
        <v>0.63487160266047504</v>
      </c>
      <c r="BL77" s="9">
        <v>0.68633843333827804</v>
      </c>
      <c r="BM77" s="9">
        <v>0.81432155546329599</v>
      </c>
      <c r="BN77" s="9">
        <v>-1.0327107176570101</v>
      </c>
      <c r="BO77" s="9">
        <v>-0.22029950684931501</v>
      </c>
      <c r="BP77" s="9">
        <v>-0.175442168669381</v>
      </c>
      <c r="BQ77" s="9">
        <v>-3.3626501611407601E-2</v>
      </c>
      <c r="BR77" s="9">
        <v>7.9685581346909604E-3</v>
      </c>
      <c r="BS77" s="9">
        <v>2.1985922226532E-2</v>
      </c>
      <c r="BT77" s="9">
        <v>3.7154613762980203E-2</v>
      </c>
      <c r="BU77" s="9">
        <v>4.2622223201034599E-2</v>
      </c>
      <c r="BV77" s="9">
        <v>4.3391249629370097E-2</v>
      </c>
      <c r="BW77" s="9">
        <v>7.5900762378387804E-2</v>
      </c>
      <c r="BX77" s="9">
        <v>9.3175962516443195E-2</v>
      </c>
      <c r="BY77" s="9">
        <v>0.107187720436724</v>
      </c>
      <c r="BZ77" s="9">
        <v>0.12232369173055101</v>
      </c>
      <c r="CA77" s="9">
        <v>0.12763471629553799</v>
      </c>
      <c r="CB77" s="9">
        <v>0.154684850853605</v>
      </c>
      <c r="CC77" s="9">
        <v>0.193103210549045</v>
      </c>
      <c r="CD77" s="9">
        <v>0.24080660758970401</v>
      </c>
      <c r="CE77" s="9">
        <v>0.285533705070803</v>
      </c>
      <c r="CF77" s="9">
        <v>0.45509751779477597</v>
      </c>
      <c r="CG77" s="9">
        <v>0.70590481354382095</v>
      </c>
      <c r="CH77" s="9">
        <v>1.42177463301062</v>
      </c>
    </row>
    <row r="78" spans="1:86" x14ac:dyDescent="0.2">
      <c r="A78" s="6">
        <v>40512</v>
      </c>
      <c r="B78" s="9">
        <v>1979.8910000000001</v>
      </c>
      <c r="C78" s="9">
        <v>-2.19590114759089E-2</v>
      </c>
      <c r="D78" s="9">
        <v>8.4921255154188705E-3</v>
      </c>
      <c r="E78" s="9">
        <v>1.20911238367514E-2</v>
      </c>
      <c r="F78" s="9">
        <v>2.1688632960195901E-2</v>
      </c>
      <c r="G78" s="9">
        <v>2.8158998995669302E-2</v>
      </c>
      <c r="H78" s="9">
        <v>3.2700818212782999E-2</v>
      </c>
      <c r="I78" s="9">
        <v>3.9073163606964799E-2</v>
      </c>
      <c r="J78" s="9">
        <v>4.2973302583317698E-2</v>
      </c>
      <c r="K78" s="9">
        <v>4.7033452301501098E-2</v>
      </c>
      <c r="L78" s="9">
        <v>5.2677273431046903E-2</v>
      </c>
      <c r="M78" s="9">
        <v>5.9319250437587498E-2</v>
      </c>
      <c r="N78" s="9">
        <v>6.0183345878035199E-2</v>
      </c>
      <c r="O78" s="9">
        <v>6.6057610481727605E-2</v>
      </c>
      <c r="P78" s="9">
        <v>7.2548843246354799E-2</v>
      </c>
      <c r="Q78" s="9">
        <v>8.37212582035846E-2</v>
      </c>
      <c r="R78" s="9">
        <v>8.9873803526534707E-2</v>
      </c>
      <c r="S78" s="9">
        <v>9.67076192863114E-2</v>
      </c>
      <c r="T78" s="9">
        <v>0.10264392969033299</v>
      </c>
      <c r="U78" s="9">
        <v>0.110228385849358</v>
      </c>
      <c r="V78" s="9">
        <v>0.117140587115</v>
      </c>
      <c r="W78" s="9">
        <v>0.121154532295366</v>
      </c>
      <c r="X78" s="9">
        <v>5.7891324908104599E-2</v>
      </c>
      <c r="Y78" s="9">
        <v>0.125204362945978</v>
      </c>
      <c r="Z78" s="9">
        <v>0.170801935386341</v>
      </c>
      <c r="AA78" s="9">
        <v>0.216353593847883</v>
      </c>
      <c r="AB78" s="9">
        <v>0.227841559054662</v>
      </c>
      <c r="AC78" s="9">
        <v>0.25467820042645001</v>
      </c>
      <c r="AD78" s="9">
        <v>0.28868554864444901</v>
      </c>
      <c r="AE78" s="9">
        <v>0.29926935290191897</v>
      </c>
      <c r="AF78" s="9">
        <v>0.331421781925898</v>
      </c>
      <c r="AG78" s="9">
        <v>0.40992425032329299</v>
      </c>
      <c r="AH78" s="9">
        <v>0.42833611819939699</v>
      </c>
      <c r="AI78" s="9">
        <v>0.48710278872474699</v>
      </c>
      <c r="AJ78" s="9">
        <v>0.55449840837167996</v>
      </c>
      <c r="AK78" s="9">
        <v>0.61132726289069395</v>
      </c>
      <c r="AL78" s="9">
        <v>0.65284336043353497</v>
      </c>
      <c r="AM78" s="9">
        <v>0.74572719934416798</v>
      </c>
      <c r="AN78" s="9">
        <v>0.81129968059255297</v>
      </c>
      <c r="AO78" s="9">
        <v>1.5672384806759401</v>
      </c>
      <c r="AP78" s="9">
        <v>1.9406785451383699</v>
      </c>
      <c r="AQ78" s="9">
        <v>3.2149406705539398</v>
      </c>
      <c r="AR78" s="9">
        <v>5.2507492175200001</v>
      </c>
      <c r="AS78" s="9">
        <v>4.7449455678368703E-2</v>
      </c>
      <c r="AT78" s="9">
        <v>9.0645540732871802E-2</v>
      </c>
      <c r="AU78" s="9">
        <v>0.17180738189494901</v>
      </c>
      <c r="AV78" s="9">
        <v>0.20657779474222501</v>
      </c>
      <c r="AW78" s="9">
        <v>0.243194868189793</v>
      </c>
      <c r="AX78" s="9">
        <v>0.26617903725277398</v>
      </c>
      <c r="AY78" s="9">
        <v>0.28226440985800899</v>
      </c>
      <c r="AZ78" s="9">
        <v>0.32792278023172799</v>
      </c>
      <c r="BA78" s="9">
        <v>0.38308840942179501</v>
      </c>
      <c r="BB78" s="9">
        <v>0.40632040558569699</v>
      </c>
      <c r="BC78" s="9">
        <v>0.46043612363508102</v>
      </c>
      <c r="BD78" s="9">
        <v>0.48826582463652501</v>
      </c>
      <c r="BE78" s="9">
        <v>0.50902564671154604</v>
      </c>
      <c r="BF78" s="9">
        <v>0.52197686689418099</v>
      </c>
      <c r="BG78" s="9">
        <v>0.55786095942453995</v>
      </c>
      <c r="BH78" s="9">
        <v>0.57635248931187799</v>
      </c>
      <c r="BI78" s="9">
        <v>0.62121139767745504</v>
      </c>
      <c r="BJ78" s="9">
        <v>0.64235388101192303</v>
      </c>
      <c r="BK78" s="9">
        <v>0.70330863580684699</v>
      </c>
      <c r="BL78" s="9">
        <v>0.73913369744122204</v>
      </c>
      <c r="BM78" s="9">
        <v>0.92972699883309495</v>
      </c>
      <c r="BN78" s="9">
        <v>-1.2135756618597699</v>
      </c>
      <c r="BO78" s="9">
        <v>-0.234429504373178</v>
      </c>
      <c r="BP78" s="9">
        <v>-0.21319536736261299</v>
      </c>
      <c r="BQ78" s="9">
        <v>-3.6300774199474403E-2</v>
      </c>
      <c r="BR78" s="9">
        <v>9.0202957472993606E-3</v>
      </c>
      <c r="BS78" s="9">
        <v>2.4525292128221101E-2</v>
      </c>
      <c r="BT78" s="9">
        <v>3.71422150403228E-2</v>
      </c>
      <c r="BU78" s="9">
        <v>4.5200977085632303E-2</v>
      </c>
      <c r="BV78" s="9">
        <v>5.15276132104057E-2</v>
      </c>
      <c r="BW78" s="9">
        <v>8.2152935381692299E-2</v>
      </c>
      <c r="BX78" s="9">
        <v>0.102341945577899</v>
      </c>
      <c r="BY78" s="9">
        <v>0.12214440588886399</v>
      </c>
      <c r="BZ78" s="9">
        <v>0.13072221639710099</v>
      </c>
      <c r="CA78" s="9">
        <v>0.146404527513736</v>
      </c>
      <c r="CB78" s="9">
        <v>0.16633284861519701</v>
      </c>
      <c r="CC78" s="9">
        <v>0.21162971783398599</v>
      </c>
      <c r="CD78" s="9">
        <v>0.27219343169381899</v>
      </c>
      <c r="CE78" s="9">
        <v>0.30656439994381701</v>
      </c>
      <c r="CF78" s="9">
        <v>0.47534776773727799</v>
      </c>
      <c r="CG78" s="9">
        <v>0.760205183816823</v>
      </c>
      <c r="CH78" s="9">
        <v>1.6069662518763601</v>
      </c>
    </row>
    <row r="79" spans="1:86" x14ac:dyDescent="0.2">
      <c r="A79" s="6">
        <v>40543</v>
      </c>
      <c r="B79" s="9">
        <v>1977.366</v>
      </c>
      <c r="C79" s="9">
        <v>-2.2261663544385898E-2</v>
      </c>
      <c r="D79" s="9">
        <v>8.3835215498052999E-3</v>
      </c>
      <c r="E79" s="9">
        <v>1.23210631202092E-2</v>
      </c>
      <c r="F79" s="9">
        <v>2.25527957417558E-2</v>
      </c>
      <c r="G79" s="9">
        <v>2.62787013152882E-2</v>
      </c>
      <c r="H79" s="9">
        <v>2.7468942304679701E-2</v>
      </c>
      <c r="I79" s="9">
        <v>3.6567030061403397E-2</v>
      </c>
      <c r="J79" s="9">
        <v>4.4401140414727799E-2</v>
      </c>
      <c r="K79" s="9">
        <v>4.73865774469086E-2</v>
      </c>
      <c r="L79" s="9">
        <v>5.3639601357482303E-2</v>
      </c>
      <c r="M79" s="9">
        <v>5.6478225665517801E-2</v>
      </c>
      <c r="N79" s="9">
        <v>6.1856103106089799E-2</v>
      </c>
      <c r="O79" s="9">
        <v>6.3063280597068005E-2</v>
      </c>
      <c r="P79" s="9">
        <v>6.9235586241941593E-2</v>
      </c>
      <c r="Q79" s="9">
        <v>8.4489256577997995E-2</v>
      </c>
      <c r="R79" s="9">
        <v>8.9931189829909899E-2</v>
      </c>
      <c r="S79" s="9">
        <v>9.8593290462697894E-2</v>
      </c>
      <c r="T79" s="9">
        <v>0.103773961165323</v>
      </c>
      <c r="U79" s="9">
        <v>0.109938514505973</v>
      </c>
      <c r="V79" s="9">
        <v>0.114274716559849</v>
      </c>
      <c r="W79" s="9">
        <v>0.120077741982915</v>
      </c>
      <c r="X79" s="9">
        <v>6.4466736920557294E-2</v>
      </c>
      <c r="Y79" s="9">
        <v>0.12689280352607599</v>
      </c>
      <c r="Z79" s="9">
        <v>0.17094380974738099</v>
      </c>
      <c r="AA79" s="9">
        <v>0.22460260012836999</v>
      </c>
      <c r="AB79" s="9">
        <v>0.233427383896747</v>
      </c>
      <c r="AC79" s="9">
        <v>0.260844742810386</v>
      </c>
      <c r="AD79" s="9">
        <v>0.28969080779272599</v>
      </c>
      <c r="AE79" s="9">
        <v>0.294724512374478</v>
      </c>
      <c r="AF79" s="9">
        <v>0.33982920813759498</v>
      </c>
      <c r="AG79" s="9">
        <v>0.40735825152163802</v>
      </c>
      <c r="AH79" s="9">
        <v>0.42388716781404601</v>
      </c>
      <c r="AI79" s="9">
        <v>0.47499249839733598</v>
      </c>
      <c r="AJ79" s="9">
        <v>0.49042152650210002</v>
      </c>
      <c r="AK79" s="9">
        <v>0.59856997466870898</v>
      </c>
      <c r="AL79" s="9">
        <v>0.64589734832691303</v>
      </c>
      <c r="AM79" s="9">
        <v>0.672636056626991</v>
      </c>
      <c r="AN79" s="9">
        <v>0.78182396386931496</v>
      </c>
      <c r="AO79" s="9">
        <v>1.4881442022207301</v>
      </c>
      <c r="AP79" s="9">
        <v>2.04326576028858</v>
      </c>
      <c r="AQ79" s="9">
        <v>3.22434108187135</v>
      </c>
      <c r="AR79" s="9">
        <v>5.1733045387955103</v>
      </c>
      <c r="AS79" s="9">
        <v>4.8088596515622403E-2</v>
      </c>
      <c r="AT79" s="9">
        <v>0.10094124183068399</v>
      </c>
      <c r="AU79" s="9">
        <v>0.16971949703506201</v>
      </c>
      <c r="AV79" s="9">
        <v>0.188003914074613</v>
      </c>
      <c r="AW79" s="9">
        <v>0.221540081725591</v>
      </c>
      <c r="AX79" s="9">
        <v>0.250405956531489</v>
      </c>
      <c r="AY79" s="9">
        <v>0.28690472282549201</v>
      </c>
      <c r="AZ79" s="9">
        <v>0.34316426156644197</v>
      </c>
      <c r="BA79" s="9">
        <v>0.38206557158965498</v>
      </c>
      <c r="BB79" s="9">
        <v>0.39917171633752901</v>
      </c>
      <c r="BC79" s="9">
        <v>0.44855798803340802</v>
      </c>
      <c r="BD79" s="9">
        <v>0.48158376647290901</v>
      </c>
      <c r="BE79" s="9">
        <v>0.50816661668674401</v>
      </c>
      <c r="BF79" s="9">
        <v>0.52107811675521398</v>
      </c>
      <c r="BG79" s="9">
        <v>0.54524157865461298</v>
      </c>
      <c r="BH79" s="9">
        <v>0.58682620867128199</v>
      </c>
      <c r="BI79" s="9">
        <v>0.61991546605638104</v>
      </c>
      <c r="BJ79" s="9">
        <v>0.62827350086765399</v>
      </c>
      <c r="BK79" s="9">
        <v>0.70199719699801499</v>
      </c>
      <c r="BL79" s="9">
        <v>0.74649558685796702</v>
      </c>
      <c r="BM79" s="9">
        <v>0.91372230871233695</v>
      </c>
      <c r="BN79" s="9">
        <v>-1.22693612786378</v>
      </c>
      <c r="BO79" s="9">
        <v>-0.23511497076023399</v>
      </c>
      <c r="BP79" s="9">
        <v>-0.208810305496272</v>
      </c>
      <c r="BQ79" s="9">
        <v>-3.7261112141030797E-2</v>
      </c>
      <c r="BR79" s="9">
        <v>8.15132318756423E-3</v>
      </c>
      <c r="BS79" s="9">
        <v>2.48556460914016E-2</v>
      </c>
      <c r="BT79" s="9">
        <v>3.6324638116790701E-2</v>
      </c>
      <c r="BU79" s="9">
        <v>4.5168643913167501E-2</v>
      </c>
      <c r="BV79" s="9">
        <v>5.1578377952007301E-2</v>
      </c>
      <c r="BW79" s="9">
        <v>7.4338895105579603E-2</v>
      </c>
      <c r="BX79" s="9">
        <v>0.101256564673876</v>
      </c>
      <c r="BY79" s="9">
        <v>0.111031634958578</v>
      </c>
      <c r="BZ79" s="9">
        <v>0.12220236792455801</v>
      </c>
      <c r="CA79" s="9">
        <v>0.151193460658401</v>
      </c>
      <c r="CB79" s="9">
        <v>0.164970939092147</v>
      </c>
      <c r="CC79" s="9">
        <v>0.21346769305115601</v>
      </c>
      <c r="CD79" s="9">
        <v>0.27566526330941898</v>
      </c>
      <c r="CE79" s="9">
        <v>0.31031278561998599</v>
      </c>
      <c r="CF79" s="9">
        <v>0.45709028631966703</v>
      </c>
      <c r="CG79" s="9">
        <v>0.76777694859387702</v>
      </c>
      <c r="CH79" s="9">
        <v>1.6056298974004899</v>
      </c>
    </row>
    <row r="80" spans="1:86" x14ac:dyDescent="0.2">
      <c r="A80" s="6">
        <v>40574</v>
      </c>
      <c r="B80" s="9">
        <v>1964.106</v>
      </c>
      <c r="C80" s="9">
        <v>-5.2148445783591702E-3</v>
      </c>
      <c r="D80" s="9">
        <v>1.1973825891881999E-2</v>
      </c>
      <c r="E80" s="9">
        <v>2.1757226940503201E-2</v>
      </c>
      <c r="F80" s="9">
        <v>2.7976389371951699E-2</v>
      </c>
      <c r="G80" s="9">
        <v>3.1401559392232402E-2</v>
      </c>
      <c r="H80" s="9">
        <v>4.2221223821819302E-2</v>
      </c>
      <c r="I80" s="9">
        <v>4.3035776011291202E-2</v>
      </c>
      <c r="J80" s="9">
        <v>4.7438145774795798E-2</v>
      </c>
      <c r="K80" s="9">
        <v>4.9935794544231998E-2</v>
      </c>
      <c r="L80" s="9">
        <v>5.1893343722137497E-2</v>
      </c>
      <c r="M80" s="9">
        <v>6.0837694740368597E-2</v>
      </c>
      <c r="N80" s="9">
        <v>6.7898995374914506E-2</v>
      </c>
      <c r="O80" s="9">
        <v>7.2666776796614097E-2</v>
      </c>
      <c r="P80" s="9">
        <v>7.6622337566754697E-2</v>
      </c>
      <c r="Q80" s="9">
        <v>8.3094653674332497E-2</v>
      </c>
      <c r="R80" s="9">
        <v>9.4461693852426296E-2</v>
      </c>
      <c r="S80" s="9">
        <v>9.9410457588776299E-2</v>
      </c>
      <c r="T80" s="9">
        <v>0.104516270762942</v>
      </c>
      <c r="U80" s="9">
        <v>0.107094970383156</v>
      </c>
      <c r="V80" s="9">
        <v>0.11095805147868799</v>
      </c>
      <c r="W80" s="9">
        <v>0.118918863746552</v>
      </c>
      <c r="X80" s="9">
        <v>6.6614541572160804E-2</v>
      </c>
      <c r="Y80" s="9">
        <v>0.102001163970842</v>
      </c>
      <c r="Z80" s="9">
        <v>0.186966173021958</v>
      </c>
      <c r="AA80" s="9">
        <v>0.21989928549221799</v>
      </c>
      <c r="AB80" s="9">
        <v>0.24277596532728499</v>
      </c>
      <c r="AC80" s="9">
        <v>0.25504665934355703</v>
      </c>
      <c r="AD80" s="9">
        <v>0.27616835600358702</v>
      </c>
      <c r="AE80" s="9">
        <v>0.294087161489755</v>
      </c>
      <c r="AF80" s="9">
        <v>0.31383631767808301</v>
      </c>
      <c r="AG80" s="9">
        <v>0.32971684515484201</v>
      </c>
      <c r="AH80" s="9">
        <v>0.42060264974475198</v>
      </c>
      <c r="AI80" s="9">
        <v>0.48641784740507799</v>
      </c>
      <c r="AJ80" s="9">
        <v>0.49618004783477798</v>
      </c>
      <c r="AK80" s="9">
        <v>0.54936736414931397</v>
      </c>
      <c r="AL80" s="9">
        <v>0.58341763933353896</v>
      </c>
      <c r="AM80" s="9">
        <v>0.66661114696758395</v>
      </c>
      <c r="AN80" s="9">
        <v>0.76592007078077795</v>
      </c>
      <c r="AO80" s="9">
        <v>1.67026407325752</v>
      </c>
      <c r="AP80" s="9">
        <v>2.1709535761708598</v>
      </c>
      <c r="AQ80" s="9">
        <v>2.9405990666666701</v>
      </c>
      <c r="AR80" s="9">
        <v>4.4230775249727099</v>
      </c>
      <c r="AS80" s="9">
        <v>5.5091282815441303E-2</v>
      </c>
      <c r="AT80" s="9">
        <v>0.104304248539241</v>
      </c>
      <c r="AU80" s="9">
        <v>0.183736203754998</v>
      </c>
      <c r="AV80" s="9">
        <v>0.196628097800091</v>
      </c>
      <c r="AW80" s="9">
        <v>0.25565999951221302</v>
      </c>
      <c r="AX80" s="9">
        <v>0.29659281460410403</v>
      </c>
      <c r="AY80" s="9">
        <v>0.310863216788902</v>
      </c>
      <c r="AZ80" s="9">
        <v>0.36423337535712202</v>
      </c>
      <c r="BA80" s="9">
        <v>0.41230843092360903</v>
      </c>
      <c r="BB80" s="9">
        <v>0.43375557400652498</v>
      </c>
      <c r="BC80" s="9">
        <v>0.45202990734119503</v>
      </c>
      <c r="BD80" s="9">
        <v>0.50249189093464597</v>
      </c>
      <c r="BE80" s="9">
        <v>0.51321234120526005</v>
      </c>
      <c r="BF80" s="9">
        <v>0.52942860869905395</v>
      </c>
      <c r="BG80" s="9">
        <v>0.53960099531861005</v>
      </c>
      <c r="BH80" s="9">
        <v>0.56140573859117704</v>
      </c>
      <c r="BI80" s="9">
        <v>0.58318625904624999</v>
      </c>
      <c r="BJ80" s="9">
        <v>0.61418665107241499</v>
      </c>
      <c r="BK80" s="9">
        <v>0.64195288609798495</v>
      </c>
      <c r="BL80" s="9">
        <v>0.74501150020417395</v>
      </c>
      <c r="BM80" s="9">
        <v>0.844961729764375</v>
      </c>
      <c r="BN80" s="9">
        <v>-1.1994263492119299</v>
      </c>
      <c r="BO80" s="9">
        <v>-0.33234802579523098</v>
      </c>
      <c r="BP80" s="9">
        <v>-0.21219681421773001</v>
      </c>
      <c r="BQ80" s="9">
        <v>-0.16517806538149599</v>
      </c>
      <c r="BR80" s="9">
        <v>2.1644047248490202E-3</v>
      </c>
      <c r="BS80" s="9">
        <v>2.3751001640533499E-2</v>
      </c>
      <c r="BT80" s="9">
        <v>3.5374034635774203E-2</v>
      </c>
      <c r="BU80" s="9">
        <v>4.4035887953002797E-2</v>
      </c>
      <c r="BV80" s="9">
        <v>5.9256132443614599E-2</v>
      </c>
      <c r="BW80" s="9">
        <v>9.0771716792000107E-2</v>
      </c>
      <c r="BX80" s="9">
        <v>0.101538086372609</v>
      </c>
      <c r="BY80" s="9">
        <v>0.115563538424273</v>
      </c>
      <c r="BZ80" s="9">
        <v>0.12569952386788999</v>
      </c>
      <c r="CA80" s="9">
        <v>0.136968740789643</v>
      </c>
      <c r="CB80" s="9">
        <v>0.15597049856494399</v>
      </c>
      <c r="CC80" s="9">
        <v>0.21405289275634401</v>
      </c>
      <c r="CD80" s="9">
        <v>0.31311145869622498</v>
      </c>
      <c r="CE80" s="9">
        <v>0.344249086677545</v>
      </c>
      <c r="CF80" s="9">
        <v>0.44673694282371801</v>
      </c>
      <c r="CG80" s="9">
        <v>0.76625055306909495</v>
      </c>
      <c r="CH80" s="9">
        <v>1.4852076551006099</v>
      </c>
    </row>
    <row r="81" spans="1:86" x14ac:dyDescent="0.2">
      <c r="A81" s="6">
        <v>40602</v>
      </c>
      <c r="B81" s="9">
        <v>2021.8489999999999</v>
      </c>
      <c r="C81" s="9">
        <v>-5.0402079947161503E-3</v>
      </c>
      <c r="D81" s="9">
        <v>9.3814641073394298E-3</v>
      </c>
      <c r="E81" s="9">
        <v>2.0499969043615399E-2</v>
      </c>
      <c r="F81" s="9">
        <v>2.7550711442598401E-2</v>
      </c>
      <c r="G81" s="9">
        <v>3.0161653673043499E-2</v>
      </c>
      <c r="H81" s="9">
        <v>3.7223557463611202E-2</v>
      </c>
      <c r="I81" s="9">
        <v>4.0139081383369399E-2</v>
      </c>
      <c r="J81" s="9">
        <v>4.2976589149650697E-2</v>
      </c>
      <c r="K81" s="9">
        <v>4.7589798857839698E-2</v>
      </c>
      <c r="L81" s="9">
        <v>5.4192113838499902E-2</v>
      </c>
      <c r="M81" s="9">
        <v>6.0611336474758998E-2</v>
      </c>
      <c r="N81" s="9">
        <v>7.1555005843064706E-2</v>
      </c>
      <c r="O81" s="9">
        <v>7.2917083947685798E-2</v>
      </c>
      <c r="P81" s="9">
        <v>7.8537794426100704E-2</v>
      </c>
      <c r="Q81" s="9">
        <v>8.4243246118960904E-2</v>
      </c>
      <c r="R81" s="9">
        <v>9.2700175874452506E-2</v>
      </c>
      <c r="S81" s="9">
        <v>9.8834491019049397E-2</v>
      </c>
      <c r="T81" s="9">
        <v>0.104598499057983</v>
      </c>
      <c r="U81" s="9">
        <v>0.106790428657267</v>
      </c>
      <c r="V81" s="9">
        <v>0.10922094394429099</v>
      </c>
      <c r="W81" s="9">
        <v>0.118463232570249</v>
      </c>
      <c r="X81" s="9">
        <v>6.6357299386774704E-2</v>
      </c>
      <c r="Y81" s="9">
        <v>9.1617705811423297E-2</v>
      </c>
      <c r="Z81" s="9">
        <v>0.17635518031577399</v>
      </c>
      <c r="AA81" s="9">
        <v>0.20362706878971901</v>
      </c>
      <c r="AB81" s="9">
        <v>0.227828031639144</v>
      </c>
      <c r="AC81" s="9">
        <v>0.25277479278908599</v>
      </c>
      <c r="AD81" s="9">
        <v>0.27574124194036997</v>
      </c>
      <c r="AE81" s="9">
        <v>0.29381482521601399</v>
      </c>
      <c r="AF81" s="9">
        <v>0.31141748630616101</v>
      </c>
      <c r="AG81" s="9">
        <v>0.329319276611233</v>
      </c>
      <c r="AH81" s="9">
        <v>0.40063238519614303</v>
      </c>
      <c r="AI81" s="9">
        <v>0.44720388498372898</v>
      </c>
      <c r="AJ81" s="9">
        <v>0.49544220346683299</v>
      </c>
      <c r="AK81" s="9">
        <v>0.59660928687147896</v>
      </c>
      <c r="AL81" s="9">
        <v>0.62663519154852898</v>
      </c>
      <c r="AM81" s="9">
        <v>0.66358069352156002</v>
      </c>
      <c r="AN81" s="9">
        <v>0.748247443591324</v>
      </c>
      <c r="AO81" s="9">
        <v>1.57339780993404</v>
      </c>
      <c r="AP81" s="9">
        <v>2.1313436117333699</v>
      </c>
      <c r="AQ81" s="9">
        <v>3.0129088797814201</v>
      </c>
      <c r="AR81" s="9">
        <v>4.7462794009517699</v>
      </c>
      <c r="AS81" s="9">
        <v>5.51700361498789E-2</v>
      </c>
      <c r="AT81" s="9">
        <v>0.10390146181721201</v>
      </c>
      <c r="AU81" s="9">
        <v>0.16579135266930001</v>
      </c>
      <c r="AV81" s="9">
        <v>0.19210947850424001</v>
      </c>
      <c r="AW81" s="9">
        <v>0.23884152267091499</v>
      </c>
      <c r="AX81" s="9">
        <v>0.27680172576176998</v>
      </c>
      <c r="AY81" s="9">
        <v>0.30483642860435201</v>
      </c>
      <c r="AZ81" s="9">
        <v>0.35203579255446499</v>
      </c>
      <c r="BA81" s="9">
        <v>0.40361135985049401</v>
      </c>
      <c r="BB81" s="9">
        <v>0.43082421193695902</v>
      </c>
      <c r="BC81" s="9">
        <v>0.44174756398131798</v>
      </c>
      <c r="BD81" s="9">
        <v>0.479338620708467</v>
      </c>
      <c r="BE81" s="9">
        <v>0.50780930447725603</v>
      </c>
      <c r="BF81" s="9">
        <v>0.51952396808358803</v>
      </c>
      <c r="BG81" s="9">
        <v>0.55524674541978902</v>
      </c>
      <c r="BH81" s="9">
        <v>0.56677772162932305</v>
      </c>
      <c r="BI81" s="9">
        <v>0.58400283237298001</v>
      </c>
      <c r="BJ81" s="9">
        <v>0.62297997190958199</v>
      </c>
      <c r="BK81" s="9">
        <v>0.65948232538008</v>
      </c>
      <c r="BL81" s="9">
        <v>0.73334791507377595</v>
      </c>
      <c r="BM81" s="9">
        <v>0.84009864067220597</v>
      </c>
      <c r="BN81" s="9">
        <v>-1.17209498628515</v>
      </c>
      <c r="BO81" s="9">
        <v>-0.33806408520694198</v>
      </c>
      <c r="BP81" s="9">
        <v>-0.21110147582630701</v>
      </c>
      <c r="BQ81" s="9">
        <v>-0.143845723418842</v>
      </c>
      <c r="BR81" s="9">
        <v>2.0817348336375102E-3</v>
      </c>
      <c r="BS81" s="9">
        <v>2.0144201768773799E-2</v>
      </c>
      <c r="BT81" s="9">
        <v>3.4728276130541302E-2</v>
      </c>
      <c r="BU81" s="9">
        <v>4.0934769082419303E-2</v>
      </c>
      <c r="BV81" s="9">
        <v>5.9002643813029103E-2</v>
      </c>
      <c r="BW81" s="9">
        <v>8.7956428583225596E-2</v>
      </c>
      <c r="BX81" s="9">
        <v>9.8567354232017707E-2</v>
      </c>
      <c r="BY81" s="9">
        <v>0.114396229957102</v>
      </c>
      <c r="BZ81" s="9">
        <v>0.12263076186312701</v>
      </c>
      <c r="CA81" s="9">
        <v>0.137493525237113</v>
      </c>
      <c r="CB81" s="9">
        <v>0.15558293206787399</v>
      </c>
      <c r="CC81" s="9">
        <v>0.22534260228990599</v>
      </c>
      <c r="CD81" s="9">
        <v>0.31117709395792398</v>
      </c>
      <c r="CE81" s="9">
        <v>0.34383399533465397</v>
      </c>
      <c r="CF81" s="9">
        <v>0.445302080992311</v>
      </c>
      <c r="CG81" s="9">
        <v>0.75425445830461701</v>
      </c>
      <c r="CH81" s="9">
        <v>1.47951720431478</v>
      </c>
    </row>
    <row r="82" spans="1:86" x14ac:dyDescent="0.2">
      <c r="A82" s="6">
        <v>40633</v>
      </c>
      <c r="B82" s="9">
        <v>2083.748</v>
      </c>
      <c r="C82" s="9">
        <v>5.0594435986218997E-3</v>
      </c>
      <c r="D82" s="9">
        <v>1.0178458495322701E-2</v>
      </c>
      <c r="E82" s="9">
        <v>2.20261905758912E-2</v>
      </c>
      <c r="F82" s="9">
        <v>2.96127102039387E-2</v>
      </c>
      <c r="G82" s="9">
        <v>3.7872443312679499E-2</v>
      </c>
      <c r="H82" s="9">
        <v>4.3628634020528502E-2</v>
      </c>
      <c r="I82" s="9">
        <v>4.4789574677063501E-2</v>
      </c>
      <c r="J82" s="9">
        <v>4.5786693748650201E-2</v>
      </c>
      <c r="K82" s="9">
        <v>4.89669397824549E-2</v>
      </c>
      <c r="L82" s="9">
        <v>5.0974586793050503E-2</v>
      </c>
      <c r="M82" s="9">
        <v>6.4219752006648395E-2</v>
      </c>
      <c r="N82" s="9">
        <v>6.6178305956897096E-2</v>
      </c>
      <c r="O82" s="9">
        <v>7.8709744411296495E-2</v>
      </c>
      <c r="P82" s="9">
        <v>8.0063777610934098E-2</v>
      </c>
      <c r="Q82" s="9">
        <v>8.5340936970918005E-2</v>
      </c>
      <c r="R82" s="9">
        <v>9.0900437729521097E-2</v>
      </c>
      <c r="S82" s="9">
        <v>9.6025152922886103E-2</v>
      </c>
      <c r="T82" s="9">
        <v>0.104103577786095</v>
      </c>
      <c r="U82" s="9">
        <v>0.10675614862892401</v>
      </c>
      <c r="V82" s="9">
        <v>0.112330534861346</v>
      </c>
      <c r="W82" s="9">
        <v>0.121961520178254</v>
      </c>
      <c r="X82" s="9">
        <v>6.8534919290244606E-2</v>
      </c>
      <c r="Y82" s="9">
        <v>9.7669073434370701E-2</v>
      </c>
      <c r="Z82" s="9">
        <v>0.17708622251824499</v>
      </c>
      <c r="AA82" s="9">
        <v>0.198353518969038</v>
      </c>
      <c r="AB82" s="9">
        <v>0.24346890718296599</v>
      </c>
      <c r="AC82" s="9">
        <v>0.255107196202083</v>
      </c>
      <c r="AD82" s="9">
        <v>0.26157940896439502</v>
      </c>
      <c r="AE82" s="9">
        <v>0.285206504939787</v>
      </c>
      <c r="AF82" s="9">
        <v>0.310882308067712</v>
      </c>
      <c r="AG82" s="9">
        <v>0.366745029138694</v>
      </c>
      <c r="AH82" s="9">
        <v>0.41951559133180599</v>
      </c>
      <c r="AI82" s="9">
        <v>0.43306634971771601</v>
      </c>
      <c r="AJ82" s="9">
        <v>0.534637802311977</v>
      </c>
      <c r="AK82" s="9">
        <v>0.58411137665628299</v>
      </c>
      <c r="AL82" s="9">
        <v>0.664085212848467</v>
      </c>
      <c r="AM82" s="9">
        <v>0.75930362319383105</v>
      </c>
      <c r="AN82" s="9">
        <v>0.82711606549083605</v>
      </c>
      <c r="AO82" s="9">
        <v>1.63273450045997</v>
      </c>
      <c r="AP82" s="9">
        <v>2.1424399032990702</v>
      </c>
      <c r="AQ82" s="9">
        <v>2.98033689189189</v>
      </c>
      <c r="AR82" s="9">
        <v>5.5470131979937403</v>
      </c>
      <c r="AS82" s="9">
        <v>5.20384798122287E-2</v>
      </c>
      <c r="AT82" s="9">
        <v>0.10839230981199</v>
      </c>
      <c r="AU82" s="9">
        <v>0.16412362128233399</v>
      </c>
      <c r="AV82" s="9">
        <v>0.225118201855769</v>
      </c>
      <c r="AW82" s="9">
        <v>0.25832590407336598</v>
      </c>
      <c r="AX82" s="9">
        <v>0.293451468731038</v>
      </c>
      <c r="AY82" s="9">
        <v>0.31783464526909</v>
      </c>
      <c r="AZ82" s="9">
        <v>0.35179232673224903</v>
      </c>
      <c r="BA82" s="9">
        <v>0.42420352493899999</v>
      </c>
      <c r="BB82" s="9">
        <v>0.437834495991339</v>
      </c>
      <c r="BC82" s="9">
        <v>0.47544011179262102</v>
      </c>
      <c r="BD82" s="9">
        <v>0.51332640096906101</v>
      </c>
      <c r="BE82" s="9">
        <v>0.52650726319574503</v>
      </c>
      <c r="BF82" s="9">
        <v>0.53472184010232904</v>
      </c>
      <c r="BG82" s="9">
        <v>0.56375938489238098</v>
      </c>
      <c r="BH82" s="9">
        <v>0.57215477065543496</v>
      </c>
      <c r="BI82" s="9">
        <v>0.59600999932490095</v>
      </c>
      <c r="BJ82" s="9">
        <v>0.66648549549549596</v>
      </c>
      <c r="BK82" s="9">
        <v>0.69444430521177802</v>
      </c>
      <c r="BL82" s="9">
        <v>0.701099467408828</v>
      </c>
      <c r="BM82" s="9">
        <v>0.84602476361340495</v>
      </c>
      <c r="BN82" s="9">
        <v>-0.36402930429883601</v>
      </c>
      <c r="BO82" s="9">
        <v>-0.217322486486487</v>
      </c>
      <c r="BP82" s="9">
        <v>-0.15080841819535301</v>
      </c>
      <c r="BQ82" s="9">
        <v>-0.10008600770166599</v>
      </c>
      <c r="BR82" s="9">
        <v>-2.1423990042055099E-2</v>
      </c>
      <c r="BS82" s="9">
        <v>1.03375951816508E-2</v>
      </c>
      <c r="BT82" s="9">
        <v>2.4024526129727799E-2</v>
      </c>
      <c r="BU82" s="9">
        <v>3.7650887622027798E-2</v>
      </c>
      <c r="BV82" s="9">
        <v>4.4834337842214397E-2</v>
      </c>
      <c r="BW82" s="9">
        <v>5.3500780409083702E-2</v>
      </c>
      <c r="BX82" s="9">
        <v>7.4405437569148997E-2</v>
      </c>
      <c r="BY82" s="9">
        <v>9.8676862564313197E-2</v>
      </c>
      <c r="BZ82" s="9">
        <v>0.11642698069615499</v>
      </c>
      <c r="CA82" s="9">
        <v>0.137958595107362</v>
      </c>
      <c r="CB82" s="9">
        <v>0.14641536507859801</v>
      </c>
      <c r="CC82" s="9">
        <v>0.17830504447933301</v>
      </c>
      <c r="CD82" s="9">
        <v>0.24107962361781801</v>
      </c>
      <c r="CE82" s="9">
        <v>0.323909752302452</v>
      </c>
      <c r="CF82" s="9">
        <v>0.36997401014803599</v>
      </c>
      <c r="CG82" s="9">
        <v>0.56554791003238203</v>
      </c>
      <c r="CH82" s="9">
        <v>1.1682867228466201</v>
      </c>
    </row>
    <row r="83" spans="1:86" x14ac:dyDescent="0.2">
      <c r="A83" s="6">
        <v>40663</v>
      </c>
      <c r="B83" s="9">
        <v>2113.8710000000001</v>
      </c>
      <c r="C83" s="9">
        <v>3.3522206057424201E-3</v>
      </c>
      <c r="D83" s="9">
        <v>1.05528499546436E-2</v>
      </c>
      <c r="E83" s="9">
        <v>2.2386801510281999E-2</v>
      </c>
      <c r="F83" s="9">
        <v>3.2950069729046599E-2</v>
      </c>
      <c r="G83" s="9">
        <v>4.2919540719505697E-2</v>
      </c>
      <c r="H83" s="9">
        <v>4.4080555506744203E-2</v>
      </c>
      <c r="I83" s="9">
        <v>4.6596105053558198E-2</v>
      </c>
      <c r="J83" s="9">
        <v>4.8265077911726698E-2</v>
      </c>
      <c r="K83" s="9">
        <v>5.0438104349734697E-2</v>
      </c>
      <c r="L83" s="9">
        <v>5.4758471803650399E-2</v>
      </c>
      <c r="M83" s="9">
        <v>6.1907816267230298E-2</v>
      </c>
      <c r="N83" s="9">
        <v>6.7387851863124598E-2</v>
      </c>
      <c r="O83" s="9">
        <v>7.7281308371823301E-2</v>
      </c>
      <c r="P83" s="9">
        <v>8.4012737603210597E-2</v>
      </c>
      <c r="Q83" s="9">
        <v>8.5625685549170105E-2</v>
      </c>
      <c r="R83" s="9">
        <v>9.1891683463324894E-2</v>
      </c>
      <c r="S83" s="9">
        <v>0.10013245432258901</v>
      </c>
      <c r="T83" s="9">
        <v>0.108881116564752</v>
      </c>
      <c r="U83" s="9">
        <v>0.111917244964506</v>
      </c>
      <c r="V83" s="9">
        <v>0.118718924870576</v>
      </c>
      <c r="W83" s="9">
        <v>0.12508332319378901</v>
      </c>
      <c r="X83" s="9">
        <v>7.4472019026005504E-2</v>
      </c>
      <c r="Y83" s="9">
        <v>0.1085760311274</v>
      </c>
      <c r="Z83" s="9">
        <v>0.18603816503204201</v>
      </c>
      <c r="AA83" s="9">
        <v>0.22273931790250101</v>
      </c>
      <c r="AB83" s="9">
        <v>0.25792924720240401</v>
      </c>
      <c r="AC83" s="9">
        <v>0.26448515302856901</v>
      </c>
      <c r="AD83" s="9">
        <v>0.27175494738973799</v>
      </c>
      <c r="AE83" s="9">
        <v>0.29021261631317402</v>
      </c>
      <c r="AF83" s="9">
        <v>0.31995169027305198</v>
      </c>
      <c r="AG83" s="9">
        <v>0.34698121001337601</v>
      </c>
      <c r="AH83" s="9">
        <v>0.42220120260086402</v>
      </c>
      <c r="AI83" s="9">
        <v>0.48265136355573701</v>
      </c>
      <c r="AJ83" s="9">
        <v>0.53367336530620502</v>
      </c>
      <c r="AK83" s="9">
        <v>0.61157916008966295</v>
      </c>
      <c r="AL83" s="9">
        <v>0.70583866335776202</v>
      </c>
      <c r="AM83" s="9">
        <v>0.82810949063289396</v>
      </c>
      <c r="AN83" s="9">
        <v>0.89352717599615294</v>
      </c>
      <c r="AO83" s="9">
        <v>1.7124886982684999</v>
      </c>
      <c r="AP83" s="9">
        <v>2.3653089234257898</v>
      </c>
      <c r="AQ83" s="9">
        <v>3.3022696491228101</v>
      </c>
      <c r="AR83" s="9">
        <v>5.8505485337847398</v>
      </c>
      <c r="AS83" s="9">
        <v>5.7543258936778301E-2</v>
      </c>
      <c r="AT83" s="9">
        <v>0.11787909181032399</v>
      </c>
      <c r="AU83" s="9">
        <v>0.181567232021659</v>
      </c>
      <c r="AV83" s="9">
        <v>0.24606562731562701</v>
      </c>
      <c r="AW83" s="9">
        <v>0.28934608337345702</v>
      </c>
      <c r="AX83" s="9">
        <v>0.30177251365267599</v>
      </c>
      <c r="AY83" s="9">
        <v>0.35462256737780401</v>
      </c>
      <c r="AZ83" s="9">
        <v>0.39711819707504198</v>
      </c>
      <c r="BA83" s="9">
        <v>0.44068378793338597</v>
      </c>
      <c r="BB83" s="9">
        <v>0.456062945604361</v>
      </c>
      <c r="BC83" s="9">
        <v>0.48793141076711199</v>
      </c>
      <c r="BD83" s="9">
        <v>0.49340297315593401</v>
      </c>
      <c r="BE83" s="9">
        <v>0.54733280399171502</v>
      </c>
      <c r="BF83" s="9">
        <v>0.57186433284728799</v>
      </c>
      <c r="BG83" s="9">
        <v>0.57671984308577595</v>
      </c>
      <c r="BH83" s="9">
        <v>0.59492477100476804</v>
      </c>
      <c r="BI83" s="9">
        <v>0.61070155770625401</v>
      </c>
      <c r="BJ83" s="9">
        <v>0.62989485502582898</v>
      </c>
      <c r="BK83" s="9">
        <v>0.68880412954939996</v>
      </c>
      <c r="BL83" s="9">
        <v>0.72106952165076899</v>
      </c>
      <c r="BM83" s="9">
        <v>0.89320209398519401</v>
      </c>
      <c r="BN83" s="9">
        <v>-0.41684985449630901</v>
      </c>
      <c r="BO83" s="9">
        <v>-0.26663265214772303</v>
      </c>
      <c r="BP83" s="9">
        <v>-0.150677461932228</v>
      </c>
      <c r="BQ83" s="9">
        <v>-3.81837503696267E-2</v>
      </c>
      <c r="BR83" s="9">
        <v>-1.7115061701868099E-2</v>
      </c>
      <c r="BS83" s="9">
        <v>9.5082239504114506E-3</v>
      </c>
      <c r="BT83" s="9">
        <v>1.2492572539148599E-2</v>
      </c>
      <c r="BU83" s="9">
        <v>1.6661030138058901E-2</v>
      </c>
      <c r="BV83" s="9">
        <v>3.0073317857285699E-2</v>
      </c>
      <c r="BW83" s="9">
        <v>4.9565285922261303E-2</v>
      </c>
      <c r="BX83" s="9">
        <v>7.1973658741866994E-2</v>
      </c>
      <c r="BY83" s="9">
        <v>9.2876892049173307E-2</v>
      </c>
      <c r="BZ83" s="9">
        <v>0.114880180372585</v>
      </c>
      <c r="CA83" s="9">
        <v>0.12875018205073799</v>
      </c>
      <c r="CB83" s="9">
        <v>0.13751384010293699</v>
      </c>
      <c r="CC83" s="9">
        <v>0.144835072180825</v>
      </c>
      <c r="CD83" s="9">
        <v>0.20501077250879399</v>
      </c>
      <c r="CE83" s="9">
        <v>0.28032704610592202</v>
      </c>
      <c r="CF83" s="9">
        <v>0.35886285600136397</v>
      </c>
      <c r="CG83" s="9">
        <v>0.49717256195370302</v>
      </c>
      <c r="CH83" s="9">
        <v>0.62818477826664698</v>
      </c>
    </row>
    <row r="84" spans="1:86" x14ac:dyDescent="0.2">
      <c r="A84" s="6">
        <v>40694</v>
      </c>
      <c r="B84" s="9">
        <v>2010.5640000000001</v>
      </c>
      <c r="C84" s="9">
        <v>3.66229213798598E-3</v>
      </c>
      <c r="D84" s="9">
        <v>1.1873282207224599E-2</v>
      </c>
      <c r="E84" s="9">
        <v>2.49191831650536E-2</v>
      </c>
      <c r="F84" s="9">
        <v>2.94755978291791E-2</v>
      </c>
      <c r="G84" s="9">
        <v>4.5656275802724598E-2</v>
      </c>
      <c r="H84" s="9">
        <v>4.83470607209825E-2</v>
      </c>
      <c r="I84" s="9">
        <v>5.0260721044184102E-2</v>
      </c>
      <c r="J84" s="9">
        <v>5.1781075702149397E-2</v>
      </c>
      <c r="K84" s="9">
        <v>5.5019070615771902E-2</v>
      </c>
      <c r="L84" s="9">
        <v>6.0065318375813997E-2</v>
      </c>
      <c r="M84" s="9">
        <v>6.6546705479390206E-2</v>
      </c>
      <c r="N84" s="9">
        <v>7.1693381597680503E-2</v>
      </c>
      <c r="O84" s="9">
        <v>8.0144056695055602E-2</v>
      </c>
      <c r="P84" s="9">
        <v>8.9389559169638394E-2</v>
      </c>
      <c r="Q84" s="9">
        <v>9.3691020167577105E-2</v>
      </c>
      <c r="R84" s="9">
        <v>0.100371832258614</v>
      </c>
      <c r="S84" s="9">
        <v>0.107040512216467</v>
      </c>
      <c r="T84" s="9">
        <v>0.11146273688632601</v>
      </c>
      <c r="U84" s="9">
        <v>0.117002966872743</v>
      </c>
      <c r="V84" s="9">
        <v>0.120587102197781</v>
      </c>
      <c r="W84" s="9">
        <v>0.129209334386649</v>
      </c>
      <c r="X84" s="9">
        <v>6.6619204065903201E-2</v>
      </c>
      <c r="Y84" s="9">
        <v>0.11517712425016401</v>
      </c>
      <c r="Z84" s="9">
        <v>0.19837499519250701</v>
      </c>
      <c r="AA84" s="9">
        <v>0.24353909101776799</v>
      </c>
      <c r="AB84" s="9">
        <v>0.26666476358901597</v>
      </c>
      <c r="AC84" s="9">
        <v>0.28537207851868701</v>
      </c>
      <c r="AD84" s="9">
        <v>0.296302595929815</v>
      </c>
      <c r="AE84" s="9">
        <v>0.31012463767201998</v>
      </c>
      <c r="AF84" s="9">
        <v>0.33574128397677</v>
      </c>
      <c r="AG84" s="9">
        <v>0.36781474147825699</v>
      </c>
      <c r="AH84" s="9">
        <v>0.46374185203005602</v>
      </c>
      <c r="AI84" s="9">
        <v>0.55021345923672105</v>
      </c>
      <c r="AJ84" s="9">
        <v>0.57476616822094395</v>
      </c>
      <c r="AK84" s="9">
        <v>0.71383056540418099</v>
      </c>
      <c r="AL84" s="9">
        <v>0.76604505299095405</v>
      </c>
      <c r="AM84" s="9">
        <v>0.88955597110198703</v>
      </c>
      <c r="AN84" s="9">
        <v>0.95069049594369603</v>
      </c>
      <c r="AO84" s="9">
        <v>1.8659664589310401</v>
      </c>
      <c r="AP84" s="9">
        <v>2.5579668893575098</v>
      </c>
      <c r="AQ84" s="9">
        <v>3.5136149066666702</v>
      </c>
      <c r="AR84" s="9">
        <v>6.4633719481255296</v>
      </c>
      <c r="AS84" s="9">
        <v>6.5829796559958104E-2</v>
      </c>
      <c r="AT84" s="9">
        <v>0.112332809904331</v>
      </c>
      <c r="AU84" s="9">
        <v>0.20571814231438099</v>
      </c>
      <c r="AV84" s="9">
        <v>0.25681246947248498</v>
      </c>
      <c r="AW84" s="9">
        <v>0.32253031340864502</v>
      </c>
      <c r="AX84" s="9">
        <v>0.337835082269339</v>
      </c>
      <c r="AY84" s="9">
        <v>0.37924846796586698</v>
      </c>
      <c r="AZ84" s="9">
        <v>0.43555478421844301</v>
      </c>
      <c r="BA84" s="9">
        <v>0.46899551721594501</v>
      </c>
      <c r="BB84" s="9">
        <v>0.47619469174881901</v>
      </c>
      <c r="BC84" s="9">
        <v>0.52487082553018205</v>
      </c>
      <c r="BD84" s="9">
        <v>0.54725290655053804</v>
      </c>
      <c r="BE84" s="9">
        <v>0.57167865141197205</v>
      </c>
      <c r="BF84" s="9">
        <v>0.59115340756634405</v>
      </c>
      <c r="BG84" s="9">
        <v>0.62128688798891996</v>
      </c>
      <c r="BH84" s="9">
        <v>0.63440004992897603</v>
      </c>
      <c r="BI84" s="9">
        <v>0.65278895269118198</v>
      </c>
      <c r="BJ84" s="9">
        <v>0.67771528917285095</v>
      </c>
      <c r="BK84" s="9">
        <v>0.71617727033379597</v>
      </c>
      <c r="BL84" s="9">
        <v>0.774533055390214</v>
      </c>
      <c r="BM84" s="9">
        <v>0.96751875172650503</v>
      </c>
      <c r="BN84" s="9">
        <v>-0.44456877065207401</v>
      </c>
      <c r="BO84" s="9">
        <v>-0.28075619807054297</v>
      </c>
      <c r="BP84" s="9">
        <v>-0.15723233196879199</v>
      </c>
      <c r="BQ84" s="9">
        <v>-4.12255067552122E-2</v>
      </c>
      <c r="BR84" s="9">
        <v>-1.8091461343385101E-2</v>
      </c>
      <c r="BS84" s="9">
        <v>9.9234927675227892E-3</v>
      </c>
      <c r="BT84" s="9">
        <v>1.3445890580876E-2</v>
      </c>
      <c r="BU84" s="9">
        <v>1.9047141180517702E-2</v>
      </c>
      <c r="BV84" s="9">
        <v>3.4311818694449298E-2</v>
      </c>
      <c r="BW84" s="9">
        <v>4.5687544493623097E-2</v>
      </c>
      <c r="BX84" s="9">
        <v>7.7886057879569204E-2</v>
      </c>
      <c r="BY84" s="9">
        <v>9.9768442258274206E-2</v>
      </c>
      <c r="BZ84" s="9">
        <v>0.12337033860298199</v>
      </c>
      <c r="CA84" s="9">
        <v>0.13895276548726901</v>
      </c>
      <c r="CB84" s="9">
        <v>0.147702585001383</v>
      </c>
      <c r="CC84" s="9">
        <v>0.163791123269133</v>
      </c>
      <c r="CD84" s="9">
        <v>0.21241309498491501</v>
      </c>
      <c r="CE84" s="9">
        <v>0.28386280949845399</v>
      </c>
      <c r="CF84" s="9">
        <v>0.39287103214310298</v>
      </c>
      <c r="CG84" s="9">
        <v>0.50849172711473101</v>
      </c>
      <c r="CH84" s="9">
        <v>0.63751425517227001</v>
      </c>
    </row>
    <row r="85" spans="1:86" x14ac:dyDescent="0.2">
      <c r="A85" s="6">
        <v>40724</v>
      </c>
      <c r="B85" s="9">
        <v>1989.433</v>
      </c>
      <c r="C85" s="9">
        <v>3.2365218097300899E-3</v>
      </c>
      <c r="D85" s="9">
        <v>1.22741980478639E-2</v>
      </c>
      <c r="E85" s="9">
        <v>2.44176176300465E-2</v>
      </c>
      <c r="F85" s="9">
        <v>2.82515515807652E-2</v>
      </c>
      <c r="G85" s="9">
        <v>4.6626475834152699E-2</v>
      </c>
      <c r="H85" s="9">
        <v>4.7742453300701697E-2</v>
      </c>
      <c r="I85" s="9">
        <v>4.8487367497864899E-2</v>
      </c>
      <c r="J85" s="9">
        <v>5.14998761342167E-2</v>
      </c>
      <c r="K85" s="9">
        <v>5.5676326516876498E-2</v>
      </c>
      <c r="L85" s="9">
        <v>5.92173195479457E-2</v>
      </c>
      <c r="M85" s="9">
        <v>6.4203863877360406E-2</v>
      </c>
      <c r="N85" s="9">
        <v>7.2462049499775097E-2</v>
      </c>
      <c r="O85" s="9">
        <v>8.0393951483455697E-2</v>
      </c>
      <c r="P85" s="9">
        <v>8.5861288020856102E-2</v>
      </c>
      <c r="Q85" s="9">
        <v>9.1668130202109205E-2</v>
      </c>
      <c r="R85" s="9">
        <v>0.10205481751906501</v>
      </c>
      <c r="S85" s="9">
        <v>0.11393778531995501</v>
      </c>
      <c r="T85" s="9">
        <v>0.11511801073808001</v>
      </c>
      <c r="U85" s="9">
        <v>0.123164332788681</v>
      </c>
      <c r="V85" s="9">
        <v>0.127836724164437</v>
      </c>
      <c r="W85" s="9">
        <v>0.135231422744896</v>
      </c>
      <c r="X85" s="9">
        <v>6.3852672664398605E-2</v>
      </c>
      <c r="Y85" s="9">
        <v>0.119066221952117</v>
      </c>
      <c r="Z85" s="9">
        <v>0.19893085483733899</v>
      </c>
      <c r="AA85" s="9">
        <v>0.261655587688846</v>
      </c>
      <c r="AB85" s="9">
        <v>0.27796281137536299</v>
      </c>
      <c r="AC85" s="9">
        <v>0.28202008030118098</v>
      </c>
      <c r="AD85" s="9">
        <v>0.29669898000693401</v>
      </c>
      <c r="AE85" s="9">
        <v>0.32583747623979997</v>
      </c>
      <c r="AF85" s="9">
        <v>0.34898803832789999</v>
      </c>
      <c r="AG85" s="9">
        <v>0.38045070401994402</v>
      </c>
      <c r="AH85" s="9">
        <v>0.456467977499179</v>
      </c>
      <c r="AI85" s="9">
        <v>0.52428917931406405</v>
      </c>
      <c r="AJ85" s="9">
        <v>0.55335365488474197</v>
      </c>
      <c r="AK85" s="9">
        <v>0.69859952793878399</v>
      </c>
      <c r="AL85" s="9">
        <v>0.76414697426858202</v>
      </c>
      <c r="AM85" s="9">
        <v>0.80702241277368902</v>
      </c>
      <c r="AN85" s="9">
        <v>0.98223062630043401</v>
      </c>
      <c r="AO85" s="9">
        <v>1.9064332014557499</v>
      </c>
      <c r="AP85" s="9">
        <v>2.41828282177259</v>
      </c>
      <c r="AQ85" s="9">
        <v>3.2694927791563302</v>
      </c>
      <c r="AR85" s="9">
        <v>6.5274715046358596</v>
      </c>
      <c r="AS85" s="9">
        <v>6.5756391345239099E-2</v>
      </c>
      <c r="AT85" s="9">
        <v>0.103951465703427</v>
      </c>
      <c r="AU85" s="9">
        <v>0.207580449251621</v>
      </c>
      <c r="AV85" s="9">
        <v>0.23949926928332799</v>
      </c>
      <c r="AW85" s="9">
        <v>0.30985611703485599</v>
      </c>
      <c r="AX85" s="9">
        <v>0.34217044817190301</v>
      </c>
      <c r="AY85" s="9">
        <v>0.35227768907091001</v>
      </c>
      <c r="AZ85" s="9">
        <v>0.408324985014694</v>
      </c>
      <c r="BA85" s="9">
        <v>0.47034587147439</v>
      </c>
      <c r="BB85" s="9">
        <v>0.49500519392967701</v>
      </c>
      <c r="BC85" s="9">
        <v>0.53029882446882004</v>
      </c>
      <c r="BD85" s="9">
        <v>0.55535708767205905</v>
      </c>
      <c r="BE85" s="9">
        <v>0.56916162503183898</v>
      </c>
      <c r="BF85" s="9">
        <v>0.61298930583557099</v>
      </c>
      <c r="BG85" s="9">
        <v>0.62417834123531801</v>
      </c>
      <c r="BH85" s="9">
        <v>0.63879626620278096</v>
      </c>
      <c r="BI85" s="9">
        <v>0.67612468170819195</v>
      </c>
      <c r="BJ85" s="9">
        <v>0.70316592632330599</v>
      </c>
      <c r="BK85" s="9">
        <v>0.74219994396698097</v>
      </c>
      <c r="BL85" s="9">
        <v>0.79247285829672798</v>
      </c>
      <c r="BM85" s="9">
        <v>1.0220720478437499</v>
      </c>
      <c r="BN85" s="9">
        <v>-0.441183729251169</v>
      </c>
      <c r="BO85" s="9">
        <v>-0.28200123664215399</v>
      </c>
      <c r="BP85" s="9">
        <v>-0.162645938973771</v>
      </c>
      <c r="BQ85" s="9">
        <v>-3.7945474236118999E-2</v>
      </c>
      <c r="BR85" s="9">
        <v>-1.90314256622038E-2</v>
      </c>
      <c r="BS85" s="9">
        <v>9.2544932551055295E-3</v>
      </c>
      <c r="BT85" s="9">
        <v>1.3940552098526701E-2</v>
      </c>
      <c r="BU85" s="9">
        <v>2.00503659756179E-2</v>
      </c>
      <c r="BV85" s="9">
        <v>3.2342408068687198E-2</v>
      </c>
      <c r="BW85" s="9">
        <v>4.3790253340546398E-2</v>
      </c>
      <c r="BX85" s="9">
        <v>7.4988356620013005E-2</v>
      </c>
      <c r="BY85" s="9">
        <v>0.105424795437214</v>
      </c>
      <c r="BZ85" s="9">
        <v>0.11431664811696</v>
      </c>
      <c r="CA85" s="9">
        <v>0.13526859955339901</v>
      </c>
      <c r="CB85" s="9">
        <v>0.15349002114812399</v>
      </c>
      <c r="CC85" s="9">
        <v>0.167534658065468</v>
      </c>
      <c r="CD85" s="9">
        <v>0.21242552431560799</v>
      </c>
      <c r="CE85" s="9">
        <v>0.30194315993444398</v>
      </c>
      <c r="CF85" s="9">
        <v>0.38704270361027099</v>
      </c>
      <c r="CG85" s="9">
        <v>0.55304528796339003</v>
      </c>
      <c r="CH85" s="9">
        <v>0.67422973583356705</v>
      </c>
    </row>
    <row r="86" spans="1:86" x14ac:dyDescent="0.2">
      <c r="A86" s="6">
        <v>40755</v>
      </c>
      <c r="B86" s="9">
        <v>1908.213</v>
      </c>
      <c r="C86" s="9">
        <v>3.4395852511827302E-3</v>
      </c>
      <c r="D86" s="9">
        <v>1.2545357422374699E-2</v>
      </c>
      <c r="E86" s="9">
        <v>2.4557297650265101E-2</v>
      </c>
      <c r="F86" s="9">
        <v>2.7321423081112E-2</v>
      </c>
      <c r="G86" s="9">
        <v>4.4496427335851699E-2</v>
      </c>
      <c r="H86" s="9">
        <v>5.0371347069022798E-2</v>
      </c>
      <c r="I86" s="9">
        <v>5.09853467734038E-2</v>
      </c>
      <c r="J86" s="9">
        <v>5.2726854362339398E-2</v>
      </c>
      <c r="K86" s="9">
        <v>5.6052975670996201E-2</v>
      </c>
      <c r="L86" s="9">
        <v>6.2694789684240901E-2</v>
      </c>
      <c r="M86" s="9">
        <v>7.1021940333220804E-2</v>
      </c>
      <c r="N86" s="9">
        <v>7.9562217203754296E-2</v>
      </c>
      <c r="O86" s="9">
        <v>9.0925687963770693E-2</v>
      </c>
      <c r="P86" s="9">
        <v>9.4744573679868202E-2</v>
      </c>
      <c r="Q86" s="9">
        <v>0.101335321658898</v>
      </c>
      <c r="R86" s="9">
        <v>0.11199108493819999</v>
      </c>
      <c r="S86" s="9">
        <v>0.11659770954856501</v>
      </c>
      <c r="T86" s="9">
        <v>0.11944421061073</v>
      </c>
      <c r="U86" s="9">
        <v>0.122613567499986</v>
      </c>
      <c r="V86" s="9">
        <v>0.134330479631383</v>
      </c>
      <c r="W86" s="9">
        <v>0.14066258611521501</v>
      </c>
      <c r="X86" s="9">
        <v>5.9716104436732503E-2</v>
      </c>
      <c r="Y86" s="9">
        <v>0.12528716172665699</v>
      </c>
      <c r="Z86" s="9">
        <v>0.14115041141277501</v>
      </c>
      <c r="AA86" s="9">
        <v>0.22269458203977499</v>
      </c>
      <c r="AB86" s="9">
        <v>0.27518932592102702</v>
      </c>
      <c r="AC86" s="9">
        <v>0.29072711765857401</v>
      </c>
      <c r="AD86" s="9">
        <v>0.29515182811507101</v>
      </c>
      <c r="AE86" s="9">
        <v>0.31181982953672799</v>
      </c>
      <c r="AF86" s="9">
        <v>0.328108670124238</v>
      </c>
      <c r="AG86" s="9">
        <v>0.37134104257147998</v>
      </c>
      <c r="AH86" s="9">
        <v>0.40395864347779897</v>
      </c>
      <c r="AI86" s="9">
        <v>0.49830760381327599</v>
      </c>
      <c r="AJ86" s="9">
        <v>0.54581657534881001</v>
      </c>
      <c r="AK86" s="9">
        <v>0.55884796646936796</v>
      </c>
      <c r="AL86" s="9">
        <v>0.640912100291128</v>
      </c>
      <c r="AM86" s="9">
        <v>0.79922020485117795</v>
      </c>
      <c r="AN86" s="9">
        <v>0.84290052148009398</v>
      </c>
      <c r="AO86" s="9">
        <v>1.7060546855682801</v>
      </c>
      <c r="AP86" s="9">
        <v>2.1433269616157</v>
      </c>
      <c r="AQ86" s="9">
        <v>3.13288658505753</v>
      </c>
      <c r="AR86" s="9">
        <v>6.50978007274347</v>
      </c>
      <c r="AS86" s="9">
        <v>3.5676278604683899E-2</v>
      </c>
      <c r="AT86" s="9">
        <v>9.4522483068364305E-2</v>
      </c>
      <c r="AU86" s="9">
        <v>0.13323290195941301</v>
      </c>
      <c r="AV86" s="9">
        <v>0.19289531130745499</v>
      </c>
      <c r="AW86" s="9">
        <v>0.302985962921764</v>
      </c>
      <c r="AX86" s="9">
        <v>0.33750692925141101</v>
      </c>
      <c r="AY86" s="9">
        <v>0.37873985069639099</v>
      </c>
      <c r="AZ86" s="9">
        <v>0.450383179468826</v>
      </c>
      <c r="BA86" s="9">
        <v>0.48634919309262398</v>
      </c>
      <c r="BB86" s="9">
        <v>0.52730860773891497</v>
      </c>
      <c r="BC86" s="9">
        <v>0.53460871344288596</v>
      </c>
      <c r="BD86" s="9">
        <v>0.58547049635870396</v>
      </c>
      <c r="BE86" s="9">
        <v>0.59781261148349196</v>
      </c>
      <c r="BF86" s="9">
        <v>0.63257179917927198</v>
      </c>
      <c r="BG86" s="9">
        <v>0.65383746938130405</v>
      </c>
      <c r="BH86" s="9">
        <v>0.661537969302599</v>
      </c>
      <c r="BI86" s="9">
        <v>0.67611668823722504</v>
      </c>
      <c r="BJ86" s="9">
        <v>0.72610750000000002</v>
      </c>
      <c r="BK86" s="9">
        <v>0.75154326362911295</v>
      </c>
      <c r="BL86" s="9">
        <v>0.79366811699810602</v>
      </c>
      <c r="BM86" s="9">
        <v>1.0607735711700199</v>
      </c>
      <c r="BN86" s="9">
        <v>-0.50631248544434504</v>
      </c>
      <c r="BO86" s="9">
        <v>-0.29855060498960401</v>
      </c>
      <c r="BP86" s="9">
        <v>-0.27692602899718899</v>
      </c>
      <c r="BQ86" s="9">
        <v>-6.5021348737877502E-2</v>
      </c>
      <c r="BR86" s="9">
        <v>-3.4497603709809498E-2</v>
      </c>
      <c r="BS86" s="9">
        <v>1.1830605949067E-2</v>
      </c>
      <c r="BT86" s="9">
        <v>1.5075687835129199E-2</v>
      </c>
      <c r="BU86" s="9">
        <v>2.0230459083172499E-2</v>
      </c>
      <c r="BV86" s="9">
        <v>3.7992868027006597E-2</v>
      </c>
      <c r="BW86" s="9">
        <v>4.2329816643425097E-2</v>
      </c>
      <c r="BX86" s="9">
        <v>7.0058645628451904E-2</v>
      </c>
      <c r="BY86" s="9">
        <v>0.111794153417678</v>
      </c>
      <c r="BZ86" s="9">
        <v>0.123256271496723</v>
      </c>
      <c r="CA86" s="9">
        <v>0.145769714517865</v>
      </c>
      <c r="CB86" s="9">
        <v>0.15800800400307</v>
      </c>
      <c r="CC86" s="9">
        <v>0.17957821948904701</v>
      </c>
      <c r="CD86" s="9">
        <v>0.266795789252185</v>
      </c>
      <c r="CE86" s="9">
        <v>0.32116520414958499</v>
      </c>
      <c r="CF86" s="9">
        <v>0.51221178654843402</v>
      </c>
      <c r="CG86" s="9">
        <v>0.62173608225906796</v>
      </c>
      <c r="CH86" s="9">
        <v>0.71017212984304201</v>
      </c>
    </row>
    <row r="87" spans="1:86" x14ac:dyDescent="0.2">
      <c r="A87" s="6">
        <v>40786</v>
      </c>
      <c r="B87" s="9">
        <v>1841.539</v>
      </c>
      <c r="C87" s="9">
        <v>5.3101033596839901E-3</v>
      </c>
      <c r="D87" s="9">
        <v>1.2315169573172699E-2</v>
      </c>
      <c r="E87" s="9">
        <v>2.55959147635825E-2</v>
      </c>
      <c r="F87" s="9">
        <v>3.2140453625407198E-2</v>
      </c>
      <c r="G87" s="9">
        <v>4.4132245617096798E-2</v>
      </c>
      <c r="H87" s="9">
        <v>5.3800552691987601E-2</v>
      </c>
      <c r="I87" s="9">
        <v>5.6164368477029401E-2</v>
      </c>
      <c r="J87" s="9">
        <v>6.1452208825550303E-2</v>
      </c>
      <c r="K87" s="9">
        <v>6.3035163337953504E-2</v>
      </c>
      <c r="L87" s="9">
        <v>7.0709343017889406E-2</v>
      </c>
      <c r="M87" s="9">
        <v>7.6601921405092505E-2</v>
      </c>
      <c r="N87" s="9">
        <v>8.5629377673478405E-2</v>
      </c>
      <c r="O87" s="9">
        <v>9.6797646838923099E-2</v>
      </c>
      <c r="P87" s="9">
        <v>0.100413499345947</v>
      </c>
      <c r="Q87" s="9">
        <v>0.107051699863979</v>
      </c>
      <c r="R87" s="9">
        <v>0.118350384071927</v>
      </c>
      <c r="S87" s="9">
        <v>0.12288128288969501</v>
      </c>
      <c r="T87" s="9">
        <v>0.13151683102152401</v>
      </c>
      <c r="U87" s="9">
        <v>0.136617678675967</v>
      </c>
      <c r="V87" s="9">
        <v>0.14199073234012499</v>
      </c>
      <c r="W87" s="9">
        <v>0.15303717738459799</v>
      </c>
      <c r="X87" s="9">
        <v>6.6698866366630999E-2</v>
      </c>
      <c r="Y87" s="9">
        <v>0.13268657511913901</v>
      </c>
      <c r="Z87" s="9">
        <v>0.15558239649500299</v>
      </c>
      <c r="AA87" s="9">
        <v>0.22635428299723101</v>
      </c>
      <c r="AB87" s="9">
        <v>0.297234566411684</v>
      </c>
      <c r="AC87" s="9">
        <v>0.31912759932534801</v>
      </c>
      <c r="AD87" s="9">
        <v>0.33043145330148299</v>
      </c>
      <c r="AE87" s="9">
        <v>0.34144658808547301</v>
      </c>
      <c r="AF87" s="9">
        <v>0.37817564037572698</v>
      </c>
      <c r="AG87" s="9">
        <v>0.39869234709308099</v>
      </c>
      <c r="AH87" s="9">
        <v>0.42123974883354698</v>
      </c>
      <c r="AI87" s="9">
        <v>0.49612659929238001</v>
      </c>
      <c r="AJ87" s="9">
        <v>0.60664803399884204</v>
      </c>
      <c r="AK87" s="9">
        <v>0.62501705856211698</v>
      </c>
      <c r="AL87" s="9">
        <v>0.73516901297605297</v>
      </c>
      <c r="AM87" s="9">
        <v>0.87696978540001802</v>
      </c>
      <c r="AN87" s="9">
        <v>0.99080649032061197</v>
      </c>
      <c r="AO87" s="9">
        <v>1.90079098557229</v>
      </c>
      <c r="AP87" s="9">
        <v>2.4831943828216301</v>
      </c>
      <c r="AQ87" s="9">
        <v>3.7315206631403202</v>
      </c>
      <c r="AR87" s="9">
        <v>7.52356689991338</v>
      </c>
      <c r="AS87" s="9">
        <v>5.60689873169741E-2</v>
      </c>
      <c r="AT87" s="9">
        <v>9.4789518402461304E-2</v>
      </c>
      <c r="AU87" s="9">
        <v>0.15063933968415499</v>
      </c>
      <c r="AV87" s="9">
        <v>0.19819871542909201</v>
      </c>
      <c r="AW87" s="9">
        <v>0.34013655274196503</v>
      </c>
      <c r="AX87" s="9">
        <v>0.374073781125702</v>
      </c>
      <c r="AY87" s="9">
        <v>0.42750925583045601</v>
      </c>
      <c r="AZ87" s="9">
        <v>0.44936294333186699</v>
      </c>
      <c r="BA87" s="9">
        <v>0.50998777745745205</v>
      </c>
      <c r="BB87" s="9">
        <v>0.55546489058705095</v>
      </c>
      <c r="BC87" s="9">
        <v>0.57111355679386699</v>
      </c>
      <c r="BD87" s="9">
        <v>0.59604434801331196</v>
      </c>
      <c r="BE87" s="9">
        <v>0.62607004123346499</v>
      </c>
      <c r="BF87" s="9">
        <v>0.65425672398596302</v>
      </c>
      <c r="BG87" s="9">
        <v>0.69280252048089896</v>
      </c>
      <c r="BH87" s="9">
        <v>0.70365132330186098</v>
      </c>
      <c r="BI87" s="9">
        <v>0.73779477916154401</v>
      </c>
      <c r="BJ87" s="9">
        <v>0.76881351962769195</v>
      </c>
      <c r="BK87" s="9">
        <v>0.80719330440986503</v>
      </c>
      <c r="BL87" s="9">
        <v>1.0091372415225599</v>
      </c>
      <c r="BM87" s="9">
        <v>1.1296758626636401</v>
      </c>
      <c r="BN87" s="9">
        <v>-0.46508767544254398</v>
      </c>
      <c r="BO87" s="9">
        <v>-0.39452173369229798</v>
      </c>
      <c r="BP87" s="9">
        <v>-0.31012393974479502</v>
      </c>
      <c r="BQ87" s="9">
        <v>-0.13237452843181599</v>
      </c>
      <c r="BR87" s="9">
        <v>-4.6851097855844001E-2</v>
      </c>
      <c r="BS87" s="9">
        <v>9.4790107151631799E-3</v>
      </c>
      <c r="BT87" s="9">
        <v>1.7905429122070299E-2</v>
      </c>
      <c r="BU87" s="9">
        <v>2.9595847619047599E-2</v>
      </c>
      <c r="BV87" s="9">
        <v>3.6416393124753303E-2</v>
      </c>
      <c r="BW87" s="9">
        <v>4.3786136288700303E-2</v>
      </c>
      <c r="BX87" s="9">
        <v>6.0936646589340303E-2</v>
      </c>
      <c r="BY87" s="9">
        <v>7.8276314297529404E-2</v>
      </c>
      <c r="BZ87" s="9">
        <v>0.137593245394831</v>
      </c>
      <c r="CA87" s="9">
        <v>0.153343516447425</v>
      </c>
      <c r="CB87" s="9">
        <v>0.16197874016274499</v>
      </c>
      <c r="CC87" s="9">
        <v>0.17478871950211</v>
      </c>
      <c r="CD87" s="9">
        <v>0.195972024745031</v>
      </c>
      <c r="CE87" s="9">
        <v>0.25126484479741901</v>
      </c>
      <c r="CF87" s="9">
        <v>0.37516792557879702</v>
      </c>
      <c r="CG87" s="9">
        <v>0.474194781896011</v>
      </c>
      <c r="CH87" s="9">
        <v>0.69426600010619199</v>
      </c>
    </row>
    <row r="88" spans="1:86" x14ac:dyDescent="0.2">
      <c r="A88" s="6">
        <v>40816</v>
      </c>
      <c r="B88" s="9">
        <v>1684.4970000000001</v>
      </c>
      <c r="C88" s="9">
        <v>6.0246728813878698E-3</v>
      </c>
      <c r="D88" s="9">
        <v>1.17138420073753E-2</v>
      </c>
      <c r="E88" s="9">
        <v>3.1764906826926599E-2</v>
      </c>
      <c r="F88" s="9">
        <v>3.56349981889829E-2</v>
      </c>
      <c r="G88" s="9">
        <v>4.8570561644869198E-2</v>
      </c>
      <c r="H88" s="9">
        <v>5.64449544667305E-2</v>
      </c>
      <c r="I88" s="9">
        <v>5.9907048649781802E-2</v>
      </c>
      <c r="J88" s="9">
        <v>6.2711175116861001E-2</v>
      </c>
      <c r="K88" s="9">
        <v>7.2189439029688496E-2</v>
      </c>
      <c r="L88" s="9">
        <v>7.7870167275423396E-2</v>
      </c>
      <c r="M88" s="9">
        <v>8.3326997316436696E-2</v>
      </c>
      <c r="N88" s="9">
        <v>8.9294140318998502E-2</v>
      </c>
      <c r="O88" s="9">
        <v>0.10649430161454999</v>
      </c>
      <c r="P88" s="9">
        <v>0.11063447888606701</v>
      </c>
      <c r="Q88" s="9">
        <v>0.111697194439243</v>
      </c>
      <c r="R88" s="9">
        <v>0.12569391105987299</v>
      </c>
      <c r="S88" s="9">
        <v>0.129539155594695</v>
      </c>
      <c r="T88" s="9">
        <v>0.13918863750837299</v>
      </c>
      <c r="U88" s="9">
        <v>0.14451875971170899</v>
      </c>
      <c r="V88" s="9">
        <v>0.15348014983904801</v>
      </c>
      <c r="W88" s="9">
        <v>0.16453387018065199</v>
      </c>
      <c r="X88" s="9">
        <v>7.51608978937056E-2</v>
      </c>
      <c r="Y88" s="9">
        <v>0.13986416973896301</v>
      </c>
      <c r="Z88" s="9">
        <v>0.15972543544896101</v>
      </c>
      <c r="AA88" s="9">
        <v>0.24486503325122699</v>
      </c>
      <c r="AB88" s="9">
        <v>0.31955863616626101</v>
      </c>
      <c r="AC88" s="9">
        <v>0.33290810929641201</v>
      </c>
      <c r="AD88" s="9">
        <v>0.35429149941905802</v>
      </c>
      <c r="AE88" s="9">
        <v>0.36921662637204899</v>
      </c>
      <c r="AF88" s="9">
        <v>0.40260152686093897</v>
      </c>
      <c r="AG88" s="9">
        <v>0.42415362352765801</v>
      </c>
      <c r="AH88" s="9">
        <v>0.46280318124011499</v>
      </c>
      <c r="AI88" s="9">
        <v>0.61240427666804598</v>
      </c>
      <c r="AJ88" s="9">
        <v>0.67069171847472997</v>
      </c>
      <c r="AK88" s="9">
        <v>0.72408088823021199</v>
      </c>
      <c r="AL88" s="9">
        <v>0.87693427803195401</v>
      </c>
      <c r="AM88" s="9">
        <v>0.96976453666041296</v>
      </c>
      <c r="AN88" s="9">
        <v>1.1115115469121699</v>
      </c>
      <c r="AO88" s="9">
        <v>1.8079789257426899</v>
      </c>
      <c r="AP88" s="9">
        <v>2.5635029838052299</v>
      </c>
      <c r="AQ88" s="9">
        <v>3.8542680533752001</v>
      </c>
      <c r="AR88" s="9">
        <v>8.14620691921656</v>
      </c>
      <c r="AS88" s="9">
        <v>6.21652153925287E-2</v>
      </c>
      <c r="AT88" s="9">
        <v>0.106815388358763</v>
      </c>
      <c r="AU88" s="9">
        <v>0.167346680344445</v>
      </c>
      <c r="AV88" s="9">
        <v>0.244779980345606</v>
      </c>
      <c r="AW88" s="9">
        <v>0.39125954062788898</v>
      </c>
      <c r="AX88" s="9">
        <v>0.43360047218401998</v>
      </c>
      <c r="AY88" s="9">
        <v>0.47325802244079801</v>
      </c>
      <c r="AZ88" s="9">
        <v>0.50189920384368703</v>
      </c>
      <c r="BA88" s="9">
        <v>0.53827380453328899</v>
      </c>
      <c r="BB88" s="9">
        <v>0.57322641805435703</v>
      </c>
      <c r="BC88" s="9">
        <v>0.60710917338220005</v>
      </c>
      <c r="BD88" s="9">
        <v>0.61874118879484996</v>
      </c>
      <c r="BE88" s="9">
        <v>0.661784706912944</v>
      </c>
      <c r="BF88" s="9">
        <v>0.68798348011308796</v>
      </c>
      <c r="BG88" s="9">
        <v>0.73194205055318795</v>
      </c>
      <c r="BH88" s="9">
        <v>0.75706769139164898</v>
      </c>
      <c r="BI88" s="9">
        <v>0.79615061568731504</v>
      </c>
      <c r="BJ88" s="9">
        <v>0.82621742351410099</v>
      </c>
      <c r="BK88" s="9">
        <v>0.84556404431061405</v>
      </c>
      <c r="BL88" s="9">
        <v>1.0855870325470001</v>
      </c>
      <c r="BM88" s="9">
        <v>1.1717618261746401</v>
      </c>
      <c r="BN88" s="9">
        <v>-0.48038661213473199</v>
      </c>
      <c r="BO88" s="9">
        <v>-0.41098006949181698</v>
      </c>
      <c r="BP88" s="9">
        <v>-0.32706026530153798</v>
      </c>
      <c r="BQ88" s="9">
        <v>-0.16716701228914299</v>
      </c>
      <c r="BR88" s="9">
        <v>-5.0356152857463199E-2</v>
      </c>
      <c r="BS88" s="9">
        <v>1.1028281979482701E-2</v>
      </c>
      <c r="BT88" s="9">
        <v>1.9937155974257399E-2</v>
      </c>
      <c r="BU88" s="9">
        <v>3.0646587771203201E-2</v>
      </c>
      <c r="BV88" s="9">
        <v>4.2868876861240302E-2</v>
      </c>
      <c r="BW88" s="9">
        <v>4.93412481805139E-2</v>
      </c>
      <c r="BX88" s="9">
        <v>7.1879673315060302E-2</v>
      </c>
      <c r="BY88" s="9">
        <v>8.8425593298034802E-2</v>
      </c>
      <c r="BZ88" s="9">
        <v>0.14589859775481501</v>
      </c>
      <c r="CA88" s="9">
        <v>0.15985432886766399</v>
      </c>
      <c r="CB88" s="9">
        <v>0.16384586792852901</v>
      </c>
      <c r="CC88" s="9">
        <v>0.176464010743344</v>
      </c>
      <c r="CD88" s="9">
        <v>0.217817728196189</v>
      </c>
      <c r="CE88" s="9">
        <v>0.26233753287323802</v>
      </c>
      <c r="CF88" s="9">
        <v>0.40145692768188301</v>
      </c>
      <c r="CG88" s="9">
        <v>0.54464375840012902</v>
      </c>
      <c r="CH88" s="9">
        <v>0.66036629307442996</v>
      </c>
    </row>
    <row r="89" spans="1:86" x14ac:dyDescent="0.2">
      <c r="A89" s="6">
        <v>40847</v>
      </c>
      <c r="B89" s="9">
        <v>1792.0509999999999</v>
      </c>
      <c r="C89" s="9">
        <v>-5.3068799103427503E-2</v>
      </c>
      <c r="D89" s="9">
        <v>1.35877610630698E-2</v>
      </c>
      <c r="E89" s="9">
        <v>3.3650140731804702E-2</v>
      </c>
      <c r="F89" s="9">
        <v>4.0128791647203302E-2</v>
      </c>
      <c r="G89" s="9">
        <v>4.8251166524114597E-2</v>
      </c>
      <c r="H89" s="9">
        <v>5.22809859683716E-2</v>
      </c>
      <c r="I89" s="9">
        <v>5.6250439092857298E-2</v>
      </c>
      <c r="J89" s="9">
        <v>6.2293358173621E-2</v>
      </c>
      <c r="K89" s="9">
        <v>6.6340918845020497E-2</v>
      </c>
      <c r="L89" s="9">
        <v>7.1868253415482197E-2</v>
      </c>
      <c r="M89" s="9">
        <v>7.9319006418894195E-2</v>
      </c>
      <c r="N89" s="9">
        <v>8.0900214869593104E-2</v>
      </c>
      <c r="O89" s="9">
        <v>8.9447506587549006E-2</v>
      </c>
      <c r="P89" s="9">
        <v>9.9397920710191004E-2</v>
      </c>
      <c r="Q89" s="9">
        <v>0.110344087188226</v>
      </c>
      <c r="R89" s="9">
        <v>0.12217868954938101</v>
      </c>
      <c r="S89" s="9">
        <v>0.13469364436537801</v>
      </c>
      <c r="T89" s="9">
        <v>0.137086964752443</v>
      </c>
      <c r="U89" s="9">
        <v>0.14265666803813801</v>
      </c>
      <c r="V89" s="9">
        <v>0.15904230256541599</v>
      </c>
      <c r="W89" s="9">
        <v>0.16529584313844201</v>
      </c>
      <c r="X89" s="9">
        <v>7.5222993389835596E-2</v>
      </c>
      <c r="Y89" s="9">
        <v>0.12795476271568201</v>
      </c>
      <c r="Z89" s="9">
        <v>0.16989295871683999</v>
      </c>
      <c r="AA89" s="9">
        <v>0.20249695669228199</v>
      </c>
      <c r="AB89" s="9">
        <v>0.31128527168548897</v>
      </c>
      <c r="AC89" s="9">
        <v>0.346139304674147</v>
      </c>
      <c r="AD89" s="9">
        <v>0.36617514116773198</v>
      </c>
      <c r="AE89" s="9">
        <v>0.36846146563871002</v>
      </c>
      <c r="AF89" s="9">
        <v>0.388604599986551</v>
      </c>
      <c r="AG89" s="9">
        <v>0.41370064998262501</v>
      </c>
      <c r="AH89" s="9">
        <v>0.445923141773649</v>
      </c>
      <c r="AI89" s="9">
        <v>0.65910674784197798</v>
      </c>
      <c r="AJ89" s="9">
        <v>0.671219822047044</v>
      </c>
      <c r="AK89" s="9">
        <v>0.72538881764623597</v>
      </c>
      <c r="AL89" s="9">
        <v>0.86621588961055795</v>
      </c>
      <c r="AM89" s="9">
        <v>0.93351704525423895</v>
      </c>
      <c r="AN89" s="9">
        <v>1.0945807245933501</v>
      </c>
      <c r="AO89" s="9">
        <v>1.80532237359357</v>
      </c>
      <c r="AP89" s="9">
        <v>2.60771859457257</v>
      </c>
      <c r="AQ89" s="9">
        <v>4.0114833787766102</v>
      </c>
      <c r="AR89" s="9">
        <v>7.7366806284512499</v>
      </c>
      <c r="AS89" s="9">
        <v>9.1802774918678803E-2</v>
      </c>
      <c r="AT89" s="9">
        <v>0.107530161265563</v>
      </c>
      <c r="AU89" s="9">
        <v>0.21181026557025101</v>
      </c>
      <c r="AV89" s="9">
        <v>0.24543488811623401</v>
      </c>
      <c r="AW89" s="9">
        <v>0.38258810474584098</v>
      </c>
      <c r="AX89" s="9">
        <v>0.397288996613749</v>
      </c>
      <c r="AY89" s="9">
        <v>0.449294646860875</v>
      </c>
      <c r="AZ89" s="9">
        <v>0.475645450577172</v>
      </c>
      <c r="BA89" s="9">
        <v>0.504521047871622</v>
      </c>
      <c r="BB89" s="9">
        <v>0.52840851725152405</v>
      </c>
      <c r="BC89" s="9">
        <v>0.57518953737852996</v>
      </c>
      <c r="BD89" s="9">
        <v>0.59736254941399503</v>
      </c>
      <c r="BE89" s="9">
        <v>0.61518866483757295</v>
      </c>
      <c r="BF89" s="9">
        <v>0.641917871513496</v>
      </c>
      <c r="BG89" s="9">
        <v>0.74555982166057799</v>
      </c>
      <c r="BH89" s="9">
        <v>0.75368759594763002</v>
      </c>
      <c r="BI89" s="9">
        <v>0.79187460894885198</v>
      </c>
      <c r="BJ89" s="9">
        <v>0.81238731607891101</v>
      </c>
      <c r="BK89" s="9">
        <v>0.83802843918287095</v>
      </c>
      <c r="BL89" s="9">
        <v>1.0366421306179201</v>
      </c>
      <c r="BM89" s="9">
        <v>1.1464371622738001</v>
      </c>
      <c r="BN89" s="9">
        <v>-0.797666858390225</v>
      </c>
      <c r="BO89" s="9">
        <v>-0.32028795697569101</v>
      </c>
      <c r="BP89" s="9">
        <v>-0.25369761673017799</v>
      </c>
      <c r="BQ89" s="9">
        <v>-0.118718148006265</v>
      </c>
      <c r="BR89" s="9">
        <v>-5.4584838007389003E-2</v>
      </c>
      <c r="BS89" s="9">
        <v>-4.7873862229241802E-2</v>
      </c>
      <c r="BT89" s="9">
        <v>-2.2229354644373901E-2</v>
      </c>
      <c r="BU89" s="9">
        <v>7.1852742311413502E-3</v>
      </c>
      <c r="BV89" s="9">
        <v>1.25661481425844E-2</v>
      </c>
      <c r="BW89" s="9">
        <v>4.6433820152429098E-2</v>
      </c>
      <c r="BX89" s="9">
        <v>5.1276475488033199E-2</v>
      </c>
      <c r="BY89" s="9">
        <v>6.5697088689952596E-2</v>
      </c>
      <c r="BZ89" s="9">
        <v>9.3759640855693702E-2</v>
      </c>
      <c r="CA89" s="9">
        <v>0.13738794351624301</v>
      </c>
      <c r="CB89" s="9">
        <v>0.15820119687803899</v>
      </c>
      <c r="CC89" s="9">
        <v>0.166684591215251</v>
      </c>
      <c r="CD89" s="9">
        <v>0.23550970054811199</v>
      </c>
      <c r="CE89" s="9">
        <v>0.28490990897857599</v>
      </c>
      <c r="CF89" s="9">
        <v>0.316645793362755</v>
      </c>
      <c r="CG89" s="9">
        <v>0.401765042288384</v>
      </c>
      <c r="CH89" s="9">
        <v>0.84188320742038203</v>
      </c>
    </row>
    <row r="90" spans="1:86" x14ac:dyDescent="0.2">
      <c r="A90" s="6">
        <v>40877</v>
      </c>
      <c r="B90" s="9">
        <v>1662.748</v>
      </c>
      <c r="C90" s="9">
        <v>-6.1038173306742799E-2</v>
      </c>
      <c r="D90" s="9">
        <v>1.4079509829565E-2</v>
      </c>
      <c r="E90" s="9">
        <v>3.5139010037003399E-2</v>
      </c>
      <c r="F90" s="9">
        <v>4.2369678939904599E-2</v>
      </c>
      <c r="G90" s="9">
        <v>5.1675583626288102E-2</v>
      </c>
      <c r="H90" s="9">
        <v>5.7572866537704E-2</v>
      </c>
      <c r="I90" s="9">
        <v>6.0352807429434399E-2</v>
      </c>
      <c r="J90" s="9">
        <v>6.8335424738889303E-2</v>
      </c>
      <c r="K90" s="9">
        <v>6.90791288879328E-2</v>
      </c>
      <c r="L90" s="9">
        <v>8.1097707262904398E-2</v>
      </c>
      <c r="M90" s="9">
        <v>8.7473575595563402E-2</v>
      </c>
      <c r="N90" s="9">
        <v>9.3219574282792497E-2</v>
      </c>
      <c r="O90" s="9">
        <v>9.7771174055694299E-2</v>
      </c>
      <c r="P90" s="9">
        <v>0.111269552468838</v>
      </c>
      <c r="Q90" s="9">
        <v>0.118222112470105</v>
      </c>
      <c r="R90" s="9">
        <v>0.13797943143567401</v>
      </c>
      <c r="S90" s="9">
        <v>0.13937841212836999</v>
      </c>
      <c r="T90" s="9">
        <v>0.147901259051331</v>
      </c>
      <c r="U90" s="9">
        <v>0.15160241248581199</v>
      </c>
      <c r="V90" s="9">
        <v>0.16754282737788501</v>
      </c>
      <c r="W90" s="9">
        <v>0.18034739425073201</v>
      </c>
      <c r="X90" s="9">
        <v>7.3128094259441695E-2</v>
      </c>
      <c r="Y90" s="9">
        <v>0.14815071312224101</v>
      </c>
      <c r="Z90" s="9">
        <v>0.179301496873018</v>
      </c>
      <c r="AA90" s="9">
        <v>0.21669449612778499</v>
      </c>
      <c r="AB90" s="9">
        <v>0.32780763655440098</v>
      </c>
      <c r="AC90" s="9">
        <v>0.37596391266173801</v>
      </c>
      <c r="AD90" s="9">
        <v>0.38919306674496201</v>
      </c>
      <c r="AE90" s="9">
        <v>0.399052450746333</v>
      </c>
      <c r="AF90" s="9">
        <v>0.41591081500949001</v>
      </c>
      <c r="AG90" s="9">
        <v>0.44032469880201502</v>
      </c>
      <c r="AH90" s="9">
        <v>0.50411861451149498</v>
      </c>
      <c r="AI90" s="9">
        <v>0.69455752546194405</v>
      </c>
      <c r="AJ90" s="9">
        <v>0.74320539813769104</v>
      </c>
      <c r="AK90" s="9">
        <v>0.81456505761375497</v>
      </c>
      <c r="AL90" s="9">
        <v>0.93321870884819003</v>
      </c>
      <c r="AM90" s="9">
        <v>1.0784997946825099</v>
      </c>
      <c r="AN90" s="9">
        <v>1.2467234743608</v>
      </c>
      <c r="AO90" s="9">
        <v>1.87065784997028</v>
      </c>
      <c r="AP90" s="9">
        <v>3.0059113800858399</v>
      </c>
      <c r="AQ90" s="9">
        <v>4.3244359827946504</v>
      </c>
      <c r="AR90" s="9">
        <v>8.4696293195676802</v>
      </c>
      <c r="AS90" s="9">
        <v>9.8239284081516498E-2</v>
      </c>
      <c r="AT90" s="9">
        <v>0.105571846940359</v>
      </c>
      <c r="AU90" s="9">
        <v>0.22979744999918</v>
      </c>
      <c r="AV90" s="9">
        <v>0.26422509409310602</v>
      </c>
      <c r="AW90" s="9">
        <v>0.39293089503329798</v>
      </c>
      <c r="AX90" s="9">
        <v>0.44057438915560099</v>
      </c>
      <c r="AY90" s="9">
        <v>0.49242779141772702</v>
      </c>
      <c r="AZ90" s="9">
        <v>0.53657937783721099</v>
      </c>
      <c r="BA90" s="9">
        <v>0.55980009093910899</v>
      </c>
      <c r="BB90" s="9">
        <v>0.58806329329803397</v>
      </c>
      <c r="BC90" s="9">
        <v>0.61645314127967599</v>
      </c>
      <c r="BD90" s="9">
        <v>0.64043859660422597</v>
      </c>
      <c r="BE90" s="9">
        <v>0.656785439531266</v>
      </c>
      <c r="BF90" s="9">
        <v>0.688388067792847</v>
      </c>
      <c r="BG90" s="9">
        <v>0.774341488477156</v>
      </c>
      <c r="BH90" s="9">
        <v>0.81270792442964901</v>
      </c>
      <c r="BI90" s="9">
        <v>0.85972273624031803</v>
      </c>
      <c r="BJ90" s="9">
        <v>0.88024555071609101</v>
      </c>
      <c r="BK90" s="9">
        <v>0.92343437634057202</v>
      </c>
      <c r="BL90" s="9">
        <v>1.13485033246594</v>
      </c>
      <c r="BM90" s="9">
        <v>1.24829005065763</v>
      </c>
      <c r="BN90" s="9">
        <v>-0.870301002183127</v>
      </c>
      <c r="BO90" s="9">
        <v>-0.37084113340783698</v>
      </c>
      <c r="BP90" s="9">
        <v>-0.29464913935423298</v>
      </c>
      <c r="BQ90" s="9">
        <v>-0.122401527300005</v>
      </c>
      <c r="BR90" s="9">
        <v>-5.8307000565460801E-2</v>
      </c>
      <c r="BS90" s="9">
        <v>-5.21919200575384E-2</v>
      </c>
      <c r="BT90" s="9">
        <v>-2.4267713486331499E-2</v>
      </c>
      <c r="BU90" s="9">
        <v>7.9144728536123393E-3</v>
      </c>
      <c r="BV90" s="9">
        <v>1.44998512896738E-2</v>
      </c>
      <c r="BW90" s="9">
        <v>4.9689404846262303E-2</v>
      </c>
      <c r="BX90" s="9">
        <v>5.1479797176749498E-2</v>
      </c>
      <c r="BY90" s="9">
        <v>7.5306940162273003E-2</v>
      </c>
      <c r="BZ90" s="9">
        <v>0.100287755963447</v>
      </c>
      <c r="CA90" s="9">
        <v>0.141629450497366</v>
      </c>
      <c r="CB90" s="9">
        <v>0.16593312040722399</v>
      </c>
      <c r="CC90" s="9">
        <v>0.18483345145222599</v>
      </c>
      <c r="CD90" s="9">
        <v>0.25467032524597999</v>
      </c>
      <c r="CE90" s="9">
        <v>0.303460903791266</v>
      </c>
      <c r="CF90" s="9">
        <v>0.330612720860955</v>
      </c>
      <c r="CG90" s="9">
        <v>0.44073374463223403</v>
      </c>
      <c r="CH90" s="9">
        <v>0.89941324373129194</v>
      </c>
    </row>
    <row r="91" spans="1:86" x14ac:dyDescent="0.2">
      <c r="A91" s="6">
        <v>40908</v>
      </c>
      <c r="B91" s="9">
        <v>1617.6130000000001</v>
      </c>
      <c r="C91" s="9">
        <v>-7.6428136810516606E-2</v>
      </c>
      <c r="D91" s="9">
        <v>1.5349864292734199E-2</v>
      </c>
      <c r="E91" s="9">
        <v>3.9569345178378602E-2</v>
      </c>
      <c r="F91" s="9">
        <v>5.0939710020788301E-2</v>
      </c>
      <c r="G91" s="9">
        <v>5.6940838082726299E-2</v>
      </c>
      <c r="H91" s="9">
        <v>6.2652826563972502E-2</v>
      </c>
      <c r="I91" s="9">
        <v>6.8010917627173706E-2</v>
      </c>
      <c r="J91" s="9">
        <v>7.1068144225682806E-2</v>
      </c>
      <c r="K91" s="9">
        <v>7.2358287852776398E-2</v>
      </c>
      <c r="L91" s="9">
        <v>8.2415672320488104E-2</v>
      </c>
      <c r="M91" s="9">
        <v>8.8619688006731798E-2</v>
      </c>
      <c r="N91" s="9">
        <v>9.7476077794867E-2</v>
      </c>
      <c r="O91" s="9">
        <v>0.10191560334990001</v>
      </c>
      <c r="P91" s="9">
        <v>0.10401022866704999</v>
      </c>
      <c r="Q91" s="9">
        <v>0.11557983454012299</v>
      </c>
      <c r="R91" s="9">
        <v>0.131082076934664</v>
      </c>
      <c r="S91" s="9">
        <v>0.14228650313806601</v>
      </c>
      <c r="T91" s="9">
        <v>0.147461590867973</v>
      </c>
      <c r="U91" s="9">
        <v>0.150163204909215</v>
      </c>
      <c r="V91" s="9">
        <v>0.16498275044308899</v>
      </c>
      <c r="W91" s="9">
        <v>0.175593825406409</v>
      </c>
      <c r="X91" s="9">
        <v>7.9468636731186301E-2</v>
      </c>
      <c r="Y91" s="9">
        <v>0.16260042285215301</v>
      </c>
      <c r="Z91" s="9">
        <v>0.20018878653906999</v>
      </c>
      <c r="AA91" s="9">
        <v>0.256255782027277</v>
      </c>
      <c r="AB91" s="9">
        <v>0.33534643415465798</v>
      </c>
      <c r="AC91" s="9">
        <v>0.36933284019363899</v>
      </c>
      <c r="AD91" s="9">
        <v>0.389505746321267</v>
      </c>
      <c r="AE91" s="9">
        <v>0.399402942372238</v>
      </c>
      <c r="AF91" s="9">
        <v>0.415281639422097</v>
      </c>
      <c r="AG91" s="9">
        <v>0.44169918337165698</v>
      </c>
      <c r="AH91" s="9">
        <v>0.501228525831098</v>
      </c>
      <c r="AI91" s="9">
        <v>0.707530091811582</v>
      </c>
      <c r="AJ91" s="9">
        <v>0.791973725245945</v>
      </c>
      <c r="AK91" s="9">
        <v>0.869915551269139</v>
      </c>
      <c r="AL91" s="9">
        <v>0.95942772838803103</v>
      </c>
      <c r="AM91" s="9">
        <v>1.15807513274764</v>
      </c>
      <c r="AN91" s="9">
        <v>1.4852697438508899</v>
      </c>
      <c r="AO91" s="9">
        <v>1.87422780770007</v>
      </c>
      <c r="AP91" s="9">
        <v>2.9756013057209998</v>
      </c>
      <c r="AQ91" s="9">
        <v>4.6192838907124596</v>
      </c>
      <c r="AR91" s="9">
        <v>9.5787474447491601</v>
      </c>
      <c r="AS91" s="9">
        <v>0.11359924589777901</v>
      </c>
      <c r="AT91" s="9">
        <v>0.13498619386879299</v>
      </c>
      <c r="AU91" s="9">
        <v>0.26948322900045901</v>
      </c>
      <c r="AV91" s="9">
        <v>0.30918643213852398</v>
      </c>
      <c r="AW91" s="9">
        <v>0.39144446410422101</v>
      </c>
      <c r="AX91" s="9">
        <v>0.45190852632471001</v>
      </c>
      <c r="AY91" s="9">
        <v>0.51383833804656598</v>
      </c>
      <c r="AZ91" s="9">
        <v>0.54399161025357901</v>
      </c>
      <c r="BA91" s="9">
        <v>0.58843522111847502</v>
      </c>
      <c r="BB91" s="9">
        <v>0.60863354091237298</v>
      </c>
      <c r="BC91" s="9">
        <v>0.62189433020535501</v>
      </c>
      <c r="BD91" s="9">
        <v>0.64166080766644795</v>
      </c>
      <c r="BE91" s="9">
        <v>0.70525419033289705</v>
      </c>
      <c r="BF91" s="9">
        <v>0.74948877925711399</v>
      </c>
      <c r="BG91" s="9">
        <v>0.77929506470410304</v>
      </c>
      <c r="BH91" s="9">
        <v>0.79208780616094798</v>
      </c>
      <c r="BI91" s="9">
        <v>0.83956773278549102</v>
      </c>
      <c r="BJ91" s="9">
        <v>0.88128235348489603</v>
      </c>
      <c r="BK91" s="9">
        <v>0.92676011439564698</v>
      </c>
      <c r="BL91" s="9">
        <v>1.2457162567387501</v>
      </c>
      <c r="BM91" s="9">
        <v>1.2834616855269501</v>
      </c>
      <c r="BN91" s="9">
        <v>-0.84736175851038797</v>
      </c>
      <c r="BO91" s="9">
        <v>-0.429644586787084</v>
      </c>
      <c r="BP91" s="9">
        <v>-0.29409824688944403</v>
      </c>
      <c r="BQ91" s="9">
        <v>-0.120958113062981</v>
      </c>
      <c r="BR91" s="9">
        <v>-6.3655088487354003E-2</v>
      </c>
      <c r="BS91" s="9">
        <v>-5.5713642058710197E-2</v>
      </c>
      <c r="BT91" s="9">
        <v>-2.4025056620463201E-2</v>
      </c>
      <c r="BU91" s="9">
        <v>7.9144728536123393E-3</v>
      </c>
      <c r="BV91" s="9">
        <v>1.6740567962928499E-2</v>
      </c>
      <c r="BW91" s="9">
        <v>5.7053631523295303E-2</v>
      </c>
      <c r="BX91" s="9">
        <v>6.1172723514373598E-2</v>
      </c>
      <c r="BY91" s="9">
        <v>8.7490773769114696E-2</v>
      </c>
      <c r="BZ91" s="9">
        <v>0.106953272948833</v>
      </c>
      <c r="CA91" s="9">
        <v>0.14143959868693301</v>
      </c>
      <c r="CB91" s="9">
        <v>0.16090699874456199</v>
      </c>
      <c r="CC91" s="9">
        <v>0.170856097381161</v>
      </c>
      <c r="CD91" s="9">
        <v>0.26280548797546899</v>
      </c>
      <c r="CE91" s="9">
        <v>0.294687374259886</v>
      </c>
      <c r="CF91" s="9">
        <v>0.32751694520609698</v>
      </c>
      <c r="CG91" s="9">
        <v>0.45122740521964</v>
      </c>
      <c r="CH91" s="9">
        <v>0.83213745347050005</v>
      </c>
    </row>
    <row r="92" spans="1:86" x14ac:dyDescent="0.2">
      <c r="A92" s="6">
        <v>40939</v>
      </c>
      <c r="B92" s="9">
        <v>1744.7080000000001</v>
      </c>
      <c r="C92" s="9">
        <v>-7.04101751813829E-2</v>
      </c>
      <c r="D92" s="9">
        <v>1.5066457154877399E-2</v>
      </c>
      <c r="E92" s="9">
        <v>3.4558367949133702E-2</v>
      </c>
      <c r="F92" s="9">
        <v>3.8602144805753802E-2</v>
      </c>
      <c r="G92" s="9">
        <v>4.2949913443180998E-2</v>
      </c>
      <c r="H92" s="9">
        <v>5.6834866164539803E-2</v>
      </c>
      <c r="I92" s="9">
        <v>5.8599852628386503E-2</v>
      </c>
      <c r="J92" s="9">
        <v>5.9052719978950903E-2</v>
      </c>
      <c r="K92" s="9">
        <v>6.8443058214200603E-2</v>
      </c>
      <c r="L92" s="9">
        <v>7.4229189105771198E-2</v>
      </c>
      <c r="M92" s="9">
        <v>7.8360577566346998E-2</v>
      </c>
      <c r="N92" s="9">
        <v>8.1919462403528001E-2</v>
      </c>
      <c r="O92" s="9">
        <v>9.0369763727225397E-2</v>
      </c>
      <c r="P92" s="9">
        <v>0.10274045820001</v>
      </c>
      <c r="Q92" s="9">
        <v>0.10573875030994501</v>
      </c>
      <c r="R92" s="9">
        <v>0.116466710539834</v>
      </c>
      <c r="S92" s="9">
        <v>0.132209635263942</v>
      </c>
      <c r="T92" s="9">
        <v>0.13698098290481101</v>
      </c>
      <c r="U92" s="9">
        <v>0.14589634427371201</v>
      </c>
      <c r="V92" s="9">
        <v>0.15836264440859901</v>
      </c>
      <c r="W92" s="9">
        <v>0.17063583890280201</v>
      </c>
      <c r="X92" s="9">
        <v>8.2405919640246295E-2</v>
      </c>
      <c r="Y92" s="9">
        <v>0.13516668002306301</v>
      </c>
      <c r="Z92" s="9">
        <v>0.20049521575139101</v>
      </c>
      <c r="AA92" s="9">
        <v>0.30236007131661702</v>
      </c>
      <c r="AB92" s="9">
        <v>0.32632389606395301</v>
      </c>
      <c r="AC92" s="9">
        <v>0.35750778072575501</v>
      </c>
      <c r="AD92" s="9">
        <v>0.37769037370289199</v>
      </c>
      <c r="AE92" s="9">
        <v>0.38695401949257802</v>
      </c>
      <c r="AF92" s="9">
        <v>0.40428275110552198</v>
      </c>
      <c r="AG92" s="9">
        <v>0.422125829287679</v>
      </c>
      <c r="AH92" s="9">
        <v>0.484665874108692</v>
      </c>
      <c r="AI92" s="9">
        <v>0.61055351871692198</v>
      </c>
      <c r="AJ92" s="9">
        <v>0.73086645692926</v>
      </c>
      <c r="AK92" s="9">
        <v>0.77905895734575303</v>
      </c>
      <c r="AL92" s="9">
        <v>0.84374215713129797</v>
      </c>
      <c r="AM92" s="9">
        <v>1.0044861927289499</v>
      </c>
      <c r="AN92" s="9">
        <v>1.1620612131818699</v>
      </c>
      <c r="AO92" s="9">
        <v>1.45221860229069</v>
      </c>
      <c r="AP92" s="9">
        <v>2.1003918061148199</v>
      </c>
      <c r="AQ92" s="9">
        <v>3.5086508641918499</v>
      </c>
      <c r="AR92" s="9">
        <v>9.2840167541415006</v>
      </c>
      <c r="AS92" s="9">
        <v>9.3892786546982104E-2</v>
      </c>
      <c r="AT92" s="9">
        <v>0.11779804855984501</v>
      </c>
      <c r="AU92" s="9">
        <v>0.221542636864518</v>
      </c>
      <c r="AV92" s="9">
        <v>0.25899938147816198</v>
      </c>
      <c r="AW92" s="9">
        <v>0.32567157475931402</v>
      </c>
      <c r="AX92" s="9">
        <v>0.394293735311398</v>
      </c>
      <c r="AY92" s="9">
        <v>0.406202251125373</v>
      </c>
      <c r="AZ92" s="9">
        <v>0.45967197661911602</v>
      </c>
      <c r="BA92" s="9">
        <v>0.47404233233554199</v>
      </c>
      <c r="BB92" s="9">
        <v>0.52346241656155201</v>
      </c>
      <c r="BC92" s="9">
        <v>0.54239851662098404</v>
      </c>
      <c r="BD92" s="9">
        <v>0.56366119894106703</v>
      </c>
      <c r="BE92" s="9">
        <v>0.60947133911659601</v>
      </c>
      <c r="BF92" s="9">
        <v>0.64864657037632101</v>
      </c>
      <c r="BG92" s="9">
        <v>0.69123332637369805</v>
      </c>
      <c r="BH92" s="9">
        <v>0.70935957531341098</v>
      </c>
      <c r="BI92" s="9">
        <v>0.73082394581976495</v>
      </c>
      <c r="BJ92" s="9">
        <v>0.76463685043710505</v>
      </c>
      <c r="BK92" s="9">
        <v>0.79521631019422701</v>
      </c>
      <c r="BL92" s="9">
        <v>0.92454533116178095</v>
      </c>
      <c r="BM92" s="9">
        <v>1.24397055674151</v>
      </c>
      <c r="BN92" s="9">
        <v>-0.76543789441502397</v>
      </c>
      <c r="BO92" s="9">
        <v>-0.403339816167467</v>
      </c>
      <c r="BP92" s="9">
        <v>-0.15876242675541899</v>
      </c>
      <c r="BQ92" s="9">
        <v>-7.5811900108577607E-2</v>
      </c>
      <c r="BR92" s="9">
        <v>-5.9609009411918601E-2</v>
      </c>
      <c r="BS92" s="9">
        <v>-4.9382546370238797E-2</v>
      </c>
      <c r="BT92" s="9">
        <v>-2.2901357001216101E-2</v>
      </c>
      <c r="BU92" s="9">
        <v>1.24834503719897E-2</v>
      </c>
      <c r="BV92" s="9">
        <v>1.90350377560486E-2</v>
      </c>
      <c r="BW92" s="9">
        <v>4.7382450683682999E-2</v>
      </c>
      <c r="BX92" s="9">
        <v>5.6735238583099701E-2</v>
      </c>
      <c r="BY92" s="9">
        <v>7.5273593648202297E-2</v>
      </c>
      <c r="BZ92" s="9">
        <v>0.116141003227773</v>
      </c>
      <c r="CA92" s="9">
        <v>0.137031091714687</v>
      </c>
      <c r="CB92" s="9">
        <v>0.15213372463100699</v>
      </c>
      <c r="CC92" s="9">
        <v>0.16118379689614501</v>
      </c>
      <c r="CD92" s="9">
        <v>0.20052878679894801</v>
      </c>
      <c r="CE92" s="9">
        <v>0.27136620873015399</v>
      </c>
      <c r="CF92" s="9">
        <v>0.301587893613187</v>
      </c>
      <c r="CG92" s="9">
        <v>0.40532790390587797</v>
      </c>
      <c r="CH92" s="9">
        <v>0.78462666687101001</v>
      </c>
    </row>
    <row r="93" spans="1:86" x14ac:dyDescent="0.2">
      <c r="A93" s="6">
        <v>40968</v>
      </c>
      <c r="B93" s="9">
        <v>1822.769</v>
      </c>
      <c r="C93" s="9">
        <v>-6.2205856145635501E-2</v>
      </c>
      <c r="D93" s="9">
        <v>1.39738929827436E-2</v>
      </c>
      <c r="E93" s="9">
        <v>3.1608545663293797E-2</v>
      </c>
      <c r="F93" s="9">
        <v>3.5808000795539099E-2</v>
      </c>
      <c r="G93" s="9">
        <v>4.0266373097192498E-2</v>
      </c>
      <c r="H93" s="9">
        <v>4.8934075154678298E-2</v>
      </c>
      <c r="I93" s="9">
        <v>5.5115394964442302E-2</v>
      </c>
      <c r="J93" s="9">
        <v>5.90276085075108E-2</v>
      </c>
      <c r="K93" s="9">
        <v>6.2996755453345904E-2</v>
      </c>
      <c r="L93" s="9">
        <v>7.07182940463289E-2</v>
      </c>
      <c r="M93" s="9">
        <v>7.4571469410463803E-2</v>
      </c>
      <c r="N93" s="9">
        <v>7.8492608006908299E-2</v>
      </c>
      <c r="O93" s="9">
        <v>8.82500889166139E-2</v>
      </c>
      <c r="P93" s="9">
        <v>9.8653377854754601E-2</v>
      </c>
      <c r="Q93" s="9">
        <v>0.100638796936352</v>
      </c>
      <c r="R93" s="9">
        <v>0.112977690758998</v>
      </c>
      <c r="S93" s="9">
        <v>0.12604986062331699</v>
      </c>
      <c r="T93" s="9">
        <v>0.13048042621263201</v>
      </c>
      <c r="U93" s="9">
        <v>0.142664330312119</v>
      </c>
      <c r="V93" s="9">
        <v>0.15305069150252901</v>
      </c>
      <c r="W93" s="9">
        <v>0.16526993354139899</v>
      </c>
      <c r="X93" s="9">
        <v>7.5131015749478197E-2</v>
      </c>
      <c r="Y93" s="9">
        <v>0.12611533984297199</v>
      </c>
      <c r="Z93" s="9">
        <v>0.18346181021852201</v>
      </c>
      <c r="AA93" s="9">
        <v>0.287360091897569</v>
      </c>
      <c r="AB93" s="9">
        <v>0.30841239876745102</v>
      </c>
      <c r="AC93" s="9">
        <v>0.33780152697973098</v>
      </c>
      <c r="AD93" s="9">
        <v>0.37444450555975201</v>
      </c>
      <c r="AE93" s="9">
        <v>0.38429608668652598</v>
      </c>
      <c r="AF93" s="9">
        <v>0.39260112714240603</v>
      </c>
      <c r="AG93" s="9">
        <v>0.40317008798306803</v>
      </c>
      <c r="AH93" s="9">
        <v>0.47072933735641498</v>
      </c>
      <c r="AI93" s="9">
        <v>0.57555526261628098</v>
      </c>
      <c r="AJ93" s="9">
        <v>0.69407519098988502</v>
      </c>
      <c r="AK93" s="9">
        <v>0.73201786987774897</v>
      </c>
      <c r="AL93" s="9">
        <v>0.78287148521741101</v>
      </c>
      <c r="AM93" s="9">
        <v>0.94429794653824195</v>
      </c>
      <c r="AN93" s="9">
        <v>1.1104431817629401</v>
      </c>
      <c r="AO93" s="9">
        <v>1.37867479798257</v>
      </c>
      <c r="AP93" s="9">
        <v>2.0511546121917101</v>
      </c>
      <c r="AQ93" s="9">
        <v>3.5731142658959798</v>
      </c>
      <c r="AR93" s="9">
        <v>8.7458128843361909</v>
      </c>
      <c r="AS93" s="9">
        <v>7.9096221125881799E-2</v>
      </c>
      <c r="AT93" s="9">
        <v>0.107398680583198</v>
      </c>
      <c r="AU93" s="9">
        <v>0.20784908054943299</v>
      </c>
      <c r="AV93" s="9">
        <v>0.23632678951977801</v>
      </c>
      <c r="AW93" s="9">
        <v>0.304936393199156</v>
      </c>
      <c r="AX93" s="9">
        <v>0.367900848363577</v>
      </c>
      <c r="AY93" s="9">
        <v>0.400848548852066</v>
      </c>
      <c r="AZ93" s="9">
        <v>0.43341704348339899</v>
      </c>
      <c r="BA93" s="9">
        <v>0.443670758224183</v>
      </c>
      <c r="BB93" s="9">
        <v>0.50481371739954195</v>
      </c>
      <c r="BC93" s="9">
        <v>0.52052419667012295</v>
      </c>
      <c r="BD93" s="9">
        <v>0.54693784648748101</v>
      </c>
      <c r="BE93" s="9">
        <v>0.59507044720164803</v>
      </c>
      <c r="BF93" s="9">
        <v>0.61512004185066604</v>
      </c>
      <c r="BG93" s="9">
        <v>0.67280069968995104</v>
      </c>
      <c r="BH93" s="9">
        <v>0.69230675044007095</v>
      </c>
      <c r="BI93" s="9">
        <v>0.69667843913751604</v>
      </c>
      <c r="BJ93" s="9">
        <v>0.72232724689720096</v>
      </c>
      <c r="BK93" s="9">
        <v>0.77654855472741002</v>
      </c>
      <c r="BL93" s="9">
        <v>0.86799821610601402</v>
      </c>
      <c r="BM93" s="9">
        <v>1.1718563215680899</v>
      </c>
      <c r="BN93" s="9">
        <v>-0.74136752037341602</v>
      </c>
      <c r="BO93" s="9">
        <v>-0.374144840609688</v>
      </c>
      <c r="BP93" s="9">
        <v>-0.15088884134816299</v>
      </c>
      <c r="BQ93" s="9">
        <v>-7.1175086646279306E-2</v>
      </c>
      <c r="BR93" s="9">
        <v>-5.6306927277878401E-2</v>
      </c>
      <c r="BS93" s="9">
        <v>-4.7115752041560301E-2</v>
      </c>
      <c r="BT93" s="9">
        <v>-2.17010781974676E-2</v>
      </c>
      <c r="BU93" s="9">
        <v>1.21666549922557E-2</v>
      </c>
      <c r="BV93" s="9">
        <v>1.7499502658120499E-2</v>
      </c>
      <c r="BW93" s="9">
        <v>4.30213173691259E-2</v>
      </c>
      <c r="BX93" s="9">
        <v>5.2767860078710198E-2</v>
      </c>
      <c r="BY93" s="9">
        <v>7.0361001220295899E-2</v>
      </c>
      <c r="BZ93" s="9">
        <v>0.11124194543306699</v>
      </c>
      <c r="CA93" s="9">
        <v>0.13846973834773799</v>
      </c>
      <c r="CB93" s="9">
        <v>0.14686031795559301</v>
      </c>
      <c r="CC93" s="9">
        <v>0.159054603832196</v>
      </c>
      <c r="CD93" s="9">
        <v>0.19956376625507499</v>
      </c>
      <c r="CE93" s="9">
        <v>0.26643227766233302</v>
      </c>
      <c r="CF93" s="9">
        <v>0.294594903002111</v>
      </c>
      <c r="CG93" s="9">
        <v>0.38070239676036699</v>
      </c>
      <c r="CH93" s="9">
        <v>0.80768397601150599</v>
      </c>
    </row>
    <row r="94" spans="1:86" x14ac:dyDescent="0.2">
      <c r="A94" s="6">
        <v>40999</v>
      </c>
      <c r="B94" s="9">
        <v>1705.633</v>
      </c>
      <c r="C94" s="9">
        <v>-0.206619360141196</v>
      </c>
      <c r="D94" s="9">
        <v>1.57508417565063E-2</v>
      </c>
      <c r="E94" s="9">
        <v>3.5274321335024297E-2</v>
      </c>
      <c r="F94" s="9">
        <v>3.9666506221572501E-2</v>
      </c>
      <c r="G94" s="9">
        <v>4.2356813175212199E-2</v>
      </c>
      <c r="H94" s="9">
        <v>4.38991216458018E-2</v>
      </c>
      <c r="I94" s="9">
        <v>5.8988276499246803E-2</v>
      </c>
      <c r="J94" s="9">
        <v>6.3722803471301104E-2</v>
      </c>
      <c r="K94" s="9">
        <v>6.7947639068800803E-2</v>
      </c>
      <c r="L94" s="9">
        <v>7.1834911565884202E-2</v>
      </c>
      <c r="M94" s="9">
        <v>7.8895990196128696E-2</v>
      </c>
      <c r="N94" s="9">
        <v>8.7994427171783796E-2</v>
      </c>
      <c r="O94" s="9">
        <v>9.4908801011166694E-2</v>
      </c>
      <c r="P94" s="9">
        <v>9.8633138784122595E-2</v>
      </c>
      <c r="Q94" s="9">
        <v>0.117423148154308</v>
      </c>
      <c r="R94" s="9">
        <v>0.125472657199802</v>
      </c>
      <c r="S94" s="9">
        <v>0.13599023254991899</v>
      </c>
      <c r="T94" s="9">
        <v>0.140073808270021</v>
      </c>
      <c r="U94" s="9">
        <v>0.14861846250882399</v>
      </c>
      <c r="V94" s="9">
        <v>0.166685199148942</v>
      </c>
      <c r="W94" s="9">
        <v>0.17751870371473899</v>
      </c>
      <c r="X94" s="9">
        <v>8.9995898156417994E-2</v>
      </c>
      <c r="Y94" s="9">
        <v>0.12625099048161401</v>
      </c>
      <c r="Z94" s="9">
        <v>0.18569329381188501</v>
      </c>
      <c r="AA94" s="9">
        <v>0.26614186081723901</v>
      </c>
      <c r="AB94" s="9">
        <v>0.34610983368507497</v>
      </c>
      <c r="AC94" s="9">
        <v>0.39795684619917399</v>
      </c>
      <c r="AD94" s="9">
        <v>0.40383405707325498</v>
      </c>
      <c r="AE94" s="9">
        <v>0.41670437821279099</v>
      </c>
      <c r="AF94" s="9">
        <v>0.43955742882610599</v>
      </c>
      <c r="AG94" s="9">
        <v>0.45639333525667303</v>
      </c>
      <c r="AH94" s="9">
        <v>0.56030279380264203</v>
      </c>
      <c r="AI94" s="9">
        <v>0.58468680374635296</v>
      </c>
      <c r="AJ94" s="9">
        <v>0.71883642102743395</v>
      </c>
      <c r="AK94" s="9">
        <v>0.84467763239383498</v>
      </c>
      <c r="AL94" s="9">
        <v>0.90950476520220902</v>
      </c>
      <c r="AM94" s="9">
        <v>1.1298974888340101</v>
      </c>
      <c r="AN94" s="9">
        <v>1.29920364688898</v>
      </c>
      <c r="AO94" s="9">
        <v>1.4208902547586799</v>
      </c>
      <c r="AP94" s="9">
        <v>2.52622084077441</v>
      </c>
      <c r="AQ94" s="9">
        <v>4.01943771421156</v>
      </c>
      <c r="AR94" s="9">
        <v>8.8091118373555695</v>
      </c>
      <c r="AS94" s="9">
        <v>6.96797159119798E-2</v>
      </c>
      <c r="AT94" s="9">
        <v>0.12152364657117699</v>
      </c>
      <c r="AU94" s="9">
        <v>0.23793997620416299</v>
      </c>
      <c r="AV94" s="9">
        <v>0.27896709695577998</v>
      </c>
      <c r="AW94" s="9">
        <v>0.35542551847324499</v>
      </c>
      <c r="AX94" s="9">
        <v>0.41445233865646303</v>
      </c>
      <c r="AY94" s="9">
        <v>0.457426934296777</v>
      </c>
      <c r="AZ94" s="9">
        <v>0.47493765113481401</v>
      </c>
      <c r="BA94" s="9">
        <v>0.51849334744864095</v>
      </c>
      <c r="BB94" s="9">
        <v>0.56549202861153602</v>
      </c>
      <c r="BC94" s="9">
        <v>0.61182745686359297</v>
      </c>
      <c r="BD94" s="9">
        <v>0.626034156360191</v>
      </c>
      <c r="BE94" s="9">
        <v>0.63778504150981896</v>
      </c>
      <c r="BF94" s="9">
        <v>0.67172288563808902</v>
      </c>
      <c r="BG94" s="9">
        <v>0.67442977267286497</v>
      </c>
      <c r="BH94" s="9">
        <v>0.68607679055133097</v>
      </c>
      <c r="BI94" s="9">
        <v>0.76735203609406599</v>
      </c>
      <c r="BJ94" s="9">
        <v>0.79213174900921202</v>
      </c>
      <c r="BK94" s="9">
        <v>0.88163387202266297</v>
      </c>
      <c r="BL94" s="9">
        <v>0.93248551898619503</v>
      </c>
      <c r="BM94" s="9">
        <v>1.3801004910342101</v>
      </c>
      <c r="BN94" s="9">
        <v>-0.38266750212699302</v>
      </c>
      <c r="BO94" s="9">
        <v>-0.23945218844107699</v>
      </c>
      <c r="BP94" s="9">
        <v>-0.14737501565661201</v>
      </c>
      <c r="BQ94" s="9">
        <v>-6.2331290247307998E-2</v>
      </c>
      <c r="BR94" s="9">
        <v>-5.2578434982581898E-2</v>
      </c>
      <c r="BS94" s="9">
        <v>-3.9316429046074202E-3</v>
      </c>
      <c r="BT94" s="9">
        <v>2.4275985101979598E-2</v>
      </c>
      <c r="BU94" s="9">
        <v>2.8020158567898201E-2</v>
      </c>
      <c r="BV94" s="9">
        <v>5.3580298025872303E-2</v>
      </c>
      <c r="BW94" s="9">
        <v>8.01077772080203E-2</v>
      </c>
      <c r="BX94" s="9">
        <v>9.5273665135323302E-2</v>
      </c>
      <c r="BY94" s="9">
        <v>0.123597630487154</v>
      </c>
      <c r="BZ94" s="9">
        <v>0.12811832493646499</v>
      </c>
      <c r="CA94" s="9">
        <v>0.14304640071750099</v>
      </c>
      <c r="CB94" s="9">
        <v>0.16145344107110099</v>
      </c>
      <c r="CC94" s="9">
        <v>0.230311597119776</v>
      </c>
      <c r="CD94" s="9">
        <v>0.253134889176172</v>
      </c>
      <c r="CE94" s="9">
        <v>0.28546502871310597</v>
      </c>
      <c r="CF94" s="9">
        <v>0.36461374198990798</v>
      </c>
      <c r="CG94" s="9">
        <v>0.77461099037988601</v>
      </c>
      <c r="CH94" s="9">
        <v>1.1925870149862601</v>
      </c>
    </row>
    <row r="95" spans="1:86" x14ac:dyDescent="0.2">
      <c r="A95" s="6">
        <v>41029</v>
      </c>
      <c r="B95" s="9">
        <v>1822.5419999999999</v>
      </c>
      <c r="C95" s="9">
        <v>-0.233021860021903</v>
      </c>
      <c r="D95" s="9">
        <v>1.5888587871932699E-2</v>
      </c>
      <c r="E95" s="9">
        <v>2.43505639699115E-2</v>
      </c>
      <c r="F95" s="9">
        <v>2.9530171705854501E-2</v>
      </c>
      <c r="G95" s="9">
        <v>3.6625743628708199E-2</v>
      </c>
      <c r="H95" s="9">
        <v>4.23742745169036E-2</v>
      </c>
      <c r="I95" s="9">
        <v>5.1586728578716198E-2</v>
      </c>
      <c r="J95" s="9">
        <v>5.7584520645396299E-2</v>
      </c>
      <c r="K95" s="9">
        <v>6.1074319577606798E-2</v>
      </c>
      <c r="L95" s="9">
        <v>6.9825958510737904E-2</v>
      </c>
      <c r="M95" s="9">
        <v>7.25380422487477E-2</v>
      </c>
      <c r="N95" s="9">
        <v>7.8706824629359795E-2</v>
      </c>
      <c r="O95" s="9">
        <v>8.47540502287875E-2</v>
      </c>
      <c r="P95" s="9">
        <v>0.10210665277169</v>
      </c>
      <c r="Q95" s="9">
        <v>0.104636006775409</v>
      </c>
      <c r="R95" s="9">
        <v>0.12577129036069201</v>
      </c>
      <c r="S95" s="9">
        <v>0.13273269029676801</v>
      </c>
      <c r="T95" s="9">
        <v>0.144949792049793</v>
      </c>
      <c r="U95" s="9">
        <v>0.15617787829671101</v>
      </c>
      <c r="V95" s="9">
        <v>0.16590495940765199</v>
      </c>
      <c r="W95" s="9">
        <v>0.185107017554235</v>
      </c>
      <c r="X95" s="9">
        <v>8.6635839356006203E-2</v>
      </c>
      <c r="Y95" s="9">
        <v>0.100696965125137</v>
      </c>
      <c r="Z95" s="9">
        <v>0.16725475336603199</v>
      </c>
      <c r="AA95" s="9">
        <v>0.29283647696394799</v>
      </c>
      <c r="AB95" s="9">
        <v>0.34248852845946598</v>
      </c>
      <c r="AC95" s="9">
        <v>0.38831897088341</v>
      </c>
      <c r="AD95" s="9">
        <v>0.41009380050884903</v>
      </c>
      <c r="AE95" s="9">
        <v>0.43697430986778502</v>
      </c>
      <c r="AF95" s="9">
        <v>0.44480950774726902</v>
      </c>
      <c r="AG95" s="9">
        <v>0.45980698095438599</v>
      </c>
      <c r="AH95" s="9">
        <v>0.50013599054056501</v>
      </c>
      <c r="AI95" s="9">
        <v>0.649733746841616</v>
      </c>
      <c r="AJ95" s="9">
        <v>0.76169442063806003</v>
      </c>
      <c r="AK95" s="9">
        <v>0.81163436523309895</v>
      </c>
      <c r="AL95" s="9">
        <v>0.88473776722516495</v>
      </c>
      <c r="AM95" s="9">
        <v>1.1334991946002599</v>
      </c>
      <c r="AN95" s="9">
        <v>1.17915536638006</v>
      </c>
      <c r="AO95" s="9">
        <v>1.3433033021040499</v>
      </c>
      <c r="AP95" s="9">
        <v>2.4746696338135199</v>
      </c>
      <c r="AQ95" s="9">
        <v>4.1519626966387104</v>
      </c>
      <c r="AR95" s="9">
        <v>7.5819911242425002</v>
      </c>
      <c r="AS95" s="9">
        <v>7.9603382924433905E-2</v>
      </c>
      <c r="AT95" s="9">
        <v>0.125709346055108</v>
      </c>
      <c r="AU95" s="9">
        <v>0.23414940947834401</v>
      </c>
      <c r="AV95" s="9">
        <v>0.278744396555479</v>
      </c>
      <c r="AW95" s="9">
        <v>0.34213495755840401</v>
      </c>
      <c r="AX95" s="9">
        <v>0.432481048438905</v>
      </c>
      <c r="AY95" s="9">
        <v>0.44185805852650101</v>
      </c>
      <c r="AZ95" s="9">
        <v>0.46698698215902601</v>
      </c>
      <c r="BA95" s="9">
        <v>0.48792597026884699</v>
      </c>
      <c r="BB95" s="9">
        <v>0.53043429941110598</v>
      </c>
      <c r="BC95" s="9">
        <v>0.57578256888400003</v>
      </c>
      <c r="BD95" s="9">
        <v>0.59651759563332596</v>
      </c>
      <c r="BE95" s="9">
        <v>0.63170481292702696</v>
      </c>
      <c r="BF95" s="9">
        <v>0.66938433344985904</v>
      </c>
      <c r="BG95" s="9">
        <v>0.69751670957761303</v>
      </c>
      <c r="BH95" s="9">
        <v>0.73617748747454403</v>
      </c>
      <c r="BI95" s="9">
        <v>0.78497045694883105</v>
      </c>
      <c r="BJ95" s="9">
        <v>0.84183444528587903</v>
      </c>
      <c r="BK95" s="9">
        <v>0.87903372305750105</v>
      </c>
      <c r="BL95" s="9">
        <v>0.95183867011316203</v>
      </c>
      <c r="BM95" s="9">
        <v>1.25534820392543</v>
      </c>
      <c r="BN95" s="9">
        <v>-0.34813891970498301</v>
      </c>
      <c r="BO95" s="9">
        <v>-0.13649862224672399</v>
      </c>
      <c r="BP95" s="9">
        <v>-8.0216586100641404E-2</v>
      </c>
      <c r="BQ95" s="9">
        <v>-3.4085076647899899E-2</v>
      </c>
      <c r="BR95" s="9">
        <v>3.0656160121889701E-3</v>
      </c>
      <c r="BS95" s="9">
        <v>1.5642901986852899E-2</v>
      </c>
      <c r="BT95" s="9">
        <v>2.7434872276038101E-2</v>
      </c>
      <c r="BU95" s="9">
        <v>4.66008393176209E-2</v>
      </c>
      <c r="BV95" s="9">
        <v>5.67307467167995E-2</v>
      </c>
      <c r="BW95" s="9">
        <v>0.11207276526236799</v>
      </c>
      <c r="BX95" s="9">
        <v>0.120868716256046</v>
      </c>
      <c r="BY95" s="9">
        <v>0.131705387342122</v>
      </c>
      <c r="BZ95" s="9">
        <v>0.13745456281386101</v>
      </c>
      <c r="CA95" s="9">
        <v>0.15015462986186701</v>
      </c>
      <c r="CB95" s="9">
        <v>0.19587919875867599</v>
      </c>
      <c r="CC95" s="9">
        <v>0.21979005250966499</v>
      </c>
      <c r="CD95" s="9">
        <v>0.28393312222638101</v>
      </c>
      <c r="CE95" s="9">
        <v>0.39185624096647698</v>
      </c>
      <c r="CF95" s="9">
        <v>0.55982990013709399</v>
      </c>
      <c r="CG95" s="9">
        <v>0.81100229128151602</v>
      </c>
      <c r="CH95" s="9">
        <v>1.34118541378566</v>
      </c>
    </row>
    <row r="96" spans="1:86" x14ac:dyDescent="0.2">
      <c r="A96" s="6">
        <v>41060</v>
      </c>
      <c r="B96" s="9">
        <v>1804.5930000000001</v>
      </c>
      <c r="C96" s="9">
        <v>-0.244052481096032</v>
      </c>
      <c r="D96" s="9">
        <v>1.6046458729020399E-2</v>
      </c>
      <c r="E96" s="9">
        <v>2.3993998297369E-2</v>
      </c>
      <c r="F96" s="9">
        <v>2.9622317262900801E-2</v>
      </c>
      <c r="G96" s="9">
        <v>3.5865234895271499E-2</v>
      </c>
      <c r="H96" s="9">
        <v>4.2264401604036501E-2</v>
      </c>
      <c r="I96" s="9">
        <v>5.3132122069424498E-2</v>
      </c>
      <c r="J96" s="9">
        <v>5.9483029249687701E-2</v>
      </c>
      <c r="K96" s="9">
        <v>6.21045398169889E-2</v>
      </c>
      <c r="L96" s="9">
        <v>6.5575685585220103E-2</v>
      </c>
      <c r="M96" s="9">
        <v>7.4756343284393498E-2</v>
      </c>
      <c r="N96" s="9">
        <v>7.8133119648343699E-2</v>
      </c>
      <c r="O96" s="9">
        <v>8.0919688947226703E-2</v>
      </c>
      <c r="P96" s="9">
        <v>9.5935581341666895E-2</v>
      </c>
      <c r="Q96" s="9">
        <v>0.10808113404701</v>
      </c>
      <c r="R96" s="9">
        <v>0.123051040946916</v>
      </c>
      <c r="S96" s="9">
        <v>0.14193595312089799</v>
      </c>
      <c r="T96" s="9">
        <v>0.15314363495890901</v>
      </c>
      <c r="U96" s="9">
        <v>0.162889941296158</v>
      </c>
      <c r="V96" s="9">
        <v>0.17801205420103899</v>
      </c>
      <c r="W96" s="9">
        <v>0.19871578453644601</v>
      </c>
      <c r="X96" s="9">
        <v>8.2199358145110396E-2</v>
      </c>
      <c r="Y96" s="9">
        <v>9.0355291357572906E-2</v>
      </c>
      <c r="Z96" s="9">
        <v>0.16340450069024001</v>
      </c>
      <c r="AA96" s="9">
        <v>0.30852943275489703</v>
      </c>
      <c r="AB96" s="9">
        <v>0.36346908552224999</v>
      </c>
      <c r="AC96" s="9">
        <v>0.40630286833443302</v>
      </c>
      <c r="AD96" s="9">
        <v>0.42769359863565098</v>
      </c>
      <c r="AE96" s="9">
        <v>0.453642607512106</v>
      </c>
      <c r="AF96" s="9">
        <v>0.46489627997671101</v>
      </c>
      <c r="AG96" s="9">
        <v>0.48081749326513101</v>
      </c>
      <c r="AH96" s="9">
        <v>0.51422845782306603</v>
      </c>
      <c r="AI96" s="9">
        <v>0.66926863797716496</v>
      </c>
      <c r="AJ96" s="9">
        <v>0.75874490628706504</v>
      </c>
      <c r="AK96" s="9">
        <v>0.78859568225368504</v>
      </c>
      <c r="AL96" s="9">
        <v>0.90832787380490898</v>
      </c>
      <c r="AM96" s="9">
        <v>1.1726621858375399</v>
      </c>
      <c r="AN96" s="9">
        <v>1.21531737219377</v>
      </c>
      <c r="AO96" s="9">
        <v>1.3626502161499501</v>
      </c>
      <c r="AP96" s="9">
        <v>2.5850908751990298</v>
      </c>
      <c r="AQ96" s="9">
        <v>4.4627383475810802</v>
      </c>
      <c r="AR96" s="9">
        <v>7.4995781772398598</v>
      </c>
      <c r="AS96" s="9">
        <v>6.3907829028813104E-2</v>
      </c>
      <c r="AT96" s="9">
        <v>0.12871376645047899</v>
      </c>
      <c r="AU96" s="9">
        <v>0.22885232985062001</v>
      </c>
      <c r="AV96" s="9">
        <v>0.29163039055682799</v>
      </c>
      <c r="AW96" s="9">
        <v>0.36401632352866098</v>
      </c>
      <c r="AX96" s="9">
        <v>0.423856910500507</v>
      </c>
      <c r="AY96" s="9">
        <v>0.44893367170040699</v>
      </c>
      <c r="AZ96" s="9">
        <v>0.458224698333971</v>
      </c>
      <c r="BA96" s="9">
        <v>0.477798328083549</v>
      </c>
      <c r="BB96" s="9">
        <v>0.51496645231777205</v>
      </c>
      <c r="BC96" s="9">
        <v>0.57984282801826503</v>
      </c>
      <c r="BD96" s="9">
        <v>0.60375072265721497</v>
      </c>
      <c r="BE96" s="9">
        <v>0.62302354746882904</v>
      </c>
      <c r="BF96" s="9">
        <v>0.66389174743212198</v>
      </c>
      <c r="BG96" s="9">
        <v>0.70515595257486197</v>
      </c>
      <c r="BH96" s="9">
        <v>0.76919027835006804</v>
      </c>
      <c r="BI96" s="9">
        <v>0.831667592049536</v>
      </c>
      <c r="BJ96" s="9">
        <v>0.88567998931118497</v>
      </c>
      <c r="BK96" s="9">
        <v>0.93479572220590101</v>
      </c>
      <c r="BL96" s="9">
        <v>1.0096509971482299</v>
      </c>
      <c r="BM96" s="9">
        <v>1.2712644038157399</v>
      </c>
      <c r="BN96" s="9">
        <v>-0.34435480101253801</v>
      </c>
      <c r="BO96" s="9">
        <v>-0.14296009549001501</v>
      </c>
      <c r="BP96" s="9">
        <v>-7.7989490010680798E-2</v>
      </c>
      <c r="BQ96" s="9">
        <v>-3.1829391681098898E-2</v>
      </c>
      <c r="BR96" s="9">
        <v>2.3775839208827298E-3</v>
      </c>
      <c r="BS96" s="9">
        <v>1.7005064800314801E-2</v>
      </c>
      <c r="BT96" s="9">
        <v>2.6648290671439999E-2</v>
      </c>
      <c r="BU96" s="9">
        <v>4.7441756699560203E-2</v>
      </c>
      <c r="BV96" s="9">
        <v>5.5567252900434197E-2</v>
      </c>
      <c r="BW96" s="9">
        <v>0.109258438009165</v>
      </c>
      <c r="BX96" s="9">
        <v>0.124137124875703</v>
      </c>
      <c r="BY96" s="9">
        <v>0.13577625880921501</v>
      </c>
      <c r="BZ96" s="9">
        <v>0.13991846844745301</v>
      </c>
      <c r="CA96" s="9">
        <v>0.15701582560247901</v>
      </c>
      <c r="CB96" s="9">
        <v>0.20354960367936301</v>
      </c>
      <c r="CC96" s="9">
        <v>0.233139556783857</v>
      </c>
      <c r="CD96" s="9">
        <v>0.292399817469227</v>
      </c>
      <c r="CE96" s="9">
        <v>0.39186629570321302</v>
      </c>
      <c r="CF96" s="9">
        <v>0.59290848504688198</v>
      </c>
      <c r="CG96" s="9">
        <v>0.85649754175984605</v>
      </c>
      <c r="CH96" s="9">
        <v>1.4390598339427101</v>
      </c>
    </row>
    <row r="97" spans="1:86" x14ac:dyDescent="0.2">
      <c r="A97" s="6">
        <v>41090</v>
      </c>
      <c r="B97" s="9">
        <v>1708.856</v>
      </c>
      <c r="C97" s="9">
        <v>-0.26666941327698701</v>
      </c>
      <c r="D97" s="9">
        <v>1.7844878810996698E-2</v>
      </c>
      <c r="E97" s="9">
        <v>2.5822186306738298E-2</v>
      </c>
      <c r="F97" s="9">
        <v>3.0904169535324599E-2</v>
      </c>
      <c r="G97" s="9">
        <v>3.5905462855120397E-2</v>
      </c>
      <c r="H97" s="9">
        <v>4.4425859102489001E-2</v>
      </c>
      <c r="I97" s="9">
        <v>5.6215135720470197E-2</v>
      </c>
      <c r="J97" s="9">
        <v>6.3665383696237199E-2</v>
      </c>
      <c r="K97" s="9">
        <v>6.9707639425487106E-2</v>
      </c>
      <c r="L97" s="9">
        <v>7.7256655489761406E-2</v>
      </c>
      <c r="M97" s="9">
        <v>7.9696487316102099E-2</v>
      </c>
      <c r="N97" s="9">
        <v>8.3157797316351006E-2</v>
      </c>
      <c r="O97" s="9">
        <v>9.2611092704861703E-2</v>
      </c>
      <c r="P97" s="9">
        <v>0.10393020995056899</v>
      </c>
      <c r="Q97" s="9">
        <v>0.11449475929212399</v>
      </c>
      <c r="R97" s="9">
        <v>0.13536476352353799</v>
      </c>
      <c r="S97" s="9">
        <v>0.145356340455223</v>
      </c>
      <c r="T97" s="9">
        <v>0.15640679166469701</v>
      </c>
      <c r="U97" s="9">
        <v>0.17004634613467301</v>
      </c>
      <c r="V97" s="9">
        <v>0.189830854592411</v>
      </c>
      <c r="W97" s="9">
        <v>0.20407406232478101</v>
      </c>
      <c r="X97" s="9">
        <v>8.1350382963766399E-2</v>
      </c>
      <c r="Y97" s="9">
        <v>0.100313357638946</v>
      </c>
      <c r="Z97" s="9">
        <v>0.17785213235678901</v>
      </c>
      <c r="AA97" s="9">
        <v>0.31231894472392402</v>
      </c>
      <c r="AB97" s="9">
        <v>0.38823190643706301</v>
      </c>
      <c r="AC97" s="9">
        <v>0.43383621289209101</v>
      </c>
      <c r="AD97" s="9">
        <v>0.47196418433849302</v>
      </c>
      <c r="AE97" s="9">
        <v>0.47892671172027002</v>
      </c>
      <c r="AF97" s="9">
        <v>0.48855427556646702</v>
      </c>
      <c r="AG97" s="9">
        <v>0.53114046697949602</v>
      </c>
      <c r="AH97" s="9">
        <v>0.586941903292161</v>
      </c>
      <c r="AI97" s="9">
        <v>0.72221847681736095</v>
      </c>
      <c r="AJ97" s="9">
        <v>0.78622999225618995</v>
      </c>
      <c r="AK97" s="9">
        <v>0.84675420777926202</v>
      </c>
      <c r="AL97" s="9">
        <v>0.99835975272849098</v>
      </c>
      <c r="AM97" s="9">
        <v>1.2459137488952901</v>
      </c>
      <c r="AN97" s="9">
        <v>1.35285181470963</v>
      </c>
      <c r="AO97" s="9">
        <v>1.46762215980596</v>
      </c>
      <c r="AP97" s="9">
        <v>2.8723618735785199</v>
      </c>
      <c r="AQ97" s="9">
        <v>4.7319193907720898</v>
      </c>
      <c r="AR97" s="9">
        <v>8.0540217000708196</v>
      </c>
      <c r="AS97" s="9">
        <v>7.1584542399227999E-2</v>
      </c>
      <c r="AT97" s="9">
        <v>0.13447531446150801</v>
      </c>
      <c r="AU97" s="9">
        <v>0.260731918806064</v>
      </c>
      <c r="AV97" s="9">
        <v>0.34017542166960901</v>
      </c>
      <c r="AW97" s="9">
        <v>0.36511660600087997</v>
      </c>
      <c r="AX97" s="9">
        <v>0.423511648877052</v>
      </c>
      <c r="AY97" s="9">
        <v>0.48588124749319</v>
      </c>
      <c r="AZ97" s="9">
        <v>0.514095318078577</v>
      </c>
      <c r="BA97" s="9">
        <v>0.54043426938826</v>
      </c>
      <c r="BB97" s="9">
        <v>0.58679622173242396</v>
      </c>
      <c r="BC97" s="9">
        <v>0.61194658419023795</v>
      </c>
      <c r="BD97" s="9">
        <v>0.63043583747079301</v>
      </c>
      <c r="BE97" s="9">
        <v>0.68308185027983204</v>
      </c>
      <c r="BF97" s="9">
        <v>0.73865477320608397</v>
      </c>
      <c r="BG97" s="9">
        <v>0.78479749137542698</v>
      </c>
      <c r="BH97" s="9">
        <v>0.82337954773795696</v>
      </c>
      <c r="BI97" s="9">
        <v>0.88978376986534302</v>
      </c>
      <c r="BJ97" s="9">
        <v>0.90375767908117399</v>
      </c>
      <c r="BK97" s="9">
        <v>0.968460673096597</v>
      </c>
      <c r="BL97" s="9">
        <v>1.03562746057755</v>
      </c>
      <c r="BM97" s="9">
        <v>1.4242869709417101</v>
      </c>
      <c r="BN97" s="9">
        <v>-0.36981293805237497</v>
      </c>
      <c r="BO97" s="9">
        <v>-0.15620855261677899</v>
      </c>
      <c r="BP97" s="9">
        <v>-8.32227946378616E-2</v>
      </c>
      <c r="BQ97" s="9">
        <v>-3.4539682561674501E-2</v>
      </c>
      <c r="BR97" s="9">
        <v>2.74214606974797E-3</v>
      </c>
      <c r="BS97" s="9">
        <v>1.7623880841083201E-2</v>
      </c>
      <c r="BT97" s="9">
        <v>2.76231500016932E-2</v>
      </c>
      <c r="BU97" s="9">
        <v>5.15455468633578E-2</v>
      </c>
      <c r="BV97" s="9">
        <v>5.9543828988593901E-2</v>
      </c>
      <c r="BW97" s="9">
        <v>0.13090592457970601</v>
      </c>
      <c r="BX97" s="9">
        <v>0.14142786533353199</v>
      </c>
      <c r="BY97" s="9">
        <v>0.150849125269746</v>
      </c>
      <c r="BZ97" s="9">
        <v>0.15806484897591699</v>
      </c>
      <c r="CA97" s="9">
        <v>0.18828662754017</v>
      </c>
      <c r="CB97" s="9">
        <v>0.210082705193046</v>
      </c>
      <c r="CC97" s="9">
        <v>0.23673421955309801</v>
      </c>
      <c r="CD97" s="9">
        <v>0.29536891468322002</v>
      </c>
      <c r="CE97" s="9">
        <v>0.41842133771992002</v>
      </c>
      <c r="CF97" s="9">
        <v>0.61428260291106296</v>
      </c>
      <c r="CG97" s="9">
        <v>0.94398922614338299</v>
      </c>
      <c r="CH97" s="9">
        <v>1.55234375691367</v>
      </c>
    </row>
    <row r="98" spans="1:86" x14ac:dyDescent="0.2">
      <c r="A98" s="6">
        <v>41121</v>
      </c>
      <c r="B98" s="9">
        <v>1631.885</v>
      </c>
      <c r="C98" s="9">
        <v>-1.5012084962042E-2</v>
      </c>
      <c r="D98" s="9">
        <v>1.6856721468501899E-2</v>
      </c>
      <c r="E98" s="9">
        <v>2.5223169831241201E-2</v>
      </c>
      <c r="F98" s="9">
        <v>3.0162471457755798E-2</v>
      </c>
      <c r="G98" s="9">
        <v>3.62299718953253E-2</v>
      </c>
      <c r="H98" s="9">
        <v>4.5361701008414697E-2</v>
      </c>
      <c r="I98" s="9">
        <v>6.0131223806447497E-2</v>
      </c>
      <c r="J98" s="9">
        <v>6.73083638365439E-2</v>
      </c>
      <c r="K98" s="9">
        <v>7.2139887732199495E-2</v>
      </c>
      <c r="L98" s="9">
        <v>7.7498624748554207E-2</v>
      </c>
      <c r="M98" s="9">
        <v>8.0224363115743894E-2</v>
      </c>
      <c r="N98" s="9">
        <v>8.3336114976270206E-2</v>
      </c>
      <c r="O98" s="9">
        <v>9.25141613133766E-2</v>
      </c>
      <c r="P98" s="9">
        <v>9.9225313234968804E-2</v>
      </c>
      <c r="Q98" s="9">
        <v>0.119305124240662</v>
      </c>
      <c r="R98" s="9">
        <v>0.138723814883742</v>
      </c>
      <c r="S98" s="9">
        <v>0.14976119965416301</v>
      </c>
      <c r="T98" s="9">
        <v>0.163666590133173</v>
      </c>
      <c r="U98" s="9">
        <v>0.17982616552905301</v>
      </c>
      <c r="V98" s="9">
        <v>0.19676530771460199</v>
      </c>
      <c r="W98" s="9">
        <v>0.212250124461456</v>
      </c>
      <c r="X98" s="9">
        <v>7.8943938020551593E-2</v>
      </c>
      <c r="Y98" s="9">
        <v>0.150777210336073</v>
      </c>
      <c r="Z98" s="9">
        <v>0.197408894335805</v>
      </c>
      <c r="AA98" s="9">
        <v>0.37590156851548201</v>
      </c>
      <c r="AB98" s="9">
        <v>0.46124946807510703</v>
      </c>
      <c r="AC98" s="9">
        <v>0.48938559787674502</v>
      </c>
      <c r="AD98" s="9">
        <v>0.50036341790049399</v>
      </c>
      <c r="AE98" s="9">
        <v>0.51473622762027704</v>
      </c>
      <c r="AF98" s="9">
        <v>0.54921294402790399</v>
      </c>
      <c r="AG98" s="9">
        <v>0.59931030376310901</v>
      </c>
      <c r="AH98" s="9">
        <v>0.67566318081880405</v>
      </c>
      <c r="AI98" s="9">
        <v>0.84518323522787497</v>
      </c>
      <c r="AJ98" s="9">
        <v>0.88140775478471201</v>
      </c>
      <c r="AK98" s="9">
        <v>0.93152849560602702</v>
      </c>
      <c r="AL98" s="9">
        <v>1.2155037452356801</v>
      </c>
      <c r="AM98" s="9">
        <v>1.3448816471499101</v>
      </c>
      <c r="AN98" s="9">
        <v>1.62040858565014</v>
      </c>
      <c r="AO98" s="9">
        <v>2.33066652962723</v>
      </c>
      <c r="AP98" s="9">
        <v>2.9780971812020298</v>
      </c>
      <c r="AQ98" s="9">
        <v>4.9274508155174601</v>
      </c>
      <c r="AR98" s="9">
        <v>7.81268313677446</v>
      </c>
      <c r="AS98" s="9">
        <v>7.9457835248200701E-2</v>
      </c>
      <c r="AT98" s="9">
        <v>0.131825950057192</v>
      </c>
      <c r="AU98" s="9">
        <v>0.28750541376022098</v>
      </c>
      <c r="AV98" s="9">
        <v>0.35171927722642998</v>
      </c>
      <c r="AW98" s="9">
        <v>0.38386486490398097</v>
      </c>
      <c r="AX98" s="9">
        <v>0.401732957588394</v>
      </c>
      <c r="AY98" s="9">
        <v>0.44052819036547203</v>
      </c>
      <c r="AZ98" s="9">
        <v>0.50457799092034195</v>
      </c>
      <c r="BA98" s="9">
        <v>0.57249532109704104</v>
      </c>
      <c r="BB98" s="9">
        <v>0.59105007272631505</v>
      </c>
      <c r="BC98" s="9">
        <v>0.602050425007844</v>
      </c>
      <c r="BD98" s="9">
        <v>0.64395534188608095</v>
      </c>
      <c r="BE98" s="9">
        <v>0.70126315977877796</v>
      </c>
      <c r="BF98" s="9">
        <v>0.77447543709926603</v>
      </c>
      <c r="BG98" s="9">
        <v>0.81114410537106996</v>
      </c>
      <c r="BH98" s="9">
        <v>0.84765663686232595</v>
      </c>
      <c r="BI98" s="9">
        <v>0.88789120182978698</v>
      </c>
      <c r="BJ98" s="9">
        <v>0.93115887074719605</v>
      </c>
      <c r="BK98" s="9">
        <v>0.98263450906017202</v>
      </c>
      <c r="BL98" s="9">
        <v>1.09917118204902</v>
      </c>
      <c r="BM98" s="9">
        <v>1.4649808843971901</v>
      </c>
      <c r="BN98" s="9">
        <v>-0.16449636026282899</v>
      </c>
      <c r="BO98" s="9">
        <v>-7.9090865384615405E-2</v>
      </c>
      <c r="BP98" s="9">
        <v>-3.8165251424567601E-2</v>
      </c>
      <c r="BQ98" s="9">
        <v>-1.3370454610940399E-3</v>
      </c>
      <c r="BR98" s="9">
        <v>1.70362356656244E-2</v>
      </c>
      <c r="BS98" s="9">
        <v>2.4184629859950402E-2</v>
      </c>
      <c r="BT98" s="9">
        <v>5.0208132187594103E-2</v>
      </c>
      <c r="BU98" s="9">
        <v>6.3264371873416894E-2</v>
      </c>
      <c r="BV98" s="9">
        <v>7.4282243048428204E-2</v>
      </c>
      <c r="BW98" s="9">
        <v>0.104009668935846</v>
      </c>
      <c r="BX98" s="9">
        <v>0.14541700964317</v>
      </c>
      <c r="BY98" s="9">
        <v>0.15929366222975</v>
      </c>
      <c r="BZ98" s="9">
        <v>0.16403931862691501</v>
      </c>
      <c r="CA98" s="9">
        <v>0.168408906257978</v>
      </c>
      <c r="CB98" s="9">
        <v>0.20082230660833</v>
      </c>
      <c r="CC98" s="9">
        <v>0.23184353385578499</v>
      </c>
      <c r="CD98" s="9">
        <v>0.27399093996405999</v>
      </c>
      <c r="CE98" s="9">
        <v>0.36058923078058502</v>
      </c>
      <c r="CF98" s="9">
        <v>0.61206505911685805</v>
      </c>
      <c r="CG98" s="9">
        <v>0.98641570821485403</v>
      </c>
      <c r="CH98" s="9">
        <v>1.64759200309445</v>
      </c>
    </row>
    <row r="99" spans="1:86" x14ac:dyDescent="0.2">
      <c r="A99" s="6">
        <v>41152</v>
      </c>
      <c r="B99" s="9">
        <v>1551.1990000000001</v>
      </c>
      <c r="C99" s="9">
        <v>-4.91193586511963E-2</v>
      </c>
      <c r="D99" s="9">
        <v>6.0753648940950304E-3</v>
      </c>
      <c r="E99" s="9">
        <v>1.9926254575412999E-2</v>
      </c>
      <c r="F99" s="9">
        <v>2.9751566745533101E-2</v>
      </c>
      <c r="G99" s="9">
        <v>3.8378015703261603E-2</v>
      </c>
      <c r="H99" s="9">
        <v>4.7345203468027501E-2</v>
      </c>
      <c r="I99" s="9">
        <v>5.8981525081443699E-2</v>
      </c>
      <c r="J99" s="9">
        <v>6.7876540065973698E-2</v>
      </c>
      <c r="K99" s="9">
        <v>7.1848459803942999E-2</v>
      </c>
      <c r="L99" s="9">
        <v>7.6060263797191399E-2</v>
      </c>
      <c r="M99" s="9">
        <v>8.4681593506160599E-2</v>
      </c>
      <c r="N99" s="9">
        <v>9.4931582240416701E-2</v>
      </c>
      <c r="O99" s="9">
        <v>0.10421802580204299</v>
      </c>
      <c r="P99" s="9">
        <v>0.10526266124674399</v>
      </c>
      <c r="Q99" s="9">
        <v>0.12679983489177099</v>
      </c>
      <c r="R99" s="9">
        <v>0.15575752309270299</v>
      </c>
      <c r="S99" s="9">
        <v>0.162487541287578</v>
      </c>
      <c r="T99" s="9">
        <v>0.17276936886824401</v>
      </c>
      <c r="U99" s="9">
        <v>0.18615952999232999</v>
      </c>
      <c r="V99" s="9">
        <v>0.19519606754504401</v>
      </c>
      <c r="W99" s="9">
        <v>0.22876061963564101</v>
      </c>
      <c r="X99" s="9">
        <v>9.5730562355995502E-2</v>
      </c>
      <c r="Y99" s="9">
        <v>0.15507364248918701</v>
      </c>
      <c r="Z99" s="9">
        <v>0.213372580922287</v>
      </c>
      <c r="AA99" s="9">
        <v>0.38070240622259399</v>
      </c>
      <c r="AB99" s="9">
        <v>0.45618931307801602</v>
      </c>
      <c r="AC99" s="9">
        <v>0.500696837119049</v>
      </c>
      <c r="AD99" s="9">
        <v>0.53623938918103398</v>
      </c>
      <c r="AE99" s="9">
        <v>0.55942788380945996</v>
      </c>
      <c r="AF99" s="9">
        <v>0.59193919651794003</v>
      </c>
      <c r="AG99" s="9">
        <v>0.68057865952163898</v>
      </c>
      <c r="AH99" s="9">
        <v>0.76286271810853101</v>
      </c>
      <c r="AI99" s="9">
        <v>0.88525967180277498</v>
      </c>
      <c r="AJ99" s="9">
        <v>0.95537304580809301</v>
      </c>
      <c r="AK99" s="9">
        <v>1.1240722563774499</v>
      </c>
      <c r="AL99" s="9">
        <v>1.2544894773955899</v>
      </c>
      <c r="AM99" s="9">
        <v>1.5077381462603801</v>
      </c>
      <c r="AN99" s="9">
        <v>1.80685299801852</v>
      </c>
      <c r="AO99" s="9">
        <v>2.5577311586763001</v>
      </c>
      <c r="AP99" s="9">
        <v>2.8504738834049501</v>
      </c>
      <c r="AQ99" s="9">
        <v>4.9971598386486997</v>
      </c>
      <c r="AR99" s="9">
        <v>8.5014819792610492</v>
      </c>
      <c r="AS99" s="9">
        <v>8.8778246451502493E-2</v>
      </c>
      <c r="AT99" s="9">
        <v>0.14378372207923401</v>
      </c>
      <c r="AU99" s="9">
        <v>0.30591507659673201</v>
      </c>
      <c r="AV99" s="9">
        <v>0.38145662482168702</v>
      </c>
      <c r="AW99" s="9">
        <v>0.404470269847162</v>
      </c>
      <c r="AX99" s="9">
        <v>0.45277711032088402</v>
      </c>
      <c r="AY99" s="9">
        <v>0.49870716615927302</v>
      </c>
      <c r="AZ99" s="9">
        <v>0.54348579173901101</v>
      </c>
      <c r="BA99" s="9">
        <v>0.58634982228615895</v>
      </c>
      <c r="BB99" s="9">
        <v>0.63905420202177499</v>
      </c>
      <c r="BC99" s="9">
        <v>0.65318785459753903</v>
      </c>
      <c r="BD99" s="9">
        <v>0.70853111681883996</v>
      </c>
      <c r="BE99" s="9">
        <v>0.74499802551483496</v>
      </c>
      <c r="BF99" s="9">
        <v>0.83380914514472004</v>
      </c>
      <c r="BG99" s="9">
        <v>0.866589189841108</v>
      </c>
      <c r="BH99" s="9">
        <v>0.886521228391278</v>
      </c>
      <c r="BI99" s="9">
        <v>0.92762180386451898</v>
      </c>
      <c r="BJ99" s="9">
        <v>0.93360055136349496</v>
      </c>
      <c r="BK99" s="9">
        <v>0.99694473212672796</v>
      </c>
      <c r="BL99" s="9">
        <v>1.14143713204313</v>
      </c>
      <c r="BM99" s="9">
        <v>1.4748481934656399</v>
      </c>
      <c r="BN99" s="9">
        <v>-0.16800461010731699</v>
      </c>
      <c r="BO99" s="9">
        <v>-0.110682153955347</v>
      </c>
      <c r="BP99" s="9">
        <v>-2.5860473668309299E-2</v>
      </c>
      <c r="BQ99" s="9">
        <v>3.7555144346776799E-3</v>
      </c>
      <c r="BR99" s="9">
        <v>2.8126305351310998E-2</v>
      </c>
      <c r="BS99" s="9">
        <v>4.3781684365093998E-2</v>
      </c>
      <c r="BT99" s="9">
        <v>4.7886065104453E-2</v>
      </c>
      <c r="BU99" s="9">
        <v>5.9634145947581998E-2</v>
      </c>
      <c r="BV99" s="9">
        <v>6.9972089900216403E-2</v>
      </c>
      <c r="BW99" s="9">
        <v>0.12970731731639801</v>
      </c>
      <c r="BX99" s="9">
        <v>0.14966221350485701</v>
      </c>
      <c r="BY99" s="9">
        <v>0.165794565654068</v>
      </c>
      <c r="BZ99" s="9">
        <v>0.18135224801741701</v>
      </c>
      <c r="CA99" s="9">
        <v>0.21877032437310001</v>
      </c>
      <c r="CB99" s="9">
        <v>0.256764294286148</v>
      </c>
      <c r="CC99" s="9">
        <v>0.32271603176867802</v>
      </c>
      <c r="CD99" s="9">
        <v>0.40440301257928801</v>
      </c>
      <c r="CE99" s="9">
        <v>0.64730320459076895</v>
      </c>
      <c r="CF99" s="9">
        <v>0.83238623523260202</v>
      </c>
      <c r="CG99" s="9">
        <v>1.4786180428261799</v>
      </c>
      <c r="CH99" s="9">
        <v>2.2032114125047402</v>
      </c>
    </row>
    <row r="100" spans="1:86" x14ac:dyDescent="0.2">
      <c r="A100" s="6">
        <v>41182</v>
      </c>
      <c r="B100" s="9">
        <v>1613.0920000000001</v>
      </c>
      <c r="C100" s="9">
        <v>-5.0894755720452003E-2</v>
      </c>
      <c r="D100" s="9">
        <v>6.0872774174324301E-3</v>
      </c>
      <c r="E100" s="9">
        <v>1.92729051091351E-2</v>
      </c>
      <c r="F100" s="9">
        <v>2.8082961634893201E-2</v>
      </c>
      <c r="G100" s="9">
        <v>3.2986874660695997E-2</v>
      </c>
      <c r="H100" s="9">
        <v>3.8050926412120503E-2</v>
      </c>
      <c r="I100" s="9">
        <v>5.6800813471413601E-2</v>
      </c>
      <c r="J100" s="9">
        <v>6.2798300250779704E-2</v>
      </c>
      <c r="K100" s="9">
        <v>6.7802443251173503E-2</v>
      </c>
      <c r="L100" s="9">
        <v>7.3742306583589004E-2</v>
      </c>
      <c r="M100" s="9">
        <v>8.1109254122783095E-2</v>
      </c>
      <c r="N100" s="9">
        <v>8.5656245108921406E-2</v>
      </c>
      <c r="O100" s="9">
        <v>9.5006148042388702E-2</v>
      </c>
      <c r="P100" s="9">
        <v>0.105176294690542</v>
      </c>
      <c r="Q100" s="9">
        <v>0.117817527409974</v>
      </c>
      <c r="R100" s="9">
        <v>0.148275728463963</v>
      </c>
      <c r="S100" s="9">
        <v>0.161708091328331</v>
      </c>
      <c r="T100" s="9">
        <v>0.16991251395579801</v>
      </c>
      <c r="U100" s="9">
        <v>0.19343940079060401</v>
      </c>
      <c r="V100" s="9">
        <v>0.20625143404184501</v>
      </c>
      <c r="W100" s="9">
        <v>0.23447487974390099</v>
      </c>
      <c r="X100" s="9">
        <v>8.5588886832195094E-2</v>
      </c>
      <c r="Y100" s="9">
        <v>0.143853608356146</v>
      </c>
      <c r="Z100" s="9">
        <v>0.20573957808822599</v>
      </c>
      <c r="AA100" s="9">
        <v>0.40174313014873397</v>
      </c>
      <c r="AB100" s="9">
        <v>0.46370189444235499</v>
      </c>
      <c r="AC100" s="9">
        <v>0.50031227682767299</v>
      </c>
      <c r="AD100" s="9">
        <v>0.50309667432142302</v>
      </c>
      <c r="AE100" s="9">
        <v>0.55247790960771603</v>
      </c>
      <c r="AF100" s="9">
        <v>0.58516015356692797</v>
      </c>
      <c r="AG100" s="9">
        <v>0.67420261675900695</v>
      </c>
      <c r="AH100" s="9">
        <v>0.69712222898572596</v>
      </c>
      <c r="AI100" s="9">
        <v>0.75692234701788297</v>
      </c>
      <c r="AJ100" s="9">
        <v>0.89001383756730401</v>
      </c>
      <c r="AK100" s="9">
        <v>1.1218375202672699</v>
      </c>
      <c r="AL100" s="9">
        <v>1.1899670431395999</v>
      </c>
      <c r="AM100" s="9">
        <v>1.4637165945447499</v>
      </c>
      <c r="AN100" s="9">
        <v>1.6372000897191601</v>
      </c>
      <c r="AO100" s="9">
        <v>2.4242232135515702</v>
      </c>
      <c r="AP100" s="9">
        <v>2.9131572300563802</v>
      </c>
      <c r="AQ100" s="9">
        <v>5.0388718665313101</v>
      </c>
      <c r="AR100" s="9">
        <v>8.9313606038630606</v>
      </c>
      <c r="AS100" s="9">
        <v>8.2354879208246801E-2</v>
      </c>
      <c r="AT100" s="9">
        <v>0.11555772294623</v>
      </c>
      <c r="AU100" s="9">
        <v>0.297165570115063</v>
      </c>
      <c r="AV100" s="9">
        <v>0.36586558005539299</v>
      </c>
      <c r="AW100" s="9">
        <v>0.38471690012083098</v>
      </c>
      <c r="AX100" s="9">
        <v>0.44205022331853999</v>
      </c>
      <c r="AY100" s="9">
        <v>0.47258651005604702</v>
      </c>
      <c r="AZ100" s="9">
        <v>0.50553667732034602</v>
      </c>
      <c r="BA100" s="9">
        <v>0.53881214057757698</v>
      </c>
      <c r="BB100" s="9">
        <v>0.59906332580013699</v>
      </c>
      <c r="BC100" s="9">
        <v>0.63630388508722702</v>
      </c>
      <c r="BD100" s="9">
        <v>0.65579459271863505</v>
      </c>
      <c r="BE100" s="9">
        <v>0.72253446732632598</v>
      </c>
      <c r="BF100" s="9">
        <v>0.77584213753151698</v>
      </c>
      <c r="BG100" s="9">
        <v>0.846331246853116</v>
      </c>
      <c r="BH100" s="9">
        <v>0.88799553132132902</v>
      </c>
      <c r="BI100" s="9">
        <v>0.93038098493995702</v>
      </c>
      <c r="BJ100" s="9">
        <v>0.94205885395725497</v>
      </c>
      <c r="BK100" s="9">
        <v>1.0025216945378499</v>
      </c>
      <c r="BL100" s="9">
        <v>1.17701037599569</v>
      </c>
      <c r="BM100" s="9">
        <v>1.4040039570982901</v>
      </c>
      <c r="BN100" s="9">
        <v>-0.17012677360398801</v>
      </c>
      <c r="BO100" s="9">
        <v>-9.9514611787936996E-2</v>
      </c>
      <c r="BP100" s="9">
        <v>-2.4357099212426798E-2</v>
      </c>
      <c r="BQ100" s="9">
        <v>3.8611382781538E-3</v>
      </c>
      <c r="BR100" s="9">
        <v>2.5317359914813702E-2</v>
      </c>
      <c r="BS100" s="9">
        <v>3.6367299396667503E-2</v>
      </c>
      <c r="BT100" s="9">
        <v>4.2871323469792298E-2</v>
      </c>
      <c r="BU100" s="9">
        <v>5.6507383279044497E-2</v>
      </c>
      <c r="BV100" s="9">
        <v>6.4308231639112201E-2</v>
      </c>
      <c r="BW100" s="9">
        <v>0.13015050860567101</v>
      </c>
      <c r="BX100" s="9">
        <v>0.14062011208783501</v>
      </c>
      <c r="BY100" s="9">
        <v>0.14228994635141401</v>
      </c>
      <c r="BZ100" s="9">
        <v>0.17396857578955399</v>
      </c>
      <c r="CA100" s="9">
        <v>0.197293313353153</v>
      </c>
      <c r="CB100" s="9">
        <v>0.25977793613144701</v>
      </c>
      <c r="CC100" s="9">
        <v>0.31202795755785201</v>
      </c>
      <c r="CD100" s="9">
        <v>0.41674919093948598</v>
      </c>
      <c r="CE100" s="9">
        <v>0.59961205289392905</v>
      </c>
      <c r="CF100" s="9">
        <v>0.86994293155681301</v>
      </c>
      <c r="CG100" s="9">
        <v>1.52469963494184</v>
      </c>
      <c r="CH100" s="9">
        <v>2.2582458358116901</v>
      </c>
    </row>
    <row r="101" spans="1:86" x14ac:dyDescent="0.2">
      <c r="A101" s="6">
        <v>41213</v>
      </c>
      <c r="B101" s="9">
        <v>1587.0519999999999</v>
      </c>
      <c r="C101" s="9">
        <v>-7.7378224652295505E-2</v>
      </c>
      <c r="D101" s="9">
        <v>-1.6273839128173599E-3</v>
      </c>
      <c r="E101" s="9">
        <v>1.4926485371255301E-2</v>
      </c>
      <c r="F101" s="9">
        <v>2.4438199864209399E-2</v>
      </c>
      <c r="G101" s="9">
        <v>3.1279467020553897E-2</v>
      </c>
      <c r="H101" s="9">
        <v>3.8714484296571698E-2</v>
      </c>
      <c r="I101" s="9">
        <v>5.8432977223072897E-2</v>
      </c>
      <c r="J101" s="9">
        <v>6.2420915426117302E-2</v>
      </c>
      <c r="K101" s="9">
        <v>6.5774238352726194E-2</v>
      </c>
      <c r="L101" s="9">
        <v>7.3334623910515997E-2</v>
      </c>
      <c r="M101" s="9">
        <v>7.9560249660482002E-2</v>
      </c>
      <c r="N101" s="9">
        <v>8.5809250655163594E-2</v>
      </c>
      <c r="O101" s="9">
        <v>9.4086405264539597E-2</v>
      </c>
      <c r="P101" s="9">
        <v>0.10048168299459501</v>
      </c>
      <c r="Q101" s="9">
        <v>0.114224736869998</v>
      </c>
      <c r="R101" s="9">
        <v>0.148729912367765</v>
      </c>
      <c r="S101" s="9">
        <v>0.16688300744426299</v>
      </c>
      <c r="T101" s="9">
        <v>0.18134666905792901</v>
      </c>
      <c r="U101" s="9">
        <v>0.20126569097218999</v>
      </c>
      <c r="V101" s="9">
        <v>0.212745936055865</v>
      </c>
      <c r="W101" s="9">
        <v>0.247159841899879</v>
      </c>
      <c r="X101" s="9">
        <v>9.6157751497996505E-2</v>
      </c>
      <c r="Y101" s="9">
        <v>0.14067391201197599</v>
      </c>
      <c r="Z101" s="9">
        <v>0.229899053760317</v>
      </c>
      <c r="AA101" s="9">
        <v>0.43202145473269199</v>
      </c>
      <c r="AB101" s="9">
        <v>0.49173036312214702</v>
      </c>
      <c r="AC101" s="9">
        <v>0.51058378660769499</v>
      </c>
      <c r="AD101" s="9">
        <v>0.52390292912701897</v>
      </c>
      <c r="AE101" s="9">
        <v>0.55248876932136304</v>
      </c>
      <c r="AF101" s="9">
        <v>0.59994431245746804</v>
      </c>
      <c r="AG101" s="9">
        <v>0.66951377343990004</v>
      </c>
      <c r="AH101" s="9">
        <v>0.76637821903783598</v>
      </c>
      <c r="AI101" s="9">
        <v>0.89268316237739798</v>
      </c>
      <c r="AJ101" s="9">
        <v>0.94389838202568999</v>
      </c>
      <c r="AK101" s="9">
        <v>1.08705690086772</v>
      </c>
      <c r="AL101" s="9">
        <v>1.2813977135347701</v>
      </c>
      <c r="AM101" s="9">
        <v>1.3868689315667699</v>
      </c>
      <c r="AN101" s="9">
        <v>1.8523007881682401</v>
      </c>
      <c r="AO101" s="9">
        <v>2.24710624164421</v>
      </c>
      <c r="AP101" s="9">
        <v>3.0899655760828399</v>
      </c>
      <c r="AQ101" s="9">
        <v>4.9092146819304903</v>
      </c>
      <c r="AR101" s="9">
        <v>9.20062971067434</v>
      </c>
      <c r="AS101" s="9">
        <v>0.10011682724934901</v>
      </c>
      <c r="AT101" s="9">
        <v>0.137799117894084</v>
      </c>
      <c r="AU101" s="9">
        <v>0.32964853430320801</v>
      </c>
      <c r="AV101" s="9">
        <v>0.36849256002243402</v>
      </c>
      <c r="AW101" s="9">
        <v>0.42210104295599998</v>
      </c>
      <c r="AX101" s="9">
        <v>0.475988132467904</v>
      </c>
      <c r="AY101" s="9">
        <v>0.50496108125037897</v>
      </c>
      <c r="AZ101" s="9">
        <v>0.52793810555260101</v>
      </c>
      <c r="BA101" s="9">
        <v>0.54960177093541196</v>
      </c>
      <c r="BB101" s="9">
        <v>0.63642421074407496</v>
      </c>
      <c r="BC101" s="9">
        <v>0.67903878439763998</v>
      </c>
      <c r="BD101" s="9">
        <v>0.70331396879197705</v>
      </c>
      <c r="BE101" s="9">
        <v>0.746220279131666</v>
      </c>
      <c r="BF101" s="9">
        <v>0.80436469203957595</v>
      </c>
      <c r="BG101" s="9">
        <v>0.85813569789365396</v>
      </c>
      <c r="BH101" s="9">
        <v>0.904042257630985</v>
      </c>
      <c r="BI101" s="9">
        <v>0.91423451376976705</v>
      </c>
      <c r="BJ101" s="9">
        <v>1.0176615505148501</v>
      </c>
      <c r="BK101" s="9">
        <v>1.10862464324393</v>
      </c>
      <c r="BL101" s="9">
        <v>1.21134266662142</v>
      </c>
      <c r="BM101" s="9">
        <v>1.3969245557066201</v>
      </c>
      <c r="BN101" s="9">
        <v>-0.21143493619727999</v>
      </c>
      <c r="BO101" s="9">
        <v>-9.5391501188136496E-2</v>
      </c>
      <c r="BP101" s="9">
        <v>-1.4343069284485499E-2</v>
      </c>
      <c r="BQ101" s="9">
        <v>6.2185315186953404E-3</v>
      </c>
      <c r="BR101" s="9">
        <v>3.10314029168916E-2</v>
      </c>
      <c r="BS101" s="9">
        <v>4.9705253982116199E-2</v>
      </c>
      <c r="BT101" s="9">
        <v>6.1195519111306301E-2</v>
      </c>
      <c r="BU101" s="9">
        <v>7.0909263805118097E-2</v>
      </c>
      <c r="BV101" s="9">
        <v>0.10289682689174499</v>
      </c>
      <c r="BW101" s="9">
        <v>0.12671236614430501</v>
      </c>
      <c r="BX101" s="9">
        <v>0.137146860191314</v>
      </c>
      <c r="BY101" s="9">
        <v>0.15277250000000001</v>
      </c>
      <c r="BZ101" s="9">
        <v>0.188060328086113</v>
      </c>
      <c r="CA101" s="9">
        <v>0.223551535014678</v>
      </c>
      <c r="CB101" s="9">
        <v>0.229417982588454</v>
      </c>
      <c r="CC101" s="9">
        <v>0.27046330480885999</v>
      </c>
      <c r="CD101" s="9">
        <v>0.31294268159377697</v>
      </c>
      <c r="CE101" s="9">
        <v>0.49070750172599298</v>
      </c>
      <c r="CF101" s="9">
        <v>0.881549433077918</v>
      </c>
      <c r="CG101" s="9">
        <v>1.1474953735861799</v>
      </c>
      <c r="CH101" s="9">
        <v>2.1067579824021698</v>
      </c>
    </row>
    <row r="102" spans="1:86" x14ac:dyDescent="0.2">
      <c r="A102" s="6">
        <v>41243</v>
      </c>
      <c r="B102" s="9">
        <v>1547.759</v>
      </c>
      <c r="C102" s="9">
        <v>-8.1592723934978906E-2</v>
      </c>
      <c r="D102" s="9">
        <v>-1.99202605974716E-3</v>
      </c>
      <c r="E102" s="9">
        <v>1.6395625316452798E-2</v>
      </c>
      <c r="F102" s="9">
        <v>2.7219696899687101E-2</v>
      </c>
      <c r="G102" s="9">
        <v>3.24117195755226E-2</v>
      </c>
      <c r="H102" s="9">
        <v>3.9008571814616401E-2</v>
      </c>
      <c r="I102" s="9">
        <v>6.0161403289666203E-2</v>
      </c>
      <c r="J102" s="9">
        <v>6.5434343657481603E-2</v>
      </c>
      <c r="K102" s="9">
        <v>7.0956526159210498E-2</v>
      </c>
      <c r="L102" s="9">
        <v>7.40809348852111E-2</v>
      </c>
      <c r="M102" s="9">
        <v>7.9622911424027096E-2</v>
      </c>
      <c r="N102" s="9">
        <v>9.1783314643922795E-2</v>
      </c>
      <c r="O102" s="9">
        <v>9.5978296094421905E-2</v>
      </c>
      <c r="P102" s="9">
        <v>0.109194454302647</v>
      </c>
      <c r="Q102" s="9">
        <v>0.11541439427691901</v>
      </c>
      <c r="R102" s="9">
        <v>0.146199540588869</v>
      </c>
      <c r="S102" s="9">
        <v>0.16170180661953601</v>
      </c>
      <c r="T102" s="9">
        <v>0.17588279087726799</v>
      </c>
      <c r="U102" s="9">
        <v>0.19740885642269301</v>
      </c>
      <c r="V102" s="9">
        <v>0.22016731293040101</v>
      </c>
      <c r="W102" s="9">
        <v>0.24208389925145299</v>
      </c>
      <c r="X102" s="9">
        <v>0.11010443153332899</v>
      </c>
      <c r="Y102" s="9">
        <v>0.12952736982474</v>
      </c>
      <c r="Z102" s="9">
        <v>0.24236764039645201</v>
      </c>
      <c r="AA102" s="9">
        <v>0.411620441594374</v>
      </c>
      <c r="AB102" s="9">
        <v>0.48696509627083001</v>
      </c>
      <c r="AC102" s="9">
        <v>0.52587389065660495</v>
      </c>
      <c r="AD102" s="9">
        <v>0.55093036800157202</v>
      </c>
      <c r="AE102" s="9">
        <v>0.56086401595334301</v>
      </c>
      <c r="AF102" s="9">
        <v>0.59371859943178296</v>
      </c>
      <c r="AG102" s="9">
        <v>0.69045266251529602</v>
      </c>
      <c r="AH102" s="9">
        <v>0.79729579014999896</v>
      </c>
      <c r="AI102" s="9">
        <v>0.89946426073102104</v>
      </c>
      <c r="AJ102" s="9">
        <v>1.0277740134714</v>
      </c>
      <c r="AK102" s="9">
        <v>1.20454333532381</v>
      </c>
      <c r="AL102" s="9">
        <v>1.3098453038451101</v>
      </c>
      <c r="AM102" s="9">
        <v>1.46429480826758</v>
      </c>
      <c r="AN102" s="9">
        <v>1.97839761932856</v>
      </c>
      <c r="AO102" s="9">
        <v>2.3694976491417301</v>
      </c>
      <c r="AP102" s="9">
        <v>3.1846737659250102</v>
      </c>
      <c r="AQ102" s="9">
        <v>5.08046635687543</v>
      </c>
      <c r="AR102" s="9">
        <v>10.9714004653696</v>
      </c>
      <c r="AS102" s="9">
        <v>9.2183896241557303E-2</v>
      </c>
      <c r="AT102" s="9">
        <v>0.1393907313269</v>
      </c>
      <c r="AU102" s="9">
        <v>0.35653305044837102</v>
      </c>
      <c r="AV102" s="9">
        <v>0.41275661258163399</v>
      </c>
      <c r="AW102" s="9">
        <v>0.45954290087355698</v>
      </c>
      <c r="AX102" s="9">
        <v>0.47742018062291403</v>
      </c>
      <c r="AY102" s="9">
        <v>0.51780907818711897</v>
      </c>
      <c r="AZ102" s="9">
        <v>0.55364727138254299</v>
      </c>
      <c r="BA102" s="9">
        <v>0.60911634705607298</v>
      </c>
      <c r="BB102" s="9">
        <v>0.68979519883609697</v>
      </c>
      <c r="BC102" s="9">
        <v>0.71030226338348301</v>
      </c>
      <c r="BD102" s="9">
        <v>0.73845583781587398</v>
      </c>
      <c r="BE102" s="9">
        <v>0.76621522648073204</v>
      </c>
      <c r="BF102" s="9">
        <v>0.79192606278123201</v>
      </c>
      <c r="BG102" s="9">
        <v>0.86287517344910103</v>
      </c>
      <c r="BH102" s="9">
        <v>0.88290980766871396</v>
      </c>
      <c r="BI102" s="9">
        <v>0.94428920700782104</v>
      </c>
      <c r="BJ102" s="9">
        <v>1.02988217948718</v>
      </c>
      <c r="BK102" s="9">
        <v>1.0867412946414701</v>
      </c>
      <c r="BL102" s="9">
        <v>1.21946158529851</v>
      </c>
      <c r="BM102" s="9">
        <v>1.38495946315239</v>
      </c>
      <c r="BN102" s="9">
        <v>-0.235568948765083</v>
      </c>
      <c r="BO102" s="9">
        <v>-0.103777567226654</v>
      </c>
      <c r="BP102" s="9">
        <v>-1.5194254994821599E-2</v>
      </c>
      <c r="BQ102" s="9">
        <v>7.25714460532733E-3</v>
      </c>
      <c r="BR102" s="9">
        <v>3.3430551796489502E-2</v>
      </c>
      <c r="BS102" s="9">
        <v>5.0060019737331603E-2</v>
      </c>
      <c r="BT102" s="9">
        <v>6.1211551253546798E-2</v>
      </c>
      <c r="BU102" s="9">
        <v>7.5045637527534903E-2</v>
      </c>
      <c r="BV102" s="9">
        <v>0.112170763923856</v>
      </c>
      <c r="BW102" s="9">
        <v>0.12760959911009501</v>
      </c>
      <c r="BX102" s="9">
        <v>0.136559691623065</v>
      </c>
      <c r="BY102" s="9">
        <v>0.156493309035037</v>
      </c>
      <c r="BZ102" s="9">
        <v>0.195189283924185</v>
      </c>
      <c r="CA102" s="9">
        <v>0.20905342291121601</v>
      </c>
      <c r="CB102" s="9">
        <v>0.23811829486779701</v>
      </c>
      <c r="CC102" s="9">
        <v>0.26484943525482202</v>
      </c>
      <c r="CD102" s="9">
        <v>0.31540699192870902</v>
      </c>
      <c r="CE102" s="9">
        <v>0.52191477705602696</v>
      </c>
      <c r="CF102" s="9">
        <v>0.923521171600309</v>
      </c>
      <c r="CG102" s="9">
        <v>1.1875242819670999</v>
      </c>
      <c r="CH102" s="9">
        <v>2.0892641438521702</v>
      </c>
    </row>
    <row r="103" spans="1:86" x14ac:dyDescent="0.2">
      <c r="A103" s="6">
        <v>41274</v>
      </c>
      <c r="B103" s="9">
        <v>1857.68</v>
      </c>
      <c r="C103" s="9">
        <v>-7.3004014059477401E-2</v>
      </c>
      <c r="D103" s="9">
        <v>-1.77806775562464E-3</v>
      </c>
      <c r="E103" s="9">
        <v>1.35810795877247E-2</v>
      </c>
      <c r="F103" s="9">
        <v>2.17268693885646E-2</v>
      </c>
      <c r="G103" s="9">
        <v>2.6719112431108898E-2</v>
      </c>
      <c r="H103" s="9">
        <v>3.76796616442737E-2</v>
      </c>
      <c r="I103" s="9">
        <v>5.700338192723E-2</v>
      </c>
      <c r="J103" s="9">
        <v>5.8129482810941401E-2</v>
      </c>
      <c r="K103" s="9">
        <v>5.8867125824722498E-2</v>
      </c>
      <c r="L103" s="9">
        <v>6.5554789641580999E-2</v>
      </c>
      <c r="M103" s="9">
        <v>6.8938630846877E-2</v>
      </c>
      <c r="N103" s="9">
        <v>7.9244609130962401E-2</v>
      </c>
      <c r="O103" s="9">
        <v>8.3293445069447497E-2</v>
      </c>
      <c r="P103" s="9">
        <v>8.8334551478336104E-2</v>
      </c>
      <c r="Q103" s="9">
        <v>0.101885852739151</v>
      </c>
      <c r="R103" s="9">
        <v>0.11856826504175701</v>
      </c>
      <c r="S103" s="9">
        <v>0.138741330230438</v>
      </c>
      <c r="T103" s="9">
        <v>0.15491557971383799</v>
      </c>
      <c r="U103" s="9">
        <v>0.15860015884536499</v>
      </c>
      <c r="V103" s="9">
        <v>0.181049598901039</v>
      </c>
      <c r="W103" s="9">
        <v>0.18623988587350701</v>
      </c>
      <c r="X103" s="9">
        <v>9.4023279833597206E-2</v>
      </c>
      <c r="Y103" s="9">
        <v>0.113786519258992</v>
      </c>
      <c r="Z103" s="9">
        <v>0.21749896128047899</v>
      </c>
      <c r="AA103" s="9">
        <v>0.36211912543013097</v>
      </c>
      <c r="AB103" s="9">
        <v>0.39973202507625499</v>
      </c>
      <c r="AC103" s="9">
        <v>0.44769425037926103</v>
      </c>
      <c r="AD103" s="9">
        <v>0.456638007470416</v>
      </c>
      <c r="AE103" s="9">
        <v>0.46198360203906402</v>
      </c>
      <c r="AF103" s="9">
        <v>0.50525483739279797</v>
      </c>
      <c r="AG103" s="9">
        <v>0.58231559110588704</v>
      </c>
      <c r="AH103" s="9">
        <v>0.64822787877124499</v>
      </c>
      <c r="AI103" s="9">
        <v>0.80893763576287103</v>
      </c>
      <c r="AJ103" s="9">
        <v>0.85483934898095504</v>
      </c>
      <c r="AK103" s="9">
        <v>0.92892639272608502</v>
      </c>
      <c r="AL103" s="9">
        <v>1.2185642730589601</v>
      </c>
      <c r="AM103" s="9">
        <v>1.28086530863154</v>
      </c>
      <c r="AN103" s="9">
        <v>1.71766500864064</v>
      </c>
      <c r="AO103" s="9">
        <v>2.1200768439581301</v>
      </c>
      <c r="AP103" s="9">
        <v>2.6427498568567498</v>
      </c>
      <c r="AQ103" s="9">
        <v>4.4197120619108503</v>
      </c>
      <c r="AR103" s="9">
        <v>7.9681632964736204</v>
      </c>
      <c r="AS103" s="9">
        <v>7.6110175481681003E-2</v>
      </c>
      <c r="AT103" s="9">
        <v>0.14405220492739301</v>
      </c>
      <c r="AU103" s="9">
        <v>0.30342119825203701</v>
      </c>
      <c r="AV103" s="9">
        <v>0.350688351558536</v>
      </c>
      <c r="AW103" s="9">
        <v>0.37787633695035699</v>
      </c>
      <c r="AX103" s="9">
        <v>0.39925942274209802</v>
      </c>
      <c r="AY103" s="9">
        <v>0.42983638586128797</v>
      </c>
      <c r="AZ103" s="9">
        <v>0.47283652186851199</v>
      </c>
      <c r="BA103" s="9">
        <v>0.49717024850768499</v>
      </c>
      <c r="BB103" s="9">
        <v>0.58586230059883404</v>
      </c>
      <c r="BC103" s="9">
        <v>0.60311578514687003</v>
      </c>
      <c r="BD103" s="9">
        <v>0.63680242545426902</v>
      </c>
      <c r="BE103" s="9">
        <v>0.64210025184710195</v>
      </c>
      <c r="BF103" s="9">
        <v>0.67386748927466</v>
      </c>
      <c r="BG103" s="9">
        <v>0.70790987521947701</v>
      </c>
      <c r="BH103" s="9">
        <v>0.76593165068588398</v>
      </c>
      <c r="BI103" s="9">
        <v>0.80923654553743596</v>
      </c>
      <c r="BJ103" s="9">
        <v>0.823905743589744</v>
      </c>
      <c r="BK103" s="9">
        <v>0.90396285599308301</v>
      </c>
      <c r="BL103" s="9">
        <v>0.9983484894929</v>
      </c>
      <c r="BM103" s="9">
        <v>1.35277731599811</v>
      </c>
      <c r="BN103" s="9">
        <v>-0.19902366111616901</v>
      </c>
      <c r="BO103" s="9">
        <v>-7.7755497600210097E-2</v>
      </c>
      <c r="BP103" s="9">
        <v>-1.36281587080842E-2</v>
      </c>
      <c r="BQ103" s="9">
        <v>6.0433616167602597E-3</v>
      </c>
      <c r="BR103" s="9">
        <v>2.95984073416505E-2</v>
      </c>
      <c r="BS103" s="9">
        <v>4.6732058443760598E-2</v>
      </c>
      <c r="BT103" s="9">
        <v>5.0341803777648603E-2</v>
      </c>
      <c r="BU103" s="9">
        <v>7.0538980443213703E-2</v>
      </c>
      <c r="BV103" s="9">
        <v>9.7081943658062594E-2</v>
      </c>
      <c r="BW103" s="9">
        <v>0.113984075519058</v>
      </c>
      <c r="BX103" s="9">
        <v>0.11749958467373001</v>
      </c>
      <c r="BY103" s="9">
        <v>0.136541469672396</v>
      </c>
      <c r="BZ103" s="9">
        <v>0.163204240934616</v>
      </c>
      <c r="CA103" s="9">
        <v>0.18355840965138001</v>
      </c>
      <c r="CB103" s="9">
        <v>0.19523296771514301</v>
      </c>
      <c r="CC103" s="9">
        <v>0.23802005264725501</v>
      </c>
      <c r="CD103" s="9">
        <v>0.25397441659689401</v>
      </c>
      <c r="CE103" s="9">
        <v>0.42038973431168702</v>
      </c>
      <c r="CF103" s="9">
        <v>0.76958032359519901</v>
      </c>
      <c r="CG103" s="9">
        <v>1.0045287368770801</v>
      </c>
      <c r="CH103" s="9">
        <v>1.70169050557218</v>
      </c>
    </row>
    <row r="104" spans="1:86" x14ac:dyDescent="0.2">
      <c r="A104" s="6">
        <v>41305</v>
      </c>
      <c r="B104" s="9">
        <v>1993.252</v>
      </c>
      <c r="C104" s="9">
        <v>-7.2439187443900002E-2</v>
      </c>
      <c r="D104" s="9">
        <v>-1.8048056033574001E-3</v>
      </c>
      <c r="E104" s="9">
        <v>1.1627137366139399E-2</v>
      </c>
      <c r="F104" s="9">
        <v>1.5936082536146201E-2</v>
      </c>
      <c r="G104" s="9">
        <v>2.4011201199884299E-2</v>
      </c>
      <c r="H104" s="9">
        <v>2.65139197977796E-2</v>
      </c>
      <c r="I104" s="9">
        <v>3.7574992095801799E-2</v>
      </c>
      <c r="J104" s="9">
        <v>5.5086619203321897E-2</v>
      </c>
      <c r="K104" s="9">
        <v>5.7584744340547299E-2</v>
      </c>
      <c r="L104" s="9">
        <v>6.09512613584339E-2</v>
      </c>
      <c r="M104" s="9">
        <v>6.7393125783440005E-2</v>
      </c>
      <c r="N104" s="9">
        <v>7.4880014990628005E-2</v>
      </c>
      <c r="O104" s="9">
        <v>8.0992361867911505E-2</v>
      </c>
      <c r="P104" s="9">
        <v>8.7457319167470002E-2</v>
      </c>
      <c r="Q104" s="9">
        <v>0.10094873041766</v>
      </c>
      <c r="R104" s="9">
        <v>0.120130856957261</v>
      </c>
      <c r="S104" s="9">
        <v>0.12652840848617999</v>
      </c>
      <c r="T104" s="9">
        <v>0.13717762161317801</v>
      </c>
      <c r="U104" s="9">
        <v>0.14146020195364201</v>
      </c>
      <c r="V104" s="9">
        <v>0.149531057674091</v>
      </c>
      <c r="W104" s="9">
        <v>0.167873528751601</v>
      </c>
      <c r="X104" s="9">
        <v>5.5354923706220499E-2</v>
      </c>
      <c r="Y104" s="9">
        <v>6.9936814899083793E-2</v>
      </c>
      <c r="Z104" s="9">
        <v>0.123393286020143</v>
      </c>
      <c r="AA104" s="9">
        <v>0.20724864539434101</v>
      </c>
      <c r="AB104" s="9">
        <v>0.34378051037263402</v>
      </c>
      <c r="AC104" s="9">
        <v>0.35516047385746002</v>
      </c>
      <c r="AD104" s="9">
        <v>0.39144391503514098</v>
      </c>
      <c r="AE104" s="9">
        <v>0.41588347799331499</v>
      </c>
      <c r="AF104" s="9">
        <v>0.42879981300319597</v>
      </c>
      <c r="AG104" s="9">
        <v>0.480440785060123</v>
      </c>
      <c r="AH104" s="9">
        <v>0.60880037438370704</v>
      </c>
      <c r="AI104" s="9">
        <v>0.73015285899851001</v>
      </c>
      <c r="AJ104" s="9">
        <v>0.805590803700586</v>
      </c>
      <c r="AK104" s="9">
        <v>0.85759875851461398</v>
      </c>
      <c r="AL104" s="9">
        <v>0.98938041901440998</v>
      </c>
      <c r="AM104" s="9">
        <v>1.2782070358976201</v>
      </c>
      <c r="AN104" s="9">
        <v>1.7996326458921601</v>
      </c>
      <c r="AO104" s="9">
        <v>2.2321023440756802</v>
      </c>
      <c r="AP104" s="9">
        <v>2.9632235337744599</v>
      </c>
      <c r="AQ104" s="9">
        <v>4.32594160048553</v>
      </c>
      <c r="AR104" s="9">
        <v>8.0763496932691901</v>
      </c>
      <c r="AS104" s="9">
        <v>8.1021207270862802E-2</v>
      </c>
      <c r="AT104" s="9">
        <v>0.13698766698571399</v>
      </c>
      <c r="AU104" s="9">
        <v>0.18299467576362999</v>
      </c>
      <c r="AV104" s="9">
        <v>0.316092241854107</v>
      </c>
      <c r="AW104" s="9">
        <v>0.342311627189826</v>
      </c>
      <c r="AX104" s="9">
        <v>0.36413055426262397</v>
      </c>
      <c r="AY104" s="9">
        <v>0.392008358854255</v>
      </c>
      <c r="AZ104" s="9">
        <v>0.41493473495137201</v>
      </c>
      <c r="BA104" s="9">
        <v>0.454144700343588</v>
      </c>
      <c r="BB104" s="9">
        <v>0.48718554027144001</v>
      </c>
      <c r="BC104" s="9">
        <v>0.50459030898516599</v>
      </c>
      <c r="BD104" s="9">
        <v>0.54497552529196702</v>
      </c>
      <c r="BE104" s="9">
        <v>0.59140074093739603</v>
      </c>
      <c r="BF104" s="9">
        <v>0.61542358449416001</v>
      </c>
      <c r="BG104" s="9">
        <v>0.64993119297209601</v>
      </c>
      <c r="BH104" s="9">
        <v>0.71705113950947896</v>
      </c>
      <c r="BI104" s="9">
        <v>0.78209964387873399</v>
      </c>
      <c r="BJ104" s="9">
        <v>0.79570011745843705</v>
      </c>
      <c r="BK104" s="9">
        <v>0.848427059759016</v>
      </c>
      <c r="BL104" s="9">
        <v>0.91330398853609795</v>
      </c>
      <c r="BM104" s="9">
        <v>1.32037546411792</v>
      </c>
      <c r="BN104" s="9">
        <v>-0.19217465281190799</v>
      </c>
      <c r="BO104" s="9">
        <v>-0.10733256197124701</v>
      </c>
      <c r="BP104" s="9">
        <v>-1.3493968584584499E-2</v>
      </c>
      <c r="BQ104" s="9">
        <v>5.3887431684769699E-3</v>
      </c>
      <c r="BR104" s="9">
        <v>2.53587054000011E-2</v>
      </c>
      <c r="BS104" s="9">
        <v>4.2776392079698203E-2</v>
      </c>
      <c r="BT104" s="9">
        <v>4.6817642548346201E-2</v>
      </c>
      <c r="BU104" s="9">
        <v>5.2889481915700497E-2</v>
      </c>
      <c r="BV104" s="9">
        <v>7.5835704837372897E-2</v>
      </c>
      <c r="BW104" s="9">
        <v>9.22335922643263E-2</v>
      </c>
      <c r="BX104" s="9">
        <v>0.10398306263403501</v>
      </c>
      <c r="BY104" s="9">
        <v>0.11871219638780101</v>
      </c>
      <c r="BZ104" s="9">
        <v>0.129542092576756</v>
      </c>
      <c r="CA104" s="9">
        <v>0.16393043762850801</v>
      </c>
      <c r="CB104" s="9">
        <v>0.18154720012398301</v>
      </c>
      <c r="CC104" s="9">
        <v>0.223574198591733</v>
      </c>
      <c r="CD104" s="9">
        <v>0.235324010781087</v>
      </c>
      <c r="CE104" s="9">
        <v>0.39484552192047401</v>
      </c>
      <c r="CF104" s="9">
        <v>0.63206441712796102</v>
      </c>
      <c r="CG104" s="9">
        <v>0.88606804915078696</v>
      </c>
      <c r="CH104" s="9">
        <v>1.5118022946660701</v>
      </c>
    </row>
    <row r="105" spans="1:86" x14ac:dyDescent="0.2">
      <c r="A105" s="6">
        <v>41333</v>
      </c>
      <c r="B105" s="9">
        <v>1956.606</v>
      </c>
      <c r="C105" s="9">
        <v>-7.6430732826125697E-2</v>
      </c>
      <c r="D105" s="9">
        <v>-1.5383498775113299E-3</v>
      </c>
      <c r="E105" s="9">
        <v>1.25113709202548E-2</v>
      </c>
      <c r="F105" s="9">
        <v>1.6926152055530198E-2</v>
      </c>
      <c r="G105" s="9">
        <v>2.4795313582523699E-2</v>
      </c>
      <c r="H105" s="9">
        <v>2.6363448391828002E-2</v>
      </c>
      <c r="I105" s="9">
        <v>3.7808689265382098E-2</v>
      </c>
      <c r="J105" s="9">
        <v>5.6468804122112401E-2</v>
      </c>
      <c r="K105" s="9">
        <v>5.9697097046301502E-2</v>
      </c>
      <c r="L105" s="9">
        <v>6.3519482712049602E-2</v>
      </c>
      <c r="M105" s="9">
        <v>6.7672997349664296E-2</v>
      </c>
      <c r="N105" s="9">
        <v>7.6304040502756604E-2</v>
      </c>
      <c r="O105" s="9">
        <v>8.3445320165742201E-2</v>
      </c>
      <c r="P105" s="9">
        <v>8.6440749923231197E-2</v>
      </c>
      <c r="Q105" s="9">
        <v>9.9893498079020204E-2</v>
      </c>
      <c r="R105" s="9">
        <v>0.120130856957261</v>
      </c>
      <c r="S105" s="9">
        <v>0.12651213538693101</v>
      </c>
      <c r="T105" s="9">
        <v>0.13752280814729201</v>
      </c>
      <c r="U105" s="9">
        <v>0.150175718255394</v>
      </c>
      <c r="V105" s="9">
        <v>0.15627949123795401</v>
      </c>
      <c r="W105" s="9">
        <v>0.17032067507395901</v>
      </c>
      <c r="X105" s="9">
        <v>4.7341950998377597E-2</v>
      </c>
      <c r="Y105" s="9">
        <v>7.2466952229903903E-2</v>
      </c>
      <c r="Z105" s="9">
        <v>0.12810630231710499</v>
      </c>
      <c r="AA105" s="9">
        <v>0.217628641283552</v>
      </c>
      <c r="AB105" s="9">
        <v>0.34899166183392299</v>
      </c>
      <c r="AC105" s="9">
        <v>0.38128559817735203</v>
      </c>
      <c r="AD105" s="9">
        <v>0.393945422019918</v>
      </c>
      <c r="AE105" s="9">
        <v>0.42568402390941901</v>
      </c>
      <c r="AF105" s="9">
        <v>0.44836381794566599</v>
      </c>
      <c r="AG105" s="9">
        <v>0.51029561270984203</v>
      </c>
      <c r="AH105" s="9">
        <v>0.63500650718589702</v>
      </c>
      <c r="AI105" s="9">
        <v>0.752934539463196</v>
      </c>
      <c r="AJ105" s="9">
        <v>0.78981927580664202</v>
      </c>
      <c r="AK105" s="9">
        <v>0.86292628958349005</v>
      </c>
      <c r="AL105" s="9">
        <v>0.93471364422183001</v>
      </c>
      <c r="AM105" s="9">
        <v>1.2942179799798399</v>
      </c>
      <c r="AN105" s="9">
        <v>1.7838452712049699</v>
      </c>
      <c r="AO105" s="9">
        <v>2.2321023440756802</v>
      </c>
      <c r="AP105" s="9">
        <v>2.9845182499748399</v>
      </c>
      <c r="AQ105" s="9">
        <v>4.0959768980914797</v>
      </c>
      <c r="AR105" s="9">
        <v>8.1194874661168903</v>
      </c>
      <c r="AS105" s="9">
        <v>8.5621089570109707E-2</v>
      </c>
      <c r="AT105" s="9">
        <v>0.13547536916015401</v>
      </c>
      <c r="AU105" s="9">
        <v>0.191132442877395</v>
      </c>
      <c r="AV105" s="9">
        <v>0.31875291886353002</v>
      </c>
      <c r="AW105" s="9">
        <v>0.338890607990121</v>
      </c>
      <c r="AX105" s="9">
        <v>0.37246148050209799</v>
      </c>
      <c r="AY105" s="9">
        <v>0.39471736479923197</v>
      </c>
      <c r="AZ105" s="9">
        <v>0.444279773080969</v>
      </c>
      <c r="BA105" s="9">
        <v>0.46844928261424401</v>
      </c>
      <c r="BB105" s="9">
        <v>0.48604790668315601</v>
      </c>
      <c r="BC105" s="9">
        <v>0.52406328525290202</v>
      </c>
      <c r="BD105" s="9">
        <v>0.533383820315811</v>
      </c>
      <c r="BE105" s="9">
        <v>0.58356658030349495</v>
      </c>
      <c r="BF105" s="9">
        <v>0.62811083152365199</v>
      </c>
      <c r="BG105" s="9">
        <v>0.67314668917326304</v>
      </c>
      <c r="BH105" s="9">
        <v>0.72923002148360905</v>
      </c>
      <c r="BI105" s="9">
        <v>0.77578835863168805</v>
      </c>
      <c r="BJ105" s="9">
        <v>0.82253014704582905</v>
      </c>
      <c r="BK105" s="9">
        <v>0.83540124342025002</v>
      </c>
      <c r="BL105" s="9">
        <v>0.95100706477298202</v>
      </c>
      <c r="BM105" s="9">
        <v>1.32037546411792</v>
      </c>
      <c r="BN105" s="9">
        <v>-0.175155495365651</v>
      </c>
      <c r="BO105" s="9">
        <v>-0.11256357130469399</v>
      </c>
      <c r="BP105" s="9">
        <v>-1.4236805756883301E-2</v>
      </c>
      <c r="BQ105" s="9">
        <v>5.8278937153138002E-3</v>
      </c>
      <c r="BR105" s="9">
        <v>2.4310154258801502E-2</v>
      </c>
      <c r="BS105" s="9">
        <v>4.4207491334447097E-2</v>
      </c>
      <c r="BT105" s="9">
        <v>4.9201768867682599E-2</v>
      </c>
      <c r="BU105" s="9">
        <v>5.2296122745221101E-2</v>
      </c>
      <c r="BV105" s="9">
        <v>8.0450256839457501E-2</v>
      </c>
      <c r="BW105" s="9">
        <v>9.3953635997694004E-2</v>
      </c>
      <c r="BX105" s="9">
        <v>0.107322243945493</v>
      </c>
      <c r="BY105" s="9">
        <v>0.118957351731571</v>
      </c>
      <c r="BZ105" s="9">
        <v>0.132141268890104</v>
      </c>
      <c r="CA105" s="9">
        <v>0.172909768997103</v>
      </c>
      <c r="CB105" s="9">
        <v>0.19321944979747399</v>
      </c>
      <c r="CC105" s="9">
        <v>0.22348850512493601</v>
      </c>
      <c r="CD105" s="9">
        <v>0.23092757538078201</v>
      </c>
      <c r="CE105" s="9">
        <v>0.40449226826037399</v>
      </c>
      <c r="CF105" s="9">
        <v>0.64835273729239495</v>
      </c>
      <c r="CG105" s="9">
        <v>0.91971620291470202</v>
      </c>
      <c r="CH105" s="9">
        <v>1.5669481079026999</v>
      </c>
    </row>
    <row r="106" spans="1:86" x14ac:dyDescent="0.2">
      <c r="A106" s="6">
        <v>41364</v>
      </c>
      <c r="B106" s="9">
        <v>1793.194</v>
      </c>
      <c r="C106" s="9">
        <v>-0.14776781433139599</v>
      </c>
      <c r="D106" s="9">
        <v>-1.5052994644628899E-3</v>
      </c>
      <c r="E106" s="9">
        <v>1.28640992564963E-2</v>
      </c>
      <c r="F106" s="9">
        <v>2.0912097855701101E-2</v>
      </c>
      <c r="G106" s="9">
        <v>3.01408889038331E-2</v>
      </c>
      <c r="H106" s="9">
        <v>3.1604654399745302E-2</v>
      </c>
      <c r="I106" s="9">
        <v>4.1966076947782698E-2</v>
      </c>
      <c r="J106" s="9">
        <v>6.0636803947461897E-2</v>
      </c>
      <c r="K106" s="9">
        <v>6.6886444538324305E-2</v>
      </c>
      <c r="L106" s="9">
        <v>6.9810408406894203E-2</v>
      </c>
      <c r="M106" s="9">
        <v>7.17654544213637E-2</v>
      </c>
      <c r="N106" s="9">
        <v>7.6446814225177906E-2</v>
      </c>
      <c r="O106" s="9">
        <v>8.9162179521157098E-2</v>
      </c>
      <c r="P106" s="9">
        <v>9.7904281295540602E-2</v>
      </c>
      <c r="Q106" s="9">
        <v>0.106498599270534</v>
      </c>
      <c r="R106" s="9">
        <v>0.127172254856558</v>
      </c>
      <c r="S106" s="9">
        <v>0.140473832056668</v>
      </c>
      <c r="T106" s="9">
        <v>0.15795249356298</v>
      </c>
      <c r="U106" s="9">
        <v>0.165858900989029</v>
      </c>
      <c r="V106" s="9">
        <v>0.168460043001189</v>
      </c>
      <c r="W106" s="9">
        <v>0.18142853237464299</v>
      </c>
      <c r="X106" s="9">
        <v>4.5014748350985498E-2</v>
      </c>
      <c r="Y106" s="9">
        <v>8.7218454682765706E-2</v>
      </c>
      <c r="Z106" s="9">
        <v>0.13943284836449199</v>
      </c>
      <c r="AA106" s="9">
        <v>0.23578045287145599</v>
      </c>
      <c r="AB106" s="9">
        <v>0.37814629923385901</v>
      </c>
      <c r="AC106" s="9">
        <v>0.40823688703745398</v>
      </c>
      <c r="AD106" s="9">
        <v>0.43011193266606002</v>
      </c>
      <c r="AE106" s="9">
        <v>0.47647081921176598</v>
      </c>
      <c r="AF106" s="9">
        <v>0.50397991194088199</v>
      </c>
      <c r="AG106" s="9">
        <v>0.57770625400901399</v>
      </c>
      <c r="AH106" s="9">
        <v>0.67528682352895797</v>
      </c>
      <c r="AI106" s="9">
        <v>0.83628183896554598</v>
      </c>
      <c r="AJ106" s="9">
        <v>0.88411165480918696</v>
      </c>
      <c r="AK106" s="9">
        <v>0.91404786067188504</v>
      </c>
      <c r="AL106" s="9">
        <v>1.0536263226856299</v>
      </c>
      <c r="AM106" s="9">
        <v>1.6022923022120401</v>
      </c>
      <c r="AN106" s="9">
        <v>2.1889063195332898</v>
      </c>
      <c r="AO106" s="9">
        <v>2.6826351964496098</v>
      </c>
      <c r="AP106" s="9">
        <v>3.2323774483835099</v>
      </c>
      <c r="AQ106" s="9">
        <v>4.2045371420507598</v>
      </c>
      <c r="AR106" s="9">
        <v>9.6984346138689208</v>
      </c>
      <c r="AS106" s="9">
        <v>9.3041066925042007E-2</v>
      </c>
      <c r="AT106" s="9">
        <v>0.11789949266873299</v>
      </c>
      <c r="AU106" s="9">
        <v>0.21056052901375</v>
      </c>
      <c r="AV106" s="9">
        <v>0.31190471162232197</v>
      </c>
      <c r="AW106" s="9">
        <v>0.37074455477961998</v>
      </c>
      <c r="AX106" s="9">
        <v>0.41168695617805801</v>
      </c>
      <c r="AY106" s="9">
        <v>0.46940829731181299</v>
      </c>
      <c r="AZ106" s="9">
        <v>0.53353994797922299</v>
      </c>
      <c r="BA106" s="9">
        <v>0.54924967427291704</v>
      </c>
      <c r="BB106" s="9">
        <v>0.58027446909383995</v>
      </c>
      <c r="BC106" s="9">
        <v>0.58736087519269098</v>
      </c>
      <c r="BD106" s="9">
        <v>0.59638118196521395</v>
      </c>
      <c r="BE106" s="9">
        <v>0.63620296626309003</v>
      </c>
      <c r="BF106" s="9">
        <v>0.70772696399562096</v>
      </c>
      <c r="BG106" s="9">
        <v>0.76223485375794198</v>
      </c>
      <c r="BH106" s="9">
        <v>0.79451411303748398</v>
      </c>
      <c r="BI106" s="9">
        <v>0.84943452592589597</v>
      </c>
      <c r="BJ106" s="9">
        <v>0.90825053390284505</v>
      </c>
      <c r="BK106" s="9">
        <v>0.94640972748850105</v>
      </c>
      <c r="BL106" s="9">
        <v>0.99320177287044997</v>
      </c>
      <c r="BM106" s="9">
        <v>1.3753673226419201</v>
      </c>
      <c r="BN106" s="9">
        <v>-0.193348836025764</v>
      </c>
      <c r="BO106" s="9">
        <v>-0.11621873180926499</v>
      </c>
      <c r="BP106" s="9">
        <v>-4.3905449895232602E-2</v>
      </c>
      <c r="BQ106" s="9">
        <v>6.1737938818701996E-3</v>
      </c>
      <c r="BR106" s="9">
        <v>2.0951461685794901E-2</v>
      </c>
      <c r="BS106" s="9">
        <v>3.7058868259029702E-2</v>
      </c>
      <c r="BT106" s="9">
        <v>4.5846779249039599E-2</v>
      </c>
      <c r="BU106" s="9">
        <v>5.1297132472477601E-2</v>
      </c>
      <c r="BV106" s="9">
        <v>6.4227110925141606E-2</v>
      </c>
      <c r="BW106" s="9">
        <v>8.2435718723543105E-2</v>
      </c>
      <c r="BX106" s="9">
        <v>0.100773165023709</v>
      </c>
      <c r="BY106" s="9">
        <v>0.117544782937802</v>
      </c>
      <c r="BZ106" s="9">
        <v>0.12948447271570501</v>
      </c>
      <c r="CA106" s="9">
        <v>0.150452799128619</v>
      </c>
      <c r="CB106" s="9">
        <v>0.19562937570955999</v>
      </c>
      <c r="CC106" s="9">
        <v>0.26123168265932101</v>
      </c>
      <c r="CD106" s="9">
        <v>0.29431448216259598</v>
      </c>
      <c r="CE106" s="9">
        <v>0.38859830839991599</v>
      </c>
      <c r="CF106" s="9">
        <v>0.75540543376637304</v>
      </c>
      <c r="CG106" s="9">
        <v>0.95149461101711397</v>
      </c>
      <c r="CH106" s="9">
        <v>1.6837950987343699</v>
      </c>
    </row>
    <row r="107" spans="1:86" x14ac:dyDescent="0.2">
      <c r="A107" s="6">
        <v>41394</v>
      </c>
      <c r="B107" s="9">
        <v>1766.037</v>
      </c>
      <c r="C107" s="9">
        <v>-0.15085896335105001</v>
      </c>
      <c r="D107" s="9">
        <v>8.2111134192616904E-3</v>
      </c>
      <c r="E107" s="9">
        <v>1.2740394885830101E-2</v>
      </c>
      <c r="F107" s="9">
        <v>1.9869715654563899E-2</v>
      </c>
      <c r="G107" s="9">
        <v>3.2767835547836403E-2</v>
      </c>
      <c r="H107" s="9">
        <v>3.5227161939334901E-2</v>
      </c>
      <c r="I107" s="9">
        <v>4.3927835162665602E-2</v>
      </c>
      <c r="J107" s="9">
        <v>5.4587665757996701E-2</v>
      </c>
      <c r="K107" s="9">
        <v>6.2270166342240897E-2</v>
      </c>
      <c r="L107" s="9">
        <v>6.7467814362106998E-2</v>
      </c>
      <c r="M107" s="9">
        <v>6.9727144489583601E-2</v>
      </c>
      <c r="N107" s="9">
        <v>7.7128579801294103E-2</v>
      </c>
      <c r="O107" s="9">
        <v>8.9650656280606603E-2</v>
      </c>
      <c r="P107" s="9">
        <v>0.10404579310388599</v>
      </c>
      <c r="Q107" s="9">
        <v>0.11343021467375999</v>
      </c>
      <c r="R107" s="9">
        <v>0.12991562105697199</v>
      </c>
      <c r="S107" s="9">
        <v>0.15109752031354201</v>
      </c>
      <c r="T107" s="9">
        <v>0.16226311939959101</v>
      </c>
      <c r="U107" s="9">
        <v>0.174380169498346</v>
      </c>
      <c r="V107" s="9">
        <v>0.186778833907672</v>
      </c>
      <c r="W107" s="9">
        <v>0.203580761973676</v>
      </c>
      <c r="X107" s="9">
        <v>5.7643449739392102E-2</v>
      </c>
      <c r="Y107" s="9">
        <v>8.9581011378538397E-2</v>
      </c>
      <c r="Z107" s="9">
        <v>0.13602692196494001</v>
      </c>
      <c r="AA107" s="9">
        <v>0.25433104587333699</v>
      </c>
      <c r="AB107" s="9">
        <v>0.38748569108883801</v>
      </c>
      <c r="AC107" s="9">
        <v>0.44184031367777199</v>
      </c>
      <c r="AD107" s="9">
        <v>0.45380415632549098</v>
      </c>
      <c r="AE107" s="9">
        <v>0.501630324686548</v>
      </c>
      <c r="AF107" s="9">
        <v>0.55705406997848295</v>
      </c>
      <c r="AG107" s="9">
        <v>0.60275063621007496</v>
      </c>
      <c r="AH107" s="9">
        <v>0.74910919300918299</v>
      </c>
      <c r="AI107" s="9">
        <v>0.86039000807398502</v>
      </c>
      <c r="AJ107" s="9">
        <v>0.93134165690554904</v>
      </c>
      <c r="AK107" s="9">
        <v>1.0027364945514901</v>
      </c>
      <c r="AL107" s="9">
        <v>1.06921983716547</v>
      </c>
      <c r="AM107" s="9">
        <v>1.65735717360984</v>
      </c>
      <c r="AN107" s="9">
        <v>2.3747999180931498</v>
      </c>
      <c r="AO107" s="9">
        <v>2.7885851376353399</v>
      </c>
      <c r="AP107" s="9">
        <v>3.3484499219777502</v>
      </c>
      <c r="AQ107" s="9">
        <v>4.6569789494540501</v>
      </c>
      <c r="AR107" s="9">
        <v>10.0271684281657</v>
      </c>
      <c r="AS107" s="9">
        <v>0.10424491510305101</v>
      </c>
      <c r="AT107" s="9">
        <v>0.179012470817208</v>
      </c>
      <c r="AU107" s="9">
        <v>0.25800393068558097</v>
      </c>
      <c r="AV107" s="9">
        <v>0.33652522678515201</v>
      </c>
      <c r="AW107" s="9">
        <v>0.44034663844328098</v>
      </c>
      <c r="AX107" s="9">
        <v>0.46566854335137198</v>
      </c>
      <c r="AY107" s="9">
        <v>0.51438719741542505</v>
      </c>
      <c r="AZ107" s="9">
        <v>0.534464479090623</v>
      </c>
      <c r="BA107" s="9">
        <v>0.58564488779855595</v>
      </c>
      <c r="BB107" s="9">
        <v>0.60760698464464102</v>
      </c>
      <c r="BC107" s="9">
        <v>0.63850073645674699</v>
      </c>
      <c r="BD107" s="9">
        <v>0.64991188551387702</v>
      </c>
      <c r="BE107" s="9">
        <v>0.70583518395289502</v>
      </c>
      <c r="BF107" s="9">
        <v>0.77799354472164595</v>
      </c>
      <c r="BG107" s="9">
        <v>0.80683810763099695</v>
      </c>
      <c r="BH107" s="9">
        <v>0.85468756781645505</v>
      </c>
      <c r="BI107" s="9">
        <v>0.93891227032564695</v>
      </c>
      <c r="BJ107" s="9">
        <v>0.98329389063612804</v>
      </c>
      <c r="BK107" s="9">
        <v>1.01155015316164</v>
      </c>
      <c r="BL107" s="9">
        <v>1.0858746111022399</v>
      </c>
      <c r="BM107" s="9">
        <v>1.3523757225615001</v>
      </c>
      <c r="BN107" s="9">
        <v>-0.18526354405084</v>
      </c>
      <c r="BO107" s="9">
        <v>-0.10493855506805901</v>
      </c>
      <c r="BP107" s="9">
        <v>-2.88994687822078E-2</v>
      </c>
      <c r="BQ107" s="9">
        <v>-1.03770841950609E-2</v>
      </c>
      <c r="BR107" s="9">
        <v>2.5248527024519799E-2</v>
      </c>
      <c r="BS107" s="9">
        <v>3.8217754504203803E-2</v>
      </c>
      <c r="BT107" s="9">
        <v>6.1541408318179898E-2</v>
      </c>
      <c r="BU107" s="9">
        <v>6.4180553453719799E-2</v>
      </c>
      <c r="BV107" s="9">
        <v>7.2755662460418605E-2</v>
      </c>
      <c r="BW107" s="9">
        <v>8.5507174917690304E-2</v>
      </c>
      <c r="BX107" s="9">
        <v>0.10757631472297401</v>
      </c>
      <c r="BY107" s="9">
        <v>0.120647203282737</v>
      </c>
      <c r="BZ107" s="9">
        <v>0.13288741384717301</v>
      </c>
      <c r="CA107" s="9">
        <v>0.16396335417470401</v>
      </c>
      <c r="CB107" s="9">
        <v>0.170902432269252</v>
      </c>
      <c r="CC107" s="9">
        <v>0.208736828048075</v>
      </c>
      <c r="CD107" s="9">
        <v>0.26404401016338502</v>
      </c>
      <c r="CE107" s="9">
        <v>0.322584760909984</v>
      </c>
      <c r="CF107" s="9">
        <v>0.844641810297593</v>
      </c>
      <c r="CG107" s="9">
        <v>0.99435841226287802</v>
      </c>
      <c r="CH107" s="9">
        <v>2.8951030123646802</v>
      </c>
    </row>
    <row r="108" spans="1:86" x14ac:dyDescent="0.2">
      <c r="A108" s="6">
        <v>41425</v>
      </c>
      <c r="B108" s="9">
        <v>1841.366</v>
      </c>
      <c r="C108" s="9">
        <v>-0.146087269566996</v>
      </c>
      <c r="D108" s="9">
        <v>8.1814597231703902E-3</v>
      </c>
      <c r="E108" s="9">
        <v>1.19353758241203E-2</v>
      </c>
      <c r="F108" s="9">
        <v>1.7399017349503901E-2</v>
      </c>
      <c r="G108" s="9">
        <v>3.1688152314601002E-2</v>
      </c>
      <c r="H108" s="9">
        <v>3.4313813717213502E-2</v>
      </c>
      <c r="I108" s="9">
        <v>4.43976015070109E-2</v>
      </c>
      <c r="J108" s="9">
        <v>5.34531221803419E-2</v>
      </c>
      <c r="K108" s="9">
        <v>6.2515416342866004E-2</v>
      </c>
      <c r="L108" s="9">
        <v>6.7336887170372603E-2</v>
      </c>
      <c r="M108" s="9">
        <v>6.9871047538027406E-2</v>
      </c>
      <c r="N108" s="9">
        <v>7.1945241872183499E-2</v>
      </c>
      <c r="O108" s="9">
        <v>8.6857898512719897E-2</v>
      </c>
      <c r="P108" s="9">
        <v>9.7037089820126501E-2</v>
      </c>
      <c r="Q108" s="9">
        <v>0.113376941169826</v>
      </c>
      <c r="R108" s="9">
        <v>0.123847905244145</v>
      </c>
      <c r="S108" s="9">
        <v>0.14242622773026301</v>
      </c>
      <c r="T108" s="9">
        <v>0.158849615236096</v>
      </c>
      <c r="U108" s="9">
        <v>0.16796296659639101</v>
      </c>
      <c r="V108" s="9">
        <v>0.18020875546559201</v>
      </c>
      <c r="W108" s="9">
        <v>0.19512532799985999</v>
      </c>
      <c r="X108" s="9">
        <v>5.4822275611935103E-2</v>
      </c>
      <c r="Y108" s="9">
        <v>8.3053802460961904E-2</v>
      </c>
      <c r="Z108" s="9">
        <v>0.126852278159821</v>
      </c>
      <c r="AA108" s="9">
        <v>0.24461289780175599</v>
      </c>
      <c r="AB108" s="9">
        <v>0.373428076286969</v>
      </c>
      <c r="AC108" s="9">
        <v>0.39697752634871403</v>
      </c>
      <c r="AD108" s="9">
        <v>0.441142741131128</v>
      </c>
      <c r="AE108" s="9">
        <v>0.48983185706687399</v>
      </c>
      <c r="AF108" s="9">
        <v>0.53646651941733803</v>
      </c>
      <c r="AG108" s="9">
        <v>0.61563645311084103</v>
      </c>
      <c r="AH108" s="9">
        <v>0.77334282259700704</v>
      </c>
      <c r="AI108" s="9">
        <v>0.831370976572539</v>
      </c>
      <c r="AJ108" s="9">
        <v>0.92350832053682097</v>
      </c>
      <c r="AK108" s="9">
        <v>1.0077995417362</v>
      </c>
      <c r="AL108" s="9">
        <v>1.0733713714287101</v>
      </c>
      <c r="AM108" s="9">
        <v>1.4991548979470899</v>
      </c>
      <c r="AN108" s="9">
        <v>2.4137122721077802</v>
      </c>
      <c r="AO108" s="9">
        <v>2.7003817147882301</v>
      </c>
      <c r="AP108" s="9">
        <v>3.2501529200426198</v>
      </c>
      <c r="AQ108" s="9">
        <v>4.6500694851332698</v>
      </c>
      <c r="AR108" s="9">
        <v>9.2462567508925702</v>
      </c>
      <c r="AS108" s="9">
        <v>0.103868443759233</v>
      </c>
      <c r="AT108" s="9">
        <v>0.179012470817208</v>
      </c>
      <c r="AU108" s="9">
        <v>0.26666042327835898</v>
      </c>
      <c r="AV108" s="9">
        <v>0.35022091102765901</v>
      </c>
      <c r="AW108" s="9">
        <v>0.423323658041317</v>
      </c>
      <c r="AX108" s="9">
        <v>0.48587114680189902</v>
      </c>
      <c r="AY108" s="9">
        <v>0.49513378822633403</v>
      </c>
      <c r="AZ108" s="9">
        <v>0.51835363494084297</v>
      </c>
      <c r="BA108" s="9">
        <v>0.55458609927712998</v>
      </c>
      <c r="BB108" s="9">
        <v>0.59969190547469597</v>
      </c>
      <c r="BC108" s="9">
        <v>0.60770891200711097</v>
      </c>
      <c r="BD108" s="9">
        <v>0.64275002148388805</v>
      </c>
      <c r="BE108" s="9">
        <v>0.70317655203151397</v>
      </c>
      <c r="BF108" s="9">
        <v>0.73643155476017297</v>
      </c>
      <c r="BG108" s="9">
        <v>0.75572483094340404</v>
      </c>
      <c r="BH108" s="9">
        <v>0.81708515580091201</v>
      </c>
      <c r="BI108" s="9">
        <v>0.91202320147490001</v>
      </c>
      <c r="BJ108" s="9">
        <v>0.93069474801061003</v>
      </c>
      <c r="BK108" s="9">
        <v>0.96202533898700304</v>
      </c>
      <c r="BL108" s="9">
        <v>1.06352733192146</v>
      </c>
      <c r="BM108" s="9">
        <v>1.40870391395907</v>
      </c>
      <c r="BN108" s="9">
        <v>-0.177134196852305</v>
      </c>
      <c r="BO108" s="9">
        <v>-9.9802673404675205E-2</v>
      </c>
      <c r="BP108" s="9">
        <v>-2.55833580445863E-2</v>
      </c>
      <c r="BQ108" s="9">
        <v>-9.6501768346595896E-3</v>
      </c>
      <c r="BR108" s="9">
        <v>2.45866777124907E-2</v>
      </c>
      <c r="BS108" s="9">
        <v>3.5676961960987998E-2</v>
      </c>
      <c r="BT108" s="9">
        <v>5.71155335857585E-2</v>
      </c>
      <c r="BU108" s="9">
        <v>6.4699874518525102E-2</v>
      </c>
      <c r="BV108" s="9">
        <v>7.4266766427924E-2</v>
      </c>
      <c r="BW108" s="9">
        <v>8.4855691679986994E-2</v>
      </c>
      <c r="BX108" s="9">
        <v>9.8216718110117104E-2</v>
      </c>
      <c r="BY108" s="9">
        <v>0.121010577006683</v>
      </c>
      <c r="BZ108" s="9">
        <v>0.13549989123970599</v>
      </c>
      <c r="CA108" s="9">
        <v>0.15393117954082799</v>
      </c>
      <c r="CB108" s="9">
        <v>0.16552204830648501</v>
      </c>
      <c r="CC108" s="9">
        <v>0.21743098589510099</v>
      </c>
      <c r="CD108" s="9">
        <v>0.26053184169555499</v>
      </c>
      <c r="CE108" s="9">
        <v>0.31255222049890202</v>
      </c>
      <c r="CF108" s="9">
        <v>0.79634605900795397</v>
      </c>
      <c r="CG108" s="9">
        <v>0.97397781913090797</v>
      </c>
      <c r="CH108" s="9">
        <v>2.7748591172824399</v>
      </c>
    </row>
    <row r="109" spans="1:86" x14ac:dyDescent="0.2">
      <c r="A109" s="6">
        <v>41455</v>
      </c>
      <c r="B109" s="9">
        <v>1552.383</v>
      </c>
      <c r="C109" s="9">
        <v>-0.190609096893751</v>
      </c>
      <c r="D109" s="9">
        <v>1.04268839740276E-2</v>
      </c>
      <c r="E109" s="9">
        <v>1.6147178080695199E-2</v>
      </c>
      <c r="F109" s="9">
        <v>2.03108880551192E-2</v>
      </c>
      <c r="G109" s="9">
        <v>3.8421204714877102E-2</v>
      </c>
      <c r="H109" s="9">
        <v>4.0308002317205799E-2</v>
      </c>
      <c r="I109" s="9">
        <v>4.8576047394028897E-2</v>
      </c>
      <c r="J109" s="9">
        <v>6.9759325483865806E-2</v>
      </c>
      <c r="K109" s="9">
        <v>7.7782534345297694E-2</v>
      </c>
      <c r="L109" s="9">
        <v>8.0548417766563907E-2</v>
      </c>
      <c r="M109" s="9">
        <v>8.6121846663262197E-2</v>
      </c>
      <c r="N109" s="9">
        <v>9.1392839225456296E-2</v>
      </c>
      <c r="O109" s="9">
        <v>0.10446866771862499</v>
      </c>
      <c r="P109" s="9">
        <v>0.12800870371679299</v>
      </c>
      <c r="Q109" s="9">
        <v>0.138795347580804</v>
      </c>
      <c r="R109" s="9">
        <v>0.15122218618406799</v>
      </c>
      <c r="S109" s="9">
        <v>0.16871291663499399</v>
      </c>
      <c r="T109" s="9">
        <v>0.177263260393281</v>
      </c>
      <c r="U109" s="9">
        <v>0.19277940770695201</v>
      </c>
      <c r="V109" s="9">
        <v>0.211329503813732</v>
      </c>
      <c r="W109" s="9">
        <v>0.22787266351014701</v>
      </c>
      <c r="X109" s="9">
        <v>6.5367023710588903E-2</v>
      </c>
      <c r="Y109" s="9">
        <v>0.107226177804739</v>
      </c>
      <c r="Z109" s="9">
        <v>0.14792161758369499</v>
      </c>
      <c r="AA109" s="9">
        <v>0.33098315175445697</v>
      </c>
      <c r="AB109" s="9">
        <v>0.43007640429017502</v>
      </c>
      <c r="AC109" s="9">
        <v>0.49830489766424901</v>
      </c>
      <c r="AD109" s="9">
        <v>0.52831608840726996</v>
      </c>
      <c r="AE109" s="9">
        <v>0.55068782560652796</v>
      </c>
      <c r="AF109" s="9">
        <v>0.67793016709005005</v>
      </c>
      <c r="AG109" s="9">
        <v>0.74251889967907903</v>
      </c>
      <c r="AH109" s="9">
        <v>0.80368243177351795</v>
      </c>
      <c r="AI109" s="9">
        <v>1.00972106900442</v>
      </c>
      <c r="AJ109" s="9">
        <v>1.12411166459167</v>
      </c>
      <c r="AK109" s="9">
        <v>1.2123251786820499</v>
      </c>
      <c r="AL109" s="9">
        <v>1.33953434616558</v>
      </c>
      <c r="AM109" s="9">
        <v>1.8323004308242199</v>
      </c>
      <c r="AN109" s="9">
        <v>3.0813071455102699</v>
      </c>
      <c r="AO109" s="9">
        <v>3.49710055064716</v>
      </c>
      <c r="AP109" s="9">
        <v>4.0299620548371999</v>
      </c>
      <c r="AQ109" s="9">
        <v>5.7676598129749399</v>
      </c>
      <c r="AR109" s="9">
        <v>12.961725059792601</v>
      </c>
      <c r="AS109" s="9">
        <v>0.12685965063294599</v>
      </c>
      <c r="AT109" s="9">
        <v>0.179012470817208</v>
      </c>
      <c r="AU109" s="9">
        <v>0.29203217540373899</v>
      </c>
      <c r="AV109" s="9">
        <v>0.437543649292088</v>
      </c>
      <c r="AW109" s="9">
        <v>0.56004299961525095</v>
      </c>
      <c r="AX109" s="9">
        <v>0.59925238016104698</v>
      </c>
      <c r="AY109" s="9">
        <v>0.61676152148210295</v>
      </c>
      <c r="AZ109" s="9">
        <v>0.64275002148388805</v>
      </c>
      <c r="BA109" s="9">
        <v>0.67390606007096299</v>
      </c>
      <c r="BB109" s="9">
        <v>0.69969362959630998</v>
      </c>
      <c r="BC109" s="9">
        <v>0.75722493905004695</v>
      </c>
      <c r="BD109" s="9">
        <v>0.79057667247961205</v>
      </c>
      <c r="BE109" s="9">
        <v>0.84151388584929698</v>
      </c>
      <c r="BF109" s="9">
        <v>0.87752489147256096</v>
      </c>
      <c r="BG109" s="9">
        <v>0.95322239361673999</v>
      </c>
      <c r="BH109" s="9">
        <v>0.99968269102167595</v>
      </c>
      <c r="BI109" s="9">
        <v>1.06033600234492</v>
      </c>
      <c r="BJ109" s="9">
        <v>1.10259973812625</v>
      </c>
      <c r="BK109" s="9">
        <v>1.1801741380228701</v>
      </c>
      <c r="BL109" s="9">
        <v>1.3183719643626699</v>
      </c>
      <c r="BM109" s="9">
        <v>1.7169699103979601</v>
      </c>
      <c r="BN109" s="9">
        <v>-0.227144443939925</v>
      </c>
      <c r="BO109" s="9">
        <v>-0.13643909781905</v>
      </c>
      <c r="BP109" s="9">
        <v>-3.31345973772968E-2</v>
      </c>
      <c r="BQ109" s="9">
        <v>-1.11257390417941E-2</v>
      </c>
      <c r="BR109" s="9">
        <v>3.2097379350289897E-2</v>
      </c>
      <c r="BS109" s="9">
        <v>4.4720080791377299E-2</v>
      </c>
      <c r="BT109" s="9">
        <v>6.0474008914185598E-2</v>
      </c>
      <c r="BU109" s="9">
        <v>8.0235297863454597E-2</v>
      </c>
      <c r="BV109" s="9">
        <v>9.0935474774180305E-2</v>
      </c>
      <c r="BW109" s="9">
        <v>0.113212803384366</v>
      </c>
      <c r="BX109" s="9">
        <v>0.12771118852288299</v>
      </c>
      <c r="BY109" s="9">
        <v>0.147265850992092</v>
      </c>
      <c r="BZ109" s="9">
        <v>0.16548923112619601</v>
      </c>
      <c r="CA109" s="9">
        <v>0.17936598705158499</v>
      </c>
      <c r="CB109" s="9">
        <v>0.19717168507609001</v>
      </c>
      <c r="CC109" s="9">
        <v>0.26501130342066398</v>
      </c>
      <c r="CD109" s="9">
        <v>0.30783458084451698</v>
      </c>
      <c r="CE109" s="9">
        <v>0.37475768055223502</v>
      </c>
      <c r="CF109" s="9">
        <v>0.92073815137952397</v>
      </c>
      <c r="CG109" s="9">
        <v>1.2225828548867099</v>
      </c>
      <c r="CH109" s="9">
        <v>3.0052972446692201</v>
      </c>
    </row>
    <row r="110" spans="1:86" x14ac:dyDescent="0.2">
      <c r="A110" s="6">
        <v>41486</v>
      </c>
      <c r="B110" s="9">
        <v>1504.1669999999999</v>
      </c>
      <c r="C110" s="9">
        <v>-2.7363034517773301E-2</v>
      </c>
      <c r="D110" s="9">
        <v>1.11328710435359E-2</v>
      </c>
      <c r="E110" s="9">
        <v>2.21250543048516E-2</v>
      </c>
      <c r="F110" s="9">
        <v>3.4941340457273498E-2</v>
      </c>
      <c r="G110" s="9">
        <v>3.8377303187690399E-2</v>
      </c>
      <c r="H110" s="9">
        <v>4.4910257093336202E-2</v>
      </c>
      <c r="I110" s="9">
        <v>5.4787021735316702E-2</v>
      </c>
      <c r="J110" s="9">
        <v>6.9597284276501206E-2</v>
      </c>
      <c r="K110" s="9">
        <v>7.8018828740739996E-2</v>
      </c>
      <c r="L110" s="9">
        <v>8.0398348200135306E-2</v>
      </c>
      <c r="M110" s="9">
        <v>8.4655034740108007E-2</v>
      </c>
      <c r="N110" s="9">
        <v>8.8370903344745899E-2</v>
      </c>
      <c r="O110" s="9">
        <v>0.11637712389877899</v>
      </c>
      <c r="P110" s="9">
        <v>0.12821815241801801</v>
      </c>
      <c r="Q110" s="9">
        <v>0.153772652194932</v>
      </c>
      <c r="R110" s="9">
        <v>0.16380929855412299</v>
      </c>
      <c r="S110" s="9">
        <v>0.17735492912383699</v>
      </c>
      <c r="T110" s="9">
        <v>0.191646429649109</v>
      </c>
      <c r="U110" s="9">
        <v>0.20978179755661899</v>
      </c>
      <c r="V110" s="9">
        <v>0.229602344861594</v>
      </c>
      <c r="W110" s="9">
        <v>0.24004907314235599</v>
      </c>
      <c r="X110" s="9">
        <v>6.9539665037957998E-2</v>
      </c>
      <c r="Y110" s="9">
        <v>9.9198668301140103E-2</v>
      </c>
      <c r="Z110" s="9">
        <v>0.13345431485245601</v>
      </c>
      <c r="AA110" s="9">
        <v>0.40708340087547601</v>
      </c>
      <c r="AB110" s="9">
        <v>0.455813629977038</v>
      </c>
      <c r="AC110" s="9">
        <v>0.50644903879151404</v>
      </c>
      <c r="AD110" s="9">
        <v>0.54369231515966598</v>
      </c>
      <c r="AE110" s="9">
        <v>0.57275152397192997</v>
      </c>
      <c r="AF110" s="9">
        <v>0.61321055226082799</v>
      </c>
      <c r="AG110" s="9">
        <v>0.76815686128798399</v>
      </c>
      <c r="AH110" s="9">
        <v>0.84472026353734897</v>
      </c>
      <c r="AI110" s="9">
        <v>1.0886891372985299</v>
      </c>
      <c r="AJ110" s="9">
        <v>1.1998997013881001</v>
      </c>
      <c r="AK110" s="9">
        <v>1.2443559803058599</v>
      </c>
      <c r="AL110" s="9">
        <v>1.4385480566258899</v>
      </c>
      <c r="AM110" s="9">
        <v>1.65704328457731</v>
      </c>
      <c r="AN110" s="9">
        <v>2.47468521175835</v>
      </c>
      <c r="AO110" s="9">
        <v>3.7037122895289301</v>
      </c>
      <c r="AP110" s="9">
        <v>4.3503079087965402</v>
      </c>
      <c r="AQ110" s="9">
        <v>5.5042962065098902</v>
      </c>
      <c r="AR110" s="9">
        <v>10.419085778355701</v>
      </c>
      <c r="AS110" s="9">
        <v>0.121869373207338</v>
      </c>
      <c r="AT110" s="9">
        <v>0.19251768995351001</v>
      </c>
      <c r="AU110" s="9">
        <v>0.24169955950876601</v>
      </c>
      <c r="AV110" s="9">
        <v>0.40597590278275902</v>
      </c>
      <c r="AW110" s="9">
        <v>0.54243762685622898</v>
      </c>
      <c r="AX110" s="9">
        <v>0.59458421988416799</v>
      </c>
      <c r="AY110" s="9">
        <v>0.61394852535647104</v>
      </c>
      <c r="AZ110" s="9">
        <v>0.64743435435675201</v>
      </c>
      <c r="BA110" s="9">
        <v>0.66460259108215403</v>
      </c>
      <c r="BB110" s="9">
        <v>0.69713957063083098</v>
      </c>
      <c r="BC110" s="9">
        <v>0.73816008720486603</v>
      </c>
      <c r="BD110" s="9">
        <v>0.75758180329291303</v>
      </c>
      <c r="BE110" s="9">
        <v>0.81663149030867399</v>
      </c>
      <c r="BF110" s="9">
        <v>0.87798330511147404</v>
      </c>
      <c r="BG110" s="9">
        <v>0.96856039575763098</v>
      </c>
      <c r="BH110" s="9">
        <v>1.05018028929817</v>
      </c>
      <c r="BI110" s="9">
        <v>1.0925788645246499</v>
      </c>
      <c r="BJ110" s="9">
        <v>1.17795457016418</v>
      </c>
      <c r="BK110" s="9">
        <v>1.3059859277646899</v>
      </c>
      <c r="BL110" s="9">
        <v>1.39955810188459</v>
      </c>
      <c r="BM110" s="9">
        <v>1.6869229369659899</v>
      </c>
      <c r="BN110" s="9">
        <v>-0.29277272727521703</v>
      </c>
      <c r="BO110" s="9">
        <v>-0.16405795801578901</v>
      </c>
      <c r="BP110" s="9">
        <v>-5.5775360614666002E-2</v>
      </c>
      <c r="BQ110" s="9">
        <v>-1.1333696780893E-2</v>
      </c>
      <c r="BR110" s="9">
        <v>3.5530882364039798E-2</v>
      </c>
      <c r="BS110" s="9">
        <v>5.7418847747024E-2</v>
      </c>
      <c r="BT110" s="9">
        <v>7.2246539050951603E-2</v>
      </c>
      <c r="BU110" s="9">
        <v>8.7139546532721004E-2</v>
      </c>
      <c r="BV110" s="9">
        <v>0.100100007700773</v>
      </c>
      <c r="BW110" s="9">
        <v>0.110868464461537</v>
      </c>
      <c r="BX110" s="9">
        <v>0.130035163979734</v>
      </c>
      <c r="BY110" s="9">
        <v>0.15859852122808099</v>
      </c>
      <c r="BZ110" s="9">
        <v>0.161146650552383</v>
      </c>
      <c r="CA110" s="9">
        <v>0.205721204897791</v>
      </c>
      <c r="CB110" s="9">
        <v>0.224077987771124</v>
      </c>
      <c r="CC110" s="9">
        <v>0.298852431515573</v>
      </c>
      <c r="CD110" s="9">
        <v>0.328267320429944</v>
      </c>
      <c r="CE110" s="9">
        <v>0.67881972918121303</v>
      </c>
      <c r="CF110" s="9">
        <v>1.0030448805780401</v>
      </c>
      <c r="CG110" s="9">
        <v>1.3287379519253599</v>
      </c>
      <c r="CH110" s="9">
        <v>3.2651537733436302</v>
      </c>
    </row>
    <row r="111" spans="1:86" x14ac:dyDescent="0.2">
      <c r="A111" s="6">
        <v>41517</v>
      </c>
      <c r="B111" s="9">
        <v>1589.777</v>
      </c>
      <c r="C111" s="9">
        <v>-3.5211405237210301E-2</v>
      </c>
      <c r="D111" s="9">
        <v>9.64700678341965E-3</v>
      </c>
      <c r="E111" s="9">
        <v>1.4326093297864001E-2</v>
      </c>
      <c r="F111" s="9">
        <v>3.2972140827658002E-2</v>
      </c>
      <c r="G111" s="9">
        <v>3.7537193119258197E-2</v>
      </c>
      <c r="H111" s="9">
        <v>4.2353629638880799E-2</v>
      </c>
      <c r="I111" s="9">
        <v>4.5101880435493798E-2</v>
      </c>
      <c r="J111" s="9">
        <v>5.04105966403256E-2</v>
      </c>
      <c r="K111" s="9">
        <v>6.0505032001537097E-2</v>
      </c>
      <c r="L111" s="9">
        <v>6.6817714096222294E-2</v>
      </c>
      <c r="M111" s="9">
        <v>7.3145885802018196E-2</v>
      </c>
      <c r="N111" s="9">
        <v>8.0394230558388499E-2</v>
      </c>
      <c r="O111" s="9">
        <v>9.1497683861785598E-2</v>
      </c>
      <c r="P111" s="9">
        <v>0.11771244658560399</v>
      </c>
      <c r="Q111" s="9">
        <v>0.13776535336022799</v>
      </c>
      <c r="R111" s="9">
        <v>0.15809146100372901</v>
      </c>
      <c r="S111" s="9">
        <v>0.183117551816251</v>
      </c>
      <c r="T111" s="9">
        <v>0.192487863450544</v>
      </c>
      <c r="U111" s="9">
        <v>0.20252565564599601</v>
      </c>
      <c r="V111" s="9">
        <v>0.216936001587232</v>
      </c>
      <c r="W111" s="9">
        <v>0.233509074126242</v>
      </c>
      <c r="X111" s="9">
        <v>7.10656437829741E-2</v>
      </c>
      <c r="Y111" s="9">
        <v>8.7729493296622205E-2</v>
      </c>
      <c r="Z111" s="9">
        <v>0.11704119463532001</v>
      </c>
      <c r="AA111" s="9">
        <v>0.39736378553349799</v>
      </c>
      <c r="AB111" s="9">
        <v>0.431579195820122</v>
      </c>
      <c r="AC111" s="9">
        <v>0.474406505194017</v>
      </c>
      <c r="AD111" s="9">
        <v>0.52828065561212001</v>
      </c>
      <c r="AE111" s="9">
        <v>0.55742443800991603</v>
      </c>
      <c r="AF111" s="9">
        <v>0.618026459674201</v>
      </c>
      <c r="AG111" s="9">
        <v>0.67565488790568595</v>
      </c>
      <c r="AH111" s="9">
        <v>0.80419737927737001</v>
      </c>
      <c r="AI111" s="9">
        <v>1.0636925226621099</v>
      </c>
      <c r="AJ111" s="9">
        <v>1.1248739945359201</v>
      </c>
      <c r="AK111" s="9">
        <v>1.17983170497163</v>
      </c>
      <c r="AL111" s="9">
        <v>1.3543394618683999</v>
      </c>
      <c r="AM111" s="9">
        <v>1.5698854318224</v>
      </c>
      <c r="AN111" s="9">
        <v>2.2977804137198699</v>
      </c>
      <c r="AO111" s="9">
        <v>3.5841803696944901</v>
      </c>
      <c r="AP111" s="9">
        <v>4.4507331935042904</v>
      </c>
      <c r="AQ111" s="9">
        <v>5.55043484694023</v>
      </c>
      <c r="AR111" s="9">
        <v>10.8681402533017</v>
      </c>
      <c r="AS111" s="9">
        <v>0.10291516522654599</v>
      </c>
      <c r="AT111" s="9">
        <v>0.18632705590353399</v>
      </c>
      <c r="AU111" s="9">
        <v>0.22088973419137201</v>
      </c>
      <c r="AV111" s="9">
        <v>0.41734389397020899</v>
      </c>
      <c r="AW111" s="9">
        <v>0.49818442753029002</v>
      </c>
      <c r="AX111" s="9">
        <v>0.57956306074172603</v>
      </c>
      <c r="AY111" s="9">
        <v>0.59184818699702002</v>
      </c>
      <c r="AZ111" s="9">
        <v>0.60892572660978495</v>
      </c>
      <c r="BA111" s="9">
        <v>0.62206738425535701</v>
      </c>
      <c r="BB111" s="9">
        <v>0.64605473133037705</v>
      </c>
      <c r="BC111" s="9">
        <v>0.69719236322001599</v>
      </c>
      <c r="BD111" s="9">
        <v>0.72271065722479899</v>
      </c>
      <c r="BE111" s="9">
        <v>0.76671256544677302</v>
      </c>
      <c r="BF111" s="9">
        <v>0.78588031792837498</v>
      </c>
      <c r="BG111" s="9">
        <v>0.89350221098053695</v>
      </c>
      <c r="BH111" s="9">
        <v>0.98432707672687403</v>
      </c>
      <c r="BI111" s="9">
        <v>1.0765707545230301</v>
      </c>
      <c r="BJ111" s="9">
        <v>1.1133565406058401</v>
      </c>
      <c r="BK111" s="9">
        <v>1.2068288450665301</v>
      </c>
      <c r="BL111" s="9">
        <v>1.3546738881627001</v>
      </c>
      <c r="BM111" s="9">
        <v>1.5333749605629301</v>
      </c>
      <c r="BN111" s="9">
        <v>-0.37047449114563902</v>
      </c>
      <c r="BO111" s="9">
        <v>-0.25370570728652497</v>
      </c>
      <c r="BP111" s="9">
        <v>-0.144377539021804</v>
      </c>
      <c r="BQ111" s="9">
        <v>-8.8520820932778202E-2</v>
      </c>
      <c r="BR111" s="9">
        <v>-4.21368786966453E-2</v>
      </c>
      <c r="BS111" s="9">
        <v>-1.9009158878504701E-2</v>
      </c>
      <c r="BT111" s="9">
        <v>1.7223322397975398E-2</v>
      </c>
      <c r="BU111" s="9">
        <v>4.3999567359011699E-2</v>
      </c>
      <c r="BV111" s="9">
        <v>6.4669904669442502E-2</v>
      </c>
      <c r="BW111" s="9">
        <v>7.2912536457599805E-2</v>
      </c>
      <c r="BX111" s="9">
        <v>9.2777384648107197E-2</v>
      </c>
      <c r="BY111" s="9">
        <v>0.11434783244232</v>
      </c>
      <c r="BZ111" s="9">
        <v>0.123097490663341</v>
      </c>
      <c r="CA111" s="9">
        <v>0.15260565901453099</v>
      </c>
      <c r="CB111" s="9">
        <v>0.18008775999188401</v>
      </c>
      <c r="CC111" s="9">
        <v>0.20469497139229101</v>
      </c>
      <c r="CD111" s="9">
        <v>0.30104512780207399</v>
      </c>
      <c r="CE111" s="9">
        <v>0.39687025847942198</v>
      </c>
      <c r="CF111" s="9">
        <v>0.69749812885266504</v>
      </c>
      <c r="CG111" s="9">
        <v>1.9258528537439401</v>
      </c>
      <c r="CH111" s="9">
        <v>3.2789803421710699</v>
      </c>
    </row>
    <row r="112" spans="1:86" x14ac:dyDescent="0.2">
      <c r="A112" s="6">
        <v>41547</v>
      </c>
      <c r="B112" s="9">
        <v>1643.0550000000001</v>
      </c>
      <c r="C112" s="9">
        <v>-3.4281291924926502E-2</v>
      </c>
      <c r="D112" s="9">
        <v>9.5733654295835201E-3</v>
      </c>
      <c r="E112" s="9">
        <v>1.4584356195813299E-2</v>
      </c>
      <c r="F112" s="9">
        <v>2.7500681107223899E-2</v>
      </c>
      <c r="G112" s="9">
        <v>3.0394940792466098E-2</v>
      </c>
      <c r="H112" s="9">
        <v>4.2876123929309298E-2</v>
      </c>
      <c r="I112" s="9">
        <v>4.5465319936240402E-2</v>
      </c>
      <c r="J112" s="9">
        <v>5.4927714395329799E-2</v>
      </c>
      <c r="K112" s="9">
        <v>6.0808494440255101E-2</v>
      </c>
      <c r="L112" s="9">
        <v>6.9202435881182106E-2</v>
      </c>
      <c r="M112" s="9">
        <v>7.5434871550695601E-2</v>
      </c>
      <c r="N112" s="9">
        <v>8.2808058199776699E-2</v>
      </c>
      <c r="O112" s="9">
        <v>9.6487425098898405E-2</v>
      </c>
      <c r="P112" s="9">
        <v>0.11011288036202201</v>
      </c>
      <c r="Q112" s="9">
        <v>0.136930156479843</v>
      </c>
      <c r="R112" s="9">
        <v>0.14436648393273399</v>
      </c>
      <c r="S112" s="9">
        <v>0.17968078588929401</v>
      </c>
      <c r="T112" s="9">
        <v>0.184451634341156</v>
      </c>
      <c r="U112" s="9">
        <v>0.190637689447507</v>
      </c>
      <c r="V112" s="9">
        <v>0.19450742316191999</v>
      </c>
      <c r="W112" s="9">
        <v>0.222038444700077</v>
      </c>
      <c r="X112" s="9">
        <v>7.10656437829741E-2</v>
      </c>
      <c r="Y112" s="9">
        <v>8.1927178600269102E-2</v>
      </c>
      <c r="Z112" s="9">
        <v>0.116493686361477</v>
      </c>
      <c r="AA112" s="9">
        <v>0.40132512956253602</v>
      </c>
      <c r="AB112" s="9">
        <v>0.42412160429123702</v>
      </c>
      <c r="AC112" s="9">
        <v>0.44493698400124199</v>
      </c>
      <c r="AD112" s="9">
        <v>0.47229628370237797</v>
      </c>
      <c r="AE112" s="9">
        <v>0.49637408547373801</v>
      </c>
      <c r="AF112" s="9">
        <v>0.57954015642130197</v>
      </c>
      <c r="AG112" s="9">
        <v>0.63940549459269602</v>
      </c>
      <c r="AH112" s="9">
        <v>0.71319237011108505</v>
      </c>
      <c r="AI112" s="9">
        <v>1.0866657425984501</v>
      </c>
      <c r="AJ112" s="9">
        <v>1.13737375602187</v>
      </c>
      <c r="AK112" s="9">
        <v>1.1652784521461299</v>
      </c>
      <c r="AL112" s="9">
        <v>1.3954578136499001</v>
      </c>
      <c r="AM112" s="9">
        <v>1.6071714832252599</v>
      </c>
      <c r="AN112" s="9">
        <v>2.3758156986799102</v>
      </c>
      <c r="AO112" s="9">
        <v>3.5105831690583602</v>
      </c>
      <c r="AP112" s="9">
        <v>4.3223491618121104</v>
      </c>
      <c r="AQ112" s="9">
        <v>5.5129318001551502</v>
      </c>
      <c r="AR112" s="9">
        <v>10.8681402533017</v>
      </c>
      <c r="AS112" s="9">
        <v>0.10671061812851799</v>
      </c>
      <c r="AT112" s="9">
        <v>0.17138589712117699</v>
      </c>
      <c r="AU112" s="9">
        <v>0.255413226512123</v>
      </c>
      <c r="AV112" s="9">
        <v>0.41480459918455398</v>
      </c>
      <c r="AW112" s="9">
        <v>0.47305676654428902</v>
      </c>
      <c r="AX112" s="9">
        <v>0.53002718189841203</v>
      </c>
      <c r="AY112" s="9">
        <v>0.58613520614875003</v>
      </c>
      <c r="AZ112" s="9">
        <v>0.60486370562772096</v>
      </c>
      <c r="BA112" s="9">
        <v>0.61724291641402396</v>
      </c>
      <c r="BB112" s="9">
        <v>0.62933994538553095</v>
      </c>
      <c r="BC112" s="9">
        <v>0.66382654451910605</v>
      </c>
      <c r="BD112" s="9">
        <v>0.68264406221129004</v>
      </c>
      <c r="BE112" s="9">
        <v>0.76166810403065099</v>
      </c>
      <c r="BF112" s="9">
        <v>0.79241187222685905</v>
      </c>
      <c r="BG112" s="9">
        <v>0.85585953446613505</v>
      </c>
      <c r="BH112" s="9">
        <v>0.972515151806152</v>
      </c>
      <c r="BI112" s="9">
        <v>1.0530772377092601</v>
      </c>
      <c r="BJ112" s="9">
        <v>1.0694800335999599</v>
      </c>
      <c r="BK112" s="9">
        <v>1.1635933323934999</v>
      </c>
      <c r="BL112" s="9">
        <v>1.24125933008397</v>
      </c>
      <c r="BM112" s="9">
        <v>1.5698838881953801</v>
      </c>
      <c r="BN112" s="9">
        <v>-0.36602879725189102</v>
      </c>
      <c r="BO112" s="9">
        <v>-0.224485429117458</v>
      </c>
      <c r="BP112" s="9">
        <v>-0.13728511019682901</v>
      </c>
      <c r="BQ112" s="9">
        <v>-6.4721780550442198E-2</v>
      </c>
      <c r="BR112" s="9">
        <v>-4.0796535407408997E-2</v>
      </c>
      <c r="BS112" s="9">
        <v>-1.9620787236344101E-2</v>
      </c>
      <c r="BT112" s="9">
        <v>1.6841648299388601E-2</v>
      </c>
      <c r="BU112" s="9">
        <v>4.43980540067914E-2</v>
      </c>
      <c r="BV112" s="9">
        <v>6.0895200912202303E-2</v>
      </c>
      <c r="BW112" s="9">
        <v>7.9518742164269601E-2</v>
      </c>
      <c r="BX112" s="9">
        <v>9.5683813851386995E-2</v>
      </c>
      <c r="BY112" s="9">
        <v>0.11425891499874199</v>
      </c>
      <c r="BZ112" s="9">
        <v>0.125918498254388</v>
      </c>
      <c r="CA112" s="9">
        <v>0.142753370590184</v>
      </c>
      <c r="CB112" s="9">
        <v>0.18060446479322501</v>
      </c>
      <c r="CC112" s="9">
        <v>0.20443388086758199</v>
      </c>
      <c r="CD112" s="9">
        <v>0.29772384449452599</v>
      </c>
      <c r="CE112" s="9">
        <v>0.38949348787490501</v>
      </c>
      <c r="CF112" s="9">
        <v>0.68989213357393298</v>
      </c>
      <c r="CG112" s="9">
        <v>1.7158986278697399</v>
      </c>
      <c r="CH112" s="9">
        <v>3.1179076236082799</v>
      </c>
    </row>
    <row r="113" spans="1:86" x14ac:dyDescent="0.2">
      <c r="A113" s="6">
        <v>41578</v>
      </c>
      <c r="B113" s="9">
        <v>1631.047</v>
      </c>
      <c r="C113" s="9">
        <v>2.0211231049503701E-3</v>
      </c>
      <c r="D113" s="9">
        <v>1.18854484051825E-2</v>
      </c>
      <c r="E113" s="9">
        <v>2.1418232378832301E-2</v>
      </c>
      <c r="F113" s="9">
        <v>3.00602031985522E-2</v>
      </c>
      <c r="G113" s="9">
        <v>3.8292088529419697E-2</v>
      </c>
      <c r="H113" s="9">
        <v>4.3583962231134303E-2</v>
      </c>
      <c r="I113" s="9">
        <v>5.0872087181643703E-2</v>
      </c>
      <c r="J113" s="9">
        <v>5.5554955100438799E-2</v>
      </c>
      <c r="K113" s="9">
        <v>6.3067291213752597E-2</v>
      </c>
      <c r="L113" s="9">
        <v>6.4808440197703002E-2</v>
      </c>
      <c r="M113" s="9">
        <v>7.2689225487515705E-2</v>
      </c>
      <c r="N113" s="9">
        <v>8.6182548448177299E-2</v>
      </c>
      <c r="O113" s="9">
        <v>9.4268385822887601E-2</v>
      </c>
      <c r="P113" s="9">
        <v>0.113120107586308</v>
      </c>
      <c r="Q113" s="9">
        <v>0.13846110991562999</v>
      </c>
      <c r="R113" s="9">
        <v>0.14495136498071301</v>
      </c>
      <c r="S113" s="9">
        <v>0.18247501921778</v>
      </c>
      <c r="T113" s="9">
        <v>0.18663149669925599</v>
      </c>
      <c r="U113" s="9">
        <v>0.19579491988748501</v>
      </c>
      <c r="V113" s="9">
        <v>0.201072866996343</v>
      </c>
      <c r="W113" s="9">
        <v>0.227543408055907</v>
      </c>
      <c r="X113" s="9">
        <v>7.0283346030770202E-2</v>
      </c>
      <c r="Y113" s="9">
        <v>9.4278921104031299E-2</v>
      </c>
      <c r="Z113" s="9">
        <v>0.13304855061534401</v>
      </c>
      <c r="AA113" s="9">
        <v>0.42922418159783898</v>
      </c>
      <c r="AB113" s="9">
        <v>0.436444415853876</v>
      </c>
      <c r="AC113" s="9">
        <v>0.46413818972126297</v>
      </c>
      <c r="AD113" s="9">
        <v>0.48709108508376903</v>
      </c>
      <c r="AE113" s="9">
        <v>0.54332270692493401</v>
      </c>
      <c r="AF113" s="9">
        <v>0.56334398182996104</v>
      </c>
      <c r="AG113" s="9">
        <v>0.62776183384484696</v>
      </c>
      <c r="AH113" s="9">
        <v>0.77591209432276798</v>
      </c>
      <c r="AI113" s="9">
        <v>1.0962594287844101</v>
      </c>
      <c r="AJ113" s="9">
        <v>1.1888261952988</v>
      </c>
      <c r="AK113" s="9">
        <v>1.2060173725518899</v>
      </c>
      <c r="AL113" s="9">
        <v>1.2292092275917399</v>
      </c>
      <c r="AM113" s="9">
        <v>1.5888463871991201</v>
      </c>
      <c r="AN113" s="9">
        <v>2.2321182512922499</v>
      </c>
      <c r="AO113" s="9">
        <v>3.5549801604920401</v>
      </c>
      <c r="AP113" s="9">
        <v>4.4161075850651397</v>
      </c>
      <c r="AQ113" s="9">
        <v>5.5186437851051604</v>
      </c>
      <c r="AR113" s="9">
        <v>12.195389644164401</v>
      </c>
      <c r="AS113" s="9">
        <v>0.124055750542631</v>
      </c>
      <c r="AT113" s="9">
        <v>0.18360340463032199</v>
      </c>
      <c r="AU113" s="9">
        <v>0.283162619233221</v>
      </c>
      <c r="AV113" s="9">
        <v>0.42330181844276199</v>
      </c>
      <c r="AW113" s="9">
        <v>0.51174355234136204</v>
      </c>
      <c r="AX113" s="9">
        <v>0.54773574170572104</v>
      </c>
      <c r="AY113" s="9">
        <v>0.59006287590060003</v>
      </c>
      <c r="AZ113" s="9">
        <v>0.61746165244019202</v>
      </c>
      <c r="BA113" s="9">
        <v>0.64743596729646302</v>
      </c>
      <c r="BB113" s="9">
        <v>0.66549422685932202</v>
      </c>
      <c r="BC113" s="9">
        <v>0.69130676809534897</v>
      </c>
      <c r="BD113" s="9">
        <v>0.72472517648372203</v>
      </c>
      <c r="BE113" s="9">
        <v>0.78317147449787905</v>
      </c>
      <c r="BF113" s="9">
        <v>0.83586878560693101</v>
      </c>
      <c r="BG113" s="9">
        <v>0.893877805691217</v>
      </c>
      <c r="BH113" s="9">
        <v>0.99873223055076599</v>
      </c>
      <c r="BI113" s="9">
        <v>1.0381196515178901</v>
      </c>
      <c r="BJ113" s="9">
        <v>1.10410214589304</v>
      </c>
      <c r="BK113" s="9">
        <v>1.1611065036202499</v>
      </c>
      <c r="BL113" s="9">
        <v>1.3133562056517201</v>
      </c>
      <c r="BM113" s="9">
        <v>1.638743755566</v>
      </c>
      <c r="BN113" s="9">
        <v>-0.51149985305707302</v>
      </c>
      <c r="BO113" s="9">
        <v>-0.23407940635513499</v>
      </c>
      <c r="BP113" s="9">
        <v>-0.17839394089577401</v>
      </c>
      <c r="BQ113" s="9">
        <v>-5.6507280361432398E-2</v>
      </c>
      <c r="BR113" s="9">
        <v>-3.3955865905433598E-2</v>
      </c>
      <c r="BS113" s="9">
        <v>1.42331726632881E-2</v>
      </c>
      <c r="BT113" s="9">
        <v>4.0792328652696198E-2</v>
      </c>
      <c r="BU113" s="9">
        <v>5.7575943375076502E-2</v>
      </c>
      <c r="BV113" s="9">
        <v>6.9714119750509701E-2</v>
      </c>
      <c r="BW113" s="9">
        <v>9.0491543215670406E-2</v>
      </c>
      <c r="BX113" s="9">
        <v>9.7774355579711994E-2</v>
      </c>
      <c r="BY113" s="9">
        <v>0.131129515898365</v>
      </c>
      <c r="BZ113" s="9">
        <v>0.148044402214873</v>
      </c>
      <c r="CA113" s="9">
        <v>0.16104998060648301</v>
      </c>
      <c r="CB113" s="9">
        <v>0.215104348514772</v>
      </c>
      <c r="CC113" s="9">
        <v>0.27476595225004002</v>
      </c>
      <c r="CD113" s="9">
        <v>0.37599228860335199</v>
      </c>
      <c r="CE113" s="9">
        <v>0.676671760860726</v>
      </c>
      <c r="CF113" s="9">
        <v>0.96919233394552995</v>
      </c>
      <c r="CG113" s="9">
        <v>1.12843979176186</v>
      </c>
      <c r="CH113" s="9">
        <v>1.72942461931893</v>
      </c>
    </row>
    <row r="114" spans="1:86" x14ac:dyDescent="0.2">
      <c r="A114" s="6">
        <v>41608</v>
      </c>
      <c r="B114" s="9">
        <v>1661.4090000000001</v>
      </c>
      <c r="C114" s="9">
        <v>1.9916032722391902E-3</v>
      </c>
      <c r="D114" s="9">
        <v>1.2452044400308801E-2</v>
      </c>
      <c r="E114" s="9">
        <v>2.0947358922893001E-2</v>
      </c>
      <c r="F114" s="9">
        <v>2.73538178101169E-2</v>
      </c>
      <c r="G114" s="9">
        <v>3.6583018969541303E-2</v>
      </c>
      <c r="H114" s="9">
        <v>4.1173135308244103E-2</v>
      </c>
      <c r="I114" s="9">
        <v>4.9866073197639499E-2</v>
      </c>
      <c r="J114" s="9">
        <v>5.3332758252728797E-2</v>
      </c>
      <c r="K114" s="9">
        <v>5.9288663884513398E-2</v>
      </c>
      <c r="L114" s="9">
        <v>6.1491554423147798E-2</v>
      </c>
      <c r="M114" s="9">
        <v>7.0746143102454903E-2</v>
      </c>
      <c r="N114" s="9">
        <v>8.1954068562407903E-2</v>
      </c>
      <c r="O114" s="9">
        <v>8.4206023501066193E-2</v>
      </c>
      <c r="P114" s="9">
        <v>0.10525460986294199</v>
      </c>
      <c r="Q114" s="9">
        <v>0.13325899774897801</v>
      </c>
      <c r="R114" s="9">
        <v>0.14528371673238799</v>
      </c>
      <c r="S114" s="9">
        <v>0.182642156211581</v>
      </c>
      <c r="T114" s="9">
        <v>0.18953387896215301</v>
      </c>
      <c r="U114" s="9">
        <v>0.197736811994455</v>
      </c>
      <c r="V114" s="9">
        <v>0.203468059139813</v>
      </c>
      <c r="W114" s="9">
        <v>0.227543408055907</v>
      </c>
      <c r="X114" s="9">
        <v>7.3633856783507798E-2</v>
      </c>
      <c r="Y114" s="9">
        <v>9.3557398748811901E-2</v>
      </c>
      <c r="Z114" s="9">
        <v>0.12601552894489099</v>
      </c>
      <c r="AA114" s="9">
        <v>0.42671843457225</v>
      </c>
      <c r="AB114" s="9">
        <v>0.43842291663988098</v>
      </c>
      <c r="AC114" s="9">
        <v>0.457278617583874</v>
      </c>
      <c r="AD114" s="9">
        <v>0.50988399213146296</v>
      </c>
      <c r="AE114" s="9">
        <v>0.52657413327747005</v>
      </c>
      <c r="AF114" s="9">
        <v>0.54296431471357698</v>
      </c>
      <c r="AG114" s="9">
        <v>0.59797751325677295</v>
      </c>
      <c r="AH114" s="9">
        <v>0.74748310012156605</v>
      </c>
      <c r="AI114" s="9">
        <v>0.97770720048075499</v>
      </c>
      <c r="AJ114" s="9">
        <v>1.0865795770106199</v>
      </c>
      <c r="AK114" s="9">
        <v>1.1683894083081501</v>
      </c>
      <c r="AL114" s="9">
        <v>1.2438827866545099</v>
      </c>
      <c r="AM114" s="9">
        <v>1.5361180054963199</v>
      </c>
      <c r="AN114" s="9">
        <v>2.1882846788519901</v>
      </c>
      <c r="AO114" s="9">
        <v>3.5152988323607599</v>
      </c>
      <c r="AP114" s="9">
        <v>4.3115155110230399</v>
      </c>
      <c r="AQ114" s="9">
        <v>5.2069212282115904</v>
      </c>
      <c r="AR114" s="9">
        <v>12.195389644164401</v>
      </c>
      <c r="AS114" s="9">
        <v>0.117831904891114</v>
      </c>
      <c r="AT114" s="9">
        <v>0.18545206366515599</v>
      </c>
      <c r="AU114" s="9">
        <v>0.28306687322146001</v>
      </c>
      <c r="AV114" s="9">
        <v>0.42330181844276199</v>
      </c>
      <c r="AW114" s="9">
        <v>0.46981702854588198</v>
      </c>
      <c r="AX114" s="9">
        <v>0.52925554771271599</v>
      </c>
      <c r="AY114" s="9">
        <v>0.54529140961782796</v>
      </c>
      <c r="AZ114" s="9">
        <v>0.56859761409703902</v>
      </c>
      <c r="BA114" s="9">
        <v>0.60831078003101802</v>
      </c>
      <c r="BB114" s="9">
        <v>0.629412604742285</v>
      </c>
      <c r="BC114" s="9">
        <v>0.67573517729778398</v>
      </c>
      <c r="BD114" s="9">
        <v>0.71785044434654199</v>
      </c>
      <c r="BE114" s="9">
        <v>0.78086787079514597</v>
      </c>
      <c r="BF114" s="9">
        <v>0.794443653053166</v>
      </c>
      <c r="BG114" s="9">
        <v>0.92955659128733303</v>
      </c>
      <c r="BH114" s="9">
        <v>0.97204854500170002</v>
      </c>
      <c r="BI114" s="9">
        <v>1.0338880151679699</v>
      </c>
      <c r="BJ114" s="9">
        <v>1.1198126950997001</v>
      </c>
      <c r="BK114" s="9">
        <v>1.1402179236160399</v>
      </c>
      <c r="BL114" s="9">
        <v>1.32861931914299</v>
      </c>
      <c r="BM114" s="9">
        <v>1.5472789878134801</v>
      </c>
      <c r="BN114" s="9">
        <v>-0.51149985305707302</v>
      </c>
      <c r="BO114" s="9">
        <v>-0.25012305105846999</v>
      </c>
      <c r="BP114" s="9">
        <v>-0.17101605944838699</v>
      </c>
      <c r="BQ114" s="9">
        <v>-5.6507280361432398E-2</v>
      </c>
      <c r="BR114" s="9">
        <v>-3.2137553152345601E-2</v>
      </c>
      <c r="BS114" s="9">
        <v>1.35462869572275E-2</v>
      </c>
      <c r="BT114" s="9">
        <v>3.7524123216475198E-2</v>
      </c>
      <c r="BU114" s="9">
        <v>5.7764923493613E-2</v>
      </c>
      <c r="BV114" s="9">
        <v>6.5962231515850803E-2</v>
      </c>
      <c r="BW114" s="9">
        <v>9.2650821578812104E-2</v>
      </c>
      <c r="BX114" s="9">
        <v>9.6839563050458696E-2</v>
      </c>
      <c r="BY114" s="9">
        <v>0.127444377278284</v>
      </c>
      <c r="BZ114" s="9">
        <v>0.138665835346578</v>
      </c>
      <c r="CA114" s="9">
        <v>0.15245516172184101</v>
      </c>
      <c r="CB114" s="9">
        <v>0.20142669769452001</v>
      </c>
      <c r="CC114" s="9">
        <v>0.25943017816999298</v>
      </c>
      <c r="CD114" s="9">
        <v>0.36239976192967599</v>
      </c>
      <c r="CE114" s="9">
        <v>0.633151377900804</v>
      </c>
      <c r="CF114" s="9">
        <v>0.94573053160454501</v>
      </c>
      <c r="CG114" s="9">
        <v>1.1348376156561599</v>
      </c>
      <c r="CH114" s="9">
        <v>1.7882839156711501</v>
      </c>
    </row>
    <row r="115" spans="1:86" x14ac:dyDescent="0.2">
      <c r="A115" s="6">
        <v>41639</v>
      </c>
      <c r="B115" s="9">
        <v>1574.7809999999999</v>
      </c>
      <c r="C115" s="9">
        <v>2.3033520562696099E-3</v>
      </c>
      <c r="D115" s="9">
        <v>1.6113572954787998E-2</v>
      </c>
      <c r="E115" s="9">
        <v>2.2644641638252701E-2</v>
      </c>
      <c r="F115" s="9">
        <v>3.0328121574414401E-2</v>
      </c>
      <c r="G115" s="9">
        <v>3.7632368656669898E-2</v>
      </c>
      <c r="H115" s="9">
        <v>4.2446857026921102E-2</v>
      </c>
      <c r="I115" s="9">
        <v>5.5034568331914703E-2</v>
      </c>
      <c r="J115" s="9">
        <v>5.9796854839270802E-2</v>
      </c>
      <c r="K115" s="9">
        <v>6.3381022350996297E-2</v>
      </c>
      <c r="L115" s="9">
        <v>6.7130053467116799E-2</v>
      </c>
      <c r="M115" s="9">
        <v>8.0714853525218497E-2</v>
      </c>
      <c r="N115" s="9">
        <v>8.6303048659539597E-2</v>
      </c>
      <c r="O115" s="9">
        <v>9.3134725916607305E-2</v>
      </c>
      <c r="P115" s="9">
        <v>0.112660887372527</v>
      </c>
      <c r="Q115" s="9">
        <v>0.143694001548688</v>
      </c>
      <c r="R115" s="9">
        <v>0.15673030910850999</v>
      </c>
      <c r="S115" s="9">
        <v>0.19226712938002799</v>
      </c>
      <c r="T115" s="9">
        <v>0.19614137354292299</v>
      </c>
      <c r="U115" s="9">
        <v>0.20414971914480901</v>
      </c>
      <c r="V115" s="9">
        <v>0.214704964853696</v>
      </c>
      <c r="W115" s="9">
        <v>0.21939981499355701</v>
      </c>
      <c r="X115" s="9">
        <v>8.2783887501040196E-2</v>
      </c>
      <c r="Y115" s="9">
        <v>9.7193905413774206E-2</v>
      </c>
      <c r="Z115" s="9">
        <v>0.13939943300413701</v>
      </c>
      <c r="AA115" s="9">
        <v>0.456744630241814</v>
      </c>
      <c r="AB115" s="9">
        <v>0.46173774454963301</v>
      </c>
      <c r="AC115" s="9">
        <v>0.50881131153419601</v>
      </c>
      <c r="AD115" s="9">
        <v>0.53909869357801699</v>
      </c>
      <c r="AE115" s="9">
        <v>0.56218825941061401</v>
      </c>
      <c r="AF115" s="9">
        <v>0.56976812583036995</v>
      </c>
      <c r="AG115" s="9">
        <v>0.57373753407240402</v>
      </c>
      <c r="AH115" s="9">
        <v>0.81833211369196401</v>
      </c>
      <c r="AI115" s="9">
        <v>1.0158332578689699</v>
      </c>
      <c r="AJ115" s="9">
        <v>1.1081156090383899</v>
      </c>
      <c r="AK115" s="9">
        <v>1.2670411379344899</v>
      </c>
      <c r="AL115" s="9">
        <v>1.3707441542624901</v>
      </c>
      <c r="AM115" s="9">
        <v>1.61802639564953</v>
      </c>
      <c r="AN115" s="9">
        <v>2.3809869772758598</v>
      </c>
      <c r="AO115" s="9">
        <v>3.7755995216215101</v>
      </c>
      <c r="AP115" s="9">
        <v>4.8414923060177903</v>
      </c>
      <c r="AQ115" s="9">
        <v>5.5555989890272803</v>
      </c>
      <c r="AR115" s="9">
        <v>12.195389644164401</v>
      </c>
      <c r="AS115" s="9">
        <v>0.140265999041915</v>
      </c>
      <c r="AT115" s="9">
        <v>0.193234596531349</v>
      </c>
      <c r="AU115" s="9">
        <v>0.31833251362825798</v>
      </c>
      <c r="AV115" s="9">
        <v>0.42330181844276199</v>
      </c>
      <c r="AW115" s="9">
        <v>0.51659876538533001</v>
      </c>
      <c r="AX115" s="9">
        <v>0.54884649258592899</v>
      </c>
      <c r="AY115" s="9">
        <v>0.55475800903705696</v>
      </c>
      <c r="AZ115" s="9">
        <v>0.57831381123412895</v>
      </c>
      <c r="BA115" s="9">
        <v>0.60951421702240405</v>
      </c>
      <c r="BB115" s="9">
        <v>0.70450404990772497</v>
      </c>
      <c r="BC115" s="9">
        <v>0.74489248312102097</v>
      </c>
      <c r="BD115" s="9">
        <v>0.79617406243518996</v>
      </c>
      <c r="BE115" s="9">
        <v>0.85018402128011505</v>
      </c>
      <c r="BF115" s="9">
        <v>0.88774216581385001</v>
      </c>
      <c r="BG115" s="9">
        <v>0.95882454310501897</v>
      </c>
      <c r="BH115" s="9">
        <v>1.0269222531872799</v>
      </c>
      <c r="BI115" s="9">
        <v>1.0737578626775</v>
      </c>
      <c r="BJ115" s="9">
        <v>1.1127146821447</v>
      </c>
      <c r="BK115" s="9">
        <v>1.18098735092518</v>
      </c>
      <c r="BL115" s="9">
        <v>1.40425853780707</v>
      </c>
      <c r="BM115" s="9">
        <v>1.62672363021955</v>
      </c>
      <c r="BN115" s="9">
        <v>-0.51149985305707302</v>
      </c>
      <c r="BO115" s="9">
        <v>-0.26982971568659903</v>
      </c>
      <c r="BP115" s="9">
        <v>-0.17546222710443701</v>
      </c>
      <c r="BQ115" s="9">
        <v>-5.6507280361432398E-2</v>
      </c>
      <c r="BR115" s="9">
        <v>-3.6555673330522898E-2</v>
      </c>
      <c r="BS115" s="9">
        <v>1.6047335252048298E-2</v>
      </c>
      <c r="BT115" s="9">
        <v>4.2979700606486197E-2</v>
      </c>
      <c r="BU115" s="9">
        <v>6.1751041023065403E-2</v>
      </c>
      <c r="BV115" s="9">
        <v>7.2982619790033607E-2</v>
      </c>
      <c r="BW115" s="9">
        <v>0.102076119365222</v>
      </c>
      <c r="BX115" s="9">
        <v>0.106619514099794</v>
      </c>
      <c r="BY115" s="9">
        <v>0.13469987400501099</v>
      </c>
      <c r="BZ115" s="9">
        <v>0.147474067914211</v>
      </c>
      <c r="CA115" s="9">
        <v>0.171951524122328</v>
      </c>
      <c r="CB115" s="9">
        <v>0.21071906931418</v>
      </c>
      <c r="CC115" s="9">
        <v>0.27275055406613002</v>
      </c>
      <c r="CD115" s="9">
        <v>0.38921480257267099</v>
      </c>
      <c r="CE115" s="9">
        <v>0.66691207200215796</v>
      </c>
      <c r="CF115" s="9">
        <v>0.94451300418033202</v>
      </c>
      <c r="CG115" s="9">
        <v>1.20453532252385</v>
      </c>
      <c r="CH115" s="9">
        <v>1.8944810517088899</v>
      </c>
    </row>
    <row r="116" spans="1:86" x14ac:dyDescent="0.2">
      <c r="A116" s="6">
        <v>41670</v>
      </c>
      <c r="B116" s="9">
        <v>1477.345</v>
      </c>
      <c r="C116" s="9">
        <v>1.0754087385164699E-2</v>
      </c>
      <c r="D116" s="9">
        <v>2.0045439919348401E-2</v>
      </c>
      <c r="E116" s="9">
        <v>2.31804322582892E-2</v>
      </c>
      <c r="F116" s="9">
        <v>2.8442324232123801E-2</v>
      </c>
      <c r="G116" s="9">
        <v>3.8107653364374397E-2</v>
      </c>
      <c r="H116" s="9">
        <v>4.0767919399753098E-2</v>
      </c>
      <c r="I116" s="9">
        <v>4.5191737806625797E-2</v>
      </c>
      <c r="J116" s="9">
        <v>4.8227850395127003E-2</v>
      </c>
      <c r="K116" s="9">
        <v>6.2099335218113998E-2</v>
      </c>
      <c r="L116" s="9">
        <v>6.7565498666185594E-2</v>
      </c>
      <c r="M116" s="9">
        <v>7.2051208098207795E-2</v>
      </c>
      <c r="N116" s="9">
        <v>8.3985343957730496E-2</v>
      </c>
      <c r="O116" s="9">
        <v>9.0921083385375301E-2</v>
      </c>
      <c r="P116" s="9">
        <v>0.11352847338927401</v>
      </c>
      <c r="Q116" s="9">
        <v>0.12914122877457801</v>
      </c>
      <c r="R116" s="9">
        <v>0.16266435607462301</v>
      </c>
      <c r="S116" s="9">
        <v>0.19811383280352801</v>
      </c>
      <c r="T116" s="9">
        <v>0.202692042347872</v>
      </c>
      <c r="U116" s="9">
        <v>0.21328288296144399</v>
      </c>
      <c r="V116" s="9">
        <v>0.22560178437324399</v>
      </c>
      <c r="W116" s="9">
        <v>0.23941211860372499</v>
      </c>
      <c r="X116" s="9">
        <v>5.1025833187388403E-2</v>
      </c>
      <c r="Y116" s="9">
        <v>0.100454559008319</v>
      </c>
      <c r="Z116" s="9">
        <v>0.123513180507123</v>
      </c>
      <c r="AA116" s="9">
        <v>0.152988554093275</v>
      </c>
      <c r="AB116" s="9">
        <v>0.227913732666504</v>
      </c>
      <c r="AC116" s="9">
        <v>0.45585863339539301</v>
      </c>
      <c r="AD116" s="9">
        <v>0.48151432885454198</v>
      </c>
      <c r="AE116" s="9">
        <v>0.53515272046108497</v>
      </c>
      <c r="AF116" s="9">
        <v>0.55808203511096699</v>
      </c>
      <c r="AG116" s="9">
        <v>0.58489702138425204</v>
      </c>
      <c r="AH116" s="9">
        <v>0.59605065335288299</v>
      </c>
      <c r="AI116" s="9">
        <v>0.63037695164538599</v>
      </c>
      <c r="AJ116" s="9">
        <v>0.96849755562126805</v>
      </c>
      <c r="AK116" s="9">
        <v>1.1202301160027299</v>
      </c>
      <c r="AL116" s="9">
        <v>1.2261120755005299</v>
      </c>
      <c r="AM116" s="9">
        <v>1.42595363545524</v>
      </c>
      <c r="AN116" s="9">
        <v>1.6584310359904799</v>
      </c>
      <c r="AO116" s="9">
        <v>1.9506584131004601</v>
      </c>
      <c r="AP116" s="9">
        <v>2.9445987042709398</v>
      </c>
      <c r="AQ116" s="9">
        <v>4.5961987685271799</v>
      </c>
      <c r="AR116" s="9">
        <v>7.3297852954292102</v>
      </c>
      <c r="AS116" s="9">
        <v>7.86922630390402E-2</v>
      </c>
      <c r="AT116" s="9">
        <v>0.149532015254353</v>
      </c>
      <c r="AU116" s="9">
        <v>0.220637432887933</v>
      </c>
      <c r="AV116" s="9">
        <v>0.28088526523016899</v>
      </c>
      <c r="AW116" s="9">
        <v>0.396368655335602</v>
      </c>
      <c r="AX116" s="9">
        <v>0.44435412912908001</v>
      </c>
      <c r="AY116" s="9">
        <v>0.51729970105785905</v>
      </c>
      <c r="AZ116" s="9">
        <v>0.58086198372120201</v>
      </c>
      <c r="BA116" s="9">
        <v>0.59355407211780697</v>
      </c>
      <c r="BB116" s="9">
        <v>0.61803416751927098</v>
      </c>
      <c r="BC116" s="9">
        <v>0.67080961939936801</v>
      </c>
      <c r="BD116" s="9">
        <v>0.68576497293546501</v>
      </c>
      <c r="BE116" s="9">
        <v>0.80751282324786799</v>
      </c>
      <c r="BF116" s="9">
        <v>0.87837380994372805</v>
      </c>
      <c r="BG116" s="9">
        <v>0.91956192339822196</v>
      </c>
      <c r="BH116" s="9">
        <v>0.97066778707579804</v>
      </c>
      <c r="BI116" s="9">
        <v>1.04901552584108</v>
      </c>
      <c r="BJ116" s="9">
        <v>1.09171276028875</v>
      </c>
      <c r="BK116" s="9">
        <v>1.14055196830417</v>
      </c>
      <c r="BL116" s="9">
        <v>1.2403728174759101</v>
      </c>
      <c r="BM116" s="9">
        <v>1.45581018562982</v>
      </c>
      <c r="BN116" s="9">
        <v>-0.37479283451051199</v>
      </c>
      <c r="BO116" s="9">
        <v>-0.23398157482993001</v>
      </c>
      <c r="BP116" s="9">
        <v>-0.15684733976989301</v>
      </c>
      <c r="BQ116" s="9">
        <v>-6.1234229651372298E-2</v>
      </c>
      <c r="BR116" s="9">
        <v>-3.8616764231473401E-2</v>
      </c>
      <c r="BS116" s="9">
        <v>9.7771656855112701E-3</v>
      </c>
      <c r="BT116" s="9">
        <v>1.7531342565155698E-2</v>
      </c>
      <c r="BU116" s="9">
        <v>3.44523550027157E-2</v>
      </c>
      <c r="BV116" s="9">
        <v>6.2447732159075703E-2</v>
      </c>
      <c r="BW116" s="9">
        <v>7.7063443637858595E-2</v>
      </c>
      <c r="BX116" s="9">
        <v>9.5745003529120506E-2</v>
      </c>
      <c r="BY116" s="9">
        <v>0.112826326772427</v>
      </c>
      <c r="BZ116" s="9">
        <v>0.14094598423969801</v>
      </c>
      <c r="CA116" s="9">
        <v>0.15718391124348399</v>
      </c>
      <c r="CB116" s="9">
        <v>0.20642559736879501</v>
      </c>
      <c r="CC116" s="9">
        <v>0.24234398841622001</v>
      </c>
      <c r="CD116" s="9">
        <v>0.40753037104348</v>
      </c>
      <c r="CE116" s="9">
        <v>0.70872959625682197</v>
      </c>
      <c r="CF116" s="9">
        <v>1.0003073567248899</v>
      </c>
      <c r="CG116" s="9">
        <v>1.29869117513675</v>
      </c>
      <c r="CH116" s="9">
        <v>1.9481958906785299</v>
      </c>
    </row>
    <row r="117" spans="1:86" x14ac:dyDescent="0.2">
      <c r="A117" s="6">
        <v>41698</v>
      </c>
      <c r="B117" s="9">
        <v>1464.3209999999999</v>
      </c>
      <c r="C117" s="9">
        <v>9.8189488963233897E-3</v>
      </c>
      <c r="D117" s="9">
        <v>1.80786434507158E-2</v>
      </c>
      <c r="E117" s="9">
        <v>2.4365399766442801E-2</v>
      </c>
      <c r="F117" s="9">
        <v>2.8387613772341599E-2</v>
      </c>
      <c r="G117" s="9">
        <v>3.9992785194603697E-2</v>
      </c>
      <c r="H117" s="9">
        <v>4.1933744127601799E-2</v>
      </c>
      <c r="I117" s="9">
        <v>4.5561613432224E-2</v>
      </c>
      <c r="J117" s="9">
        <v>4.8709842493495602E-2</v>
      </c>
      <c r="K117" s="9">
        <v>5.92020620416637E-2</v>
      </c>
      <c r="L117" s="9">
        <v>6.7878789761966304E-2</v>
      </c>
      <c r="M117" s="9">
        <v>7.3057423783832107E-2</v>
      </c>
      <c r="N117" s="9">
        <v>8.6771890957195494E-2</v>
      </c>
      <c r="O117" s="9">
        <v>8.9604544373980397E-2</v>
      </c>
      <c r="P117" s="9">
        <v>0.116861300649461</v>
      </c>
      <c r="Q117" s="9">
        <v>0.122424593511717</v>
      </c>
      <c r="R117" s="9">
        <v>0.163135852133241</v>
      </c>
      <c r="S117" s="9">
        <v>0.199817657006714</v>
      </c>
      <c r="T117" s="9">
        <v>0.215387693370135</v>
      </c>
      <c r="U117" s="9">
        <v>0.22125901308861801</v>
      </c>
      <c r="V117" s="9">
        <v>0.229285070556628</v>
      </c>
      <c r="W117" s="9">
        <v>0.24639831601248599</v>
      </c>
      <c r="X117" s="9">
        <v>5.8955815740519897E-2</v>
      </c>
      <c r="Y117" s="9">
        <v>0.106906151505556</v>
      </c>
      <c r="Z117" s="9">
        <v>0.125513224623652</v>
      </c>
      <c r="AA117" s="9">
        <v>0.15218718547659599</v>
      </c>
      <c r="AB117" s="9">
        <v>0.22190181152684499</v>
      </c>
      <c r="AC117" s="9">
        <v>0.45375383367560901</v>
      </c>
      <c r="AD117" s="9">
        <v>0.49416951398806203</v>
      </c>
      <c r="AE117" s="9">
        <v>0.52972637234207698</v>
      </c>
      <c r="AF117" s="9">
        <v>0.56874617393461802</v>
      </c>
      <c r="AG117" s="9">
        <v>0.60163710635743695</v>
      </c>
      <c r="AH117" s="9">
        <v>0.61834201919197496</v>
      </c>
      <c r="AI117" s="9">
        <v>0.69376055747687404</v>
      </c>
      <c r="AJ117" s="9">
        <v>0.970206939010966</v>
      </c>
      <c r="AK117" s="9">
        <v>1.0756126420515999</v>
      </c>
      <c r="AL117" s="9">
        <v>1.1954399478780799</v>
      </c>
      <c r="AM117" s="9">
        <v>1.4498905070336301</v>
      </c>
      <c r="AN117" s="9">
        <v>1.66966001272376</v>
      </c>
      <c r="AO117" s="9">
        <v>1.91636860943789</v>
      </c>
      <c r="AP117" s="9">
        <v>3.02786575307934</v>
      </c>
      <c r="AQ117" s="9">
        <v>4.6348373177428401</v>
      </c>
      <c r="AR117" s="9">
        <v>7.77165178486998</v>
      </c>
      <c r="AS117" s="9">
        <v>9.0921916803231306E-2</v>
      </c>
      <c r="AT117" s="9">
        <v>0.148748752317307</v>
      </c>
      <c r="AU117" s="9">
        <v>0.20830636655586801</v>
      </c>
      <c r="AV117" s="9">
        <v>0.27038052120405198</v>
      </c>
      <c r="AW117" s="9">
        <v>0.36042894581225698</v>
      </c>
      <c r="AX117" s="9">
        <v>0.45108606619975899</v>
      </c>
      <c r="AY117" s="9">
        <v>0.53107212336253196</v>
      </c>
      <c r="AZ117" s="9">
        <v>0.54828281329374995</v>
      </c>
      <c r="BA117" s="9">
        <v>0.59413464797893401</v>
      </c>
      <c r="BB117" s="9">
        <v>0.65084288245061905</v>
      </c>
      <c r="BC117" s="9">
        <v>0.70262349069466401</v>
      </c>
      <c r="BD117" s="9">
        <v>0.73215495639874595</v>
      </c>
      <c r="BE117" s="9">
        <v>0.79652067490910505</v>
      </c>
      <c r="BF117" s="9">
        <v>0.88885900263401796</v>
      </c>
      <c r="BG117" s="9">
        <v>0.94709939063432402</v>
      </c>
      <c r="BH117" s="9">
        <v>0.973481316893409</v>
      </c>
      <c r="BI117" s="9">
        <v>1.03811716179755</v>
      </c>
      <c r="BJ117" s="9">
        <v>1.11924498998902</v>
      </c>
      <c r="BK117" s="9">
        <v>1.15358953585153</v>
      </c>
      <c r="BL117" s="9">
        <v>1.17765425955381</v>
      </c>
      <c r="BM117" s="9">
        <v>1.4519689978049399</v>
      </c>
      <c r="BN117" s="9">
        <v>-0.39535503490759699</v>
      </c>
      <c r="BO117" s="9">
        <v>-0.238885380290392</v>
      </c>
      <c r="BP117" s="9">
        <v>-0.167262057464791</v>
      </c>
      <c r="BQ117" s="9">
        <v>-6.0530387931445502E-2</v>
      </c>
      <c r="BR117" s="9">
        <v>-3.8413235665640498E-2</v>
      </c>
      <c r="BS117" s="9">
        <v>8.6350320817795492E-3</v>
      </c>
      <c r="BT117" s="9">
        <v>1.8828702106356801E-2</v>
      </c>
      <c r="BU117" s="9">
        <v>3.4579909075289697E-2</v>
      </c>
      <c r="BV117" s="9">
        <v>6.1383729298686102E-2</v>
      </c>
      <c r="BW117" s="9">
        <v>7.8762480190441894E-2</v>
      </c>
      <c r="BX117" s="9">
        <v>9.30262457384919E-2</v>
      </c>
      <c r="BY117" s="9">
        <v>0.103034440441063</v>
      </c>
      <c r="BZ117" s="9">
        <v>0.145588329249627</v>
      </c>
      <c r="CA117" s="9">
        <v>0.16489722632676301</v>
      </c>
      <c r="CB117" s="9">
        <v>0.20179173285702601</v>
      </c>
      <c r="CC117" s="9">
        <v>0.23885874292916401</v>
      </c>
      <c r="CD117" s="9">
        <v>0.40961279974737802</v>
      </c>
      <c r="CE117" s="9">
        <v>0.70872959625682197</v>
      </c>
      <c r="CF117" s="9">
        <v>1.0294628169526301</v>
      </c>
      <c r="CG117" s="9">
        <v>1.33144325521351</v>
      </c>
      <c r="CH117" s="9">
        <v>2.0050456024165602</v>
      </c>
    </row>
    <row r="118" spans="1:86" x14ac:dyDescent="0.2">
      <c r="A118" s="6">
        <v>41729</v>
      </c>
      <c r="B118" s="9">
        <v>1465.7829999999999</v>
      </c>
      <c r="C118" s="9">
        <v>7.7926472824724098E-3</v>
      </c>
      <c r="D118" s="9">
        <v>1.9213181856360499E-2</v>
      </c>
      <c r="E118" s="9">
        <v>2.9109567998661299E-2</v>
      </c>
      <c r="F118" s="9">
        <v>3.2464594020433502E-2</v>
      </c>
      <c r="G118" s="9">
        <v>4.3065465342496403E-2</v>
      </c>
      <c r="H118" s="9">
        <v>4.5365080444606999E-2</v>
      </c>
      <c r="I118" s="9">
        <v>4.7642001809697999E-2</v>
      </c>
      <c r="J118" s="9">
        <v>5.2775423705354402E-2</v>
      </c>
      <c r="K118" s="9">
        <v>6.3149810713330895E-2</v>
      </c>
      <c r="L118" s="9">
        <v>6.58590758125909E-2</v>
      </c>
      <c r="M118" s="9">
        <v>7.6668856914719696E-2</v>
      </c>
      <c r="N118" s="9">
        <v>8.6218100278895607E-2</v>
      </c>
      <c r="O118" s="9">
        <v>9.4468041559262694E-2</v>
      </c>
      <c r="P118" s="9">
        <v>0.10832768231307099</v>
      </c>
      <c r="Q118" s="9">
        <v>0.119606000971214</v>
      </c>
      <c r="R118" s="9">
        <v>0.166057463912239</v>
      </c>
      <c r="S118" s="9">
        <v>0.195389909457127</v>
      </c>
      <c r="T118" s="9">
        <v>0.20892850062375101</v>
      </c>
      <c r="U118" s="9">
        <v>0.21414952485744801</v>
      </c>
      <c r="V118" s="9">
        <v>0.22569965588947299</v>
      </c>
      <c r="W118" s="9">
        <v>0.230770923694638</v>
      </c>
      <c r="X118" s="9">
        <v>6.5038850344256993E-2</v>
      </c>
      <c r="Y118" s="9">
        <v>0.113615132362185</v>
      </c>
      <c r="Z118" s="9">
        <v>0.128483198816431</v>
      </c>
      <c r="AA118" s="9">
        <v>0.17471737114438199</v>
      </c>
      <c r="AB118" s="9">
        <v>0.26987539443913799</v>
      </c>
      <c r="AC118" s="9">
        <v>0.458536482778094</v>
      </c>
      <c r="AD118" s="9">
        <v>0.517619988758663</v>
      </c>
      <c r="AE118" s="9">
        <v>0.53543001552900105</v>
      </c>
      <c r="AF118" s="9">
        <v>0.569863979531958</v>
      </c>
      <c r="AG118" s="9">
        <v>0.58577599714711204</v>
      </c>
      <c r="AH118" s="9">
        <v>0.60697095401902501</v>
      </c>
      <c r="AI118" s="9">
        <v>0.63819483814912104</v>
      </c>
      <c r="AJ118" s="9">
        <v>1.0255459624233401</v>
      </c>
      <c r="AK118" s="9">
        <v>1.11596046635001</v>
      </c>
      <c r="AL118" s="9">
        <v>1.24359422106326</v>
      </c>
      <c r="AM118" s="9">
        <v>1.35415021614866</v>
      </c>
      <c r="AN118" s="9">
        <v>1.66161520806109</v>
      </c>
      <c r="AO118" s="9">
        <v>2.03070983872079</v>
      </c>
      <c r="AP118" s="9">
        <v>2.87386700296135</v>
      </c>
      <c r="AQ118" s="9">
        <v>4.6826978299584203</v>
      </c>
      <c r="AR118" s="9">
        <v>7.5312914203894596</v>
      </c>
      <c r="AS118" s="9">
        <v>0.100303199366158</v>
      </c>
      <c r="AT118" s="9">
        <v>0.177046309344009</v>
      </c>
      <c r="AU118" s="9">
        <v>0.212501402490053</v>
      </c>
      <c r="AV118" s="9">
        <v>0.265382975274915</v>
      </c>
      <c r="AW118" s="9">
        <v>0.39708658309101702</v>
      </c>
      <c r="AX118" s="9">
        <v>0.46328032351791099</v>
      </c>
      <c r="AY118" s="9">
        <v>0.56447170306567396</v>
      </c>
      <c r="AZ118" s="9">
        <v>0.58043706286484098</v>
      </c>
      <c r="BA118" s="9">
        <v>0.60129940385159197</v>
      </c>
      <c r="BB118" s="9">
        <v>0.64808449900304199</v>
      </c>
      <c r="BC118" s="9">
        <v>0.69285851736031701</v>
      </c>
      <c r="BD118" s="9">
        <v>0.75588278726075397</v>
      </c>
      <c r="BE118" s="9">
        <v>0.80170877961657805</v>
      </c>
      <c r="BF118" s="9">
        <v>0.83953599930147504</v>
      </c>
      <c r="BG118" s="9">
        <v>0.92662687713379499</v>
      </c>
      <c r="BH118" s="9">
        <v>0.99014281136965099</v>
      </c>
      <c r="BI118" s="9">
        <v>1.06145557297603</v>
      </c>
      <c r="BJ118" s="9">
        <v>1.07265408239272</v>
      </c>
      <c r="BK118" s="9">
        <v>1.1406679525446399</v>
      </c>
      <c r="BL118" s="9">
        <v>1.2779732646048101</v>
      </c>
      <c r="BM118" s="9">
        <v>1.49462561582967</v>
      </c>
      <c r="BN118" s="9">
        <v>-0.41830440368851302</v>
      </c>
      <c r="BO118" s="9">
        <v>-0.16719145475372299</v>
      </c>
      <c r="BP118" s="9">
        <v>-0.161295135839018</v>
      </c>
      <c r="BQ118" s="9">
        <v>-6.1844079062234401E-2</v>
      </c>
      <c r="BR118" s="9">
        <v>-3.8134560447765399E-3</v>
      </c>
      <c r="BS118" s="9">
        <v>9.1769304114563705E-3</v>
      </c>
      <c r="BT118" s="9">
        <v>2.2721791280908898E-2</v>
      </c>
      <c r="BU118" s="9">
        <v>4.1830694970265203E-2</v>
      </c>
      <c r="BV118" s="9">
        <v>6.7248952590164293E-2</v>
      </c>
      <c r="BW118" s="9">
        <v>7.9682754473928599E-2</v>
      </c>
      <c r="BX118" s="9">
        <v>9.0015557811602698E-2</v>
      </c>
      <c r="BY118" s="9">
        <v>0.111141345787181</v>
      </c>
      <c r="BZ118" s="9">
        <v>0.128439447681334</v>
      </c>
      <c r="CA118" s="9">
        <v>0.17489423926900399</v>
      </c>
      <c r="CB118" s="9">
        <v>0.18050573372676401</v>
      </c>
      <c r="CC118" s="9">
        <v>0.20743164285249499</v>
      </c>
      <c r="CD118" s="9">
        <v>0.28707341586134899</v>
      </c>
      <c r="CE118" s="9">
        <v>0.49581938523384</v>
      </c>
      <c r="CF118" s="9">
        <v>0.72845297937139897</v>
      </c>
      <c r="CG118" s="9">
        <v>1.27550026129272</v>
      </c>
      <c r="CH118" s="9">
        <v>1.7009709152651</v>
      </c>
    </row>
    <row r="119" spans="1:86" x14ac:dyDescent="0.2">
      <c r="A119" s="6">
        <v>41759</v>
      </c>
      <c r="B119" s="9">
        <v>1494.808</v>
      </c>
      <c r="C119" s="9">
        <v>4.9137617419381403E-3</v>
      </c>
      <c r="D119" s="9">
        <v>1.8935432345579199E-2</v>
      </c>
      <c r="E119" s="9">
        <v>2.9472457071887798E-2</v>
      </c>
      <c r="F119" s="9">
        <v>3.4723234978827199E-2</v>
      </c>
      <c r="G119" s="9">
        <v>3.83398642440691E-2</v>
      </c>
      <c r="H119" s="9">
        <v>4.4459934686581201E-2</v>
      </c>
      <c r="I119" s="9">
        <v>4.9651377963405199E-2</v>
      </c>
      <c r="J119" s="9">
        <v>5.3066312140904799E-2</v>
      </c>
      <c r="K119" s="9">
        <v>5.6443653092388003E-2</v>
      </c>
      <c r="L119" s="9">
        <v>6.9329603228032693E-2</v>
      </c>
      <c r="M119" s="9">
        <v>7.0214981639261403E-2</v>
      </c>
      <c r="N119" s="9">
        <v>8.9592115850059106E-2</v>
      </c>
      <c r="O119" s="9">
        <v>9.3305334977563797E-2</v>
      </c>
      <c r="P119" s="9">
        <v>0.110558656632021</v>
      </c>
      <c r="Q119" s="9">
        <v>0.12507422909296201</v>
      </c>
      <c r="R119" s="9">
        <v>0.159817907666543</v>
      </c>
      <c r="S119" s="9">
        <v>0.20254896336960801</v>
      </c>
      <c r="T119" s="9">
        <v>0.21531471760908499</v>
      </c>
      <c r="U119" s="9">
        <v>0.22302917609555301</v>
      </c>
      <c r="V119" s="9">
        <v>0.234414913386223</v>
      </c>
      <c r="W119" s="9">
        <v>0.23839459414358</v>
      </c>
      <c r="X119" s="9">
        <v>7.4335965872534604E-2</v>
      </c>
      <c r="Y119" s="9">
        <v>0.117897506386578</v>
      </c>
      <c r="Z119" s="9">
        <v>0.13869041335829599</v>
      </c>
      <c r="AA119" s="9">
        <v>0.16552235158072001</v>
      </c>
      <c r="AB119" s="9">
        <v>0.28161749482401099</v>
      </c>
      <c r="AC119" s="9">
        <v>0.47033906309525497</v>
      </c>
      <c r="AD119" s="9">
        <v>0.52884980822112504</v>
      </c>
      <c r="AE119" s="9">
        <v>0.57879184835945796</v>
      </c>
      <c r="AF119" s="9">
        <v>0.59408584114013996</v>
      </c>
      <c r="AG119" s="9">
        <v>0.60991466238557501</v>
      </c>
      <c r="AH119" s="9">
        <v>0.63162930284049501</v>
      </c>
      <c r="AI119" s="9">
        <v>0.64769216268591201</v>
      </c>
      <c r="AJ119" s="9">
        <v>0.95920385235293704</v>
      </c>
      <c r="AK119" s="9">
        <v>1.0582931424804101</v>
      </c>
      <c r="AL119" s="9">
        <v>1.2290461433888</v>
      </c>
      <c r="AM119" s="9">
        <v>1.3781482994524701</v>
      </c>
      <c r="AN119" s="9">
        <v>1.6841409001874299</v>
      </c>
      <c r="AO119" s="9">
        <v>2.0238087088698098</v>
      </c>
      <c r="AP119" s="9">
        <v>3.0141601464856702</v>
      </c>
      <c r="AQ119" s="9">
        <v>4.5967330005362097</v>
      </c>
      <c r="AR119" s="9">
        <v>7.9812135666666704</v>
      </c>
      <c r="AS119" s="9">
        <v>0.10358138740138501</v>
      </c>
      <c r="AT119" s="9">
        <v>0.18371787778263701</v>
      </c>
      <c r="AU119" s="9">
        <v>0.24150863985719501</v>
      </c>
      <c r="AV119" s="9">
        <v>0.28652426905975698</v>
      </c>
      <c r="AW119" s="9">
        <v>0.40733959194969999</v>
      </c>
      <c r="AX119" s="9">
        <v>0.47824665235910602</v>
      </c>
      <c r="AY119" s="9">
        <v>0.58430464242118296</v>
      </c>
      <c r="AZ119" s="9">
        <v>0.62479787512934004</v>
      </c>
      <c r="BA119" s="9">
        <v>0.649495197049338</v>
      </c>
      <c r="BB119" s="9">
        <v>0.69853956550561602</v>
      </c>
      <c r="BC119" s="9">
        <v>0.71124627968605203</v>
      </c>
      <c r="BD119" s="9">
        <v>0.78667614419903997</v>
      </c>
      <c r="BE119" s="9">
        <v>0.82411520065084698</v>
      </c>
      <c r="BF119" s="9">
        <v>0.900578337832878</v>
      </c>
      <c r="BG119" s="9">
        <v>0.98136895147756498</v>
      </c>
      <c r="BH119" s="9">
        <v>1.0377086667362001</v>
      </c>
      <c r="BI119" s="9">
        <v>1.11391438694092</v>
      </c>
      <c r="BJ119" s="9">
        <v>1.1262162963306499</v>
      </c>
      <c r="BK119" s="9">
        <v>1.18773946834752</v>
      </c>
      <c r="BL119" s="9">
        <v>1.35987867777778</v>
      </c>
      <c r="BM119" s="9">
        <v>1.5961252691660599</v>
      </c>
      <c r="BN119" s="9">
        <v>-0.40919101953320403</v>
      </c>
      <c r="BO119" s="9">
        <v>-0.211967388888889</v>
      </c>
      <c r="BP119" s="9">
        <v>-0.112896216286693</v>
      </c>
      <c r="BQ119" s="9">
        <v>-7.9853378357528607E-2</v>
      </c>
      <c r="BR119" s="9">
        <v>-3.5718702936572498E-2</v>
      </c>
      <c r="BS119" s="9">
        <v>-3.88167068202437E-3</v>
      </c>
      <c r="BT119" s="9">
        <v>1.6470497766538E-2</v>
      </c>
      <c r="BU119" s="9">
        <v>3.04030801045257E-2</v>
      </c>
      <c r="BV119" s="9">
        <v>3.7877003145179597E-2</v>
      </c>
      <c r="BW119" s="9">
        <v>4.5536193049901502E-2</v>
      </c>
      <c r="BX119" s="9">
        <v>8.2119580960231295E-2</v>
      </c>
      <c r="BY119" s="9">
        <v>0.110382286814263</v>
      </c>
      <c r="BZ119" s="9">
        <v>0.14255714391862701</v>
      </c>
      <c r="CA119" s="9">
        <v>0.16509831393393101</v>
      </c>
      <c r="CB119" s="9">
        <v>0.17780130500524499</v>
      </c>
      <c r="CC119" s="9">
        <v>0.21215812941670201</v>
      </c>
      <c r="CD119" s="9">
        <v>0.26304692527094098</v>
      </c>
      <c r="CE119" s="9">
        <v>0.36468336404162499</v>
      </c>
      <c r="CF119" s="9">
        <v>0.69436573572179905</v>
      </c>
      <c r="CG119" s="9">
        <v>1.0923394450658199</v>
      </c>
      <c r="CH119" s="9">
        <v>1.2697502307005899</v>
      </c>
    </row>
    <row r="120" spans="1:86" x14ac:dyDescent="0.2">
      <c r="A120" s="6">
        <v>41790</v>
      </c>
      <c r="B120" s="9">
        <v>1482.096</v>
      </c>
      <c r="C120" s="9">
        <v>4.8473595071219996E-3</v>
      </c>
      <c r="D120" s="9">
        <v>1.99995529274744E-2</v>
      </c>
      <c r="E120" s="9">
        <v>2.9132551119134299E-2</v>
      </c>
      <c r="F120" s="9">
        <v>3.5154962639202397E-2</v>
      </c>
      <c r="G120" s="9">
        <v>3.7684823179343498E-2</v>
      </c>
      <c r="H120" s="9">
        <v>4.3036741314370401E-2</v>
      </c>
      <c r="I120" s="9">
        <v>5.3307573597840802E-2</v>
      </c>
      <c r="J120" s="9">
        <v>5.4562130184288501E-2</v>
      </c>
      <c r="K120" s="9">
        <v>5.6244275202135603E-2</v>
      </c>
      <c r="L120" s="9">
        <v>6.6526749618696396E-2</v>
      </c>
      <c r="M120" s="9">
        <v>6.99591941044794E-2</v>
      </c>
      <c r="N120" s="9">
        <v>8.0450866612080202E-2</v>
      </c>
      <c r="O120" s="9">
        <v>9.6549045660293903E-2</v>
      </c>
      <c r="P120" s="9">
        <v>0.108824390505638</v>
      </c>
      <c r="Q120" s="9">
        <v>0.127147272679387</v>
      </c>
      <c r="R120" s="9">
        <v>0.15894219622337699</v>
      </c>
      <c r="S120" s="9">
        <v>0.204673091362638</v>
      </c>
      <c r="T120" s="9">
        <v>0.21358480127868601</v>
      </c>
      <c r="U120" s="9">
        <v>0.22247875198775499</v>
      </c>
      <c r="V120" s="9">
        <v>0.233465869696968</v>
      </c>
      <c r="W120" s="9">
        <v>0.23935976303617201</v>
      </c>
      <c r="X120" s="9">
        <v>7.8513447563808306E-2</v>
      </c>
      <c r="Y120" s="9">
        <v>0.10502453531462</v>
      </c>
      <c r="Z120" s="9">
        <v>0.13593783905836701</v>
      </c>
      <c r="AA120" s="9">
        <v>0.17166064850634799</v>
      </c>
      <c r="AB120" s="9">
        <v>0.29754637601301198</v>
      </c>
      <c r="AC120" s="9">
        <v>0.45655842812535102</v>
      </c>
      <c r="AD120" s="9">
        <v>0.54064505483077296</v>
      </c>
      <c r="AE120" s="9">
        <v>0.57644856152399504</v>
      </c>
      <c r="AF120" s="9">
        <v>0.59192135122114697</v>
      </c>
      <c r="AG120" s="9">
        <v>0.59675868523277997</v>
      </c>
      <c r="AH120" s="9">
        <v>0.64315930820198097</v>
      </c>
      <c r="AI120" s="9">
        <v>0.70778731179821197</v>
      </c>
      <c r="AJ120" s="9">
        <v>0.97246173526496804</v>
      </c>
      <c r="AK120" s="9">
        <v>1.02863625375003</v>
      </c>
      <c r="AL120" s="9">
        <v>1.2092585991170199</v>
      </c>
      <c r="AM120" s="9">
        <v>1.36372235472384</v>
      </c>
      <c r="AN120" s="9">
        <v>1.70453230203032</v>
      </c>
      <c r="AO120" s="9">
        <v>1.96726655319087</v>
      </c>
      <c r="AP120" s="9">
        <v>2.9895128129817801</v>
      </c>
      <c r="AQ120" s="9">
        <v>4.53963072722423</v>
      </c>
      <c r="AR120" s="9">
        <v>7.9283578476821202</v>
      </c>
      <c r="AS120" s="9">
        <v>0.109402383259096</v>
      </c>
      <c r="AT120" s="9">
        <v>0.195723757333782</v>
      </c>
      <c r="AU120" s="9">
        <v>0.24842468274594601</v>
      </c>
      <c r="AV120" s="9">
        <v>0.29098902361952</v>
      </c>
      <c r="AW120" s="9">
        <v>0.41821398555470901</v>
      </c>
      <c r="AX120" s="9">
        <v>0.46430443354956602</v>
      </c>
      <c r="AY120" s="9">
        <v>0.58019449629766995</v>
      </c>
      <c r="AZ120" s="9">
        <v>0.62270345994260501</v>
      </c>
      <c r="BA120" s="9">
        <v>0.64408938460588805</v>
      </c>
      <c r="BB120" s="9">
        <v>0.67905102634466297</v>
      </c>
      <c r="BC120" s="9">
        <v>0.71531173112426605</v>
      </c>
      <c r="BD120" s="9">
        <v>0.78854193643863502</v>
      </c>
      <c r="BE120" s="9">
        <v>0.82408072247946496</v>
      </c>
      <c r="BF120" s="9">
        <v>0.89564366200913603</v>
      </c>
      <c r="BG120" s="9">
        <v>0.98201538066216199</v>
      </c>
      <c r="BH120" s="9">
        <v>0.99865705825353501</v>
      </c>
      <c r="BI120" s="9">
        <v>1.0964112924551099</v>
      </c>
      <c r="BJ120" s="9">
        <v>1.1173367948369699</v>
      </c>
      <c r="BK120" s="9">
        <v>1.2110767348229301</v>
      </c>
      <c r="BL120" s="9">
        <v>1.3508728587196499</v>
      </c>
      <c r="BM120" s="9">
        <v>1.5542322174819101</v>
      </c>
      <c r="BN120" s="9">
        <v>-0.42436562255937199</v>
      </c>
      <c r="BO120" s="9">
        <v>-0.21056363134657799</v>
      </c>
      <c r="BP120" s="9">
        <v>-0.106401319983781</v>
      </c>
      <c r="BQ120" s="9">
        <v>-8.0347171333237696E-2</v>
      </c>
      <c r="BR120" s="9">
        <v>-3.7236632113489702E-2</v>
      </c>
      <c r="BS120" s="9">
        <v>-3.7725474098389399E-3</v>
      </c>
      <c r="BT120" s="9">
        <v>1.74006632547354E-2</v>
      </c>
      <c r="BU120" s="9">
        <v>2.96023605167768E-2</v>
      </c>
      <c r="BV120" s="9">
        <v>3.7680158872723697E-2</v>
      </c>
      <c r="BW120" s="9">
        <v>4.6370625906517603E-2</v>
      </c>
      <c r="BX120" s="9">
        <v>8.4285729372026594E-2</v>
      </c>
      <c r="BY120" s="9">
        <v>0.110839020930694</v>
      </c>
      <c r="BZ120" s="9">
        <v>0.14238144660177601</v>
      </c>
      <c r="CA120" s="9">
        <v>0.16563831610927701</v>
      </c>
      <c r="CB120" s="9">
        <v>0.18272255679143301</v>
      </c>
      <c r="CC120" s="9">
        <v>0.20992488594907199</v>
      </c>
      <c r="CD120" s="9">
        <v>0.25734137975959198</v>
      </c>
      <c r="CE120" s="9">
        <v>0.35399837375742199</v>
      </c>
      <c r="CF120" s="9">
        <v>0.69768649704541397</v>
      </c>
      <c r="CG120" s="9">
        <v>1.0788471100230099</v>
      </c>
      <c r="CH120" s="9">
        <v>1.26182378960414</v>
      </c>
    </row>
    <row r="121" spans="1:86" x14ac:dyDescent="0.2">
      <c r="A121" s="6">
        <v>41820</v>
      </c>
      <c r="B121" s="9">
        <v>1482.405</v>
      </c>
      <c r="C121" s="9">
        <v>4.9544834802041004E-3</v>
      </c>
      <c r="D121" s="9">
        <v>1.99995529274744E-2</v>
      </c>
      <c r="E121" s="9">
        <v>2.9356541746131799E-2</v>
      </c>
      <c r="F121" s="9">
        <v>3.3857047919442301E-2</v>
      </c>
      <c r="G121" s="9">
        <v>3.8028889679489197E-2</v>
      </c>
      <c r="H121" s="9">
        <v>4.3460053138031897E-2</v>
      </c>
      <c r="I121" s="9">
        <v>5.3929219607638301E-2</v>
      </c>
      <c r="J121" s="9">
        <v>5.6170237749213599E-2</v>
      </c>
      <c r="K121" s="9">
        <v>5.7031412333135398E-2</v>
      </c>
      <c r="L121" s="9">
        <v>6.3561879263368495E-2</v>
      </c>
      <c r="M121" s="9">
        <v>6.8271700752832606E-2</v>
      </c>
      <c r="N121" s="9">
        <v>7.6689736036751097E-2</v>
      </c>
      <c r="O121" s="9">
        <v>9.3313177267032102E-2</v>
      </c>
      <c r="P121" s="9">
        <v>0.10531392523805699</v>
      </c>
      <c r="Q121" s="9">
        <v>0.134777935310046</v>
      </c>
      <c r="R121" s="9">
        <v>0.15555589511144799</v>
      </c>
      <c r="S121" s="9">
        <v>0.20583719224118499</v>
      </c>
      <c r="T121" s="9">
        <v>0.21104212737587599</v>
      </c>
      <c r="U121" s="9">
        <v>0.22362171716483101</v>
      </c>
      <c r="V121" s="9">
        <v>0.22814314297326499</v>
      </c>
      <c r="W121" s="9">
        <v>0.25361128017976198</v>
      </c>
      <c r="X121" s="9">
        <v>7.8513447563808306E-2</v>
      </c>
      <c r="Y121" s="9">
        <v>0.108892842324367</v>
      </c>
      <c r="Z121" s="9">
        <v>0.136431787868983</v>
      </c>
      <c r="AA121" s="9">
        <v>0.17850881267548399</v>
      </c>
      <c r="AB121" s="9">
        <v>0.29678316177390002</v>
      </c>
      <c r="AC121" s="9">
        <v>0.444662985210099</v>
      </c>
      <c r="AD121" s="9">
        <v>0.554808802339814</v>
      </c>
      <c r="AE121" s="9">
        <v>0.56056218384419998</v>
      </c>
      <c r="AF121" s="9">
        <v>0.58260451302574201</v>
      </c>
      <c r="AG121" s="9">
        <v>0.59825769113447202</v>
      </c>
      <c r="AH121" s="9">
        <v>0.63354742433842604</v>
      </c>
      <c r="AI121" s="9">
        <v>0.72552473537005102</v>
      </c>
      <c r="AJ121" s="9">
        <v>0.96353756529738199</v>
      </c>
      <c r="AK121" s="9">
        <v>1.03335476868639</v>
      </c>
      <c r="AL121" s="9">
        <v>1.23080179529405</v>
      </c>
      <c r="AM121" s="9">
        <v>1.37807732689359</v>
      </c>
      <c r="AN121" s="9">
        <v>1.6564950317176399</v>
      </c>
      <c r="AO121" s="9">
        <v>1.96472486515196</v>
      </c>
      <c r="AP121" s="9">
        <v>2.9782520202007201</v>
      </c>
      <c r="AQ121" s="9">
        <v>4.5255761429261403</v>
      </c>
      <c r="AR121" s="9">
        <v>8.4906527304964605</v>
      </c>
      <c r="AS121" s="9">
        <v>0.109402383259096</v>
      </c>
      <c r="AT121" s="9">
        <v>0.193227655402293</v>
      </c>
      <c r="AU121" s="9">
        <v>0.24838559715745301</v>
      </c>
      <c r="AV121" s="9">
        <v>0.285477712603458</v>
      </c>
      <c r="AW121" s="9">
        <v>0.420317132832985</v>
      </c>
      <c r="AX121" s="9">
        <v>0.47940846826465</v>
      </c>
      <c r="AY121" s="9">
        <v>0.58967684636503603</v>
      </c>
      <c r="AZ121" s="9">
        <v>0.62006171203997296</v>
      </c>
      <c r="BA121" s="9">
        <v>0.64206672308665702</v>
      </c>
      <c r="BB121" s="9">
        <v>0.66514188428557097</v>
      </c>
      <c r="BC121" s="9">
        <v>0.70195041649899204</v>
      </c>
      <c r="BD121" s="9">
        <v>0.73269724116626</v>
      </c>
      <c r="BE121" s="9">
        <v>0.85111778447962805</v>
      </c>
      <c r="BF121" s="9">
        <v>0.86509894883833605</v>
      </c>
      <c r="BG121" s="9">
        <v>0.98590479418868404</v>
      </c>
      <c r="BH121" s="9">
        <v>1.00352853937335</v>
      </c>
      <c r="BI121" s="9">
        <v>1.1005822736755799</v>
      </c>
      <c r="BJ121" s="9">
        <v>1.12319040306134</v>
      </c>
      <c r="BK121" s="9">
        <v>1.20257357980626</v>
      </c>
      <c r="BL121" s="9">
        <v>1.37975065307122</v>
      </c>
      <c r="BM121" s="9">
        <v>1.5261919455170301</v>
      </c>
      <c r="BN121" s="9">
        <v>-0.44129510218275098</v>
      </c>
      <c r="BO121" s="9">
        <v>-0.22549722222222199</v>
      </c>
      <c r="BP121" s="9">
        <v>-0.106982850684975</v>
      </c>
      <c r="BQ121" s="9">
        <v>-7.9365617756740905E-2</v>
      </c>
      <c r="BR121" s="9">
        <v>-3.44305653617962E-2</v>
      </c>
      <c r="BS121" s="9">
        <v>-3.7276361311503899E-3</v>
      </c>
      <c r="BT121" s="9">
        <v>1.8054769133145399E-2</v>
      </c>
      <c r="BU121" s="9">
        <v>2.98045461847685E-2</v>
      </c>
      <c r="BV121" s="9">
        <v>3.7906484583441501E-2</v>
      </c>
      <c r="BW121" s="9">
        <v>4.7394191561424298E-2</v>
      </c>
      <c r="BX121" s="9">
        <v>8.3986506001460196E-2</v>
      </c>
      <c r="BY121" s="9">
        <v>0.11069581806208099</v>
      </c>
      <c r="BZ121" s="9">
        <v>0.14435275583448001</v>
      </c>
      <c r="CA121" s="9">
        <v>0.15925250878179301</v>
      </c>
      <c r="CB121" s="9">
        <v>0.18654437308451399</v>
      </c>
      <c r="CC121" s="9">
        <v>0.21159537575767301</v>
      </c>
      <c r="CD121" s="9">
        <v>0.25672407910844502</v>
      </c>
      <c r="CE121" s="9">
        <v>0.34477509106737497</v>
      </c>
      <c r="CF121" s="9">
        <v>0.715386026996501</v>
      </c>
      <c r="CG121" s="9">
        <v>1.03340584509539</v>
      </c>
      <c r="CH121" s="9">
        <v>1.2500946543693601</v>
      </c>
    </row>
    <row r="122" spans="1:86" x14ac:dyDescent="0.2">
      <c r="A122" s="6">
        <v>41851</v>
      </c>
      <c r="B122" s="9">
        <v>1621.847</v>
      </c>
      <c r="C122" s="9">
        <v>4.2576701209995297E-3</v>
      </c>
      <c r="D122" s="9">
        <v>2.0024560152359702E-2</v>
      </c>
      <c r="E122" s="9">
        <v>2.6266046859717E-2</v>
      </c>
      <c r="F122" s="9">
        <v>3.2061087094471898E-2</v>
      </c>
      <c r="G122" s="9">
        <v>3.5387037946399302E-2</v>
      </c>
      <c r="H122" s="9">
        <v>4.41469846153121E-2</v>
      </c>
      <c r="I122" s="9">
        <v>4.7389334247295002E-2</v>
      </c>
      <c r="J122" s="9">
        <v>4.9345816488656602E-2</v>
      </c>
      <c r="K122" s="9">
        <v>5.0712666973767397E-2</v>
      </c>
      <c r="L122" s="9">
        <v>5.4695536166229797E-2</v>
      </c>
      <c r="M122" s="9">
        <v>5.7824021372206498E-2</v>
      </c>
      <c r="N122" s="9">
        <v>7.0337657326757702E-2</v>
      </c>
      <c r="O122" s="9">
        <v>8.5177397729347404E-2</v>
      </c>
      <c r="P122" s="9">
        <v>0.10632261937233101</v>
      </c>
      <c r="Q122" s="9">
        <v>0.118865315945497</v>
      </c>
      <c r="R122" s="9">
        <v>0.14715567366450999</v>
      </c>
      <c r="S122" s="9">
        <v>0.18185161684408399</v>
      </c>
      <c r="T122" s="9">
        <v>0.19410814788802599</v>
      </c>
      <c r="U122" s="9">
        <v>0.20938595422366499</v>
      </c>
      <c r="V122" s="9">
        <v>0.220099517233005</v>
      </c>
      <c r="W122" s="9">
        <v>0.23374211275071699</v>
      </c>
      <c r="X122" s="9">
        <v>7.8611620052166403E-2</v>
      </c>
      <c r="Y122" s="9">
        <v>9.84317431454865E-2</v>
      </c>
      <c r="Z122" s="9">
        <v>0.118703028207174</v>
      </c>
      <c r="AA122" s="9">
        <v>0.13503179518606601</v>
      </c>
      <c r="AB122" s="9">
        <v>0.163659221690443</v>
      </c>
      <c r="AC122" s="9">
        <v>0.27023759486339199</v>
      </c>
      <c r="AD122" s="9">
        <v>0.42260792710391998</v>
      </c>
      <c r="AE122" s="9">
        <v>0.47785171074458499</v>
      </c>
      <c r="AF122" s="9">
        <v>0.50171018746259599</v>
      </c>
      <c r="AG122" s="9">
        <v>0.53479369436437596</v>
      </c>
      <c r="AH122" s="9">
        <v>0.57211175398080105</v>
      </c>
      <c r="AI122" s="9">
        <v>0.58571169959249703</v>
      </c>
      <c r="AJ122" s="9">
        <v>0.60625548061272905</v>
      </c>
      <c r="AK122" s="9">
        <v>0.84238015403862099</v>
      </c>
      <c r="AL122" s="9">
        <v>1.0585028757483399</v>
      </c>
      <c r="AM122" s="9">
        <v>1.1059696684076601</v>
      </c>
      <c r="AN122" s="9">
        <v>1.40537828581491</v>
      </c>
      <c r="AO122" s="9">
        <v>1.5452899550616499</v>
      </c>
      <c r="AP122" s="9">
        <v>2.0459558458584799</v>
      </c>
      <c r="AQ122" s="9">
        <v>4.1409662724509397</v>
      </c>
      <c r="AR122" s="9">
        <v>7.6253632802547804</v>
      </c>
      <c r="AS122" s="9">
        <v>0.109539178986835</v>
      </c>
      <c r="AT122" s="9">
        <v>0.167254847176141</v>
      </c>
      <c r="AU122" s="9">
        <v>0.217292023657256</v>
      </c>
      <c r="AV122" s="9">
        <v>0.25289901812840199</v>
      </c>
      <c r="AW122" s="9">
        <v>0.35666181163883098</v>
      </c>
      <c r="AX122" s="9">
        <v>0.38902963928469497</v>
      </c>
      <c r="AY122" s="9">
        <v>0.464133772852584</v>
      </c>
      <c r="AZ122" s="9">
        <v>0.52377303881441195</v>
      </c>
      <c r="BA122" s="9">
        <v>0.557867557668141</v>
      </c>
      <c r="BB122" s="9">
        <v>0.59381359413221302</v>
      </c>
      <c r="BC122" s="9">
        <v>0.62309102108674796</v>
      </c>
      <c r="BD122" s="9">
        <v>0.63891971354001298</v>
      </c>
      <c r="BE122" s="9">
        <v>0.71115624486186102</v>
      </c>
      <c r="BF122" s="9">
        <v>0.75999346907293097</v>
      </c>
      <c r="BG122" s="9">
        <v>0.81009803347805998</v>
      </c>
      <c r="BH122" s="9">
        <v>0.93232786620076002</v>
      </c>
      <c r="BI122" s="9">
        <v>1.01471062278119</v>
      </c>
      <c r="BJ122" s="9">
        <v>1.07385217989953</v>
      </c>
      <c r="BK122" s="9">
        <v>1.1243313422543799</v>
      </c>
      <c r="BL122" s="9">
        <v>1.28730972795784</v>
      </c>
      <c r="BM122" s="9">
        <v>1.3376208621377501</v>
      </c>
      <c r="BN122" s="9">
        <v>-0.387679809394192</v>
      </c>
      <c r="BO122" s="9">
        <v>-0.20251661358810999</v>
      </c>
      <c r="BP122" s="9">
        <v>-9.8982814562109098E-2</v>
      </c>
      <c r="BQ122" s="9">
        <v>-6.9113220326158895E-2</v>
      </c>
      <c r="BR122" s="9">
        <v>-3.3265237253234201E-2</v>
      </c>
      <c r="BS122" s="9">
        <v>-1.5847703030435801E-2</v>
      </c>
      <c r="BT122" s="9">
        <v>4.8673870042656902E-3</v>
      </c>
      <c r="BU122" s="9">
        <v>1.8917352654626001E-2</v>
      </c>
      <c r="BV122" s="9">
        <v>2.5041200500680798E-2</v>
      </c>
      <c r="BW122" s="9">
        <v>2.89327283366002E-2</v>
      </c>
      <c r="BX122" s="9">
        <v>4.2038265568121798E-2</v>
      </c>
      <c r="BY122" s="9">
        <v>6.5775238615861306E-2</v>
      </c>
      <c r="BZ122" s="9">
        <v>9.7501347017403497E-2</v>
      </c>
      <c r="CA122" s="9">
        <v>0.135514222997793</v>
      </c>
      <c r="CB122" s="9">
        <v>0.15936052337117099</v>
      </c>
      <c r="CC122" s="9">
        <v>0.19280548286371399</v>
      </c>
      <c r="CD122" s="9">
        <v>0.244749836436951</v>
      </c>
      <c r="CE122" s="9">
        <v>0.315066579813289</v>
      </c>
      <c r="CF122" s="9">
        <v>0.661157388937055</v>
      </c>
      <c r="CG122" s="9">
        <v>0.88083362270535104</v>
      </c>
      <c r="CH122" s="9">
        <v>1.14385431547897</v>
      </c>
    </row>
    <row r="123" spans="1:86" x14ac:dyDescent="0.2">
      <c r="A123" s="6">
        <v>41882</v>
      </c>
      <c r="B123" s="9">
        <v>1581.2840000000001</v>
      </c>
      <c r="C123" s="9">
        <v>7.6137289138883705E-4</v>
      </c>
      <c r="D123" s="9">
        <v>1.4792170189407299E-2</v>
      </c>
      <c r="E123" s="9">
        <v>2.4756582889948298E-2</v>
      </c>
      <c r="F123" s="9">
        <v>3.0732105568459098E-2</v>
      </c>
      <c r="G123" s="9">
        <v>3.3617379755047798E-2</v>
      </c>
      <c r="H123" s="9">
        <v>4.08706847816631E-2</v>
      </c>
      <c r="I123" s="9">
        <v>4.6166538257406797E-2</v>
      </c>
      <c r="J123" s="9">
        <v>5.0770842595455598E-2</v>
      </c>
      <c r="K123" s="9">
        <v>5.32073694538297E-2</v>
      </c>
      <c r="L123" s="9">
        <v>6.1054336925175902E-2</v>
      </c>
      <c r="M123" s="9">
        <v>6.5435104843744901E-2</v>
      </c>
      <c r="N123" s="9">
        <v>7.9679075792751297E-2</v>
      </c>
      <c r="O123" s="9">
        <v>8.8272715481614E-2</v>
      </c>
      <c r="P123" s="9">
        <v>0.10712836787534299</v>
      </c>
      <c r="Q123" s="9">
        <v>0.12976017717187599</v>
      </c>
      <c r="R123" s="9">
        <v>0.144564473356775</v>
      </c>
      <c r="S123" s="9">
        <v>0.19692679947799999</v>
      </c>
      <c r="T123" s="9">
        <v>0.210725100041951</v>
      </c>
      <c r="U123" s="9">
        <v>0.22442773601809299</v>
      </c>
      <c r="V123" s="9">
        <v>0.22937632972847399</v>
      </c>
      <c r="W123" s="9">
        <v>0.25016930235975898</v>
      </c>
      <c r="X123" s="9">
        <v>8.0896053577048904E-2</v>
      </c>
      <c r="Y123" s="9">
        <v>0.10885218837046901</v>
      </c>
      <c r="Z123" s="9">
        <v>0.115102002608771</v>
      </c>
      <c r="AA123" s="9">
        <v>0.122276096752289</v>
      </c>
      <c r="AB123" s="9">
        <v>0.16974078797268299</v>
      </c>
      <c r="AC123" s="9">
        <v>0.26673987401772697</v>
      </c>
      <c r="AD123" s="9">
        <v>0.42290212374066199</v>
      </c>
      <c r="AE123" s="9">
        <v>0.485403737617223</v>
      </c>
      <c r="AF123" s="9">
        <v>0.54123356255544697</v>
      </c>
      <c r="AG123" s="9">
        <v>0.57376877231505197</v>
      </c>
      <c r="AH123" s="9">
        <v>0.58377461356060001</v>
      </c>
      <c r="AI123" s="9">
        <v>0.62715492315697197</v>
      </c>
      <c r="AJ123" s="9">
        <v>0.65927888427540104</v>
      </c>
      <c r="AK123" s="9">
        <v>0.86226583496769205</v>
      </c>
      <c r="AL123" s="9">
        <v>0.96816004457029803</v>
      </c>
      <c r="AM123" s="9">
        <v>1.1795113914609101</v>
      </c>
      <c r="AN123" s="9">
        <v>1.5770716095571899</v>
      </c>
      <c r="AO123" s="9">
        <v>1.61717746240106</v>
      </c>
      <c r="AP123" s="9">
        <v>2.1676498527889998</v>
      </c>
      <c r="AQ123" s="9">
        <v>4.2075213836974097</v>
      </c>
      <c r="AR123" s="9">
        <v>8.0048301167728209</v>
      </c>
      <c r="AS123" s="9">
        <v>0.11405755234686001</v>
      </c>
      <c r="AT123" s="9">
        <v>0.182078548202323</v>
      </c>
      <c r="AU123" s="9">
        <v>0.216625393220468</v>
      </c>
      <c r="AV123" s="9">
        <v>0.250567181647669</v>
      </c>
      <c r="AW123" s="9">
        <v>0.33857571551304999</v>
      </c>
      <c r="AX123" s="9">
        <v>0.36695505393313699</v>
      </c>
      <c r="AY123" s="9">
        <v>0.48150511049943601</v>
      </c>
      <c r="AZ123" s="9">
        <v>0.56897646275302605</v>
      </c>
      <c r="BA123" s="9">
        <v>0.60493236251281401</v>
      </c>
      <c r="BB123" s="9">
        <v>0.63022505059283696</v>
      </c>
      <c r="BC123" s="9">
        <v>0.63808696510316498</v>
      </c>
      <c r="BD123" s="9">
        <v>0.67302987383290602</v>
      </c>
      <c r="BE123" s="9">
        <v>0.72321166307409601</v>
      </c>
      <c r="BF123" s="9">
        <v>0.77470574880881304</v>
      </c>
      <c r="BG123" s="9">
        <v>0.84794399486281202</v>
      </c>
      <c r="BH123" s="9">
        <v>0.92759276763717302</v>
      </c>
      <c r="BI123" s="9">
        <v>1.0582030873217401</v>
      </c>
      <c r="BJ123" s="9">
        <v>1.1211263898250501</v>
      </c>
      <c r="BK123" s="9">
        <v>1.1832890806035601</v>
      </c>
      <c r="BL123" s="9">
        <v>1.32357206298485</v>
      </c>
      <c r="BM123" s="9">
        <v>1.4156762841403101</v>
      </c>
      <c r="BN123" s="9">
        <v>-1.5261473775458501</v>
      </c>
      <c r="BO123" s="9">
        <v>-0.230496063255311</v>
      </c>
      <c r="BP123" s="9">
        <v>-0.144916906373219</v>
      </c>
      <c r="BQ123" s="9">
        <v>-5.4903726296257602E-2</v>
      </c>
      <c r="BR123" s="9">
        <v>-2.1242828146856799E-2</v>
      </c>
      <c r="BS123" s="9">
        <v>1.42288873066734E-3</v>
      </c>
      <c r="BT123" s="9">
        <v>1.30472857672276E-2</v>
      </c>
      <c r="BU123" s="9">
        <v>2.0969387734857702E-2</v>
      </c>
      <c r="BV123" s="9">
        <v>3.3647934723141301E-2</v>
      </c>
      <c r="BW123" s="9">
        <v>4.1760501593668703E-2</v>
      </c>
      <c r="BX123" s="9">
        <v>5.9468780064226297E-2</v>
      </c>
      <c r="BY123" s="9">
        <v>8.6723835966657198E-2</v>
      </c>
      <c r="BZ123" s="9">
        <v>0.102127786184045</v>
      </c>
      <c r="CA123" s="9">
        <v>0.142208241867298</v>
      </c>
      <c r="CB123" s="9">
        <v>0.17093499646374</v>
      </c>
      <c r="CC123" s="9">
        <v>0.201227130927674</v>
      </c>
      <c r="CD123" s="9">
        <v>0.22685186131024601</v>
      </c>
      <c r="CE123" s="9">
        <v>0.27436083810511303</v>
      </c>
      <c r="CF123" s="9">
        <v>0.71063632404132404</v>
      </c>
      <c r="CG123" s="9">
        <v>0.82821129352092504</v>
      </c>
      <c r="CH123" s="9">
        <v>2.1686940377469899</v>
      </c>
    </row>
    <row r="124" spans="1:86" x14ac:dyDescent="0.2">
      <c r="A124" s="6">
        <v>41912</v>
      </c>
      <c r="B124" s="9">
        <v>1619.6969999999999</v>
      </c>
      <c r="C124" s="9">
        <v>6.0855248007421502E-4</v>
      </c>
      <c r="D124" s="9">
        <v>1.5171978881094301E-2</v>
      </c>
      <c r="E124" s="9">
        <v>2.2692711564263401E-2</v>
      </c>
      <c r="F124" s="9">
        <v>2.9087852206583002E-2</v>
      </c>
      <c r="G124" s="9">
        <v>3.2220132402737703E-2</v>
      </c>
      <c r="H124" s="9">
        <v>3.77078618843689E-2</v>
      </c>
      <c r="I124" s="9">
        <v>4.3916118841908998E-2</v>
      </c>
      <c r="J124" s="9">
        <v>4.70352702625235E-2</v>
      </c>
      <c r="K124" s="9">
        <v>4.88809929870005E-2</v>
      </c>
      <c r="L124" s="9">
        <v>5.57016270814484E-2</v>
      </c>
      <c r="M124" s="9">
        <v>6.3332224473793997E-2</v>
      </c>
      <c r="N124" s="9">
        <v>7.8345873492801199E-2</v>
      </c>
      <c r="O124" s="9">
        <v>9.2857132570368303E-2</v>
      </c>
      <c r="P124" s="9">
        <v>0.11128844745135601</v>
      </c>
      <c r="Q124" s="9">
        <v>0.1245951738371</v>
      </c>
      <c r="R124" s="9">
        <v>0.139733270718887</v>
      </c>
      <c r="S124" s="9">
        <v>0.19457330786678401</v>
      </c>
      <c r="T124" s="9">
        <v>0.213449238284705</v>
      </c>
      <c r="U124" s="9">
        <v>0.21984384472035801</v>
      </c>
      <c r="V124" s="9">
        <v>0.23032895004189999</v>
      </c>
      <c r="W124" s="9">
        <v>0.24298494112358199</v>
      </c>
      <c r="X124" s="9">
        <v>7.7733992852171793E-2</v>
      </c>
      <c r="Y124" s="9">
        <v>0.10042854524648499</v>
      </c>
      <c r="Z124" s="9">
        <v>0.114334190480122</v>
      </c>
      <c r="AA124" s="9">
        <v>0.11926167524186899</v>
      </c>
      <c r="AB124" s="9">
        <v>0.16088291997437301</v>
      </c>
      <c r="AC124" s="9">
        <v>0.25050868770241203</v>
      </c>
      <c r="AD124" s="9">
        <v>0.362332582526252</v>
      </c>
      <c r="AE124" s="9">
        <v>0.448527476202154</v>
      </c>
      <c r="AF124" s="9">
        <v>0.50757666244213095</v>
      </c>
      <c r="AG124" s="9">
        <v>0.53375042943480699</v>
      </c>
      <c r="AH124" s="9">
        <v>0.58747510261316405</v>
      </c>
      <c r="AI124" s="9">
        <v>0.61878906321416105</v>
      </c>
      <c r="AJ124" s="9">
        <v>0.65868438203599999</v>
      </c>
      <c r="AK124" s="9">
        <v>0.78472303367421103</v>
      </c>
      <c r="AL124" s="9">
        <v>0.94357282318618996</v>
      </c>
      <c r="AM124" s="9">
        <v>1.1553246278342899</v>
      </c>
      <c r="AN124" s="9">
        <v>1.5341591692055201</v>
      </c>
      <c r="AO124" s="9">
        <v>1.6209173272625701</v>
      </c>
      <c r="AP124" s="9">
        <v>2.0126607270507701</v>
      </c>
      <c r="AQ124" s="9">
        <v>4.0664871473943496</v>
      </c>
      <c r="AR124" s="9">
        <v>7.41450341199607</v>
      </c>
      <c r="AS124" s="9">
        <v>0.11405755234686001</v>
      </c>
      <c r="AT124" s="9">
        <v>0.15348594489442699</v>
      </c>
      <c r="AU124" s="9">
        <v>0.217763794389988</v>
      </c>
      <c r="AV124" s="9">
        <v>0.24453984550737401</v>
      </c>
      <c r="AW124" s="9">
        <v>0.30441778679510501</v>
      </c>
      <c r="AX124" s="9">
        <v>0.35428125102136299</v>
      </c>
      <c r="AY124" s="9">
        <v>0.41824098483448602</v>
      </c>
      <c r="AZ124" s="9">
        <v>0.51362545651204405</v>
      </c>
      <c r="BA124" s="9">
        <v>0.56495569951593805</v>
      </c>
      <c r="BB124" s="9">
        <v>0.59055499991737004</v>
      </c>
      <c r="BC124" s="9">
        <v>0.62122105143130102</v>
      </c>
      <c r="BD124" s="9">
        <v>0.65913576896439496</v>
      </c>
      <c r="BE124" s="9">
        <v>0.69429281159617595</v>
      </c>
      <c r="BF124" s="9">
        <v>0.71184585252388799</v>
      </c>
      <c r="BG124" s="9">
        <v>0.860563173471797</v>
      </c>
      <c r="BH124" s="9">
        <v>0.949254037143893</v>
      </c>
      <c r="BI124" s="9">
        <v>1.0389970756003699</v>
      </c>
      <c r="BJ124" s="9">
        <v>1.0922219761216601</v>
      </c>
      <c r="BK124" s="9">
        <v>1.1662306615381499</v>
      </c>
      <c r="BL124" s="9">
        <v>1.2342946017699099</v>
      </c>
      <c r="BM124" s="9">
        <v>1.3826768369575499</v>
      </c>
      <c r="BN124" s="9">
        <v>-1.5153618837224401</v>
      </c>
      <c r="BO124" s="9">
        <v>-0.21932861833019501</v>
      </c>
      <c r="BP124" s="9">
        <v>-0.13398803438467799</v>
      </c>
      <c r="BQ124" s="9">
        <v>-5.0117598226159597E-2</v>
      </c>
      <c r="BR124" s="9">
        <v>-1.9896842866291699E-2</v>
      </c>
      <c r="BS124" s="9">
        <v>1.3769546350076601E-3</v>
      </c>
      <c r="BT124" s="9">
        <v>1.1983418742906E-2</v>
      </c>
      <c r="BU124" s="9">
        <v>2.0969387734857702E-2</v>
      </c>
      <c r="BV124" s="9">
        <v>2.9095326087479698E-2</v>
      </c>
      <c r="BW124" s="9">
        <v>4.1760501593668703E-2</v>
      </c>
      <c r="BX124" s="9">
        <v>5.5894435099812199E-2</v>
      </c>
      <c r="BY124" s="9">
        <v>7.6087893820162594E-2</v>
      </c>
      <c r="BZ124" s="9">
        <v>9.4448327939921001E-2</v>
      </c>
      <c r="CA124" s="9">
        <v>0.13526233802236501</v>
      </c>
      <c r="CB124" s="9">
        <v>0.15884506178792901</v>
      </c>
      <c r="CC124" s="9">
        <v>0.196536521815456</v>
      </c>
      <c r="CD124" s="9">
        <v>0.222796966127049</v>
      </c>
      <c r="CE124" s="9">
        <v>0.28626696278095098</v>
      </c>
      <c r="CF124" s="9">
        <v>0.71711308152212905</v>
      </c>
      <c r="CG124" s="9">
        <v>0.83631512222423599</v>
      </c>
      <c r="CH124" s="9">
        <v>2.2041779632993399</v>
      </c>
    </row>
    <row r="125" spans="1:86" x14ac:dyDescent="0.2">
      <c r="A125" s="6">
        <v>41943</v>
      </c>
      <c r="B125" s="9">
        <v>1657.2860000000001</v>
      </c>
      <c r="C125" s="10">
        <v>9.2043744148952704E-5</v>
      </c>
      <c r="D125" s="9">
        <v>1.21452309129262E-2</v>
      </c>
      <c r="E125" s="9">
        <v>2.3832246275306199E-2</v>
      </c>
      <c r="F125" s="9">
        <v>3.3342003427761099E-2</v>
      </c>
      <c r="G125" s="9">
        <v>3.6690508057612099E-2</v>
      </c>
      <c r="H125" s="9">
        <v>4.0699557806222697E-2</v>
      </c>
      <c r="I125" s="9">
        <v>4.9426588519660003E-2</v>
      </c>
      <c r="J125" s="9">
        <v>5.1901563160787499E-2</v>
      </c>
      <c r="K125" s="9">
        <v>5.4096769938885701E-2</v>
      </c>
      <c r="L125" s="9">
        <v>5.6739510552892301E-2</v>
      </c>
      <c r="M125" s="9">
        <v>6.6335279465558797E-2</v>
      </c>
      <c r="N125" s="9">
        <v>7.3984456135124693E-2</v>
      </c>
      <c r="O125" s="9">
        <v>9.20925835187104E-2</v>
      </c>
      <c r="P125" s="9">
        <v>0.107233607204922</v>
      </c>
      <c r="Q125" s="9">
        <v>0.12660433969336901</v>
      </c>
      <c r="R125" s="9">
        <v>0.13820804411370599</v>
      </c>
      <c r="S125" s="9">
        <v>0.19808368708087101</v>
      </c>
      <c r="T125" s="9">
        <v>0.208662373130135</v>
      </c>
      <c r="U125" s="9">
        <v>0.216581335070231</v>
      </c>
      <c r="V125" s="9">
        <v>0.22451238470219001</v>
      </c>
      <c r="W125" s="9">
        <v>0.24125771635118701</v>
      </c>
      <c r="X125" s="9">
        <v>8.3793343299593107E-2</v>
      </c>
      <c r="Y125" s="9">
        <v>0.103348713103853</v>
      </c>
      <c r="Z125" s="9">
        <v>0.12877365744025299</v>
      </c>
      <c r="AA125" s="9">
        <v>0.149583297591663</v>
      </c>
      <c r="AB125" s="9">
        <v>0.16500581085513499</v>
      </c>
      <c r="AC125" s="9">
        <v>0.25837898102963203</v>
      </c>
      <c r="AD125" s="9">
        <v>0.37646878748536899</v>
      </c>
      <c r="AE125" s="9">
        <v>0.45711557921782398</v>
      </c>
      <c r="AF125" s="9">
        <v>0.519114672200365</v>
      </c>
      <c r="AG125" s="9">
        <v>0.54104113165737799</v>
      </c>
      <c r="AH125" s="9">
        <v>0.59001446565823801</v>
      </c>
      <c r="AI125" s="9">
        <v>0.61656504440905702</v>
      </c>
      <c r="AJ125" s="9">
        <v>0.68564423723220203</v>
      </c>
      <c r="AK125" s="9">
        <v>0.75010423136825899</v>
      </c>
      <c r="AL125" s="9">
        <v>0.92107887950333101</v>
      </c>
      <c r="AM125" s="9">
        <v>1.15894933282449</v>
      </c>
      <c r="AN125" s="9">
        <v>1.4396490101291399</v>
      </c>
      <c r="AO125" s="9">
        <v>1.62207412558913</v>
      </c>
      <c r="AP125" s="9">
        <v>1.9637003936106301</v>
      </c>
      <c r="AQ125" s="9">
        <v>3.8510012986021902</v>
      </c>
      <c r="AR125" s="9">
        <v>7.3486880938697299</v>
      </c>
      <c r="AS125" s="9">
        <v>0.11876570167567201</v>
      </c>
      <c r="AT125" s="9">
        <v>0.16176026660758699</v>
      </c>
      <c r="AU125" s="9">
        <v>0.23780941083197099</v>
      </c>
      <c r="AV125" s="9">
        <v>0.27240277013737801</v>
      </c>
      <c r="AW125" s="9">
        <v>0.33602771238975099</v>
      </c>
      <c r="AX125" s="9">
        <v>0.37939687035346598</v>
      </c>
      <c r="AY125" s="9">
        <v>0.46106472019990002</v>
      </c>
      <c r="AZ125" s="9">
        <v>0.51573633471296498</v>
      </c>
      <c r="BA125" s="9">
        <v>0.56465930755538196</v>
      </c>
      <c r="BB125" s="9">
        <v>0.59946000053348103</v>
      </c>
      <c r="BC125" s="9">
        <v>0.62808868270783402</v>
      </c>
      <c r="BD125" s="9">
        <v>0.64387078060490799</v>
      </c>
      <c r="BE125" s="9">
        <v>0.68394421939193994</v>
      </c>
      <c r="BF125" s="9">
        <v>0.73551148060182603</v>
      </c>
      <c r="BG125" s="9">
        <v>0.85471760826533605</v>
      </c>
      <c r="BH125" s="9">
        <v>0.96476138669900702</v>
      </c>
      <c r="BI125" s="9">
        <v>1.0486325877212299</v>
      </c>
      <c r="BJ125" s="9">
        <v>1.10963394564797</v>
      </c>
      <c r="BK125" s="9">
        <v>1.1834890589287701</v>
      </c>
      <c r="BL125" s="9">
        <v>1.2426124980708699</v>
      </c>
      <c r="BM125" s="9">
        <v>1.39176157057053</v>
      </c>
      <c r="BN125" s="9">
        <v>-0.32075750398888198</v>
      </c>
      <c r="BO125" s="9">
        <v>-8.4958073142979706E-2</v>
      </c>
      <c r="BP125" s="9">
        <v>-8.0907679614143808E-3</v>
      </c>
      <c r="BQ125" s="9">
        <v>-4.3524050004373404E-3</v>
      </c>
      <c r="BR125" s="9">
        <v>1.43568725963705E-2</v>
      </c>
      <c r="BS125" s="9">
        <v>1.8649342884472599E-2</v>
      </c>
      <c r="BT125" s="9">
        <v>2.8132114548871399E-2</v>
      </c>
      <c r="BU125" s="9">
        <v>4.5548952855589499E-2</v>
      </c>
      <c r="BV125" s="9">
        <v>5.2553173819524901E-2</v>
      </c>
      <c r="BW125" s="9">
        <v>6.1976263416873803E-2</v>
      </c>
      <c r="BX125" s="9">
        <v>8.3761985108427403E-2</v>
      </c>
      <c r="BY125" s="9">
        <v>0.112695563025418</v>
      </c>
      <c r="BZ125" s="9">
        <v>0.12588696607630001</v>
      </c>
      <c r="CA125" s="9">
        <v>0.14616073376102601</v>
      </c>
      <c r="CB125" s="9">
        <v>0.16885437285982299</v>
      </c>
      <c r="CC125" s="9">
        <v>0.20966674023394399</v>
      </c>
      <c r="CD125" s="9">
        <v>0.27189946123596997</v>
      </c>
      <c r="CE125" s="9">
        <v>0.30062836319372999</v>
      </c>
      <c r="CF125" s="9">
        <v>0.43477755957574699</v>
      </c>
      <c r="CG125" s="9">
        <v>0.96869994168308204</v>
      </c>
      <c r="CH125" s="9">
        <v>1.1761582754262601</v>
      </c>
    </row>
    <row r="126" spans="1:86" x14ac:dyDescent="0.2">
      <c r="A126" s="6">
        <v>41973</v>
      </c>
      <c r="B126" s="9">
        <v>1914.44</v>
      </c>
      <c r="C126" s="10">
        <v>7.9524196790080304E-5</v>
      </c>
      <c r="D126" s="9">
        <v>1.18753368681861E-2</v>
      </c>
      <c r="E126" s="9">
        <v>2.1665709524378199E-2</v>
      </c>
      <c r="F126" s="9">
        <v>2.70332116510189E-2</v>
      </c>
      <c r="G126" s="9">
        <v>3.1076062999862201E-2</v>
      </c>
      <c r="H126" s="9">
        <v>3.8190363250166802E-2</v>
      </c>
      <c r="I126" s="9">
        <v>4.1139262760812499E-2</v>
      </c>
      <c r="J126" s="9">
        <v>4.48180842501818E-2</v>
      </c>
      <c r="K126" s="9">
        <v>4.6747605785244797E-2</v>
      </c>
      <c r="L126" s="9">
        <v>5.0183230893898402E-2</v>
      </c>
      <c r="M126" s="9">
        <v>5.7159148224679497E-2</v>
      </c>
      <c r="N126" s="9">
        <v>7.2043361669938299E-2</v>
      </c>
      <c r="O126" s="9">
        <v>8.5141350524200202E-2</v>
      </c>
      <c r="P126" s="9">
        <v>9.8069219224513393E-2</v>
      </c>
      <c r="Q126" s="9">
        <v>0.11541054698455699</v>
      </c>
      <c r="R126" s="9">
        <v>0.13092582949423401</v>
      </c>
      <c r="S126" s="9">
        <v>0.15903354310294401</v>
      </c>
      <c r="T126" s="9">
        <v>0.18332682513453299</v>
      </c>
      <c r="U126" s="9">
        <v>0.19203489497003401</v>
      </c>
      <c r="V126" s="9">
        <v>0.19546403452146099</v>
      </c>
      <c r="W126" s="9">
        <v>0.20066548751146401</v>
      </c>
      <c r="X126" s="9">
        <v>5.7223468071132898E-2</v>
      </c>
      <c r="Y126" s="9">
        <v>7.8044377769242695E-2</v>
      </c>
      <c r="Z126" s="9">
        <v>9.6330503599709003E-2</v>
      </c>
      <c r="AA126" s="9">
        <v>0.12179073612803</v>
      </c>
      <c r="AB126" s="9">
        <v>0.16303526894484399</v>
      </c>
      <c r="AC126" s="9">
        <v>0.246680720082224</v>
      </c>
      <c r="AD126" s="9">
        <v>0.336029748183715</v>
      </c>
      <c r="AE126" s="9">
        <v>0.41982052362547201</v>
      </c>
      <c r="AF126" s="9">
        <v>0.44938045628229401</v>
      </c>
      <c r="AG126" s="9">
        <v>0.50717447201390198</v>
      </c>
      <c r="AH126" s="9">
        <v>0.521405008209612</v>
      </c>
      <c r="AI126" s="9">
        <v>0.55930845363706505</v>
      </c>
      <c r="AJ126" s="9">
        <v>0.62918945974391904</v>
      </c>
      <c r="AK126" s="9">
        <v>0.682743272993098</v>
      </c>
      <c r="AL126" s="9">
        <v>0.82908591962258105</v>
      </c>
      <c r="AM126" s="9">
        <v>1.0872848330181499</v>
      </c>
      <c r="AN126" s="9">
        <v>1.2193513840042201</v>
      </c>
      <c r="AO126" s="9">
        <v>1.5581602349186301</v>
      </c>
      <c r="AP126" s="9">
        <v>1.8033938566871099</v>
      </c>
      <c r="AQ126" s="9">
        <v>3.5570317338452799</v>
      </c>
      <c r="AR126" s="9">
        <v>6.1180465470494401</v>
      </c>
      <c r="AS126" s="9">
        <v>9.3787084586639202E-2</v>
      </c>
      <c r="AT126" s="9">
        <v>0.16903384414345701</v>
      </c>
      <c r="AU126" s="9">
        <v>0.22777306337140699</v>
      </c>
      <c r="AV126" s="9">
        <v>0.26171460036001498</v>
      </c>
      <c r="AW126" s="9">
        <v>0.33311424245129101</v>
      </c>
      <c r="AX126" s="9">
        <v>0.35825517008782598</v>
      </c>
      <c r="AY126" s="9">
        <v>0.37478350652843601</v>
      </c>
      <c r="AZ126" s="9">
        <v>0.396961986905426</v>
      </c>
      <c r="BA126" s="9">
        <v>0.43907332208879102</v>
      </c>
      <c r="BB126" s="9">
        <v>0.49146313385146201</v>
      </c>
      <c r="BC126" s="9">
        <v>0.506800921764468</v>
      </c>
      <c r="BD126" s="9">
        <v>0.56849235708813195</v>
      </c>
      <c r="BE126" s="9">
        <v>0.62417120875149601</v>
      </c>
      <c r="BF126" s="9">
        <v>0.66411703961317603</v>
      </c>
      <c r="BG126" s="9">
        <v>0.74946596177788305</v>
      </c>
      <c r="BH126" s="9">
        <v>0.924340542765684</v>
      </c>
      <c r="BI126" s="9">
        <v>0.94537022610184995</v>
      </c>
      <c r="BJ126" s="9">
        <v>0.98529434265966898</v>
      </c>
      <c r="BK126" s="9">
        <v>1.0084563061616001</v>
      </c>
      <c r="BL126" s="9">
        <v>1.0425358931419499</v>
      </c>
      <c r="BM126" s="9">
        <v>1.14937612850487</v>
      </c>
      <c r="BN126" s="9">
        <v>-0.25697675130063602</v>
      </c>
      <c r="BO126" s="9">
        <v>-6.2514100846350396E-2</v>
      </c>
      <c r="BP126" s="9">
        <v>-7.59145265692341E-3</v>
      </c>
      <c r="BQ126" s="9">
        <v>-4.4676641492891198E-3</v>
      </c>
      <c r="BR126" s="9">
        <v>1.31915341973364E-2</v>
      </c>
      <c r="BS126" s="9">
        <v>1.5207292162391301E-2</v>
      </c>
      <c r="BT126" s="9">
        <v>2.6043938512547899E-2</v>
      </c>
      <c r="BU126" s="9">
        <v>3.7431936336446897E-2</v>
      </c>
      <c r="BV126" s="9">
        <v>4.45845014043392E-2</v>
      </c>
      <c r="BW126" s="9">
        <v>5.8908118613336197E-2</v>
      </c>
      <c r="BX126" s="9">
        <v>7.7078677573021601E-2</v>
      </c>
      <c r="BY126" s="9">
        <v>8.6643691850943894E-2</v>
      </c>
      <c r="BZ126" s="9">
        <v>0.109877404033993</v>
      </c>
      <c r="CA126" s="9">
        <v>0.125904235528049</v>
      </c>
      <c r="CB126" s="9">
        <v>0.15032155412091999</v>
      </c>
      <c r="CC126" s="9">
        <v>0.17359223890845199</v>
      </c>
      <c r="CD126" s="9">
        <v>0.241302282734945</v>
      </c>
      <c r="CE126" s="9">
        <v>0.286767096531374</v>
      </c>
      <c r="CF126" s="9">
        <v>0.34947943228654299</v>
      </c>
      <c r="CG126" s="9">
        <v>0.86106661483045999</v>
      </c>
      <c r="CH126" s="9">
        <v>1.05214817719485</v>
      </c>
    </row>
    <row r="127" spans="1:86" x14ac:dyDescent="0.2">
      <c r="A127" s="6">
        <v>42004</v>
      </c>
      <c r="B127" s="9">
        <v>2581.567</v>
      </c>
      <c r="C127" s="10">
        <v>8.3810476031226901E-5</v>
      </c>
      <c r="D127" s="9">
        <v>1.03243849081804E-2</v>
      </c>
      <c r="E127" s="9">
        <v>1.6239420073797101E-2</v>
      </c>
      <c r="F127" s="9">
        <v>1.9978474729909101E-2</v>
      </c>
      <c r="G127" s="9">
        <v>2.1542703421901802E-2</v>
      </c>
      <c r="H127" s="9">
        <v>2.8752088042740299E-2</v>
      </c>
      <c r="I127" s="9">
        <v>3.3155163323745497E-2</v>
      </c>
      <c r="J127" s="9">
        <v>3.89409425513252E-2</v>
      </c>
      <c r="K127" s="9">
        <v>4.1415870168080897E-2</v>
      </c>
      <c r="L127" s="9">
        <v>4.5362623336510699E-2</v>
      </c>
      <c r="M127" s="9">
        <v>5.2811090949346703E-2</v>
      </c>
      <c r="N127" s="9">
        <v>6.3628914184074903E-2</v>
      </c>
      <c r="O127" s="9">
        <v>6.56607054043572E-2</v>
      </c>
      <c r="P127" s="9">
        <v>7.3785417159970501E-2</v>
      </c>
      <c r="Q127" s="9">
        <v>9.6480243624683298E-2</v>
      </c>
      <c r="R127" s="9">
        <v>0.105212872305915</v>
      </c>
      <c r="S127" s="9">
        <v>0.119034487524272</v>
      </c>
      <c r="T127" s="9">
        <v>0.128936108888212</v>
      </c>
      <c r="U127" s="9">
        <v>0.14259573826946401</v>
      </c>
      <c r="V127" s="9">
        <v>0.15001500398973799</v>
      </c>
      <c r="W127" s="9">
        <v>0.16215080663986101</v>
      </c>
      <c r="X127" s="9">
        <v>4.0166082272848597E-2</v>
      </c>
      <c r="Y127" s="9">
        <v>5.7865793209672597E-2</v>
      </c>
      <c r="Z127" s="9">
        <v>6.7962266575334898E-2</v>
      </c>
      <c r="AA127" s="9">
        <v>0.102506176505911</v>
      </c>
      <c r="AB127" s="9">
        <v>0.14371906678103399</v>
      </c>
      <c r="AC127" s="9">
        <v>0.23756171715927399</v>
      </c>
      <c r="AD127" s="9">
        <v>0.31846759128260799</v>
      </c>
      <c r="AE127" s="9">
        <v>0.32717239559422601</v>
      </c>
      <c r="AF127" s="9">
        <v>0.34834335726377402</v>
      </c>
      <c r="AG127" s="9">
        <v>0.38119240466465698</v>
      </c>
      <c r="AH127" s="9">
        <v>0.41006282033320901</v>
      </c>
      <c r="AI127" s="9">
        <v>0.43946719020853298</v>
      </c>
      <c r="AJ127" s="9">
        <v>0.463390107150428</v>
      </c>
      <c r="AK127" s="9">
        <v>0.54383514709193903</v>
      </c>
      <c r="AL127" s="9">
        <v>0.64880271132617295</v>
      </c>
      <c r="AM127" s="9">
        <v>0.71463321473741603</v>
      </c>
      <c r="AN127" s="9">
        <v>0.93644103121514899</v>
      </c>
      <c r="AO127" s="9">
        <v>1.1830103774734499</v>
      </c>
      <c r="AP127" s="9">
        <v>1.4956995234556101</v>
      </c>
      <c r="AQ127" s="9">
        <v>2.8240676189871801</v>
      </c>
      <c r="AR127" s="9">
        <v>3.7678390433743698</v>
      </c>
      <c r="AS127" s="9">
        <v>0.10029870107193101</v>
      </c>
      <c r="AT127" s="9">
        <v>0.182903779499129</v>
      </c>
      <c r="AU127" s="9">
        <v>0.20769688959831001</v>
      </c>
      <c r="AV127" s="9">
        <v>0.24549174604139701</v>
      </c>
      <c r="AW127" s="9">
        <v>0.25224821189838298</v>
      </c>
      <c r="AX127" s="9">
        <v>0.26718545298048502</v>
      </c>
      <c r="AY127" s="9">
        <v>0.28633146004322302</v>
      </c>
      <c r="AZ127" s="9">
        <v>0.31632333523173101</v>
      </c>
      <c r="BA127" s="9">
        <v>0.33360952287947898</v>
      </c>
      <c r="BB127" s="9">
        <v>0.34394743810827</v>
      </c>
      <c r="BC127" s="9">
        <v>0.37779699732836203</v>
      </c>
      <c r="BD127" s="9">
        <v>0.475932802647549</v>
      </c>
      <c r="BE127" s="9">
        <v>0.50425776857097004</v>
      </c>
      <c r="BF127" s="9">
        <v>0.54457985963957101</v>
      </c>
      <c r="BG127" s="9">
        <v>0.59545654296167305</v>
      </c>
      <c r="BH127" s="9">
        <v>0.62859513062247596</v>
      </c>
      <c r="BI127" s="9">
        <v>0.72773465059897402</v>
      </c>
      <c r="BJ127" s="9">
        <v>0.75880845169082001</v>
      </c>
      <c r="BK127" s="9">
        <v>0.79236389432582999</v>
      </c>
      <c r="BL127" s="9">
        <v>0.80317712172394196</v>
      </c>
      <c r="BM127" s="9">
        <v>0.90259831267882595</v>
      </c>
      <c r="BN127" s="9">
        <v>-0.17100116537497501</v>
      </c>
      <c r="BO127" s="9">
        <v>-3.9794647467228397E-2</v>
      </c>
      <c r="BP127" s="9">
        <v>-7.0475779766113102E-3</v>
      </c>
      <c r="BQ127" s="9">
        <v>-3.0751840967977802E-3</v>
      </c>
      <c r="BR127" s="9">
        <v>9.5502098692571407E-3</v>
      </c>
      <c r="BS127" s="9">
        <v>1.6263131084874798E-2</v>
      </c>
      <c r="BT127" s="9">
        <v>2.3762616027608201E-2</v>
      </c>
      <c r="BU127" s="9">
        <v>3.2001403963508403E-2</v>
      </c>
      <c r="BV127" s="9">
        <v>4.0595489975445501E-2</v>
      </c>
      <c r="BW127" s="9">
        <v>5.1210003966647898E-2</v>
      </c>
      <c r="BX127" s="9">
        <v>5.81945639356986E-2</v>
      </c>
      <c r="BY127" s="9">
        <v>6.7816421495840107E-2</v>
      </c>
      <c r="BZ127" s="9">
        <v>8.04341940343168E-2</v>
      </c>
      <c r="CA127" s="9">
        <v>0.10559293678505501</v>
      </c>
      <c r="CB127" s="9">
        <v>0.114916287766852</v>
      </c>
      <c r="CC127" s="9">
        <v>0.132873394328206</v>
      </c>
      <c r="CD127" s="9">
        <v>0.16578640532307801</v>
      </c>
      <c r="CE127" s="9">
        <v>0.23816250389868801</v>
      </c>
      <c r="CF127" s="9">
        <v>0.28653702545815402</v>
      </c>
      <c r="CG127" s="9">
        <v>0.63061840688213999</v>
      </c>
      <c r="CH127" s="9">
        <v>0.80844572319644903</v>
      </c>
    </row>
    <row r="128" spans="1:86" x14ac:dyDescent="0.2">
      <c r="A128" s="6">
        <v>42035</v>
      </c>
      <c r="B128" s="9">
        <v>2405.38</v>
      </c>
      <c r="C128" s="10">
        <v>7.9959227041023702E-5</v>
      </c>
      <c r="D128" s="9">
        <v>3.27522854534394E-3</v>
      </c>
      <c r="E128" s="9">
        <v>1.41392706694261E-2</v>
      </c>
      <c r="F128" s="9">
        <v>1.7621625102587898E-2</v>
      </c>
      <c r="G128" s="9">
        <v>2.4375876343946098E-2</v>
      </c>
      <c r="H128" s="9">
        <v>2.8102322453095699E-2</v>
      </c>
      <c r="I128" s="9">
        <v>3.2447005750752898E-2</v>
      </c>
      <c r="J128" s="9">
        <v>3.6049626819721001E-2</v>
      </c>
      <c r="K128" s="9">
        <v>3.9195597487312897E-2</v>
      </c>
      <c r="L128" s="9">
        <v>4.2296128077188397E-2</v>
      </c>
      <c r="M128" s="9">
        <v>4.4364369500170801E-2</v>
      </c>
      <c r="N128" s="9">
        <v>5.4453551864326502E-2</v>
      </c>
      <c r="O128" s="9">
        <v>6.7061045211889797E-2</v>
      </c>
      <c r="P128" s="9">
        <v>9.0119548216222103E-2</v>
      </c>
      <c r="Q128" s="9">
        <v>0.10865958677345</v>
      </c>
      <c r="R128" s="9">
        <v>0.116093564741912</v>
      </c>
      <c r="S128" s="9">
        <v>0.13634558015260501</v>
      </c>
      <c r="T128" s="9">
        <v>0.14142787016904901</v>
      </c>
      <c r="U128" s="9">
        <v>0.160682315575923</v>
      </c>
      <c r="V128" s="9">
        <v>0.1708747534025</v>
      </c>
      <c r="W128" s="9">
        <v>0.17420251846853099</v>
      </c>
      <c r="X128" s="9">
        <v>4.69270397367266E-2</v>
      </c>
      <c r="Y128" s="9">
        <v>6.0346334728763398E-2</v>
      </c>
      <c r="Z128" s="9">
        <v>8.0945301789521598E-2</v>
      </c>
      <c r="AA128" s="9">
        <v>9.6148624477768493E-2</v>
      </c>
      <c r="AB128" s="9">
        <v>0.117108514203512</v>
      </c>
      <c r="AC128" s="9">
        <v>0.15174655520590899</v>
      </c>
      <c r="AD128" s="9">
        <v>0.25378763001103399</v>
      </c>
      <c r="AE128" s="9">
        <v>0.32228503848058998</v>
      </c>
      <c r="AF128" s="9">
        <v>0.363312866538616</v>
      </c>
      <c r="AG128" s="9">
        <v>0.38354172430724798</v>
      </c>
      <c r="AH128" s="9">
        <v>0.39894740314579002</v>
      </c>
      <c r="AI128" s="9">
        <v>0.422775937955022</v>
      </c>
      <c r="AJ128" s="9">
        <v>0.45120285929551002</v>
      </c>
      <c r="AK128" s="9">
        <v>0.48685007244601503</v>
      </c>
      <c r="AL128" s="9">
        <v>0.57607010306781004</v>
      </c>
      <c r="AM128" s="9">
        <v>0.65161937005547199</v>
      </c>
      <c r="AN128" s="9">
        <v>0.70957756730120702</v>
      </c>
      <c r="AO128" s="9">
        <v>0.91640049036864601</v>
      </c>
      <c r="AP128" s="9">
        <v>1.29082137548967</v>
      </c>
      <c r="AQ128" s="9">
        <v>3.0927289190291098</v>
      </c>
      <c r="AR128" s="9">
        <v>4.3492235657596403</v>
      </c>
      <c r="AS128" s="9">
        <v>9.5652436973936397E-2</v>
      </c>
      <c r="AT128" s="9">
        <v>0.12603936959488801</v>
      </c>
      <c r="AU128" s="9">
        <v>0.17263672120717299</v>
      </c>
      <c r="AV128" s="9">
        <v>0.214246258808692</v>
      </c>
      <c r="AW128" s="9">
        <v>0.237916231073346</v>
      </c>
      <c r="AX128" s="9">
        <v>0.249807893297922</v>
      </c>
      <c r="AY128" s="9">
        <v>0.28139500462414102</v>
      </c>
      <c r="AZ128" s="9">
        <v>0.29996252935926698</v>
      </c>
      <c r="BA128" s="9">
        <v>0.32374813380467798</v>
      </c>
      <c r="BB128" s="9">
        <v>0.34528888688234699</v>
      </c>
      <c r="BC128" s="9">
        <v>0.352739555221115</v>
      </c>
      <c r="BD128" s="9">
        <v>0.35642968816411003</v>
      </c>
      <c r="BE128" s="9">
        <v>0.491487323541349</v>
      </c>
      <c r="BF128" s="9">
        <v>0.55007871893951099</v>
      </c>
      <c r="BG128" s="9">
        <v>0.65961899589560102</v>
      </c>
      <c r="BH128" s="9">
        <v>0.75399593206494997</v>
      </c>
      <c r="BI128" s="9">
        <v>0.81813365602178001</v>
      </c>
      <c r="BJ128" s="9">
        <v>0.838733296607579</v>
      </c>
      <c r="BK128" s="9">
        <v>0.85438110640704301</v>
      </c>
      <c r="BL128" s="9">
        <v>0.88953409105909198</v>
      </c>
      <c r="BM128" s="9">
        <v>0.98517953871846198</v>
      </c>
      <c r="BN128" s="9">
        <v>-0.17654891310633</v>
      </c>
      <c r="BO128" s="9">
        <v>-5.9380895584793203E-2</v>
      </c>
      <c r="BP128" s="9">
        <v>-2.5745772315909399E-2</v>
      </c>
      <c r="BQ128" s="9">
        <v>-4.8784187775480197E-3</v>
      </c>
      <c r="BR128" s="9">
        <v>-1.0061263937879599E-3</v>
      </c>
      <c r="BS128" s="9">
        <v>9.7698390472900007E-3</v>
      </c>
      <c r="BT128" s="9">
        <v>1.5889439638661799E-2</v>
      </c>
      <c r="BU128" s="9">
        <v>2.2792144756915302E-2</v>
      </c>
      <c r="BV128" s="9">
        <v>3.4665890609009903E-2</v>
      </c>
      <c r="BW128" s="9">
        <v>3.8912295400229897E-2</v>
      </c>
      <c r="BX128" s="9">
        <v>5.42417756371084E-2</v>
      </c>
      <c r="BY128" s="9">
        <v>5.5259570077011003E-2</v>
      </c>
      <c r="BZ128" s="9">
        <v>6.86472276572824E-2</v>
      </c>
      <c r="CA128" s="9">
        <v>0.10199702696825801</v>
      </c>
      <c r="CB128" s="9">
        <v>0.115375642808267</v>
      </c>
      <c r="CC128" s="9">
        <v>0.12532310094198901</v>
      </c>
      <c r="CD128" s="9">
        <v>0.16001881199067899</v>
      </c>
      <c r="CE128" s="9">
        <v>0.21559141893943001</v>
      </c>
      <c r="CF128" s="9">
        <v>0.29619496210857699</v>
      </c>
      <c r="CG128" s="9">
        <v>0.72956480963701498</v>
      </c>
      <c r="CH128" s="9">
        <v>0.88535538270566205</v>
      </c>
    </row>
    <row r="129" spans="1:86" x14ac:dyDescent="0.2">
      <c r="A129" s="6">
        <v>42063</v>
      </c>
      <c r="B129" s="9">
        <v>2474.5949999999998</v>
      </c>
      <c r="C129" s="10">
        <v>8.3714469890790996E-5</v>
      </c>
      <c r="D129" s="9">
        <v>3.2225750191822301E-3</v>
      </c>
      <c r="E129" s="9">
        <v>1.30840339023338E-2</v>
      </c>
      <c r="F129" s="9">
        <v>1.6087569440024999E-2</v>
      </c>
      <c r="G129" s="9">
        <v>2.1505415905610399E-2</v>
      </c>
      <c r="H129" s="9">
        <v>2.70392066639993E-2</v>
      </c>
      <c r="I129" s="9">
        <v>3.2318953114982403E-2</v>
      </c>
      <c r="J129" s="9">
        <v>3.4718668383104702E-2</v>
      </c>
      <c r="K129" s="9">
        <v>3.6419003235351501E-2</v>
      </c>
      <c r="L129" s="9">
        <v>4.0016022040074602E-2</v>
      </c>
      <c r="M129" s="9">
        <v>4.2435482230796601E-2</v>
      </c>
      <c r="N129" s="9">
        <v>4.8877074095257003E-2</v>
      </c>
      <c r="O129" s="9">
        <v>6.5002426884207501E-2</v>
      </c>
      <c r="P129" s="9">
        <v>8.7232899285790297E-2</v>
      </c>
      <c r="Q129" s="9">
        <v>0.100163925191061</v>
      </c>
      <c r="R129" s="9">
        <v>0.112952815321259</v>
      </c>
      <c r="S129" s="9">
        <v>0.13243076176948701</v>
      </c>
      <c r="T129" s="9">
        <v>0.144204863057942</v>
      </c>
      <c r="U129" s="9">
        <v>0.15740372540589601</v>
      </c>
      <c r="V129" s="9">
        <v>0.17005028972133901</v>
      </c>
      <c r="W129" s="9">
        <v>0.17363466354450499</v>
      </c>
      <c r="X129" s="9">
        <v>4.2841794036818502E-2</v>
      </c>
      <c r="Y129" s="9">
        <v>5.0907048282544103E-2</v>
      </c>
      <c r="Z129" s="9">
        <v>7.7785779306073499E-2</v>
      </c>
      <c r="AA129" s="9">
        <v>9.0711164170356601E-2</v>
      </c>
      <c r="AB129" s="9">
        <v>0.114353068984578</v>
      </c>
      <c r="AC129" s="9">
        <v>0.14241029735771499</v>
      </c>
      <c r="AD129" s="9">
        <v>0.24998019838341201</v>
      </c>
      <c r="AE129" s="9">
        <v>0.32012412346955099</v>
      </c>
      <c r="AF129" s="9">
        <v>0.33908692356689202</v>
      </c>
      <c r="AG129" s="9">
        <v>0.38815522865615398</v>
      </c>
      <c r="AH129" s="9">
        <v>0.391776570472542</v>
      </c>
      <c r="AI129" s="9">
        <v>0.42876925167332902</v>
      </c>
      <c r="AJ129" s="9">
        <v>0.456781720554573</v>
      </c>
      <c r="AK129" s="9">
        <v>0.47254393711131498</v>
      </c>
      <c r="AL129" s="9">
        <v>0.56356630746242098</v>
      </c>
      <c r="AM129" s="9">
        <v>0.65415682866097902</v>
      </c>
      <c r="AN129" s="9">
        <v>0.67232118943357</v>
      </c>
      <c r="AO129" s="9">
        <v>0.92316636766211801</v>
      </c>
      <c r="AP129" s="9">
        <v>1.28352028227194</v>
      </c>
      <c r="AQ129" s="9">
        <v>2.4741831352077899</v>
      </c>
      <c r="AR129" s="9">
        <v>3.9896153770150802</v>
      </c>
      <c r="AS129" s="9">
        <v>9.4818149582506603E-2</v>
      </c>
      <c r="AT129" s="9">
        <v>0.12884682729715799</v>
      </c>
      <c r="AU129" s="9">
        <v>0.173535929291354</v>
      </c>
      <c r="AV129" s="9">
        <v>0.20711483234693001</v>
      </c>
      <c r="AW129" s="9">
        <v>0.23186820222651899</v>
      </c>
      <c r="AX129" s="9">
        <v>0.24357670099529</v>
      </c>
      <c r="AY129" s="9">
        <v>0.26099354769382199</v>
      </c>
      <c r="AZ129" s="9">
        <v>0.273202514756263</v>
      </c>
      <c r="BA129" s="9">
        <v>0.298817345413248</v>
      </c>
      <c r="BB129" s="9">
        <v>0.32044221809143902</v>
      </c>
      <c r="BC129" s="9">
        <v>0.34272246891569402</v>
      </c>
      <c r="BD129" s="9">
        <v>0.34552472947843399</v>
      </c>
      <c r="BE129" s="9">
        <v>0.50019928394261004</v>
      </c>
      <c r="BF129" s="9">
        <v>0.53925431213253805</v>
      </c>
      <c r="BG129" s="9">
        <v>0.61192327850759098</v>
      </c>
      <c r="BH129" s="9">
        <v>0.73928821721691496</v>
      </c>
      <c r="BI129" s="9">
        <v>0.782809738851591</v>
      </c>
      <c r="BJ129" s="9">
        <v>0.83310960592151295</v>
      </c>
      <c r="BK129" s="9">
        <v>0.86851044993201398</v>
      </c>
      <c r="BL129" s="9">
        <v>0.89939800818671101</v>
      </c>
      <c r="BM129" s="9">
        <v>1.00948495496974</v>
      </c>
      <c r="BN129" s="9">
        <v>-0.18150519026865899</v>
      </c>
      <c r="BO129" s="9">
        <v>-6.0959708170482498E-2</v>
      </c>
      <c r="BP129" s="9">
        <v>-2.5295097241620601E-2</v>
      </c>
      <c r="BQ129" s="9">
        <v>-4.3681621302068298E-3</v>
      </c>
      <c r="BR129" s="9">
        <v>-9.7359302307623301E-4</v>
      </c>
      <c r="BS129" s="9">
        <v>8.2416549460462701E-3</v>
      </c>
      <c r="BT129" s="9">
        <v>1.6510212824770699E-2</v>
      </c>
      <c r="BU129" s="9">
        <v>2.33535725344701E-2</v>
      </c>
      <c r="BV129" s="9">
        <v>3.2198524392063103E-2</v>
      </c>
      <c r="BW129" s="9">
        <v>3.6838006265899101E-2</v>
      </c>
      <c r="BX129" s="9">
        <v>4.9041953799374802E-2</v>
      </c>
      <c r="BY129" s="9">
        <v>5.2811880625493898E-2</v>
      </c>
      <c r="BZ129" s="9">
        <v>6.8726409608088998E-2</v>
      </c>
      <c r="CA129" s="9">
        <v>9.4837137144344094E-2</v>
      </c>
      <c r="CB129" s="9">
        <v>0.115642710764948</v>
      </c>
      <c r="CC129" s="9">
        <v>0.12199773236495801</v>
      </c>
      <c r="CD129" s="9">
        <v>0.160407027309561</v>
      </c>
      <c r="CE129" s="9">
        <v>0.22080734036553001</v>
      </c>
      <c r="CF129" s="9">
        <v>0.29738570904302902</v>
      </c>
      <c r="CG129" s="9">
        <v>0.70828430616009397</v>
      </c>
      <c r="CH129" s="9">
        <v>0.89698587578294098</v>
      </c>
    </row>
    <row r="130" spans="1:86" x14ac:dyDescent="0.2">
      <c r="A130" s="6">
        <v>42094</v>
      </c>
      <c r="B130" s="9">
        <v>2754.6579999999999</v>
      </c>
      <c r="C130" s="10">
        <v>7.3449983000345694E-5</v>
      </c>
      <c r="D130" s="9">
        <v>1.4713119317794001E-3</v>
      </c>
      <c r="E130" s="9">
        <v>1.1351197312122399E-2</v>
      </c>
      <c r="F130" s="9">
        <v>1.41418853876319E-2</v>
      </c>
      <c r="G130" s="9">
        <v>2.17463024592605E-2</v>
      </c>
      <c r="H130" s="9">
        <v>2.43344652236149E-2</v>
      </c>
      <c r="I130" s="9">
        <v>2.6815627232114201E-2</v>
      </c>
      <c r="J130" s="9">
        <v>2.92022745210311E-2</v>
      </c>
      <c r="K130" s="9">
        <v>3.2132058927913001E-2</v>
      </c>
      <c r="L130" s="9">
        <v>3.4364386852355301E-2</v>
      </c>
      <c r="M130" s="9">
        <v>3.6459273123919902E-2</v>
      </c>
      <c r="N130" s="9">
        <v>4.4741934341436702E-2</v>
      </c>
      <c r="O130" s="9">
        <v>5.8021056006381501E-2</v>
      </c>
      <c r="P130" s="9">
        <v>6.5954883587846597E-2</v>
      </c>
      <c r="Q130" s="9">
        <v>9.1468998579048597E-2</v>
      </c>
      <c r="R130" s="9">
        <v>9.9291864064186899E-2</v>
      </c>
      <c r="S130" s="9">
        <v>0.12434368804144399</v>
      </c>
      <c r="T130" s="9">
        <v>0.13415971090133999</v>
      </c>
      <c r="U130" s="9">
        <v>0.14057597895392401</v>
      </c>
      <c r="V130" s="9">
        <v>0.152807657229104</v>
      </c>
      <c r="W130" s="9">
        <v>0.15966003784209201</v>
      </c>
      <c r="X130" s="9">
        <v>3.7565152024390903E-2</v>
      </c>
      <c r="Y130" s="9">
        <v>5.3613747344815103E-2</v>
      </c>
      <c r="Z130" s="9">
        <v>7.5831421905661597E-2</v>
      </c>
      <c r="AA130" s="9">
        <v>8.3652379995760501E-2</v>
      </c>
      <c r="AB130" s="9">
        <v>0.10637275900849399</v>
      </c>
      <c r="AC130" s="9">
        <v>0.13720378981109899</v>
      </c>
      <c r="AD130" s="9">
        <v>0.19334079489414399</v>
      </c>
      <c r="AE130" s="9">
        <v>0.28447138646054798</v>
      </c>
      <c r="AF130" s="9">
        <v>0.31764816320221001</v>
      </c>
      <c r="AG130" s="9">
        <v>0.35567845551367999</v>
      </c>
      <c r="AH130" s="9">
        <v>0.368005896918632</v>
      </c>
      <c r="AI130" s="9">
        <v>0.40799357419328702</v>
      </c>
      <c r="AJ130" s="9">
        <v>0.42403630356241001</v>
      </c>
      <c r="AK130" s="9">
        <v>0.43696345880225002</v>
      </c>
      <c r="AL130" s="9">
        <v>0.46030766647545901</v>
      </c>
      <c r="AM130" s="9">
        <v>0.51052301613851003</v>
      </c>
      <c r="AN130" s="9">
        <v>0.63441240184432202</v>
      </c>
      <c r="AO130" s="9">
        <v>0.78094365175343605</v>
      </c>
      <c r="AP130" s="9">
        <v>1.09566566389466</v>
      </c>
      <c r="AQ130" s="9">
        <v>2.4888518084716198</v>
      </c>
      <c r="AR130" s="9">
        <v>3.64132992226383</v>
      </c>
      <c r="AS130" s="9">
        <v>8.0482299415029199E-2</v>
      </c>
      <c r="AT130" s="9">
        <v>0.122190485240077</v>
      </c>
      <c r="AU130" s="9">
        <v>0.15731070657723301</v>
      </c>
      <c r="AV130" s="9">
        <v>0.17539447562914501</v>
      </c>
      <c r="AW130" s="9">
        <v>0.19425006762333699</v>
      </c>
      <c r="AX130" s="9">
        <v>0.21618770296256201</v>
      </c>
      <c r="AY130" s="9">
        <v>0.22358366748509301</v>
      </c>
      <c r="AZ130" s="9">
        <v>0.244926676068938</v>
      </c>
      <c r="BA130" s="9">
        <v>0.27269404734566999</v>
      </c>
      <c r="BB130" s="9">
        <v>0.28048065144642298</v>
      </c>
      <c r="BC130" s="9">
        <v>0.30623856314419901</v>
      </c>
      <c r="BD130" s="9">
        <v>0.38128357320822998</v>
      </c>
      <c r="BE130" s="9">
        <v>0.45634713207423999</v>
      </c>
      <c r="BF130" s="9">
        <v>0.52840848928192297</v>
      </c>
      <c r="BG130" s="9">
        <v>0.557974595073083</v>
      </c>
      <c r="BH130" s="9">
        <v>0.66892337372933497</v>
      </c>
      <c r="BI130" s="9">
        <v>0.74216605789935097</v>
      </c>
      <c r="BJ130" s="9">
        <v>0.79721945791206195</v>
      </c>
      <c r="BK130" s="9">
        <v>0.82104310018768001</v>
      </c>
      <c r="BL130" s="9">
        <v>0.83804372545769501</v>
      </c>
      <c r="BM130" s="9">
        <v>0.99265850739544303</v>
      </c>
      <c r="BN130" s="9">
        <v>-8.4799117151629397E-2</v>
      </c>
      <c r="BO130" s="9">
        <v>-1.43504362557239E-2</v>
      </c>
      <c r="BP130" s="9">
        <v>-4.0482210283372001E-3</v>
      </c>
      <c r="BQ130" s="9">
        <v>1.69320941158106E-3</v>
      </c>
      <c r="BR130" s="9">
        <v>2.0384570944065299E-2</v>
      </c>
      <c r="BS130" s="9">
        <v>2.90395657289317E-2</v>
      </c>
      <c r="BT130" s="9">
        <v>3.0158084834719601E-2</v>
      </c>
      <c r="BU130" s="9">
        <v>3.9147927449346497E-2</v>
      </c>
      <c r="BV130" s="9">
        <v>4.4735544642617697E-2</v>
      </c>
      <c r="BW130" s="9">
        <v>5.8038574870179202E-2</v>
      </c>
      <c r="BX130" s="9">
        <v>6.3846957183222003E-2</v>
      </c>
      <c r="BY130" s="9">
        <v>8.4164983449017197E-2</v>
      </c>
      <c r="BZ130" s="9">
        <v>9.6050352596219898E-2</v>
      </c>
      <c r="CA130" s="9">
        <v>0.10606710849959999</v>
      </c>
      <c r="CB130" s="9">
        <v>0.113241227800429</v>
      </c>
      <c r="CC130" s="9">
        <v>0.145861382289935</v>
      </c>
      <c r="CD130" s="9">
        <v>0.167500733446276</v>
      </c>
      <c r="CE130" s="9">
        <v>0.19115244482955701</v>
      </c>
      <c r="CF130" s="9">
        <v>0.46430217570643501</v>
      </c>
      <c r="CG130" s="9">
        <v>0.69312889546001499</v>
      </c>
      <c r="CH130" s="9">
        <v>0.79717862273283802</v>
      </c>
    </row>
    <row r="131" spans="1:86" x14ac:dyDescent="0.2">
      <c r="A131" s="6">
        <v>42124</v>
      </c>
      <c r="B131" s="9">
        <v>3250.49</v>
      </c>
      <c r="C131" s="9">
        <v>-2.0499465523731398E-3</v>
      </c>
      <c r="D131" s="9">
        <v>2.0363456122463098E-3</v>
      </c>
      <c r="E131" s="9">
        <v>8.5549068503542602E-3</v>
      </c>
      <c r="F131" s="9">
        <v>1.2603028449890599E-2</v>
      </c>
      <c r="G131" s="9">
        <v>1.5576307512726199E-2</v>
      </c>
      <c r="H131" s="9">
        <v>1.87666489364368E-2</v>
      </c>
      <c r="I131" s="9">
        <v>2.30801402424455E-2</v>
      </c>
      <c r="J131" s="9">
        <v>2.9770653402154401E-2</v>
      </c>
      <c r="K131" s="9">
        <v>3.0464499204230298E-2</v>
      </c>
      <c r="L131" s="9">
        <v>3.4630572897108899E-2</v>
      </c>
      <c r="M131" s="9">
        <v>3.5702357550897602E-2</v>
      </c>
      <c r="N131" s="9">
        <v>3.8662325197934201E-2</v>
      </c>
      <c r="O131" s="9">
        <v>4.7989192748360499E-2</v>
      </c>
      <c r="P131" s="9">
        <v>6.1799414288922098E-2</v>
      </c>
      <c r="Q131" s="9">
        <v>7.1597569769920905E-2</v>
      </c>
      <c r="R131" s="9">
        <v>8.1237604125347099E-2</v>
      </c>
      <c r="S131" s="9">
        <v>0.11131875485119</v>
      </c>
      <c r="T131" s="9">
        <v>0.12446573232536701</v>
      </c>
      <c r="U131" s="9">
        <v>0.128100079254508</v>
      </c>
      <c r="V131" s="9">
        <v>0.14006308726894101</v>
      </c>
      <c r="W131" s="9">
        <v>0.143573825451665</v>
      </c>
      <c r="X131" s="9">
        <v>4.3274425212782699E-2</v>
      </c>
      <c r="Y131" s="9">
        <v>4.6781678746967897E-2</v>
      </c>
      <c r="Z131" s="9">
        <v>7.7502875757042095E-2</v>
      </c>
      <c r="AA131" s="9">
        <v>8.8560966406038499E-2</v>
      </c>
      <c r="AB131" s="9">
        <v>9.5270030221333193E-2</v>
      </c>
      <c r="AC131" s="9">
        <v>0.12107145329267099</v>
      </c>
      <c r="AD131" s="9">
        <v>0.169973000537884</v>
      </c>
      <c r="AE131" s="9">
        <v>0.226580878680707</v>
      </c>
      <c r="AF131" s="9">
        <v>0.26629581436344901</v>
      </c>
      <c r="AG131" s="9">
        <v>0.28191750720394698</v>
      </c>
      <c r="AH131" s="9">
        <v>0.33249862074187098</v>
      </c>
      <c r="AI131" s="9">
        <v>0.35289597977884402</v>
      </c>
      <c r="AJ131" s="9">
        <v>0.37594773859318198</v>
      </c>
      <c r="AK131" s="9">
        <v>0.38472783262615301</v>
      </c>
      <c r="AL131" s="9">
        <v>0.40656764985763399</v>
      </c>
      <c r="AM131" s="9">
        <v>0.47122996352269497</v>
      </c>
      <c r="AN131" s="9">
        <v>0.56459216136151402</v>
      </c>
      <c r="AO131" s="9">
        <v>0.70404419316518796</v>
      </c>
      <c r="AP131" s="9">
        <v>0.97593622854424</v>
      </c>
      <c r="AQ131" s="9">
        <v>2.1061173107089202</v>
      </c>
      <c r="AR131" s="9">
        <v>2.7088747996097</v>
      </c>
      <c r="AS131" s="9">
        <v>5.7743454383396703E-2</v>
      </c>
      <c r="AT131" s="9">
        <v>9.4693772800271303E-2</v>
      </c>
      <c r="AU131" s="9">
        <v>0.12530693813903299</v>
      </c>
      <c r="AV131" s="9">
        <v>0.14629769859073999</v>
      </c>
      <c r="AW131" s="9">
        <v>0.174623418761716</v>
      </c>
      <c r="AX131" s="9">
        <v>0.19145137666513701</v>
      </c>
      <c r="AY131" s="9">
        <v>0.20379219034750301</v>
      </c>
      <c r="AZ131" s="9">
        <v>0.223046730941968</v>
      </c>
      <c r="BA131" s="9">
        <v>0.24870571767052899</v>
      </c>
      <c r="BB131" s="9">
        <v>0.26560902689136801</v>
      </c>
      <c r="BC131" s="9">
        <v>0.27596032583256302</v>
      </c>
      <c r="BD131" s="9">
        <v>0.35165695413258302</v>
      </c>
      <c r="BE131" s="9">
        <v>0.38941399720558201</v>
      </c>
      <c r="BF131" s="9">
        <v>0.42137264842064398</v>
      </c>
      <c r="BG131" s="9">
        <v>0.51507827389687899</v>
      </c>
      <c r="BH131" s="9">
        <v>0.65968437619518105</v>
      </c>
      <c r="BI131" s="9">
        <v>0.70107528032447997</v>
      </c>
      <c r="BJ131" s="9">
        <v>0.72392689387513298</v>
      </c>
      <c r="BK131" s="9">
        <v>0.73080660756627103</v>
      </c>
      <c r="BL131" s="9">
        <v>0.81152652282812299</v>
      </c>
      <c r="BM131" s="9">
        <v>0.953336916679147</v>
      </c>
      <c r="BN131" s="9">
        <v>-2.85074307999926E-2</v>
      </c>
      <c r="BO131" s="9">
        <v>3.5914353472985802E-4</v>
      </c>
      <c r="BP131" s="9">
        <v>5.5840076898930301E-3</v>
      </c>
      <c r="BQ131" s="9">
        <v>1.4147813680446601E-2</v>
      </c>
      <c r="BR131" s="9">
        <v>1.73910016730437E-2</v>
      </c>
      <c r="BS131" s="9">
        <v>1.8349952636822198E-2</v>
      </c>
      <c r="BT131" s="9">
        <v>2.4278735693785799E-2</v>
      </c>
      <c r="BU131" s="9">
        <v>3.0982586887868702E-2</v>
      </c>
      <c r="BV131" s="9">
        <v>4.1743912169069898E-2</v>
      </c>
      <c r="BW131" s="9">
        <v>4.70905340186277E-2</v>
      </c>
      <c r="BX131" s="9">
        <v>5.0407866522136802E-2</v>
      </c>
      <c r="BY131" s="9">
        <v>7.3045598594209504E-2</v>
      </c>
      <c r="BZ131" s="9">
        <v>8.8060896821918103E-2</v>
      </c>
      <c r="CA131" s="9">
        <v>0.124428824085538</v>
      </c>
      <c r="CB131" s="9">
        <v>0.14696224077565601</v>
      </c>
      <c r="CC131" s="9">
        <v>0.15822905294421</v>
      </c>
      <c r="CD131" s="9">
        <v>0.244126530325394</v>
      </c>
      <c r="CE131" s="9">
        <v>0.355276083236232</v>
      </c>
      <c r="CF131" s="9">
        <v>0.49648153771292097</v>
      </c>
      <c r="CG131" s="9">
        <v>0.66264997677404702</v>
      </c>
      <c r="CH131" s="9">
        <v>1.2913911227106201</v>
      </c>
    </row>
    <row r="132" spans="1:86" x14ac:dyDescent="0.2">
      <c r="A132" s="6">
        <v>42155</v>
      </c>
      <c r="B132" s="9">
        <v>3111.3339999999998</v>
      </c>
      <c r="C132" s="9">
        <v>-2.0292922087887001E-3</v>
      </c>
      <c r="D132" s="9">
        <v>1.65174766768518E-3</v>
      </c>
      <c r="E132" s="9">
        <v>6.4377328977158104E-3</v>
      </c>
      <c r="F132" s="9">
        <v>1.0467081960872E-2</v>
      </c>
      <c r="G132" s="9">
        <v>1.59802169913641E-2</v>
      </c>
      <c r="H132" s="9">
        <v>2.1094838696158101E-2</v>
      </c>
      <c r="I132" s="9">
        <v>2.2727521812904598E-2</v>
      </c>
      <c r="J132" s="9">
        <v>2.9487048487607099E-2</v>
      </c>
      <c r="K132" s="9">
        <v>3.27813822797062E-2</v>
      </c>
      <c r="L132" s="9">
        <v>3.5419995107071098E-2</v>
      </c>
      <c r="M132" s="9">
        <v>3.8043784092790002E-2</v>
      </c>
      <c r="N132" s="9">
        <v>4.1321423684045601E-2</v>
      </c>
      <c r="O132" s="9">
        <v>5.4333529267026601E-2</v>
      </c>
      <c r="P132" s="9">
        <v>7.1469449969666102E-2</v>
      </c>
      <c r="Q132" s="9">
        <v>7.9880321958631303E-2</v>
      </c>
      <c r="R132" s="9">
        <v>0.102711942519035</v>
      </c>
      <c r="S132" s="9">
        <v>0.119533729390728</v>
      </c>
      <c r="T132" s="9">
        <v>0.128545968146762</v>
      </c>
      <c r="U132" s="9">
        <v>0.13585009150161101</v>
      </c>
      <c r="V132" s="9">
        <v>0.149761170104526</v>
      </c>
      <c r="W132" s="9">
        <v>0.153202056163003</v>
      </c>
      <c r="X132" s="9">
        <v>2.0787086581857499E-2</v>
      </c>
      <c r="Y132" s="9">
        <v>5.0025627162523699E-2</v>
      </c>
      <c r="Z132" s="9">
        <v>7.9531866162156406E-2</v>
      </c>
      <c r="AA132" s="9">
        <v>8.5489179019245298E-2</v>
      </c>
      <c r="AB132" s="9">
        <v>0.103346959459171</v>
      </c>
      <c r="AC132" s="9">
        <v>0.121095883692538</v>
      </c>
      <c r="AD132" s="9">
        <v>0.14511335842821599</v>
      </c>
      <c r="AE132" s="9">
        <v>0.18720789988628</v>
      </c>
      <c r="AF132" s="9">
        <v>0.25316861224327902</v>
      </c>
      <c r="AG132" s="9">
        <v>0.30732300861950301</v>
      </c>
      <c r="AH132" s="9">
        <v>0.350599107570159</v>
      </c>
      <c r="AI132" s="9">
        <v>0.36889147755509399</v>
      </c>
      <c r="AJ132" s="9">
        <v>0.38221385614919001</v>
      </c>
      <c r="AK132" s="9">
        <v>0.407615711470877</v>
      </c>
      <c r="AL132" s="9">
        <v>0.438591206076345</v>
      </c>
      <c r="AM132" s="9">
        <v>0.46868121849517003</v>
      </c>
      <c r="AN132" s="9">
        <v>0.64010938099444603</v>
      </c>
      <c r="AO132" s="9">
        <v>0.81255317706802899</v>
      </c>
      <c r="AP132" s="9">
        <v>0.99060273843072999</v>
      </c>
      <c r="AQ132" s="9">
        <v>2.4313400837174299</v>
      </c>
      <c r="AR132" s="9">
        <v>3.0507716189782199</v>
      </c>
      <c r="AS132" s="9">
        <v>2.7737357108636399E-2</v>
      </c>
      <c r="AT132" s="9">
        <v>8.5285870144125503E-2</v>
      </c>
      <c r="AU132" s="9">
        <v>0.10351347899114</v>
      </c>
      <c r="AV132" s="9">
        <v>0.142563764823603</v>
      </c>
      <c r="AW132" s="9">
        <v>0.16170198959861201</v>
      </c>
      <c r="AX132" s="9">
        <v>0.186773529384332</v>
      </c>
      <c r="AY132" s="9">
        <v>0.19156483117166401</v>
      </c>
      <c r="AZ132" s="9">
        <v>0.230819381768818</v>
      </c>
      <c r="BA132" s="9">
        <v>0.25462710362945601</v>
      </c>
      <c r="BB132" s="9">
        <v>0.267742396917522</v>
      </c>
      <c r="BC132" s="9">
        <v>0.30695403209986399</v>
      </c>
      <c r="BD132" s="9">
        <v>0.39918515144659</v>
      </c>
      <c r="BE132" s="9">
        <v>0.44664838538798202</v>
      </c>
      <c r="BF132" s="9">
        <v>0.50156578218780101</v>
      </c>
      <c r="BG132" s="9">
        <v>0.54880810735324503</v>
      </c>
      <c r="BH132" s="9">
        <v>0.72783955578465298</v>
      </c>
      <c r="BI132" s="9">
        <v>0.74521814881072701</v>
      </c>
      <c r="BJ132" s="9">
        <v>0.77163002619380905</v>
      </c>
      <c r="BK132" s="9">
        <v>0.78633551419334902</v>
      </c>
      <c r="BL132" s="9">
        <v>0.87369144795373599</v>
      </c>
      <c r="BM132" s="9">
        <v>0.96731546384453004</v>
      </c>
      <c r="BN132" s="9">
        <v>-2.7278167424846698E-2</v>
      </c>
      <c r="BO132" s="9">
        <v>-2.3304492027628998E-3</v>
      </c>
      <c r="BP132" s="9">
        <v>3.7981345417104598E-3</v>
      </c>
      <c r="BQ132" s="9">
        <v>1.22921677027876E-2</v>
      </c>
      <c r="BR132" s="9">
        <v>1.6922946873151601E-2</v>
      </c>
      <c r="BS132" s="9">
        <v>1.74259731686883E-2</v>
      </c>
      <c r="BT132" s="9">
        <v>1.9316893233096301E-2</v>
      </c>
      <c r="BU132" s="9">
        <v>2.7299970411527898E-2</v>
      </c>
      <c r="BV132" s="9">
        <v>4.2729563989202801E-2</v>
      </c>
      <c r="BW132" s="9">
        <v>4.7425520960441399E-2</v>
      </c>
      <c r="BX132" s="9">
        <v>5.3438384018825801E-2</v>
      </c>
      <c r="BY132" s="9">
        <v>7.7222823742652505E-2</v>
      </c>
      <c r="BZ132" s="9">
        <v>0.10300045238073099</v>
      </c>
      <c r="CA132" s="9">
        <v>0.14877170686150901</v>
      </c>
      <c r="CB132" s="9">
        <v>0.16357040613225901</v>
      </c>
      <c r="CC132" s="9">
        <v>0.192106182755237</v>
      </c>
      <c r="CD132" s="9">
        <v>0.26144638679583598</v>
      </c>
      <c r="CE132" s="9">
        <v>0.35957316367416597</v>
      </c>
      <c r="CF132" s="9">
        <v>0.52880174393116997</v>
      </c>
      <c r="CG132" s="9">
        <v>0.70871260711049699</v>
      </c>
      <c r="CH132" s="9">
        <v>1.39332416297137</v>
      </c>
    </row>
    <row r="133" spans="1:86" x14ac:dyDescent="0.2">
      <c r="A133" s="6">
        <v>42185</v>
      </c>
      <c r="B133" s="9">
        <v>2870.0252999999998</v>
      </c>
      <c r="C133" s="9">
        <v>-2.4712545463074398E-3</v>
      </c>
      <c r="D133" s="9">
        <v>1.9186045785754701E-3</v>
      </c>
      <c r="E133" s="9">
        <v>7.9070438161107301E-3</v>
      </c>
      <c r="F133" s="9">
        <v>1.06608391407505E-2</v>
      </c>
      <c r="G133" s="9">
        <v>1.76487604364674E-2</v>
      </c>
      <c r="H133" s="9">
        <v>2.2933903905497401E-2</v>
      </c>
      <c r="I133" s="9">
        <v>2.7613218207955301E-2</v>
      </c>
      <c r="J133" s="9">
        <v>3.3751344240061397E-2</v>
      </c>
      <c r="K133" s="9">
        <v>3.7068264852002701E-2</v>
      </c>
      <c r="L133" s="9">
        <v>3.7793368956109699E-2</v>
      </c>
      <c r="M133" s="9">
        <v>4.18882205253207E-2</v>
      </c>
      <c r="N133" s="9">
        <v>4.2439882671074299E-2</v>
      </c>
      <c r="O133" s="9">
        <v>5.4672693186756903E-2</v>
      </c>
      <c r="P133" s="9">
        <v>6.7605518653453198E-2</v>
      </c>
      <c r="Q133" s="9">
        <v>9.0475750511758907E-2</v>
      </c>
      <c r="R133" s="9">
        <v>0.105657600065573</v>
      </c>
      <c r="S133" s="9">
        <v>0.11413961885457299</v>
      </c>
      <c r="T133" s="9">
        <v>0.11831572295727499</v>
      </c>
      <c r="U133" s="9">
        <v>0.132500698588948</v>
      </c>
      <c r="V133" s="9">
        <v>0.14794305537684699</v>
      </c>
      <c r="W133" s="9">
        <v>0.15017564694194899</v>
      </c>
      <c r="X133" s="9">
        <v>3.0843079400118802E-2</v>
      </c>
      <c r="Y133" s="9">
        <v>5.7703269926947201E-2</v>
      </c>
      <c r="Z133" s="9">
        <v>9.0068566274246503E-2</v>
      </c>
      <c r="AA133" s="9">
        <v>9.7612886594466694E-2</v>
      </c>
      <c r="AB133" s="9">
        <v>0.10697986797179999</v>
      </c>
      <c r="AC133" s="9">
        <v>0.14173210434382399</v>
      </c>
      <c r="AD133" s="9">
        <v>0.17732311784667201</v>
      </c>
      <c r="AE133" s="9">
        <v>0.21730178288694299</v>
      </c>
      <c r="AF133" s="9">
        <v>0.25884196600185999</v>
      </c>
      <c r="AG133" s="9">
        <v>0.28437856522156202</v>
      </c>
      <c r="AH133" s="9">
        <v>0.342867922631583</v>
      </c>
      <c r="AI133" s="9">
        <v>0.37101175756966598</v>
      </c>
      <c r="AJ133" s="9">
        <v>0.39987940656182203</v>
      </c>
      <c r="AK133" s="9">
        <v>0.410097926011884</v>
      </c>
      <c r="AL133" s="9">
        <v>0.43966409429680497</v>
      </c>
      <c r="AM133" s="9">
        <v>0.53456877966455296</v>
      </c>
      <c r="AN133" s="9">
        <v>0.66430321139253601</v>
      </c>
      <c r="AO133" s="9">
        <v>0.86460743225732595</v>
      </c>
      <c r="AP133" s="9">
        <v>1.0171975902566399</v>
      </c>
      <c r="AQ133" s="9">
        <v>2.5761010354595801</v>
      </c>
      <c r="AR133" s="9">
        <v>3.3287203449659</v>
      </c>
      <c r="AS133" s="9">
        <v>4.1155623433861303E-2</v>
      </c>
      <c r="AT133" s="9">
        <v>8.5192274457446204E-2</v>
      </c>
      <c r="AU133" s="9">
        <v>0.13102391817095299</v>
      </c>
      <c r="AV133" s="9">
        <v>0.15109961082767301</v>
      </c>
      <c r="AW133" s="9">
        <v>0.18262523872573599</v>
      </c>
      <c r="AX133" s="9">
        <v>0.19954266043357299</v>
      </c>
      <c r="AY133" s="9">
        <v>0.23004486073014799</v>
      </c>
      <c r="AZ133" s="9">
        <v>0.24735571695739</v>
      </c>
      <c r="BA133" s="9">
        <v>0.28103727629759501</v>
      </c>
      <c r="BB133" s="9">
        <v>0.30812867089388901</v>
      </c>
      <c r="BC133" s="9">
        <v>0.33100213967150299</v>
      </c>
      <c r="BD133" s="9">
        <v>0.41899662548280803</v>
      </c>
      <c r="BE133" s="9">
        <v>0.46807978291150598</v>
      </c>
      <c r="BF133" s="9">
        <v>0.55123453336582495</v>
      </c>
      <c r="BG133" s="9">
        <v>0.61392716841024597</v>
      </c>
      <c r="BH133" s="9">
        <v>0.70117837070646505</v>
      </c>
      <c r="BI133" s="9">
        <v>0.71794865668169305</v>
      </c>
      <c r="BJ133" s="9">
        <v>0.75885961264149104</v>
      </c>
      <c r="BK133" s="9">
        <v>0.78958376826298504</v>
      </c>
      <c r="BL133" s="9">
        <v>0.81086202790523898</v>
      </c>
      <c r="BM133" s="9">
        <v>0.86621159849039497</v>
      </c>
      <c r="BN133" s="9">
        <v>-3.15685199713557E-2</v>
      </c>
      <c r="BO133" s="9">
        <v>-2.4090401494622098E-3</v>
      </c>
      <c r="BP133" s="9">
        <v>4.9203434969965903E-3</v>
      </c>
      <c r="BQ133" s="9">
        <v>1.3936231911746101E-2</v>
      </c>
      <c r="BR133" s="9">
        <v>1.7114062805217801E-2</v>
      </c>
      <c r="BS133" s="9">
        <v>2.0194552602741601E-2</v>
      </c>
      <c r="BT133" s="9">
        <v>2.30461615110348E-2</v>
      </c>
      <c r="BU133" s="9">
        <v>3.2835787592125597E-2</v>
      </c>
      <c r="BV133" s="9">
        <v>4.3625758916406798E-2</v>
      </c>
      <c r="BW133" s="9">
        <v>5.2657470563859797E-2</v>
      </c>
      <c r="BX133" s="9">
        <v>5.6994258466017501E-2</v>
      </c>
      <c r="BY133" s="9">
        <v>7.5559508699341305E-2</v>
      </c>
      <c r="BZ133" s="9">
        <v>0.11425353652980499</v>
      </c>
      <c r="CA133" s="9">
        <v>0.15995978759287899</v>
      </c>
      <c r="CB133" s="9">
        <v>0.17272715067095701</v>
      </c>
      <c r="CC133" s="9">
        <v>0.19087434136409101</v>
      </c>
      <c r="CD133" s="9">
        <v>0.25206578275772101</v>
      </c>
      <c r="CE133" s="9">
        <v>0.32055826497638001</v>
      </c>
      <c r="CF133" s="9">
        <v>0.57413044626778698</v>
      </c>
      <c r="CG133" s="9">
        <v>0.67103133924191205</v>
      </c>
      <c r="CH133" s="9">
        <v>1.4530957502492801</v>
      </c>
    </row>
    <row r="134" spans="1:86" x14ac:dyDescent="0.2">
      <c r="A134" s="6">
        <v>42216</v>
      </c>
      <c r="B134" s="9">
        <v>2461.2401</v>
      </c>
      <c r="C134" s="9">
        <v>1.54715002010426E-3</v>
      </c>
      <c r="D134" s="9">
        <v>7.9049524039506002E-3</v>
      </c>
      <c r="E134" s="9">
        <v>1.0573096411799401E-2</v>
      </c>
      <c r="F134" s="9">
        <v>1.98857259548458E-2</v>
      </c>
      <c r="G134" s="9">
        <v>2.86133562665969E-2</v>
      </c>
      <c r="H134" s="9">
        <v>3.2230553505879903E-2</v>
      </c>
      <c r="I134" s="9">
        <v>3.7158908389288502E-2</v>
      </c>
      <c r="J134" s="9">
        <v>4.10634574562114E-2</v>
      </c>
      <c r="K134" s="9">
        <v>4.7866035287732402E-2</v>
      </c>
      <c r="L134" s="9">
        <v>5.6419783124836503E-2</v>
      </c>
      <c r="M134" s="9">
        <v>6.5730666492919407E-2</v>
      </c>
      <c r="N134" s="9">
        <v>7.6013980919227703E-2</v>
      </c>
      <c r="O134" s="9">
        <v>7.9185646423200695E-2</v>
      </c>
      <c r="P134" s="9">
        <v>8.1559887608742498E-2</v>
      </c>
      <c r="Q134" s="9">
        <v>0.10818105536283899</v>
      </c>
      <c r="R134" s="9">
        <v>0.12982188020457</v>
      </c>
      <c r="S134" s="9">
        <v>0.13369424341832301</v>
      </c>
      <c r="T134" s="9">
        <v>0.13642922610942501</v>
      </c>
      <c r="U134" s="9">
        <v>0.151844179079516</v>
      </c>
      <c r="V134" s="9">
        <v>0.16123541817069101</v>
      </c>
      <c r="W134" s="9">
        <v>0.169009893816774</v>
      </c>
      <c r="X134" s="9">
        <v>3.6253541372931603E-2</v>
      </c>
      <c r="Y134" s="9">
        <v>6.6725024361861202E-2</v>
      </c>
      <c r="Z134" s="9">
        <v>0.125465279998797</v>
      </c>
      <c r="AA134" s="9">
        <v>0.16143815974977799</v>
      </c>
      <c r="AB134" s="9">
        <v>0.18190839500037301</v>
      </c>
      <c r="AC134" s="9">
        <v>0.20787470629042001</v>
      </c>
      <c r="AD134" s="9">
        <v>0.23156639896599401</v>
      </c>
      <c r="AE134" s="9">
        <v>0.297025659439074</v>
      </c>
      <c r="AF134" s="9">
        <v>0.35392961125560102</v>
      </c>
      <c r="AG134" s="9">
        <v>0.36149424707622002</v>
      </c>
      <c r="AH134" s="9">
        <v>0.39815574492605599</v>
      </c>
      <c r="AI134" s="9">
        <v>0.42293752506475502</v>
      </c>
      <c r="AJ134" s="9">
        <v>0.463270047869</v>
      </c>
      <c r="AK134" s="9">
        <v>0.527143370572138</v>
      </c>
      <c r="AL134" s="9">
        <v>0.60343371155319703</v>
      </c>
      <c r="AM134" s="9">
        <v>0.83143493265160195</v>
      </c>
      <c r="AN134" s="9">
        <v>1.0420147331110201</v>
      </c>
      <c r="AO134" s="9">
        <v>1.2957252616583099</v>
      </c>
      <c r="AP134" s="9">
        <v>2.1123974507391501</v>
      </c>
      <c r="AQ134" s="9">
        <v>2.9525009028565701</v>
      </c>
      <c r="AR134" s="9">
        <v>3.9743773084291201</v>
      </c>
      <c r="AS134" s="9">
        <v>4.8375101511086198E-2</v>
      </c>
      <c r="AT134" s="9">
        <v>0.13290511704503699</v>
      </c>
      <c r="AU134" s="9">
        <v>0.16939708786183599</v>
      </c>
      <c r="AV134" s="9">
        <v>0.18849438145764999</v>
      </c>
      <c r="AW134" s="9">
        <v>0.23259979341592801</v>
      </c>
      <c r="AX134" s="9">
        <v>0.25770288380186201</v>
      </c>
      <c r="AY134" s="9">
        <v>0.32464235971647598</v>
      </c>
      <c r="AZ134" s="9">
        <v>0.338134897922579</v>
      </c>
      <c r="BA134" s="9">
        <v>0.37330929512942201</v>
      </c>
      <c r="BB134" s="9">
        <v>0.41280834081519202</v>
      </c>
      <c r="BC134" s="9">
        <v>0.45293188151260799</v>
      </c>
      <c r="BD134" s="9">
        <v>0.51593604315736796</v>
      </c>
      <c r="BE134" s="9">
        <v>0.578403223537026</v>
      </c>
      <c r="BF134" s="9">
        <v>0.63419271046584902</v>
      </c>
      <c r="BG134" s="9">
        <v>0.72942140952556</v>
      </c>
      <c r="BH134" s="9">
        <v>0.76610162995859099</v>
      </c>
      <c r="BI134" s="9">
        <v>0.86962567677027802</v>
      </c>
      <c r="BJ134" s="9">
        <v>0.88497670947290497</v>
      </c>
      <c r="BK134" s="9">
        <v>0.91017052085982997</v>
      </c>
      <c r="BL134" s="9">
        <v>0.92440639130673496</v>
      </c>
      <c r="BM134" s="9">
        <v>0.96448705605551099</v>
      </c>
      <c r="BN134" s="9">
        <v>-4.1315852059309099E-2</v>
      </c>
      <c r="BO134" s="9">
        <v>-3.4193752919618597E-2</v>
      </c>
      <c r="BP134" s="9">
        <v>2.7457078120884399E-3</v>
      </c>
      <c r="BQ134" s="9">
        <v>1.1484674168742701E-2</v>
      </c>
      <c r="BR134" s="9">
        <v>2.0564582945925201E-2</v>
      </c>
      <c r="BS134" s="9">
        <v>2.5825034072095601E-2</v>
      </c>
      <c r="BT134" s="9">
        <v>3.1599202317440199E-2</v>
      </c>
      <c r="BU134" s="9">
        <v>4.3346008656146198E-2</v>
      </c>
      <c r="BV134" s="9">
        <v>5.6425093309298499E-2</v>
      </c>
      <c r="BW134" s="9">
        <v>5.9993186769704998E-2</v>
      </c>
      <c r="BX134" s="9">
        <v>7.2335665315545403E-2</v>
      </c>
      <c r="BY134" s="9">
        <v>0.103341747813681</v>
      </c>
      <c r="BZ134" s="9">
        <v>0.12175138966558501</v>
      </c>
      <c r="CA134" s="9">
        <v>0.17998399966593301</v>
      </c>
      <c r="CB134" s="9">
        <v>0.20048388516867199</v>
      </c>
      <c r="CC134" s="9">
        <v>0.22161355548742101</v>
      </c>
      <c r="CD134" s="9">
        <v>0.28591148981138997</v>
      </c>
      <c r="CE134" s="9">
        <v>0.37106483689219699</v>
      </c>
      <c r="CF134" s="9">
        <v>0.61669905371835498</v>
      </c>
      <c r="CG134" s="9">
        <v>0.72634306631180401</v>
      </c>
      <c r="CH134" s="9">
        <v>1.6129923868584499</v>
      </c>
    </row>
    <row r="135" spans="1:86" x14ac:dyDescent="0.2">
      <c r="A135" s="6">
        <v>42247</v>
      </c>
      <c r="B135" s="9">
        <v>2210.4467</v>
      </c>
      <c r="C135" s="9">
        <v>-2.2552928456602101E-3</v>
      </c>
      <c r="D135" s="9">
        <v>4.9164150919899898E-3</v>
      </c>
      <c r="E135" s="9">
        <v>1.6191006095050999E-2</v>
      </c>
      <c r="F135" s="9">
        <v>2.21076181146455E-2</v>
      </c>
      <c r="G135" s="9">
        <v>3.3712722246277999E-2</v>
      </c>
      <c r="H135" s="9">
        <v>4.1936843412017401E-2</v>
      </c>
      <c r="I135" s="9">
        <v>4.49951014185975E-2</v>
      </c>
      <c r="J135" s="9">
        <v>6.2341015179427403E-2</v>
      </c>
      <c r="K135" s="9">
        <v>6.6341781918180395E-2</v>
      </c>
      <c r="L135" s="9">
        <v>7.3985698546182296E-2</v>
      </c>
      <c r="M135" s="9">
        <v>8.3161334202737303E-2</v>
      </c>
      <c r="N135" s="9">
        <v>9.2648189912814496E-2</v>
      </c>
      <c r="O135" s="9">
        <v>9.6144161269617903E-2</v>
      </c>
      <c r="P135" s="9">
        <v>0.105728847999051</v>
      </c>
      <c r="Q135" s="9">
        <v>0.120607775688594</v>
      </c>
      <c r="R135" s="9">
        <v>0.13773762286954</v>
      </c>
      <c r="S135" s="9">
        <v>0.143732499509242</v>
      </c>
      <c r="T135" s="9">
        <v>0.148988151078807</v>
      </c>
      <c r="U135" s="9">
        <v>0.15888383940938</v>
      </c>
      <c r="V135" s="9">
        <v>0.177674620439708</v>
      </c>
      <c r="W135" s="9">
        <v>0.18531051001143201</v>
      </c>
      <c r="X135" s="9">
        <v>0.12697313646656799</v>
      </c>
      <c r="Y135" s="9">
        <v>0.13841094673187801</v>
      </c>
      <c r="Z135" s="9">
        <v>0.16233528535405201</v>
      </c>
      <c r="AA135" s="9">
        <v>0.17711531200490899</v>
      </c>
      <c r="AB135" s="9">
        <v>0.211409041474828</v>
      </c>
      <c r="AC135" s="9">
        <v>0.25097096079935999</v>
      </c>
      <c r="AD135" s="9">
        <v>0.27261153433851198</v>
      </c>
      <c r="AE135" s="9">
        <v>0.33727628380229702</v>
      </c>
      <c r="AF135" s="9">
        <v>0.39699475363255798</v>
      </c>
      <c r="AG135" s="9">
        <v>0.44071567853079102</v>
      </c>
      <c r="AH135" s="9">
        <v>0.45005797557166999</v>
      </c>
      <c r="AI135" s="9">
        <v>0.47090400495385998</v>
      </c>
      <c r="AJ135" s="9">
        <v>0.50440010089991005</v>
      </c>
      <c r="AK135" s="9">
        <v>0.55057501555593802</v>
      </c>
      <c r="AL135" s="9">
        <v>0.625265734312904</v>
      </c>
      <c r="AM135" s="9">
        <v>1.0062612130516699</v>
      </c>
      <c r="AN135" s="9">
        <v>1.19922541535518</v>
      </c>
      <c r="AO135" s="9">
        <v>1.3614121593870401</v>
      </c>
      <c r="AP135" s="9">
        <v>2.1548360802794901</v>
      </c>
      <c r="AQ135" s="9">
        <v>3.2934845054104098</v>
      </c>
      <c r="AR135" s="9">
        <v>4.5612925285481198</v>
      </c>
      <c r="AS135" s="9">
        <v>0.154526930592917</v>
      </c>
      <c r="AT135" s="9">
        <v>0.17542808296915599</v>
      </c>
      <c r="AU135" s="9">
        <v>0.23928770918565101</v>
      </c>
      <c r="AV135" s="9">
        <v>0.261360442081293</v>
      </c>
      <c r="AW135" s="9">
        <v>0.32379526243442303</v>
      </c>
      <c r="AX135" s="9">
        <v>0.37248192333089702</v>
      </c>
      <c r="AY135" s="9">
        <v>0.39597583066956599</v>
      </c>
      <c r="AZ135" s="9">
        <v>0.43243895289062001</v>
      </c>
      <c r="BA135" s="9">
        <v>0.51043352506329598</v>
      </c>
      <c r="BB135" s="9">
        <v>0.561115674588893</v>
      </c>
      <c r="BC135" s="9">
        <v>0.59072169103750005</v>
      </c>
      <c r="BD135" s="9">
        <v>0.62764828776473403</v>
      </c>
      <c r="BE135" s="9">
        <v>0.71227913147467503</v>
      </c>
      <c r="BF135" s="9">
        <v>0.73374688380973296</v>
      </c>
      <c r="BG135" s="9">
        <v>0.76493987694854804</v>
      </c>
      <c r="BH135" s="9">
        <v>0.86685612776781695</v>
      </c>
      <c r="BI135" s="9">
        <v>0.92843432625164701</v>
      </c>
      <c r="BJ135" s="9">
        <v>0.94510434883075201</v>
      </c>
      <c r="BK135" s="9">
        <v>0.99432228169506698</v>
      </c>
      <c r="BL135" s="9">
        <v>1.0503935279738099</v>
      </c>
      <c r="BM135" s="9">
        <v>1.13711191582254</v>
      </c>
      <c r="BN135" s="9">
        <v>-0.12124186953075999</v>
      </c>
      <c r="BO135" s="9">
        <v>-5.2619603411073303E-3</v>
      </c>
      <c r="BP135" s="9">
        <v>9.2407258622678092E-3</v>
      </c>
      <c r="BQ135" s="9">
        <v>2.6554477720287298E-2</v>
      </c>
      <c r="BR135" s="9">
        <v>4.2965103378133002E-2</v>
      </c>
      <c r="BS135" s="9">
        <v>5.4108359883536301E-2</v>
      </c>
      <c r="BT135" s="9">
        <v>6.5833484800423697E-2</v>
      </c>
      <c r="BU135" s="9">
        <v>8.0013719207784106E-2</v>
      </c>
      <c r="BV135" s="9">
        <v>9.5042305182691203E-2</v>
      </c>
      <c r="BW135" s="9">
        <v>0.13600089230131401</v>
      </c>
      <c r="BX135" s="9">
        <v>0.14781316645765899</v>
      </c>
      <c r="BY135" s="9">
        <v>0.155223556415543</v>
      </c>
      <c r="BZ135" s="9">
        <v>0.23892210685922599</v>
      </c>
      <c r="CA135" s="9">
        <v>0.36017002594594</v>
      </c>
      <c r="CB135" s="9">
        <v>0.45832789775115601</v>
      </c>
      <c r="CC135" s="9">
        <v>0.58072087563711705</v>
      </c>
      <c r="CD135" s="9">
        <v>0.62216528880702604</v>
      </c>
      <c r="CE135" s="9">
        <v>0.713438561068789</v>
      </c>
      <c r="CF135" s="9">
        <v>0.89440199154649702</v>
      </c>
      <c r="CG135" s="9">
        <v>1.5489188720417399</v>
      </c>
      <c r="CH135" s="9">
        <v>4.3157849783058504</v>
      </c>
    </row>
    <row r="136" spans="1:86" x14ac:dyDescent="0.2">
      <c r="A136" s="6">
        <v>42277</v>
      </c>
      <c r="B136" s="9">
        <v>2146.1179999999999</v>
      </c>
      <c r="C136" s="9">
        <v>-2.51576325138446E-3</v>
      </c>
      <c r="D136" s="9">
        <v>6.0902642661345898E-3</v>
      </c>
      <c r="E136" s="9">
        <v>1.7697612220684899E-2</v>
      </c>
      <c r="F136" s="9">
        <v>2.2833653787024E-2</v>
      </c>
      <c r="G136" s="9">
        <v>3.73451660980142E-2</v>
      </c>
      <c r="H136" s="9">
        <v>4.44285207294342E-2</v>
      </c>
      <c r="I136" s="9">
        <v>4.7049678517380601E-2</v>
      </c>
      <c r="J136" s="9">
        <v>6.2767641037975205E-2</v>
      </c>
      <c r="K136" s="9">
        <v>6.8703207280455106E-2</v>
      </c>
      <c r="L136" s="9">
        <v>7.6042590917249395E-2</v>
      </c>
      <c r="M136" s="9">
        <v>8.8215939222748105E-2</v>
      </c>
      <c r="N136" s="9">
        <v>9.6301535955569895E-2</v>
      </c>
      <c r="O136" s="9">
        <v>0.102230931929936</v>
      </c>
      <c r="P136" s="9">
        <v>0.10923965025426501</v>
      </c>
      <c r="Q136" s="9">
        <v>0.12514489033234699</v>
      </c>
      <c r="R136" s="9">
        <v>0.14706189251080801</v>
      </c>
      <c r="S136" s="9">
        <v>0.152129950370198</v>
      </c>
      <c r="T136" s="9">
        <v>0.15509162092645901</v>
      </c>
      <c r="U136" s="9">
        <v>0.158728490682434</v>
      </c>
      <c r="V136" s="9">
        <v>0.177918677120774</v>
      </c>
      <c r="W136" s="9">
        <v>0.18264325112428101</v>
      </c>
      <c r="X136" s="9">
        <v>0.13253476971571501</v>
      </c>
      <c r="Y136" s="9">
        <v>0.14530414012643</v>
      </c>
      <c r="Z136" s="9">
        <v>0.16489766898158201</v>
      </c>
      <c r="AA136" s="9">
        <v>0.19565707122871701</v>
      </c>
      <c r="AB136" s="9">
        <v>0.228719169142619</v>
      </c>
      <c r="AC136" s="9">
        <v>0.249875017739183</v>
      </c>
      <c r="AD136" s="9">
        <v>0.30819605178703502</v>
      </c>
      <c r="AE136" s="9">
        <v>0.36822265595057102</v>
      </c>
      <c r="AF136" s="9">
        <v>0.41731160147271801</v>
      </c>
      <c r="AG136" s="9">
        <v>0.43467394412565702</v>
      </c>
      <c r="AH136" s="9">
        <v>0.468420030112838</v>
      </c>
      <c r="AI136" s="9">
        <v>0.47924799134953999</v>
      </c>
      <c r="AJ136" s="9">
        <v>0.511336050094223</v>
      </c>
      <c r="AK136" s="9">
        <v>0.58981282775121302</v>
      </c>
      <c r="AL136" s="9">
        <v>0.674205970947512</v>
      </c>
      <c r="AM136" s="9">
        <v>1.0340882282377999</v>
      </c>
      <c r="AN136" s="9">
        <v>1.2632174324176599</v>
      </c>
      <c r="AO136" s="9">
        <v>1.5086730772988799</v>
      </c>
      <c r="AP136" s="9">
        <v>2.3135333410783399</v>
      </c>
      <c r="AQ136" s="9">
        <v>3.3915048776042398</v>
      </c>
      <c r="AR136" s="9">
        <v>4.8374953633217999</v>
      </c>
      <c r="AS136" s="9">
        <v>0.17929813459153701</v>
      </c>
      <c r="AT136" s="9">
        <v>0.19681572099146999</v>
      </c>
      <c r="AU136" s="9">
        <v>0.249969508163847</v>
      </c>
      <c r="AV136" s="9">
        <v>0.32376318499580697</v>
      </c>
      <c r="AW136" s="9">
        <v>0.34262310454612999</v>
      </c>
      <c r="AX136" s="9">
        <v>0.39226426735645897</v>
      </c>
      <c r="AY136" s="9">
        <v>0.421365972179295</v>
      </c>
      <c r="AZ136" s="9">
        <v>0.44920164601835799</v>
      </c>
      <c r="BA136" s="9">
        <v>0.52218663352693095</v>
      </c>
      <c r="BB136" s="9">
        <v>0.60674399254206002</v>
      </c>
      <c r="BC136" s="9">
        <v>0.62720679116436096</v>
      </c>
      <c r="BD136" s="9">
        <v>0.64302197383414905</v>
      </c>
      <c r="BE136" s="9">
        <v>0.74415708386378698</v>
      </c>
      <c r="BF136" s="9">
        <v>0.77281173041473195</v>
      </c>
      <c r="BG136" s="9">
        <v>0.79765294480878202</v>
      </c>
      <c r="BH136" s="9">
        <v>0.85873402661409903</v>
      </c>
      <c r="BI136" s="9">
        <v>0.94564821789781495</v>
      </c>
      <c r="BJ136" s="9">
        <v>1.0187844634745999</v>
      </c>
      <c r="BK136" s="9">
        <v>1.02945936481179</v>
      </c>
      <c r="BL136" s="9">
        <v>1.0572119987744799</v>
      </c>
      <c r="BM136" s="9">
        <v>1.1874902918399901</v>
      </c>
      <c r="BN136" s="9">
        <v>-0.12988241000651701</v>
      </c>
      <c r="BO136" s="9">
        <v>-6.1054708706130296E-3</v>
      </c>
      <c r="BP136" s="9">
        <v>8.87329288283795E-3</v>
      </c>
      <c r="BQ136" s="9">
        <v>2.9334399606374101E-2</v>
      </c>
      <c r="BR136" s="9">
        <v>4.6704273254736098E-2</v>
      </c>
      <c r="BS136" s="9">
        <v>6.0357494405565801E-2</v>
      </c>
      <c r="BT136" s="9">
        <v>6.8329099873188498E-2</v>
      </c>
      <c r="BU136" s="9">
        <v>8.4280424971297396E-2</v>
      </c>
      <c r="BV136" s="9">
        <v>9.8829536704627102E-2</v>
      </c>
      <c r="BW136" s="9">
        <v>0.138610503518904</v>
      </c>
      <c r="BX136" s="9">
        <v>0.15618544295119</v>
      </c>
      <c r="BY136" s="9">
        <v>0.16326397923875499</v>
      </c>
      <c r="BZ136" s="9">
        <v>0.25254400571757601</v>
      </c>
      <c r="CA136" s="9">
        <v>0.35859723107293201</v>
      </c>
      <c r="CB136" s="9">
        <v>0.43816410270981199</v>
      </c>
      <c r="CC136" s="9">
        <v>0.56324547891676502</v>
      </c>
      <c r="CD136" s="9">
        <v>0.65992882278314902</v>
      </c>
      <c r="CE136" s="9">
        <v>0.74468834927504501</v>
      </c>
      <c r="CF136" s="9">
        <v>0.95875627746145897</v>
      </c>
      <c r="CG136" s="9">
        <v>1.39337500455471</v>
      </c>
      <c r="CH136" s="9">
        <v>4.3217132543746297</v>
      </c>
    </row>
    <row r="137" spans="1:86" x14ac:dyDescent="0.2">
      <c r="A137" s="6">
        <v>42308</v>
      </c>
      <c r="B137" s="9">
        <v>2312.9738000000002</v>
      </c>
      <c r="C137" s="9">
        <v>-9.2039100888539095E-3</v>
      </c>
      <c r="D137" s="9">
        <v>1.43530178350088E-3</v>
      </c>
      <c r="E137" s="9">
        <v>1.1170354680013201E-2</v>
      </c>
      <c r="F137" s="9">
        <v>2.2641798208462901E-2</v>
      </c>
      <c r="G137" s="9">
        <v>2.81410148666697E-2</v>
      </c>
      <c r="H137" s="9">
        <v>3.9542315318529198E-2</v>
      </c>
      <c r="I137" s="9">
        <v>4.1610356914500497E-2</v>
      </c>
      <c r="J137" s="9">
        <v>4.8933431183769097E-2</v>
      </c>
      <c r="K137" s="9">
        <v>5.8730493695993501E-2</v>
      </c>
      <c r="L137" s="9">
        <v>6.22740095378932E-2</v>
      </c>
      <c r="M137" s="9">
        <v>7.4240993473650499E-2</v>
      </c>
      <c r="N137" s="9">
        <v>8.1005773898640804E-2</v>
      </c>
      <c r="O137" s="9">
        <v>8.7313452341184705E-2</v>
      </c>
      <c r="P137" s="9">
        <v>9.4807802301949198E-2</v>
      </c>
      <c r="Q137" s="9">
        <v>0.11929843037702401</v>
      </c>
      <c r="R137" s="9">
        <v>0.13424781669465999</v>
      </c>
      <c r="S137" s="9">
        <v>0.143901669056861</v>
      </c>
      <c r="T137" s="9">
        <v>0.14883849801683699</v>
      </c>
      <c r="U137" s="9">
        <v>0.15800672225975099</v>
      </c>
      <c r="V137" s="9">
        <v>0.17013260701088601</v>
      </c>
      <c r="W137" s="9">
        <v>0.17672341293315999</v>
      </c>
      <c r="X137" s="9">
        <v>0.12285267681640399</v>
      </c>
      <c r="Y137" s="9">
        <v>0.12624658656406801</v>
      </c>
      <c r="Z137" s="9">
        <v>0.15678944258344699</v>
      </c>
      <c r="AA137" s="9">
        <v>0.18501292914647099</v>
      </c>
      <c r="AB137" s="9">
        <v>0.19831469162124199</v>
      </c>
      <c r="AC137" s="9">
        <v>0.21260484129813201</v>
      </c>
      <c r="AD137" s="9">
        <v>0.27126449053691898</v>
      </c>
      <c r="AE137" s="9">
        <v>0.37838509842179302</v>
      </c>
      <c r="AF137" s="9">
        <v>0.39816857162348301</v>
      </c>
      <c r="AG137" s="9">
        <v>0.42665826742429702</v>
      </c>
      <c r="AH137" s="9">
        <v>0.46540049102544501</v>
      </c>
      <c r="AI137" s="9">
        <v>0.483542295902263</v>
      </c>
      <c r="AJ137" s="9">
        <v>0.50523646492535501</v>
      </c>
      <c r="AK137" s="9">
        <v>0.55467991330065103</v>
      </c>
      <c r="AL137" s="9">
        <v>0.61096071275558395</v>
      </c>
      <c r="AM137" s="9">
        <v>0.96158432281005901</v>
      </c>
      <c r="AN137" s="9">
        <v>1.1260354019893899</v>
      </c>
      <c r="AO137" s="9">
        <v>1.3322810872589601</v>
      </c>
      <c r="AP137" s="9">
        <v>2.09002295894132</v>
      </c>
      <c r="AQ137" s="9">
        <v>3.2053495791276201</v>
      </c>
      <c r="AR137" s="9">
        <v>4.5374294739667196</v>
      </c>
      <c r="AS137" s="9">
        <v>0.15179340867393601</v>
      </c>
      <c r="AT137" s="9">
        <v>0.170918522093289</v>
      </c>
      <c r="AU137" s="9">
        <v>0.21470549461994301</v>
      </c>
      <c r="AV137" s="9">
        <v>0.26675817051134598</v>
      </c>
      <c r="AW137" s="9">
        <v>0.29951481846783001</v>
      </c>
      <c r="AX137" s="9">
        <v>0.35131230997227902</v>
      </c>
      <c r="AY137" s="9">
        <v>0.38714475461422598</v>
      </c>
      <c r="AZ137" s="9">
        <v>0.40480720845109502</v>
      </c>
      <c r="BA137" s="9">
        <v>0.50354512282614805</v>
      </c>
      <c r="BB137" s="9">
        <v>0.53166633046331402</v>
      </c>
      <c r="BC137" s="9">
        <v>0.56285890391495996</v>
      </c>
      <c r="BD137" s="9">
        <v>0.60451039350241798</v>
      </c>
      <c r="BE137" s="9">
        <v>0.67060985370452197</v>
      </c>
      <c r="BF137" s="9">
        <v>0.72691672893058501</v>
      </c>
      <c r="BG137" s="9">
        <v>0.77201087530537504</v>
      </c>
      <c r="BH137" s="9">
        <v>0.88425947534859095</v>
      </c>
      <c r="BI137" s="9">
        <v>0.96043940465324895</v>
      </c>
      <c r="BJ137" s="9">
        <v>0.98506211525815501</v>
      </c>
      <c r="BK137" s="9">
        <v>1.0125659381265599</v>
      </c>
      <c r="BL137" s="9">
        <v>1.0689585895093701</v>
      </c>
      <c r="BM137" s="9">
        <v>1.1092103544391601</v>
      </c>
      <c r="BN137" s="9">
        <v>-0.107330345867422</v>
      </c>
      <c r="BO137" s="9">
        <v>4.9162380126019298E-3</v>
      </c>
      <c r="BP137" s="9">
        <v>1.04170371957283E-2</v>
      </c>
      <c r="BQ137" s="9">
        <v>1.9492376705016801E-2</v>
      </c>
      <c r="BR137" s="9">
        <v>3.8440860058857003E-2</v>
      </c>
      <c r="BS137" s="9">
        <v>4.9837727011447598E-2</v>
      </c>
      <c r="BT137" s="9">
        <v>6.0737395183752201E-2</v>
      </c>
      <c r="BU137" s="9">
        <v>9.4973130157973096E-2</v>
      </c>
      <c r="BV137" s="9">
        <v>0.11227871033975</v>
      </c>
      <c r="BW137" s="9">
        <v>0.13579634391065001</v>
      </c>
      <c r="BX137" s="9">
        <v>0.14134974866542099</v>
      </c>
      <c r="BY137" s="9">
        <v>0.15079949372825599</v>
      </c>
      <c r="BZ137" s="9">
        <v>0.22140083318855</v>
      </c>
      <c r="CA137" s="9">
        <v>0.28916870638754699</v>
      </c>
      <c r="CB137" s="9">
        <v>0.35029027473340701</v>
      </c>
      <c r="CC137" s="9">
        <v>0.470846045150833</v>
      </c>
      <c r="CD137" s="9">
        <v>0.61130921747276001</v>
      </c>
      <c r="CE137" s="9">
        <v>0.66465504554676103</v>
      </c>
      <c r="CF137" s="9">
        <v>0.82335854420040899</v>
      </c>
      <c r="CG137" s="9">
        <v>1.19777257624886</v>
      </c>
      <c r="CH137" s="9">
        <v>3.6958616248581699</v>
      </c>
    </row>
    <row r="138" spans="1:86" x14ac:dyDescent="0.2">
      <c r="A138" s="6">
        <v>42338</v>
      </c>
      <c r="B138" s="9">
        <v>2336.2903000000001</v>
      </c>
      <c r="C138" s="9">
        <v>-9.6702421743761497E-3</v>
      </c>
      <c r="D138" s="9">
        <v>1.54861501793611E-3</v>
      </c>
      <c r="E138" s="9">
        <v>1.1529556583267901E-2</v>
      </c>
      <c r="F138" s="9">
        <v>2.4687697946377301E-2</v>
      </c>
      <c r="G138" s="9">
        <v>2.8815610717689202E-2</v>
      </c>
      <c r="H138" s="9">
        <v>3.7191759939038997E-2</v>
      </c>
      <c r="I138" s="9">
        <v>4.3145288528311197E-2</v>
      </c>
      <c r="J138" s="9">
        <v>4.9645645268016902E-2</v>
      </c>
      <c r="K138" s="9">
        <v>5.6504337514856701E-2</v>
      </c>
      <c r="L138" s="9">
        <v>6.3893852126402098E-2</v>
      </c>
      <c r="M138" s="9">
        <v>7.0337363950058102E-2</v>
      </c>
      <c r="N138" s="9">
        <v>7.8983290200108205E-2</v>
      </c>
      <c r="O138" s="9">
        <v>8.8362100860077106E-2</v>
      </c>
      <c r="P138" s="9">
        <v>9.8109868164303296E-2</v>
      </c>
      <c r="Q138" s="9">
        <v>0.115904607537649</v>
      </c>
      <c r="R138" s="9">
        <v>0.132858489989297</v>
      </c>
      <c r="S138" s="9">
        <v>0.138263488047149</v>
      </c>
      <c r="T138" s="9">
        <v>0.14196841286215101</v>
      </c>
      <c r="U138" s="9">
        <v>0.146345349913444</v>
      </c>
      <c r="V138" s="9">
        <v>0.16787455004556401</v>
      </c>
      <c r="W138" s="9">
        <v>0.17616239433122399</v>
      </c>
      <c r="X138" s="9">
        <v>0.115969042825807</v>
      </c>
      <c r="Y138" s="9">
        <v>0.122594715430713</v>
      </c>
      <c r="Z138" s="9">
        <v>0.14213705862377299</v>
      </c>
      <c r="AA138" s="9">
        <v>0.186625945092048</v>
      </c>
      <c r="AB138" s="9">
        <v>0.196318006661096</v>
      </c>
      <c r="AC138" s="9">
        <v>0.21784151043394001</v>
      </c>
      <c r="AD138" s="9">
        <v>0.265758870093801</v>
      </c>
      <c r="AE138" s="9">
        <v>0.35797597768545902</v>
      </c>
      <c r="AF138" s="9">
        <v>0.40291327330315102</v>
      </c>
      <c r="AG138" s="9">
        <v>0.41684515283233797</v>
      </c>
      <c r="AH138" s="9">
        <v>0.435262866765177</v>
      </c>
      <c r="AI138" s="9">
        <v>0.48186138409659801</v>
      </c>
      <c r="AJ138" s="9">
        <v>0.50005901454101298</v>
      </c>
      <c r="AK138" s="9">
        <v>0.59847043276730705</v>
      </c>
      <c r="AL138" s="9">
        <v>0.64633451031474698</v>
      </c>
      <c r="AM138" s="9">
        <v>0.95768678156259501</v>
      </c>
      <c r="AN138" s="9">
        <v>1.0981973892066801</v>
      </c>
      <c r="AO138" s="9">
        <v>1.3322810872589601</v>
      </c>
      <c r="AP138" s="9">
        <v>2.2627543730122999</v>
      </c>
      <c r="AQ138" s="9">
        <v>3.1823646586112702</v>
      </c>
      <c r="AR138" s="9">
        <v>4.5447479086021501</v>
      </c>
      <c r="AS138" s="9">
        <v>0.161780253703631</v>
      </c>
      <c r="AT138" s="9">
        <v>0.18487487269476199</v>
      </c>
      <c r="AU138" s="9">
        <v>0.219069970748592</v>
      </c>
      <c r="AV138" s="9">
        <v>0.26889043186973999</v>
      </c>
      <c r="AW138" s="9">
        <v>0.31301532119736603</v>
      </c>
      <c r="AX138" s="9">
        <v>0.358833848602431</v>
      </c>
      <c r="AY138" s="9">
        <v>0.390292615108567</v>
      </c>
      <c r="AZ138" s="9">
        <v>0.40517395476072698</v>
      </c>
      <c r="BA138" s="9">
        <v>0.48771592322913998</v>
      </c>
      <c r="BB138" s="9">
        <v>0.53833590955783805</v>
      </c>
      <c r="BC138" s="9">
        <v>0.56003708798127005</v>
      </c>
      <c r="BD138" s="9">
        <v>0.58941749274480204</v>
      </c>
      <c r="BE138" s="9">
        <v>0.63075890753929098</v>
      </c>
      <c r="BF138" s="9">
        <v>0.76068953688788798</v>
      </c>
      <c r="BG138" s="9">
        <v>0.78160281346434701</v>
      </c>
      <c r="BH138" s="9">
        <v>0.80446520938607802</v>
      </c>
      <c r="BI138" s="9">
        <v>0.92272944895956799</v>
      </c>
      <c r="BJ138" s="9">
        <v>0.94820085007611099</v>
      </c>
      <c r="BK138" s="9">
        <v>0.98553622035772104</v>
      </c>
      <c r="BL138" s="9">
        <v>1.06226714293967</v>
      </c>
      <c r="BM138" s="9">
        <v>1.1363193651382799</v>
      </c>
      <c r="BN138" s="9">
        <v>-0.11580379422451501</v>
      </c>
      <c r="BO138" s="9">
        <v>5.4049296639538998E-3</v>
      </c>
      <c r="BP138" s="9">
        <v>1.1046150874046E-2</v>
      </c>
      <c r="BQ138" s="9">
        <v>1.95495391002211E-2</v>
      </c>
      <c r="BR138" s="9">
        <v>3.9230813382426198E-2</v>
      </c>
      <c r="BS138" s="9">
        <v>5.2494781621568003E-2</v>
      </c>
      <c r="BT138" s="9">
        <v>6.4708515827550703E-2</v>
      </c>
      <c r="BU138" s="9">
        <v>0.100112367075294</v>
      </c>
      <c r="BV138" s="9">
        <v>0.111102594266124</v>
      </c>
      <c r="BW138" s="9">
        <v>0.12564517044794199</v>
      </c>
      <c r="BX138" s="9">
        <v>0.14052730564617699</v>
      </c>
      <c r="BY138" s="9">
        <v>0.16235649801740301</v>
      </c>
      <c r="BZ138" s="9">
        <v>0.201949473169487</v>
      </c>
      <c r="CA138" s="9">
        <v>0.264892396975064</v>
      </c>
      <c r="CB138" s="9">
        <v>0.344916389853473</v>
      </c>
      <c r="CC138" s="9">
        <v>0.46935129580114798</v>
      </c>
      <c r="CD138" s="9">
        <v>0.57325019374067698</v>
      </c>
      <c r="CE138" s="9">
        <v>0.70632955804860498</v>
      </c>
      <c r="CF138" s="9">
        <v>0.80129397007696102</v>
      </c>
      <c r="CG138" s="9">
        <v>1.1343800134378501</v>
      </c>
      <c r="CH138" s="9">
        <v>3.6061218537800199</v>
      </c>
    </row>
    <row r="139" spans="1:86" x14ac:dyDescent="0.2">
      <c r="A139" s="6">
        <v>42369</v>
      </c>
      <c r="B139" s="9">
        <v>2420.8008</v>
      </c>
      <c r="C139" s="9">
        <v>-1.00452654658669E-2</v>
      </c>
      <c r="D139" s="9">
        <v>1.5881863133314E-3</v>
      </c>
      <c r="E139" s="9">
        <v>1.17528684232429E-2</v>
      </c>
      <c r="F139" s="9">
        <v>2.4217197994513301E-2</v>
      </c>
      <c r="G139" s="9">
        <v>2.7496721347949098E-2</v>
      </c>
      <c r="H139" s="9">
        <v>3.8842452134268603E-2</v>
      </c>
      <c r="I139" s="9">
        <v>4.3208243333704703E-2</v>
      </c>
      <c r="J139" s="9">
        <v>4.8108299463446698E-2</v>
      </c>
      <c r="K139" s="9">
        <v>5.5320906680213701E-2</v>
      </c>
      <c r="L139" s="9">
        <v>6.5336523510190703E-2</v>
      </c>
      <c r="M139" s="9">
        <v>6.7367740292595998E-2</v>
      </c>
      <c r="N139" s="9">
        <v>7.5987716173369302E-2</v>
      </c>
      <c r="O139" s="9">
        <v>8.2715835070841195E-2</v>
      </c>
      <c r="P139" s="9">
        <v>9.2498708772802696E-2</v>
      </c>
      <c r="Q139" s="9">
        <v>0.11044998797208801</v>
      </c>
      <c r="R139" s="9">
        <v>0.123208277868168</v>
      </c>
      <c r="S139" s="9">
        <v>0.12954947234396</v>
      </c>
      <c r="T139" s="9">
        <v>0.13877204442924601</v>
      </c>
      <c r="U139" s="9">
        <v>0.14459902668050401</v>
      </c>
      <c r="V139" s="9">
        <v>0.15390959651821101</v>
      </c>
      <c r="W139" s="9">
        <v>0.17179923016258</v>
      </c>
      <c r="X139" s="9">
        <v>0.1125830853713</v>
      </c>
      <c r="Y139" s="9">
        <v>0.120414654493589</v>
      </c>
      <c r="Z139" s="9">
        <v>0.143229731926592</v>
      </c>
      <c r="AA139" s="9">
        <v>0.17532360076716499</v>
      </c>
      <c r="AB139" s="9">
        <v>0.19240542611205499</v>
      </c>
      <c r="AC139" s="9">
        <v>0.217851685585115</v>
      </c>
      <c r="AD139" s="9">
        <v>0.26064256213613601</v>
      </c>
      <c r="AE139" s="9">
        <v>0.35486187623783599</v>
      </c>
      <c r="AF139" s="9">
        <v>0.40433082675611898</v>
      </c>
      <c r="AG139" s="9">
        <v>0.419746627215767</v>
      </c>
      <c r="AH139" s="9">
        <v>0.42864295208730502</v>
      </c>
      <c r="AI139" s="9">
        <v>0.44123299389167298</v>
      </c>
      <c r="AJ139" s="9">
        <v>0.48358992375858301</v>
      </c>
      <c r="AK139" s="9">
        <v>0.57904685300721104</v>
      </c>
      <c r="AL139" s="9">
        <v>0.62487562687656795</v>
      </c>
      <c r="AM139" s="9">
        <v>0.89916147824488102</v>
      </c>
      <c r="AN139" s="9">
        <v>1.0094271462009701</v>
      </c>
      <c r="AO139" s="9">
        <v>1.3322810872589601</v>
      </c>
      <c r="AP139" s="9">
        <v>2.2981373045161901</v>
      </c>
      <c r="AQ139" s="9">
        <v>3.2413847746834401</v>
      </c>
      <c r="AR139" s="9">
        <v>4.4443906992639297</v>
      </c>
      <c r="AS139" s="9">
        <v>0.16302663528653799</v>
      </c>
      <c r="AT139" s="9">
        <v>0.17409506536960301</v>
      </c>
      <c r="AU139" s="9">
        <v>0.210666364752673</v>
      </c>
      <c r="AV139" s="9">
        <v>0.261039616340696</v>
      </c>
      <c r="AW139" s="9">
        <v>0.32116329056533699</v>
      </c>
      <c r="AX139" s="9">
        <v>0.36326059655088</v>
      </c>
      <c r="AY139" s="9">
        <v>0.37754856801665199</v>
      </c>
      <c r="AZ139" s="9">
        <v>0.42088707211986798</v>
      </c>
      <c r="BA139" s="9">
        <v>0.470996802922168</v>
      </c>
      <c r="BB139" s="9">
        <v>0.53528003534326796</v>
      </c>
      <c r="BC139" s="9">
        <v>0.552125090466418</v>
      </c>
      <c r="BD139" s="9">
        <v>0.56917345366876104</v>
      </c>
      <c r="BE139" s="9">
        <v>0.59224291830612197</v>
      </c>
      <c r="BF139" s="9">
        <v>0.70867579288657601</v>
      </c>
      <c r="BG139" s="9">
        <v>0.76085900652796601</v>
      </c>
      <c r="BH139" s="9">
        <v>0.79326835254315298</v>
      </c>
      <c r="BI139" s="9">
        <v>0.84093824001918804</v>
      </c>
      <c r="BJ139" s="9">
        <v>0.87087057445238403</v>
      </c>
      <c r="BK139" s="9">
        <v>0.992630759310553</v>
      </c>
      <c r="BL139" s="9">
        <v>1.0424379360859199</v>
      </c>
      <c r="BM139" s="9">
        <v>1.1248645328284199</v>
      </c>
      <c r="BN139" s="9">
        <v>-0.118762892040367</v>
      </c>
      <c r="BO139" s="9">
        <v>5.78442472548022E-3</v>
      </c>
      <c r="BP139" s="9">
        <v>1.1311821475409101E-2</v>
      </c>
      <c r="BQ139" s="9">
        <v>1.9989183907800499E-2</v>
      </c>
      <c r="BR139" s="9">
        <v>3.7310372316210198E-2</v>
      </c>
      <c r="BS139" s="9">
        <v>5.1970582661010303E-2</v>
      </c>
      <c r="BT139" s="9">
        <v>6.6664433623533206E-2</v>
      </c>
      <c r="BU139" s="9">
        <v>9.3039787274849101E-2</v>
      </c>
      <c r="BV139" s="9">
        <v>0.106212554966042</v>
      </c>
      <c r="BW139" s="9">
        <v>0.121976698318359</v>
      </c>
      <c r="BX139" s="9">
        <v>0.13355966678827499</v>
      </c>
      <c r="BY139" s="9">
        <v>0.16536756066609401</v>
      </c>
      <c r="BZ139" s="9">
        <v>0.20505349997740999</v>
      </c>
      <c r="CA139" s="9">
        <v>0.26093181638755902</v>
      </c>
      <c r="CB139" s="9">
        <v>0.32949026368473999</v>
      </c>
      <c r="CC139" s="9">
        <v>0.45772649590514403</v>
      </c>
      <c r="CD139" s="9">
        <v>0.55924017471561105</v>
      </c>
      <c r="CE139" s="9">
        <v>0.71090127039951601</v>
      </c>
      <c r="CF139" s="9">
        <v>0.76993517948867496</v>
      </c>
      <c r="CG139" s="9">
        <v>1.0343975905055101</v>
      </c>
      <c r="CH139" s="9">
        <v>3.3061398366464099</v>
      </c>
    </row>
    <row r="140" spans="1:86" x14ac:dyDescent="0.2">
      <c r="A140" s="6">
        <v>42400</v>
      </c>
      <c r="B140" s="9">
        <v>1973.0052000000001</v>
      </c>
      <c r="C140" s="9">
        <v>-1.2251150835378E-2</v>
      </c>
      <c r="D140" s="9">
        <v>2.46398782684139E-3</v>
      </c>
      <c r="E140" s="9">
        <v>2.2371889388676899E-2</v>
      </c>
      <c r="F140" s="9">
        <v>3.69536524478426E-2</v>
      </c>
      <c r="G140" s="9">
        <v>4.1265384637668497E-2</v>
      </c>
      <c r="H140" s="9">
        <v>5.2203884782801802E-2</v>
      </c>
      <c r="I140" s="9">
        <v>6.0319554809049297E-2</v>
      </c>
      <c r="J140" s="9">
        <v>6.3799737980659799E-2</v>
      </c>
      <c r="K140" s="9">
        <v>7.4960961663411596E-2</v>
      </c>
      <c r="L140" s="9">
        <v>7.8217151177535998E-2</v>
      </c>
      <c r="M140" s="9">
        <v>8.3722567075527304E-2</v>
      </c>
      <c r="N140" s="9">
        <v>0.100359458942365</v>
      </c>
      <c r="O140" s="9">
        <v>0.1132553794765</v>
      </c>
      <c r="P140" s="9">
        <v>0.11847391350573599</v>
      </c>
      <c r="Q140" s="9">
        <v>0.13605315167019699</v>
      </c>
      <c r="R140" s="9">
        <v>0.14519769376031</v>
      </c>
      <c r="S140" s="9">
        <v>0.15328598755092801</v>
      </c>
      <c r="T140" s="9">
        <v>0.16056970934548301</v>
      </c>
      <c r="U140" s="9">
        <v>0.17799269888518099</v>
      </c>
      <c r="V140" s="9">
        <v>0.185430138003252</v>
      </c>
      <c r="W140" s="9">
        <v>0.189635614043448</v>
      </c>
      <c r="X140" s="9">
        <v>0.130940809688293</v>
      </c>
      <c r="Y140" s="9">
        <v>0.16101225764926899</v>
      </c>
      <c r="Z140" s="9">
        <v>0.202203314076601</v>
      </c>
      <c r="AA140" s="9">
        <v>0.24997270419044201</v>
      </c>
      <c r="AB140" s="9">
        <v>0.27183423189734301</v>
      </c>
      <c r="AC140" s="9">
        <v>0.28395691297704201</v>
      </c>
      <c r="AD140" s="9">
        <v>0.337266478291118</v>
      </c>
      <c r="AE140" s="9">
        <v>0.46485628540787699</v>
      </c>
      <c r="AF140" s="9">
        <v>0.48398916620952398</v>
      </c>
      <c r="AG140" s="9">
        <v>0.52126002697430895</v>
      </c>
      <c r="AH140" s="9">
        <v>0.53663782587168896</v>
      </c>
      <c r="AI140" s="9">
        <v>0.550045384648154</v>
      </c>
      <c r="AJ140" s="9">
        <v>0.62110102953442603</v>
      </c>
      <c r="AK140" s="9">
        <v>0.713173897663683</v>
      </c>
      <c r="AL140" s="9">
        <v>0.92785054017586399</v>
      </c>
      <c r="AM140" s="9">
        <v>1.0725584233533501</v>
      </c>
      <c r="AN140" s="9">
        <v>1.3305791910768701</v>
      </c>
      <c r="AO140" s="9">
        <v>2.2558161161844899</v>
      </c>
      <c r="AP140" s="9">
        <v>3.16764365292503</v>
      </c>
      <c r="AQ140" s="9">
        <v>4.2374831812815401</v>
      </c>
      <c r="AR140" s="9">
        <v>5.4926777842755001</v>
      </c>
      <c r="AS140" s="9">
        <v>0.19944445259313001</v>
      </c>
      <c r="AT140" s="9">
        <v>0.237439563531508</v>
      </c>
      <c r="AU140" s="9">
        <v>0.29882509645918898</v>
      </c>
      <c r="AV140" s="9">
        <v>0.35732711940456002</v>
      </c>
      <c r="AW140" s="9">
        <v>0.47181793820855</v>
      </c>
      <c r="AX140" s="9">
        <v>0.513311598092137</v>
      </c>
      <c r="AY140" s="9">
        <v>0.53167139765252103</v>
      </c>
      <c r="AZ140" s="9">
        <v>0.57093741969170697</v>
      </c>
      <c r="BA140" s="9">
        <v>0.60923652704716802</v>
      </c>
      <c r="BB140" s="9">
        <v>0.62602722814484701</v>
      </c>
      <c r="BC140" s="9">
        <v>0.72062535491031199</v>
      </c>
      <c r="BD140" s="9">
        <v>0.75955216058555397</v>
      </c>
      <c r="BE140" s="9">
        <v>0.83124122373527598</v>
      </c>
      <c r="BF140" s="9">
        <v>0.857574721950497</v>
      </c>
      <c r="BG140" s="9">
        <v>0.91285094208665596</v>
      </c>
      <c r="BH140" s="9">
        <v>0.93328801644359805</v>
      </c>
      <c r="BI140" s="9">
        <v>0.99235829476385895</v>
      </c>
      <c r="BJ140" s="9">
        <v>1.1014253316204199</v>
      </c>
      <c r="BK140" s="9">
        <v>1.1261294651532301</v>
      </c>
      <c r="BL140" s="9">
        <v>1.22280611919768</v>
      </c>
      <c r="BM140" s="9">
        <v>1.27381919699291</v>
      </c>
      <c r="BN140" s="9">
        <v>-0.18425441112472299</v>
      </c>
      <c r="BO140" s="9">
        <v>6.695007657806E-3</v>
      </c>
      <c r="BP140" s="9">
        <v>9.8778697478367206E-3</v>
      </c>
      <c r="BQ140" s="9">
        <v>2.2678860589029601E-2</v>
      </c>
      <c r="BR140" s="9">
        <v>6.4275895350462506E-2</v>
      </c>
      <c r="BS140" s="9">
        <v>9.0344591987342696E-2</v>
      </c>
      <c r="BT140" s="9">
        <v>0.104816510305898</v>
      </c>
      <c r="BU140" s="9">
        <v>0.128862836484882</v>
      </c>
      <c r="BV140" s="9">
        <v>0.15023094612320601</v>
      </c>
      <c r="BW140" s="9">
        <v>0.15626167787821699</v>
      </c>
      <c r="BX140" s="9">
        <v>0.20380481259743599</v>
      </c>
      <c r="BY140" s="9">
        <v>0.24915670006415</v>
      </c>
      <c r="BZ140" s="9">
        <v>0.29370201299662602</v>
      </c>
      <c r="CA140" s="9">
        <v>0.36355971876264598</v>
      </c>
      <c r="CB140" s="9">
        <v>0.47133363023517</v>
      </c>
      <c r="CC140" s="9">
        <v>0.602234965243586</v>
      </c>
      <c r="CD140" s="9">
        <v>0.78578594636184196</v>
      </c>
      <c r="CE140" s="9">
        <v>0.83629978106633196</v>
      </c>
      <c r="CF140" s="9">
        <v>1.00945182536995</v>
      </c>
      <c r="CG140" s="9">
        <v>1.31769011004831</v>
      </c>
      <c r="CH140" s="9">
        <v>3.9028912179614901</v>
      </c>
    </row>
    <row r="141" spans="1:86" x14ac:dyDescent="0.2">
      <c r="A141" s="6">
        <v>42429</v>
      </c>
      <c r="B141" s="9">
        <v>1944.6111000000001</v>
      </c>
      <c r="C141" s="9">
        <v>-1.31866933434825E-2</v>
      </c>
      <c r="D141" s="9">
        <v>2.63663142655777E-3</v>
      </c>
      <c r="E141" s="9">
        <v>2.2885299897163799E-2</v>
      </c>
      <c r="F141" s="9">
        <v>3.7229425425261697E-2</v>
      </c>
      <c r="G141" s="9">
        <v>4.2296585172694197E-2</v>
      </c>
      <c r="H141" s="9">
        <v>5.36104603222387E-2</v>
      </c>
      <c r="I141" s="9">
        <v>5.9560530823319399E-2</v>
      </c>
      <c r="J141" s="9">
        <v>6.7221831093815104E-2</v>
      </c>
      <c r="K141" s="9">
        <v>7.6620377421635397E-2</v>
      </c>
      <c r="L141" s="9">
        <v>8.0585417348410099E-2</v>
      </c>
      <c r="M141" s="9">
        <v>8.3071178736219595E-2</v>
      </c>
      <c r="N141" s="9">
        <v>0.10534974131656</v>
      </c>
      <c r="O141" s="9">
        <v>0.112795335366532</v>
      </c>
      <c r="P141" s="9">
        <v>0.12510093995476801</v>
      </c>
      <c r="Q141" s="9">
        <v>0.133678750771034</v>
      </c>
      <c r="R141" s="9">
        <v>0.14702030303476399</v>
      </c>
      <c r="S141" s="9">
        <v>0.15294952382670499</v>
      </c>
      <c r="T141" s="9">
        <v>0.16056970934548301</v>
      </c>
      <c r="U141" s="9">
        <v>0.18382308608506601</v>
      </c>
      <c r="V141" s="9">
        <v>0.186025321737501</v>
      </c>
      <c r="W141" s="9">
        <v>0.192929521339476</v>
      </c>
      <c r="X141" s="9">
        <v>0.122252447368462</v>
      </c>
      <c r="Y141" s="9">
        <v>0.16555291166663599</v>
      </c>
      <c r="Z141" s="9">
        <v>0.21240408401741301</v>
      </c>
      <c r="AA141" s="9">
        <v>0.26083666818199402</v>
      </c>
      <c r="AB141" s="9">
        <v>0.28016624026527998</v>
      </c>
      <c r="AC141" s="9">
        <v>0.30203005798904398</v>
      </c>
      <c r="AD141" s="9">
        <v>0.33454116228812503</v>
      </c>
      <c r="AE141" s="9">
        <v>0.42580331834145602</v>
      </c>
      <c r="AF141" s="9">
        <v>0.49575957879390598</v>
      </c>
      <c r="AG141" s="9">
        <v>0.54864236851674497</v>
      </c>
      <c r="AH141" s="9">
        <v>0.55439116336907601</v>
      </c>
      <c r="AI141" s="9">
        <v>0.57187510724338997</v>
      </c>
      <c r="AJ141" s="9">
        <v>0.62232305755248296</v>
      </c>
      <c r="AK141" s="9">
        <v>0.73238951461561197</v>
      </c>
      <c r="AL141" s="9">
        <v>0.94544911315205504</v>
      </c>
      <c r="AM141" s="9">
        <v>1.1158156917208499</v>
      </c>
      <c r="AN141" s="9">
        <v>1.3203223948909699</v>
      </c>
      <c r="AO141" s="9">
        <v>2.3070846642795901</v>
      </c>
      <c r="AP141" s="9">
        <v>3.2040670225296499</v>
      </c>
      <c r="AQ141" s="9">
        <v>4.2667072032183597</v>
      </c>
      <c r="AR141" s="9">
        <v>5.4926777842755001</v>
      </c>
      <c r="AS141" s="9">
        <v>0.205357899974597</v>
      </c>
      <c r="AT141" s="9">
        <v>0.22168465135450699</v>
      </c>
      <c r="AU141" s="9">
        <v>0.30783732231156902</v>
      </c>
      <c r="AV141" s="9">
        <v>0.37608351334073098</v>
      </c>
      <c r="AW141" s="9">
        <v>0.48916654603811</v>
      </c>
      <c r="AX141" s="9">
        <v>0.54059695974182498</v>
      </c>
      <c r="AY141" s="9">
        <v>0.558386499046025</v>
      </c>
      <c r="AZ141" s="9">
        <v>0.61094113784932402</v>
      </c>
      <c r="BA141" s="9">
        <v>0.63699007302387201</v>
      </c>
      <c r="BB141" s="9">
        <v>0.67319287608155798</v>
      </c>
      <c r="BC141" s="9">
        <v>0.71573062505168294</v>
      </c>
      <c r="BD141" s="9">
        <v>0.78552914910370797</v>
      </c>
      <c r="BE141" s="9">
        <v>0.81599604408691095</v>
      </c>
      <c r="BF141" s="9">
        <v>0.87771869640910205</v>
      </c>
      <c r="BG141" s="9">
        <v>0.91338767937777898</v>
      </c>
      <c r="BH141" s="9">
        <v>0.93490090968161099</v>
      </c>
      <c r="BI141" s="9">
        <v>0.98692979730998698</v>
      </c>
      <c r="BJ141" s="9">
        <v>1.1174265496459399</v>
      </c>
      <c r="BK141" s="9">
        <v>1.13658024061176</v>
      </c>
      <c r="BL141" s="9">
        <v>1.24209328196105</v>
      </c>
      <c r="BM141" s="9">
        <v>1.3129375325695301</v>
      </c>
      <c r="BN141" s="9">
        <v>-0.19716451524034301</v>
      </c>
      <c r="BO141" s="9">
        <v>7.2888876984156404E-3</v>
      </c>
      <c r="BP141" s="9">
        <v>1.05674911470318E-2</v>
      </c>
      <c r="BQ141" s="9">
        <v>2.3664497503294302E-2</v>
      </c>
      <c r="BR141" s="9">
        <v>6.3062910999238206E-2</v>
      </c>
      <c r="BS141" s="9">
        <v>9.0928716504922402E-2</v>
      </c>
      <c r="BT141" s="9">
        <v>0.107143752314657</v>
      </c>
      <c r="BU141" s="9">
        <v>0.132492775540794</v>
      </c>
      <c r="BV141" s="9">
        <v>0.15168572072342301</v>
      </c>
      <c r="BW141" s="9">
        <v>0.15817590452312999</v>
      </c>
      <c r="BX141" s="9">
        <v>0.21329368570829199</v>
      </c>
      <c r="BY141" s="9">
        <v>0.257029681292547</v>
      </c>
      <c r="BZ141" s="9">
        <v>0.28877322383700399</v>
      </c>
      <c r="CA141" s="9">
        <v>0.35505711243674498</v>
      </c>
      <c r="CB141" s="9">
        <v>0.48037179304519501</v>
      </c>
      <c r="CC141" s="9">
        <v>0.61086645079790702</v>
      </c>
      <c r="CD141" s="9">
        <v>0.82477355568463595</v>
      </c>
      <c r="CE141" s="9">
        <v>0.87625359603507402</v>
      </c>
      <c r="CF141" s="9">
        <v>1.0368525462220299</v>
      </c>
      <c r="CG141" s="9">
        <v>1.26608661967859</v>
      </c>
      <c r="CH141" s="9">
        <v>3.9799581813587102</v>
      </c>
    </row>
    <row r="142" spans="1:86" x14ac:dyDescent="0.2">
      <c r="A142" s="6">
        <v>42460</v>
      </c>
      <c r="B142" s="9">
        <v>2156.5410000000002</v>
      </c>
      <c r="C142" s="9">
        <v>-1.2251150835378E-2</v>
      </c>
      <c r="D142" s="9">
        <v>2.20209104565858E-3</v>
      </c>
      <c r="E142" s="9">
        <v>1.9211415462026499E-2</v>
      </c>
      <c r="F142" s="9">
        <v>3.6619356095034299E-2</v>
      </c>
      <c r="G142" s="9">
        <v>4.2262256403838398E-2</v>
      </c>
      <c r="H142" s="9">
        <v>5.1024453953828798E-2</v>
      </c>
      <c r="I142" s="9">
        <v>5.3244466300229602E-2</v>
      </c>
      <c r="J142" s="9">
        <v>5.7729702969860998E-2</v>
      </c>
      <c r="K142" s="9">
        <v>6.7409859563178895E-2</v>
      </c>
      <c r="L142" s="9">
        <v>6.9680773547387401E-2</v>
      </c>
      <c r="M142" s="9">
        <v>7.7062595926517E-2</v>
      </c>
      <c r="N142" s="9">
        <v>8.3977057384888504E-2</v>
      </c>
      <c r="O142" s="9">
        <v>9.2507283069044599E-2</v>
      </c>
      <c r="P142" s="9">
        <v>0.104468631942688</v>
      </c>
      <c r="Q142" s="9">
        <v>0.12699969333347799</v>
      </c>
      <c r="R142" s="9">
        <v>0.13856315729313301</v>
      </c>
      <c r="S142" s="9">
        <v>0.14065202432187199</v>
      </c>
      <c r="T142" s="9">
        <v>0.14451274173034601</v>
      </c>
      <c r="U142" s="9">
        <v>0.16927046706906501</v>
      </c>
      <c r="V142" s="9">
        <v>0.17340985305055601</v>
      </c>
      <c r="W142" s="9">
        <v>0.18125187655991101</v>
      </c>
      <c r="X142" s="9">
        <v>0.104986104401251</v>
      </c>
      <c r="Y142" s="9">
        <v>0.14388355272454201</v>
      </c>
      <c r="Z142" s="9">
        <v>0.18322441037554801</v>
      </c>
      <c r="AA142" s="9">
        <v>0.22414655395053301</v>
      </c>
      <c r="AB142" s="9">
        <v>0.23756619361200501</v>
      </c>
      <c r="AC142" s="9">
        <v>0.25970504563851199</v>
      </c>
      <c r="AD142" s="9">
        <v>0.29368838015510401</v>
      </c>
      <c r="AE142" s="9">
        <v>0.415868798568371</v>
      </c>
      <c r="AF142" s="9">
        <v>0.46426894101118199</v>
      </c>
      <c r="AG142" s="9">
        <v>0.473885740582352</v>
      </c>
      <c r="AH142" s="9">
        <v>0.50522136814761498</v>
      </c>
      <c r="AI142" s="9">
        <v>0.52666898494819203</v>
      </c>
      <c r="AJ142" s="9">
        <v>0.55577283277850997</v>
      </c>
      <c r="AK142" s="9">
        <v>0.67746358844670096</v>
      </c>
      <c r="AL142" s="9">
        <v>0.85836223365901199</v>
      </c>
      <c r="AM142" s="9">
        <v>1.03999112144213</v>
      </c>
      <c r="AN142" s="9">
        <v>1.2380553505765099</v>
      </c>
      <c r="AO142" s="9">
        <v>2.0494441797636802</v>
      </c>
      <c r="AP142" s="9">
        <v>2.90837631274551</v>
      </c>
      <c r="AQ142" s="9">
        <v>3.50318696966613</v>
      </c>
      <c r="AR142" s="9">
        <v>4.9434100058479498</v>
      </c>
      <c r="AS142" s="9">
        <v>0.18025500210704001</v>
      </c>
      <c r="AT142" s="9">
        <v>0.20549372284720899</v>
      </c>
      <c r="AU142" s="9">
        <v>0.268374862058046</v>
      </c>
      <c r="AV142" s="9">
        <v>0.32588237904772899</v>
      </c>
      <c r="AW142" s="9">
        <v>0.412029352804826</v>
      </c>
      <c r="AX142" s="9">
        <v>0.46346623502849699</v>
      </c>
      <c r="AY142" s="9">
        <v>0.48844697381923902</v>
      </c>
      <c r="AZ142" s="9">
        <v>0.52668180025600697</v>
      </c>
      <c r="BA142" s="9">
        <v>0.55922138296581603</v>
      </c>
      <c r="BB142" s="9">
        <v>0.64510924309192597</v>
      </c>
      <c r="BC142" s="9">
        <v>0.65145611961735295</v>
      </c>
      <c r="BD142" s="9">
        <v>0.65917295820379296</v>
      </c>
      <c r="BE142" s="9">
        <v>0.75842891372156296</v>
      </c>
      <c r="BF142" s="9">
        <v>0.79934105554221402</v>
      </c>
      <c r="BG142" s="9">
        <v>0.84492902437030304</v>
      </c>
      <c r="BH142" s="9">
        <v>0.86015624041838101</v>
      </c>
      <c r="BI142" s="9">
        <v>0.92039878810867704</v>
      </c>
      <c r="BJ142" s="9">
        <v>1.04699455534806</v>
      </c>
      <c r="BK142" s="9">
        <v>1.0940818699600201</v>
      </c>
      <c r="BL142" s="9">
        <v>1.17190911197112</v>
      </c>
      <c r="BM142" s="9">
        <v>1.2570272264047799</v>
      </c>
      <c r="BN142" s="9">
        <v>-0.17619150595849301</v>
      </c>
      <c r="BO142" s="9">
        <v>-0.128225748989203</v>
      </c>
      <c r="BP142" s="9">
        <v>-1.34833347495444E-2</v>
      </c>
      <c r="BQ142" s="9">
        <v>9.8997469396821507E-3</v>
      </c>
      <c r="BR142" s="9">
        <v>2.59706821684965E-2</v>
      </c>
      <c r="BS142" s="9">
        <v>5.60501150869658E-2</v>
      </c>
      <c r="BT142" s="9">
        <v>6.7011629553286295E-2</v>
      </c>
      <c r="BU142" s="9">
        <v>9.4810570279588599E-2</v>
      </c>
      <c r="BV142" s="9">
        <v>0.109311062038702</v>
      </c>
      <c r="BW142" s="9">
        <v>0.133733692536599</v>
      </c>
      <c r="BX142" s="9">
        <v>0.16394087395419099</v>
      </c>
      <c r="BY142" s="9">
        <v>0.18761770785127099</v>
      </c>
      <c r="BZ142" s="9">
        <v>0.25360619147626901</v>
      </c>
      <c r="CA142" s="9">
        <v>0.312397880116565</v>
      </c>
      <c r="CB142" s="9">
        <v>0.34356936652271503</v>
      </c>
      <c r="CC142" s="9">
        <v>0.46201768180425501</v>
      </c>
      <c r="CD142" s="9">
        <v>0.70186471248535898</v>
      </c>
      <c r="CE142" s="9">
        <v>0.916543117904282</v>
      </c>
      <c r="CF142" s="9">
        <v>1.01444137678579</v>
      </c>
      <c r="CG142" s="9">
        <v>1.2359829477119699</v>
      </c>
      <c r="CH142" s="9">
        <v>3.6339862853596001</v>
      </c>
    </row>
    <row r="143" spans="1:86" x14ac:dyDescent="0.2">
      <c r="A143" s="6">
        <v>42490</v>
      </c>
      <c r="B143" s="9">
        <v>2135.5086999999999</v>
      </c>
      <c r="C143" s="9">
        <v>-3.9063291058131298E-2</v>
      </c>
      <c r="D143" s="9">
        <v>1.69612963797094E-3</v>
      </c>
      <c r="E143" s="9">
        <v>1.26421431285932E-2</v>
      </c>
      <c r="F143" s="9">
        <v>3.37061820854389E-2</v>
      </c>
      <c r="G143" s="9">
        <v>4.5222643624450401E-2</v>
      </c>
      <c r="H143" s="9">
        <v>5.07910329832486E-2</v>
      </c>
      <c r="I143" s="9">
        <v>5.4369174789477399E-2</v>
      </c>
      <c r="J143" s="9">
        <v>5.8121859374473402E-2</v>
      </c>
      <c r="K143" s="9">
        <v>6.15569655471606E-2</v>
      </c>
      <c r="L143" s="9">
        <v>6.7621004934589099E-2</v>
      </c>
      <c r="M143" s="9">
        <v>7.7734353755185198E-2</v>
      </c>
      <c r="N143" s="9">
        <v>8.1199412309093597E-2</v>
      </c>
      <c r="O143" s="9">
        <v>9.01834124852047E-2</v>
      </c>
      <c r="P143" s="9">
        <v>9.5243259632110597E-2</v>
      </c>
      <c r="Q143" s="9">
        <v>0.12099089324642601</v>
      </c>
      <c r="R143" s="9">
        <v>0.131410035891075</v>
      </c>
      <c r="S143" s="9">
        <v>0.14054781303474201</v>
      </c>
      <c r="T143" s="9">
        <v>0.162232867977158</v>
      </c>
      <c r="U143" s="9">
        <v>0.170289520374794</v>
      </c>
      <c r="V143" s="9">
        <v>0.17647556794170399</v>
      </c>
      <c r="W143" s="9">
        <v>0.18281808870001101</v>
      </c>
      <c r="X143" s="9">
        <v>0.108075803084414</v>
      </c>
      <c r="Y143" s="9">
        <v>0.13301143258916701</v>
      </c>
      <c r="Z143" s="9">
        <v>0.18817018466507099</v>
      </c>
      <c r="AA143" s="9">
        <v>0.21576118695782001</v>
      </c>
      <c r="AB143" s="9">
        <v>0.248615346537923</v>
      </c>
      <c r="AC143" s="9">
        <v>0.27428268098432401</v>
      </c>
      <c r="AD143" s="9">
        <v>0.33226274148234802</v>
      </c>
      <c r="AE143" s="9">
        <v>0.44279792284249198</v>
      </c>
      <c r="AF143" s="9">
        <v>0.46754046532481902</v>
      </c>
      <c r="AG143" s="9">
        <v>0.50172517543053696</v>
      </c>
      <c r="AH143" s="9">
        <v>0.52553646891383798</v>
      </c>
      <c r="AI143" s="9">
        <v>0.53132274329413798</v>
      </c>
      <c r="AJ143" s="9">
        <v>0.574875892427677</v>
      </c>
      <c r="AK143" s="9">
        <v>0.660970211589477</v>
      </c>
      <c r="AL143" s="9">
        <v>0.911813954786859</v>
      </c>
      <c r="AM143" s="9">
        <v>1.0267031630705199</v>
      </c>
      <c r="AN143" s="9">
        <v>1.2064707108775099</v>
      </c>
      <c r="AO143" s="9">
        <v>2.23784822947247</v>
      </c>
      <c r="AP143" s="9">
        <v>3.1022823038795901</v>
      </c>
      <c r="AQ143" s="9">
        <v>3.6445139448833599</v>
      </c>
      <c r="AR143" s="9">
        <v>5.4499294192377503</v>
      </c>
      <c r="AS143" s="9">
        <v>0.170577876377312</v>
      </c>
      <c r="AT143" s="9">
        <v>0.218086722214967</v>
      </c>
      <c r="AU143" s="9">
        <v>0.3032142232451</v>
      </c>
      <c r="AV143" s="9">
        <v>0.37410803427685702</v>
      </c>
      <c r="AW143" s="9">
        <v>0.440122449693503</v>
      </c>
      <c r="AX143" s="9">
        <v>0.49245640236525201</v>
      </c>
      <c r="AY143" s="9">
        <v>0.51477825105085795</v>
      </c>
      <c r="AZ143" s="9">
        <v>0.56536671382043102</v>
      </c>
      <c r="BA143" s="9">
        <v>0.59271222748178298</v>
      </c>
      <c r="BB143" s="9">
        <v>0.62671708183142205</v>
      </c>
      <c r="BC143" s="9">
        <v>0.69763613681310499</v>
      </c>
      <c r="BD143" s="9">
        <v>0.75713603690471798</v>
      </c>
      <c r="BE143" s="9">
        <v>0.82713107823332299</v>
      </c>
      <c r="BF143" s="9">
        <v>0.85244525743587096</v>
      </c>
      <c r="BG143" s="9">
        <v>0.89521872179881301</v>
      </c>
      <c r="BH143" s="9">
        <v>0.92041933647227103</v>
      </c>
      <c r="BI143" s="9">
        <v>0.97199193203184897</v>
      </c>
      <c r="BJ143" s="9">
        <v>1.12332245097913</v>
      </c>
      <c r="BK143" s="9">
        <v>1.16503895866759</v>
      </c>
      <c r="BL143" s="9">
        <v>1.2462649618195301</v>
      </c>
      <c r="BM143" s="9">
        <v>1.34842270129794</v>
      </c>
      <c r="BN143" s="9">
        <v>-0.68274087234216096</v>
      </c>
      <c r="BO143" s="9">
        <v>-0.526806857517501</v>
      </c>
      <c r="BP143" s="9">
        <v>-0.103677898357524</v>
      </c>
      <c r="BQ143" s="9">
        <v>-1.4661915744756299E-2</v>
      </c>
      <c r="BR143" s="9">
        <v>1.7255993219968201E-2</v>
      </c>
      <c r="BS143" s="9">
        <v>4.1913202019175901E-2</v>
      </c>
      <c r="BT143" s="9">
        <v>5.2827359098481901E-2</v>
      </c>
      <c r="BU143" s="9">
        <v>7.2128835525410703E-2</v>
      </c>
      <c r="BV143" s="9">
        <v>9.2141560438445902E-2</v>
      </c>
      <c r="BW143" s="9">
        <v>0.11447322466340699</v>
      </c>
      <c r="BX143" s="9">
        <v>0.124439594206344</v>
      </c>
      <c r="BY143" s="9">
        <v>0.18767074967542499</v>
      </c>
      <c r="BZ143" s="9">
        <v>0.19675525097063301</v>
      </c>
      <c r="CA143" s="9">
        <v>0.21571621713856901</v>
      </c>
      <c r="CB143" s="9">
        <v>0.24876279235641999</v>
      </c>
      <c r="CC143" s="9">
        <v>0.32815212009095501</v>
      </c>
      <c r="CD143" s="9">
        <v>0.38513525378107499</v>
      </c>
      <c r="CE143" s="9">
        <v>0.53552526139563905</v>
      </c>
      <c r="CF143" s="9">
        <v>0.83582606135701698</v>
      </c>
      <c r="CG143" s="9">
        <v>1.0087789001474401</v>
      </c>
      <c r="CH143" s="9">
        <v>2.5809798510888502</v>
      </c>
    </row>
    <row r="144" spans="1:86" x14ac:dyDescent="0.2">
      <c r="A144" s="6">
        <v>42521</v>
      </c>
      <c r="B144" s="9">
        <v>2155.6556999999998</v>
      </c>
      <c r="C144" s="9">
        <v>-3.8935216643830803E-2</v>
      </c>
      <c r="D144" s="9">
        <v>1.70137397579031E-3</v>
      </c>
      <c r="E144" s="9">
        <v>1.32215222412955E-2</v>
      </c>
      <c r="F144" s="9">
        <v>3.4435751420334802E-2</v>
      </c>
      <c r="G144" s="9">
        <v>4.58660112381295E-2</v>
      </c>
      <c r="H144" s="9">
        <v>4.8486619633969899E-2</v>
      </c>
      <c r="I144" s="9">
        <v>5.2549042974497098E-2</v>
      </c>
      <c r="J144" s="9">
        <v>5.7767995423409498E-2</v>
      </c>
      <c r="K144" s="9">
        <v>6.2433299739266403E-2</v>
      </c>
      <c r="L144" s="9">
        <v>7.0771403001272895E-2</v>
      </c>
      <c r="M144" s="9">
        <v>7.5117124676116795E-2</v>
      </c>
      <c r="N144" s="9">
        <v>8.6211068370000504E-2</v>
      </c>
      <c r="O144" s="9">
        <v>9.10058042342336E-2</v>
      </c>
      <c r="P144" s="9">
        <v>9.6162923493150906E-2</v>
      </c>
      <c r="Q144" s="9">
        <v>0.119652395004678</v>
      </c>
      <c r="R144" s="9">
        <v>0.135272873730022</v>
      </c>
      <c r="S144" s="9">
        <v>0.14299911494478401</v>
      </c>
      <c r="T144" s="9">
        <v>0.16223131177755001</v>
      </c>
      <c r="U144" s="9">
        <v>0.16831464488352299</v>
      </c>
      <c r="V144" s="9">
        <v>0.17484334229885901</v>
      </c>
      <c r="W144" s="9">
        <v>0.17862501584255799</v>
      </c>
      <c r="X144" s="9">
        <v>0.10265301068100301</v>
      </c>
      <c r="Y144" s="9">
        <v>0.13571522229656099</v>
      </c>
      <c r="Z144" s="9">
        <v>0.183870738269926</v>
      </c>
      <c r="AA144" s="9">
        <v>0.21505377323021799</v>
      </c>
      <c r="AB144" s="9">
        <v>0.243141168874807</v>
      </c>
      <c r="AC144" s="9">
        <v>0.27264205592134</v>
      </c>
      <c r="AD144" s="9">
        <v>0.33695131480208401</v>
      </c>
      <c r="AE144" s="9">
        <v>0.43329721642330399</v>
      </c>
      <c r="AF144" s="9">
        <v>0.46917060877841599</v>
      </c>
      <c r="AG144" s="9">
        <v>0.488115993456533</v>
      </c>
      <c r="AH144" s="9">
        <v>0.51897987659786105</v>
      </c>
      <c r="AI144" s="9">
        <v>0.53951078671794805</v>
      </c>
      <c r="AJ144" s="9">
        <v>0.59218360431290396</v>
      </c>
      <c r="AK144" s="9">
        <v>0.64467114083020405</v>
      </c>
      <c r="AL144" s="9">
        <v>0.91323653870204302</v>
      </c>
      <c r="AM144" s="9">
        <v>1.0387421888009101</v>
      </c>
      <c r="AN144" s="9">
        <v>1.1772917206773399</v>
      </c>
      <c r="AO144" s="9">
        <v>2.31922452872602</v>
      </c>
      <c r="AP144" s="9">
        <v>3.1219427625553702</v>
      </c>
      <c r="AQ144" s="9">
        <v>3.7601330079646602</v>
      </c>
      <c r="AR144" s="9">
        <v>5.4697834426229504</v>
      </c>
      <c r="AS144" s="9">
        <v>0.15231787764277299</v>
      </c>
      <c r="AT144" s="9">
        <v>0.226995487260929</v>
      </c>
      <c r="AU144" s="9">
        <v>0.30589174812456199</v>
      </c>
      <c r="AV144" s="9">
        <v>0.372820724014847</v>
      </c>
      <c r="AW144" s="9">
        <v>0.42589920244330298</v>
      </c>
      <c r="AX144" s="9">
        <v>0.49935619856437902</v>
      </c>
      <c r="AY144" s="9">
        <v>0.50321361685857902</v>
      </c>
      <c r="AZ144" s="9">
        <v>0.56711475578012305</v>
      </c>
      <c r="BA144" s="9">
        <v>0.58779720125619295</v>
      </c>
      <c r="BB144" s="9">
        <v>0.61610126410112398</v>
      </c>
      <c r="BC144" s="9">
        <v>0.70303735445115001</v>
      </c>
      <c r="BD144" s="9">
        <v>0.79815871970520902</v>
      </c>
      <c r="BE144" s="9">
        <v>0.832187548853212</v>
      </c>
      <c r="BF144" s="9">
        <v>0.85693630131962895</v>
      </c>
      <c r="BG144" s="9">
        <v>0.87959705759301499</v>
      </c>
      <c r="BH144" s="9">
        <v>0.93727813661352599</v>
      </c>
      <c r="BI144" s="9">
        <v>0.97128694338174504</v>
      </c>
      <c r="BJ144" s="9">
        <v>1.1200185614174301</v>
      </c>
      <c r="BK144" s="9">
        <v>1.1528847625191501</v>
      </c>
      <c r="BL144" s="9">
        <v>1.2261097333264901</v>
      </c>
      <c r="BM144" s="9">
        <v>1.3118470403224101</v>
      </c>
      <c r="BN144" s="9">
        <v>-0.68073281095498295</v>
      </c>
      <c r="BO144" s="9">
        <v>-0.50466732025708705</v>
      </c>
      <c r="BP144" s="9">
        <v>-0.105886487099112</v>
      </c>
      <c r="BQ144" s="9">
        <v>-1.46138438898641E-2</v>
      </c>
      <c r="BR144" s="9">
        <v>1.66215244186038E-2</v>
      </c>
      <c r="BS144" s="9">
        <v>4.2505835052906497E-2</v>
      </c>
      <c r="BT144" s="9">
        <v>5.06688543343327E-2</v>
      </c>
      <c r="BU144" s="9">
        <v>6.8509711816021404E-2</v>
      </c>
      <c r="BV144" s="9">
        <v>9.1125885497247205E-2</v>
      </c>
      <c r="BW144" s="9">
        <v>0.11539974223959</v>
      </c>
      <c r="BX144" s="9">
        <v>0.12814240531504101</v>
      </c>
      <c r="BY144" s="9">
        <v>0.1863765925951</v>
      </c>
      <c r="BZ144" s="9">
        <v>0.20097751089450899</v>
      </c>
      <c r="CA144" s="9">
        <v>0.21853944757291199</v>
      </c>
      <c r="CB144" s="9">
        <v>0.245326369420129</v>
      </c>
      <c r="CC144" s="9">
        <v>0.30133692000444101</v>
      </c>
      <c r="CD144" s="9">
        <v>0.36730944298103102</v>
      </c>
      <c r="CE144" s="9">
        <v>0.52324257191405299</v>
      </c>
      <c r="CF144" s="9">
        <v>0.81410847982071699</v>
      </c>
      <c r="CG144" s="9">
        <v>1.0188666891513001</v>
      </c>
      <c r="CH144" s="9">
        <v>2.56823427157796</v>
      </c>
    </row>
    <row r="145" spans="1:86" x14ac:dyDescent="0.2">
      <c r="A145" s="6">
        <v>42551</v>
      </c>
      <c r="B145" s="9">
        <v>2122.6329999999998</v>
      </c>
      <c r="C145" s="9">
        <v>-4.1521822700055701E-2</v>
      </c>
      <c r="D145" s="9">
        <v>1.73041809706395E-3</v>
      </c>
      <c r="E145" s="9">
        <v>1.31443955422868E-2</v>
      </c>
      <c r="F145" s="9">
        <v>3.4939936321624801E-2</v>
      </c>
      <c r="G145" s="9">
        <v>4.5370808883712303E-2</v>
      </c>
      <c r="H145" s="9">
        <v>4.8296262669883697E-2</v>
      </c>
      <c r="I145" s="9">
        <v>5.3467747757762502E-2</v>
      </c>
      <c r="J145" s="9">
        <v>5.6310938008325803E-2</v>
      </c>
      <c r="K145" s="9">
        <v>6.3370638958384198E-2</v>
      </c>
      <c r="L145" s="9">
        <v>7.3258703600070696E-2</v>
      </c>
      <c r="M145" s="9">
        <v>7.7011678612831605E-2</v>
      </c>
      <c r="N145" s="9">
        <v>8.9618096466696204E-2</v>
      </c>
      <c r="O145" s="9">
        <v>9.3992629949726902E-2</v>
      </c>
      <c r="P145" s="9">
        <v>9.6570890513401203E-2</v>
      </c>
      <c r="Q145" s="9">
        <v>0.11806000215686201</v>
      </c>
      <c r="R145" s="9">
        <v>0.133287327009943</v>
      </c>
      <c r="S145" s="9">
        <v>0.14592695118733401</v>
      </c>
      <c r="T145" s="9">
        <v>0.159349760289833</v>
      </c>
      <c r="U145" s="9">
        <v>0.171518105807341</v>
      </c>
      <c r="V145" s="9">
        <v>0.17604842164343801</v>
      </c>
      <c r="W145" s="9">
        <v>0.181617737354234</v>
      </c>
      <c r="X145" s="9">
        <v>9.30002799904249E-2</v>
      </c>
      <c r="Y145" s="9">
        <v>0.14298135555471</v>
      </c>
      <c r="Z145" s="9">
        <v>0.178510470139085</v>
      </c>
      <c r="AA145" s="9">
        <v>0.22934056236059799</v>
      </c>
      <c r="AB145" s="9">
        <v>0.24824082982415299</v>
      </c>
      <c r="AC145" s="9">
        <v>0.272964848364181</v>
      </c>
      <c r="AD145" s="9">
        <v>0.33900963876159401</v>
      </c>
      <c r="AE145" s="9">
        <v>0.44890820660804798</v>
      </c>
      <c r="AF145" s="9">
        <v>0.476470837018723</v>
      </c>
      <c r="AG145" s="9">
        <v>0.50339433504586595</v>
      </c>
      <c r="AH145" s="9">
        <v>0.52197517840601604</v>
      </c>
      <c r="AI145" s="9">
        <v>0.550064286268236</v>
      </c>
      <c r="AJ145" s="9">
        <v>0.58698976431509697</v>
      </c>
      <c r="AK145" s="9">
        <v>0.65350650236615604</v>
      </c>
      <c r="AL145" s="9">
        <v>0.93339885161692904</v>
      </c>
      <c r="AM145" s="9">
        <v>1.0483459442447101</v>
      </c>
      <c r="AN145" s="9">
        <v>1.21527766654756</v>
      </c>
      <c r="AO145" s="9">
        <v>2.4227416729367199</v>
      </c>
      <c r="AP145" s="9">
        <v>3.2022528580976899</v>
      </c>
      <c r="AQ145" s="9">
        <v>3.9111856969491101</v>
      </c>
      <c r="AR145" s="9">
        <v>5.6445697556391004</v>
      </c>
      <c r="AS145" s="9">
        <v>0.17211576857605601</v>
      </c>
      <c r="AT145" s="9">
        <v>0.213170855335618</v>
      </c>
      <c r="AU145" s="9">
        <v>0.29311779730228199</v>
      </c>
      <c r="AV145" s="9">
        <v>0.39436870479215003</v>
      </c>
      <c r="AW145" s="9">
        <v>0.43072792953210898</v>
      </c>
      <c r="AX145" s="9">
        <v>0.49994286284410799</v>
      </c>
      <c r="AY145" s="9">
        <v>0.51730026944530005</v>
      </c>
      <c r="AZ145" s="9">
        <v>0.55735029998741004</v>
      </c>
      <c r="BA145" s="9">
        <v>0.59421391023758496</v>
      </c>
      <c r="BB145" s="9">
        <v>0.63688039611128</v>
      </c>
      <c r="BC145" s="9">
        <v>0.709753245292986</v>
      </c>
      <c r="BD145" s="9">
        <v>0.76201751801999895</v>
      </c>
      <c r="BE145" s="9">
        <v>0.84996900468803305</v>
      </c>
      <c r="BF145" s="9">
        <v>0.88373048313401303</v>
      </c>
      <c r="BG145" s="9">
        <v>0.93026174866214295</v>
      </c>
      <c r="BH145" s="9">
        <v>0.95407147388767699</v>
      </c>
      <c r="BI145" s="9">
        <v>1.01760546530971</v>
      </c>
      <c r="BJ145" s="9">
        <v>1.1272469966276699</v>
      </c>
      <c r="BK145" s="9">
        <v>1.1697554918849999</v>
      </c>
      <c r="BL145" s="9">
        <v>1.2098050826173601</v>
      </c>
      <c r="BM145" s="9">
        <v>1.3211249397265601</v>
      </c>
      <c r="BN145" s="9">
        <v>-0.70207023980933203</v>
      </c>
      <c r="BO145" s="9">
        <v>-0.51649079633274297</v>
      </c>
      <c r="BP145" s="9">
        <v>-0.107127766340867</v>
      </c>
      <c r="BQ145" s="9">
        <v>-1.5584693658750899E-2</v>
      </c>
      <c r="BR145" s="9">
        <v>1.64786769970688E-2</v>
      </c>
      <c r="BS145" s="9">
        <v>4.2531582732456601E-2</v>
      </c>
      <c r="BT145" s="9">
        <v>5.3319809127943103E-2</v>
      </c>
      <c r="BU145" s="9">
        <v>6.2067564688898201E-2</v>
      </c>
      <c r="BV145" s="9">
        <v>8.8153155249431098E-2</v>
      </c>
      <c r="BW145" s="9">
        <v>0.116474895118249</v>
      </c>
      <c r="BX145" s="9">
        <v>0.13417891848324601</v>
      </c>
      <c r="BY145" s="9">
        <v>0.19170163809759899</v>
      </c>
      <c r="BZ145" s="9">
        <v>0.20589129709652601</v>
      </c>
      <c r="CA145" s="9">
        <v>0.221385108045487</v>
      </c>
      <c r="CB145" s="9">
        <v>0.24520173966720701</v>
      </c>
      <c r="CC145" s="9">
        <v>0.30587512663101402</v>
      </c>
      <c r="CD145" s="9">
        <v>0.37761579587540101</v>
      </c>
      <c r="CE145" s="9">
        <v>0.51381477782554996</v>
      </c>
      <c r="CF145" s="9">
        <v>0.840000088421895</v>
      </c>
      <c r="CG145" s="9">
        <v>1.06967631406894</v>
      </c>
      <c r="CH145" s="9">
        <v>2.7300128083707702</v>
      </c>
    </row>
    <row r="146" spans="1:86" x14ac:dyDescent="0.2">
      <c r="A146" s="6">
        <v>42582</v>
      </c>
      <c r="B146" s="9">
        <v>2155.2386999999999</v>
      </c>
      <c r="C146" s="9">
        <v>-6.01583751657606E-2</v>
      </c>
      <c r="D146" s="9">
        <v>-2.29637864668501E-2</v>
      </c>
      <c r="E146" s="9">
        <v>1.30561963125753E-2</v>
      </c>
      <c r="F146" s="9">
        <v>2.6954913469302701E-2</v>
      </c>
      <c r="G146" s="9">
        <v>3.5432889251545099E-2</v>
      </c>
      <c r="H146" s="9">
        <v>4.3424956594756099E-2</v>
      </c>
      <c r="I146" s="9">
        <v>5.0705479892870699E-2</v>
      </c>
      <c r="J146" s="9">
        <v>5.5625644741229802E-2</v>
      </c>
      <c r="K146" s="9">
        <v>5.7737578405460399E-2</v>
      </c>
      <c r="L146" s="9">
        <v>6.3295451774232805E-2</v>
      </c>
      <c r="M146" s="9">
        <v>7.0582584825461203E-2</v>
      </c>
      <c r="N146" s="9">
        <v>7.6389729709961496E-2</v>
      </c>
      <c r="O146" s="9">
        <v>8.6785488266677993E-2</v>
      </c>
      <c r="P146" s="9">
        <v>9.4846409701727197E-2</v>
      </c>
      <c r="Q146" s="9">
        <v>0.111769399058611</v>
      </c>
      <c r="R146" s="9">
        <v>0.12015998626711601</v>
      </c>
      <c r="S146" s="9">
        <v>0.13744225814139199</v>
      </c>
      <c r="T146" s="9">
        <v>0.156825102880505</v>
      </c>
      <c r="U146" s="9">
        <v>0.162428576943693</v>
      </c>
      <c r="V146" s="9">
        <v>0.17454878622061801</v>
      </c>
      <c r="W146" s="9">
        <v>0.181117459502627</v>
      </c>
      <c r="X146" s="9">
        <v>7.2307233783395E-2</v>
      </c>
      <c r="Y146" s="9">
        <v>0.11487758758733101</v>
      </c>
      <c r="Z146" s="9">
        <v>0.17812805285214101</v>
      </c>
      <c r="AA146" s="9">
        <v>0.21501414274620301</v>
      </c>
      <c r="AB146" s="9">
        <v>0.227729567039892</v>
      </c>
      <c r="AC146" s="9">
        <v>0.23259361998213199</v>
      </c>
      <c r="AD146" s="9">
        <v>0.34187579699237503</v>
      </c>
      <c r="AE146" s="9">
        <v>0.45888859804804499</v>
      </c>
      <c r="AF146" s="9">
        <v>0.477322322612246</v>
      </c>
      <c r="AG146" s="9">
        <v>0.48380114236461003</v>
      </c>
      <c r="AH146" s="9">
        <v>0.52376242239439497</v>
      </c>
      <c r="AI146" s="9">
        <v>0.53583507444401102</v>
      </c>
      <c r="AJ146" s="9">
        <v>0.57615986159006305</v>
      </c>
      <c r="AK146" s="9">
        <v>0.91022427548323903</v>
      </c>
      <c r="AL146" s="9">
        <v>1.05430320908994</v>
      </c>
      <c r="AM146" s="9">
        <v>1.1042002909650199</v>
      </c>
      <c r="AN146" s="9">
        <v>1.27021234550789</v>
      </c>
      <c r="AO146" s="9">
        <v>2.35128754064724</v>
      </c>
      <c r="AP146" s="9">
        <v>2.8703870714575501</v>
      </c>
      <c r="AQ146" s="9">
        <v>3.9855210976324398</v>
      </c>
      <c r="AR146" s="9">
        <v>5.2682651052631604</v>
      </c>
      <c r="AS146" s="9">
        <v>0.16919208860762899</v>
      </c>
      <c r="AT146" s="9">
        <v>0.19166980358385899</v>
      </c>
      <c r="AU146" s="9">
        <v>0.275974302157244</v>
      </c>
      <c r="AV146" s="9">
        <v>0.371417414463597</v>
      </c>
      <c r="AW146" s="9">
        <v>0.41810447843959297</v>
      </c>
      <c r="AX146" s="9">
        <v>0.46149750667843997</v>
      </c>
      <c r="AY146" s="9">
        <v>0.49599873087419399</v>
      </c>
      <c r="AZ146" s="9">
        <v>0.51826020559067498</v>
      </c>
      <c r="BA146" s="9">
        <v>0.58783308503271303</v>
      </c>
      <c r="BB146" s="9">
        <v>0.60565051157791805</v>
      </c>
      <c r="BC146" s="9">
        <v>0.63304185431650595</v>
      </c>
      <c r="BD146" s="9">
        <v>0.70751325586289404</v>
      </c>
      <c r="BE146" s="9">
        <v>0.75453528288431004</v>
      </c>
      <c r="BF146" s="9">
        <v>0.87288594350891502</v>
      </c>
      <c r="BG146" s="9">
        <v>0.89984999139354305</v>
      </c>
      <c r="BH146" s="9">
        <v>0.92425908961478098</v>
      </c>
      <c r="BI146" s="9">
        <v>0.96845914410348399</v>
      </c>
      <c r="BJ146" s="9">
        <v>1.03183127361958</v>
      </c>
      <c r="BK146" s="9">
        <v>1.1669114863590699</v>
      </c>
      <c r="BL146" s="9">
        <v>1.18460081006283</v>
      </c>
      <c r="BM146" s="9">
        <v>1.29083881369803</v>
      </c>
      <c r="BN146" s="9">
        <v>-0.53871233787174799</v>
      </c>
      <c r="BO146" s="9">
        <v>-5.6435163085718498E-2</v>
      </c>
      <c r="BP146" s="9">
        <v>-2.38263271520417E-2</v>
      </c>
      <c r="BQ146" s="9">
        <v>9.6432053373973099E-3</v>
      </c>
      <c r="BR146" s="9">
        <v>4.1767545890327398E-2</v>
      </c>
      <c r="BS146" s="9">
        <v>5.24133975806945E-2</v>
      </c>
      <c r="BT146" s="9">
        <v>6.6073214772822603E-2</v>
      </c>
      <c r="BU146" s="9">
        <v>8.1121827815559502E-2</v>
      </c>
      <c r="BV146" s="9">
        <v>9.28956752566579E-2</v>
      </c>
      <c r="BW146" s="9">
        <v>0.11851285824174999</v>
      </c>
      <c r="BX146" s="9">
        <v>0.13668366755178901</v>
      </c>
      <c r="BY146" s="9">
        <v>0.197184013484138</v>
      </c>
      <c r="BZ146" s="9">
        <v>0.20880685849734101</v>
      </c>
      <c r="CA146" s="9">
        <v>0.22169173561892699</v>
      </c>
      <c r="CB146" s="9">
        <v>0.257007303805391</v>
      </c>
      <c r="CC146" s="9">
        <v>0.32741374764207298</v>
      </c>
      <c r="CD146" s="9">
        <v>0.36520593936776502</v>
      </c>
      <c r="CE146" s="9">
        <v>0.53054363105692204</v>
      </c>
      <c r="CF146" s="9">
        <v>0.81592185079857105</v>
      </c>
      <c r="CG146" s="9">
        <v>1.0069304765795399</v>
      </c>
      <c r="CH146" s="9">
        <v>2.6911639844502599</v>
      </c>
    </row>
    <row r="147" spans="1:86" x14ac:dyDescent="0.2">
      <c r="A147" s="6">
        <v>42613</v>
      </c>
      <c r="B147" s="9">
        <v>2232.7116999999998</v>
      </c>
      <c r="C147" s="9">
        <v>-0.16800944309667401</v>
      </c>
      <c r="D147" s="9">
        <v>-1.6692064570700701E-2</v>
      </c>
      <c r="E147" s="9">
        <v>8.9468394493501299E-3</v>
      </c>
      <c r="F147" s="9">
        <v>1.8907136033087499E-2</v>
      </c>
      <c r="G147" s="9">
        <v>3.1228576408413599E-2</v>
      </c>
      <c r="H147" s="9">
        <v>3.8223097792348698E-2</v>
      </c>
      <c r="I147" s="9">
        <v>4.2801203701845501E-2</v>
      </c>
      <c r="J147" s="9">
        <v>4.4651408702003299E-2</v>
      </c>
      <c r="K147" s="9">
        <v>4.7335502251541303E-2</v>
      </c>
      <c r="L147" s="9">
        <v>5.0515573181330299E-2</v>
      </c>
      <c r="M147" s="9">
        <v>5.4198864315428703E-2</v>
      </c>
      <c r="N147" s="9">
        <v>6.1392281889646898E-2</v>
      </c>
      <c r="O147" s="9">
        <v>7.6453641920506604E-2</v>
      </c>
      <c r="P147" s="9">
        <v>8.3513729028303604E-2</v>
      </c>
      <c r="Q147" s="9">
        <v>9.9899356068812603E-2</v>
      </c>
      <c r="R147" s="9">
        <v>0.126057018483717</v>
      </c>
      <c r="S147" s="9">
        <v>0.131656854259463</v>
      </c>
      <c r="T147" s="9">
        <v>0.14806964572686199</v>
      </c>
      <c r="U147" s="9">
        <v>0.158639205648339</v>
      </c>
      <c r="V147" s="9">
        <v>0.16952614530983401</v>
      </c>
      <c r="W147" s="9">
        <v>0.17400431237226999</v>
      </c>
      <c r="X147" s="9">
        <v>7.0665064936539707E-2</v>
      </c>
      <c r="Y147" s="9">
        <v>0.11417872203837701</v>
      </c>
      <c r="Z147" s="9">
        <v>0.13861880406923599</v>
      </c>
      <c r="AA147" s="9">
        <v>0.14945460133473501</v>
      </c>
      <c r="AB147" s="9">
        <v>0.20744565599797901</v>
      </c>
      <c r="AC147" s="9">
        <v>0.24994780770370301</v>
      </c>
      <c r="AD147" s="9">
        <v>0.295340678885675</v>
      </c>
      <c r="AE147" s="9">
        <v>0.43299237592919199</v>
      </c>
      <c r="AF147" s="9">
        <v>0.45239514652250501</v>
      </c>
      <c r="AG147" s="9">
        <v>0.465367813975189</v>
      </c>
      <c r="AH147" s="9">
        <v>0.49207588333743701</v>
      </c>
      <c r="AI147" s="9">
        <v>0.51561513429405903</v>
      </c>
      <c r="AJ147" s="9">
        <v>0.57480848460876</v>
      </c>
      <c r="AK147" s="9">
        <v>0.84986933917263197</v>
      </c>
      <c r="AL147" s="9">
        <v>0.99499764050408701</v>
      </c>
      <c r="AM147" s="9">
        <v>1.0530543462903099</v>
      </c>
      <c r="AN147" s="9">
        <v>1.1611187287593301</v>
      </c>
      <c r="AO147" s="9">
        <v>2.12209754971204</v>
      </c>
      <c r="AP147" s="9">
        <v>2.9153760717887098</v>
      </c>
      <c r="AQ147" s="9">
        <v>3.6347991217233302</v>
      </c>
      <c r="AR147" s="9">
        <v>4.8778023229166703</v>
      </c>
      <c r="AS147" s="9">
        <v>0.16675797335940801</v>
      </c>
      <c r="AT147" s="9">
        <v>0.199654129057313</v>
      </c>
      <c r="AU147" s="9">
        <v>0.31165793256226398</v>
      </c>
      <c r="AV147" s="9">
        <v>0.38048230701960301</v>
      </c>
      <c r="AW147" s="9">
        <v>0.38541719093133398</v>
      </c>
      <c r="AX147" s="9">
        <v>0.42372431941339</v>
      </c>
      <c r="AY147" s="9">
        <v>0.47261178226627598</v>
      </c>
      <c r="AZ147" s="9">
        <v>0.49597655506855598</v>
      </c>
      <c r="BA147" s="9">
        <v>0.55438514729130595</v>
      </c>
      <c r="BB147" s="9">
        <v>0.57680783241885503</v>
      </c>
      <c r="BC147" s="9">
        <v>0.60500041732679899</v>
      </c>
      <c r="BD147" s="9">
        <v>0.67153192524426697</v>
      </c>
      <c r="BE147" s="9">
        <v>0.71803199192318501</v>
      </c>
      <c r="BF147" s="9">
        <v>0.82884918229166704</v>
      </c>
      <c r="BG147" s="9">
        <v>0.858510825034977</v>
      </c>
      <c r="BH147" s="9">
        <v>0.88562792674826296</v>
      </c>
      <c r="BI147" s="9">
        <v>0.92670090056691201</v>
      </c>
      <c r="BJ147" s="9">
        <v>0.99779011427428799</v>
      </c>
      <c r="BK147" s="9">
        <v>1.1145744578833501</v>
      </c>
      <c r="BL147" s="9">
        <v>1.1446718043473201</v>
      </c>
      <c r="BM147" s="9">
        <v>1.2481106961148201</v>
      </c>
      <c r="BN147" s="9">
        <v>-0.81483330615363703</v>
      </c>
      <c r="BO147" s="9">
        <v>-0.57616708635637504</v>
      </c>
      <c r="BP147" s="9">
        <v>-0.45958661494027703</v>
      </c>
      <c r="BQ147" s="9">
        <v>-0.43807780046392802</v>
      </c>
      <c r="BR147" s="9">
        <v>-0.19161577464462501</v>
      </c>
      <c r="BS147" s="9">
        <v>-7.3982911485773406E-2</v>
      </c>
      <c r="BT147" s="9">
        <v>-1.09132243896618E-2</v>
      </c>
      <c r="BU147" s="9">
        <v>1.13300326268886E-2</v>
      </c>
      <c r="BV147" s="9">
        <v>2.3032907990023398E-2</v>
      </c>
      <c r="BW147" s="9">
        <v>3.8624654667942203E-2</v>
      </c>
      <c r="BX147" s="9">
        <v>6.7709266537862703E-2</v>
      </c>
      <c r="BY147" s="9">
        <v>8.6400298904545897E-2</v>
      </c>
      <c r="BZ147" s="9">
        <v>0.115954880508767</v>
      </c>
      <c r="CA147" s="9">
        <v>0.15301977383115301</v>
      </c>
      <c r="CB147" s="9">
        <v>0.211228252875058</v>
      </c>
      <c r="CC147" s="9">
        <v>0.234029212378739</v>
      </c>
      <c r="CD147" s="9">
        <v>0.27139943056773902</v>
      </c>
      <c r="CE147" s="9">
        <v>0.38497714201789801</v>
      </c>
      <c r="CF147" s="9">
        <v>0.55994562241162904</v>
      </c>
      <c r="CG147" s="9">
        <v>1.02418075638613</v>
      </c>
      <c r="CH147" s="9">
        <v>2.5806777584726701</v>
      </c>
    </row>
    <row r="148" spans="1:86" x14ac:dyDescent="0.2">
      <c r="A148" s="6">
        <v>42643</v>
      </c>
      <c r="B148" s="9">
        <v>2177.3524000000002</v>
      </c>
      <c r="C148" s="9">
        <v>-0.170665722227449</v>
      </c>
      <c r="D148" s="9">
        <v>-1.8118966959551199E-2</v>
      </c>
      <c r="E148" s="9">
        <v>9.6371896183386502E-3</v>
      </c>
      <c r="F148" s="9">
        <v>1.8344837228968298E-2</v>
      </c>
      <c r="G148" s="9">
        <v>3.2289347755091097E-2</v>
      </c>
      <c r="H148" s="9">
        <v>4.03091210642159E-2</v>
      </c>
      <c r="I148" s="9">
        <v>4.4775884145063997E-2</v>
      </c>
      <c r="J148" s="9">
        <v>4.5937661438257602E-2</v>
      </c>
      <c r="K148" s="9">
        <v>4.8497143620089798E-2</v>
      </c>
      <c r="L148" s="9">
        <v>5.30286012053739E-2</v>
      </c>
      <c r="M148" s="9">
        <v>5.5783432471222701E-2</v>
      </c>
      <c r="N148" s="9">
        <v>6.4362877937237301E-2</v>
      </c>
      <c r="O148" s="9">
        <v>7.9512520614662102E-2</v>
      </c>
      <c r="P148" s="9">
        <v>9.0700142237962605E-2</v>
      </c>
      <c r="Q148" s="9">
        <v>0.101991518957528</v>
      </c>
      <c r="R148" s="9">
        <v>0.125913466913216</v>
      </c>
      <c r="S148" s="9">
        <v>0.13493106942688901</v>
      </c>
      <c r="T148" s="9">
        <v>0.14999490755204301</v>
      </c>
      <c r="U148" s="9">
        <v>0.16542175239370699</v>
      </c>
      <c r="V148" s="9">
        <v>0.17451697585083101</v>
      </c>
      <c r="W148" s="9">
        <v>0.178451709634077</v>
      </c>
      <c r="X148" s="9">
        <v>7.4459461979632505E-2</v>
      </c>
      <c r="Y148" s="9">
        <v>0.123416482721093</v>
      </c>
      <c r="Z148" s="9">
        <v>0.14703186307990501</v>
      </c>
      <c r="AA148" s="9">
        <v>0.15364853393164099</v>
      </c>
      <c r="AB148" s="9">
        <v>0.21743498236695899</v>
      </c>
      <c r="AC148" s="9">
        <v>0.25454959086688</v>
      </c>
      <c r="AD148" s="9">
        <v>0.31368518601120199</v>
      </c>
      <c r="AE148" s="9">
        <v>0.44276647019398802</v>
      </c>
      <c r="AF148" s="9">
        <v>0.46167047932107802</v>
      </c>
      <c r="AG148" s="9">
        <v>0.49002951104463799</v>
      </c>
      <c r="AH148" s="9">
        <v>0.50724464503255196</v>
      </c>
      <c r="AI148" s="9">
        <v>0.53466160363473703</v>
      </c>
      <c r="AJ148" s="9">
        <v>0.58457335278139699</v>
      </c>
      <c r="AK148" s="9">
        <v>0.85701443403723099</v>
      </c>
      <c r="AL148" s="9">
        <v>0.99065216549050805</v>
      </c>
      <c r="AM148" s="9">
        <v>1.1038491481657999</v>
      </c>
      <c r="AN148" s="9">
        <v>1.1988134159419099</v>
      </c>
      <c r="AO148" s="9">
        <v>2.3047055816195798</v>
      </c>
      <c r="AP148" s="9">
        <v>2.97731477215603</v>
      </c>
      <c r="AQ148" s="9">
        <v>3.8407367490114002</v>
      </c>
      <c r="AR148" s="9">
        <v>5.05963287952458</v>
      </c>
      <c r="AS148" s="9">
        <v>0.17363182087326601</v>
      </c>
      <c r="AT148" s="9">
        <v>0.20882508222319801</v>
      </c>
      <c r="AU148" s="9">
        <v>0.32132032226540502</v>
      </c>
      <c r="AV148" s="9">
        <v>0.38793150881366201</v>
      </c>
      <c r="AW148" s="9">
        <v>0.395977219456981</v>
      </c>
      <c r="AX148" s="9">
        <v>0.44891540367844202</v>
      </c>
      <c r="AY148" s="9">
        <v>0.48752108034764002</v>
      </c>
      <c r="AZ148" s="9">
        <v>0.51299281667340901</v>
      </c>
      <c r="BA148" s="9">
        <v>0.57854843480328799</v>
      </c>
      <c r="BB148" s="9">
        <v>0.60016229181584402</v>
      </c>
      <c r="BC148" s="9">
        <v>0.63519679447634403</v>
      </c>
      <c r="BD148" s="9">
        <v>0.718546741473857</v>
      </c>
      <c r="BE148" s="9">
        <v>0.74204810844490099</v>
      </c>
      <c r="BF148" s="9">
        <v>0.85899231712441104</v>
      </c>
      <c r="BG148" s="9">
        <v>0.88191550829447396</v>
      </c>
      <c r="BH148" s="9">
        <v>0.89500358967513904</v>
      </c>
      <c r="BI148" s="9">
        <v>0.94194124287810699</v>
      </c>
      <c r="BJ148" s="9">
        <v>0.99415045066292596</v>
      </c>
      <c r="BK148" s="9">
        <v>1.1423393494385801</v>
      </c>
      <c r="BL148" s="9">
        <v>1.1835144315833901</v>
      </c>
      <c r="BM148" s="9">
        <v>1.30904919303182</v>
      </c>
      <c r="BN148" s="9">
        <v>-0.92695800064943001</v>
      </c>
      <c r="BO148" s="9">
        <v>-0.60710467469314799</v>
      </c>
      <c r="BP148" s="9">
        <v>-0.48203541011015499</v>
      </c>
      <c r="BQ148" s="9">
        <v>-0.43615036828086901</v>
      </c>
      <c r="BR148" s="9">
        <v>-0.19401199885717299</v>
      </c>
      <c r="BS148" s="9">
        <v>-7.4112858051543801E-2</v>
      </c>
      <c r="BT148" s="9">
        <v>-1.1553446536675401E-2</v>
      </c>
      <c r="BU148" s="9">
        <v>1.1577733745111E-2</v>
      </c>
      <c r="BV148" s="9">
        <v>2.5156605585067399E-2</v>
      </c>
      <c r="BW148" s="9">
        <v>3.9343329412113999E-2</v>
      </c>
      <c r="BX148" s="9">
        <v>6.90379196291971E-2</v>
      </c>
      <c r="BY148" s="9">
        <v>8.2496579600501094E-2</v>
      </c>
      <c r="BZ148" s="9">
        <v>0.123785165645527</v>
      </c>
      <c r="CA148" s="9">
        <v>0.156015642897124</v>
      </c>
      <c r="CB148" s="9">
        <v>0.20511981952137401</v>
      </c>
      <c r="CC148" s="9">
        <v>0.24312024726581599</v>
      </c>
      <c r="CD148" s="9">
        <v>0.28276233071628498</v>
      </c>
      <c r="CE148" s="9">
        <v>0.39408133118627803</v>
      </c>
      <c r="CF148" s="9">
        <v>0.57576332351649795</v>
      </c>
      <c r="CG148" s="9">
        <v>1.0562635270757601</v>
      </c>
      <c r="CH148" s="9">
        <v>2.59461230360021</v>
      </c>
    </row>
    <row r="149" spans="1:86" x14ac:dyDescent="0.2">
      <c r="A149" s="6">
        <v>42674</v>
      </c>
      <c r="B149" s="9">
        <v>2250.4693000000002</v>
      </c>
      <c r="C149" s="9">
        <v>-0.16980576745550899</v>
      </c>
      <c r="D149" s="9">
        <v>-1.1136606444773999E-2</v>
      </c>
      <c r="E149" s="9">
        <v>8.3618025665924793E-3</v>
      </c>
      <c r="F149" s="9">
        <v>1.7729772869072999E-2</v>
      </c>
      <c r="G149" s="9">
        <v>3.4559824618622698E-2</v>
      </c>
      <c r="H149" s="9">
        <v>3.8581322797881797E-2</v>
      </c>
      <c r="I149" s="9">
        <v>4.1558405894638398E-2</v>
      </c>
      <c r="J149" s="9">
        <v>4.4735642819312797E-2</v>
      </c>
      <c r="K149" s="9">
        <v>4.9822936511534098E-2</v>
      </c>
      <c r="L149" s="9">
        <v>5.1032127226014801E-2</v>
      </c>
      <c r="M149" s="9">
        <v>5.8486378547246198E-2</v>
      </c>
      <c r="N149" s="9">
        <v>6.0321250513570797E-2</v>
      </c>
      <c r="O149" s="9">
        <v>7.0593892422992494E-2</v>
      </c>
      <c r="P149" s="9">
        <v>8.0065966214687506E-2</v>
      </c>
      <c r="Q149" s="9">
        <v>9.8153009209495504E-2</v>
      </c>
      <c r="R149" s="9">
        <v>0.12112258230107401</v>
      </c>
      <c r="S149" s="9">
        <v>0.13794561640577299</v>
      </c>
      <c r="T149" s="9">
        <v>0.147557886414978</v>
      </c>
      <c r="U149" s="9">
        <v>0.164941195457498</v>
      </c>
      <c r="V149" s="9">
        <v>0.17446636462407999</v>
      </c>
      <c r="W149" s="9">
        <v>0.17688127690085301</v>
      </c>
      <c r="X149" s="9">
        <v>8.3878215559823194E-2</v>
      </c>
      <c r="Y149" s="9">
        <v>0.12224606609182</v>
      </c>
      <c r="Z149" s="9">
        <v>0.13055009652640201</v>
      </c>
      <c r="AA149" s="9">
        <v>0.15977469756299501</v>
      </c>
      <c r="AB149" s="9">
        <v>0.205978596418424</v>
      </c>
      <c r="AC149" s="9">
        <v>0.26792392088205003</v>
      </c>
      <c r="AD149" s="9">
        <v>0.32518606862338101</v>
      </c>
      <c r="AE149" s="9">
        <v>0.43370553781995302</v>
      </c>
      <c r="AF149" s="9">
        <v>0.45019342287327901</v>
      </c>
      <c r="AG149" s="9">
        <v>0.46068521871163098</v>
      </c>
      <c r="AH149" s="9">
        <v>0.49471442192430398</v>
      </c>
      <c r="AI149" s="9">
        <v>0.51514940761285899</v>
      </c>
      <c r="AJ149" s="9">
        <v>0.54026819290719996</v>
      </c>
      <c r="AK149" s="9">
        <v>0.88134795156760803</v>
      </c>
      <c r="AL149" s="9">
        <v>0.97542442540389496</v>
      </c>
      <c r="AM149" s="9">
        <v>1.0951870222134401</v>
      </c>
      <c r="AN149" s="9">
        <v>1.26677631733801</v>
      </c>
      <c r="AO149" s="9">
        <v>1.91275154284545</v>
      </c>
      <c r="AP149" s="9">
        <v>2.6219966017809</v>
      </c>
      <c r="AQ149" s="9">
        <v>3.2930366036157399</v>
      </c>
      <c r="AR149" s="9">
        <v>4.3710395388190397</v>
      </c>
      <c r="AS149" s="9">
        <v>0.171861227597846</v>
      </c>
      <c r="AT149" s="9">
        <v>0.19824646330106399</v>
      </c>
      <c r="AU149" s="9">
        <v>0.32412812495135401</v>
      </c>
      <c r="AV149" s="9">
        <v>0.39367312120265002</v>
      </c>
      <c r="AW149" s="9">
        <v>0.40847020422326002</v>
      </c>
      <c r="AX149" s="9">
        <v>0.42240959851822002</v>
      </c>
      <c r="AY149" s="9">
        <v>0.483476805074467</v>
      </c>
      <c r="AZ149" s="9">
        <v>0.51750142373416297</v>
      </c>
      <c r="BA149" s="9">
        <v>0.57754013125250603</v>
      </c>
      <c r="BB149" s="9">
        <v>0.59963726777123305</v>
      </c>
      <c r="BC149" s="9">
        <v>0.62917861874835002</v>
      </c>
      <c r="BD149" s="9">
        <v>0.65363214409306902</v>
      </c>
      <c r="BE149" s="9">
        <v>0.71078323783266495</v>
      </c>
      <c r="BF149" s="9">
        <v>0.78583730269266505</v>
      </c>
      <c r="BG149" s="9">
        <v>0.86020921387309501</v>
      </c>
      <c r="BH149" s="9">
        <v>0.88000513637906597</v>
      </c>
      <c r="BI149" s="9">
        <v>0.92408592787723698</v>
      </c>
      <c r="BJ149" s="9">
        <v>1.0235962616716401</v>
      </c>
      <c r="BK149" s="9">
        <v>1.16379056931346</v>
      </c>
      <c r="BL149" s="9">
        <v>1.2262650953684899</v>
      </c>
      <c r="BM149" s="9">
        <v>1.3320577692462501</v>
      </c>
      <c r="BN149" s="9">
        <v>-0.749566572550173</v>
      </c>
      <c r="BO149" s="9">
        <v>-0.463829984572252</v>
      </c>
      <c r="BP149" s="9">
        <v>-0.39570975724482899</v>
      </c>
      <c r="BQ149" s="9">
        <v>-0.32145781381125998</v>
      </c>
      <c r="BR149" s="9">
        <v>-0.30086508767624298</v>
      </c>
      <c r="BS149" s="9">
        <v>-0.15878186304275499</v>
      </c>
      <c r="BT149" s="9">
        <v>-3.5025455454282102E-2</v>
      </c>
      <c r="BU149" s="9">
        <v>6.6331514861702398E-3</v>
      </c>
      <c r="BV149" s="9">
        <v>2.5707183286453699E-2</v>
      </c>
      <c r="BW149" s="9">
        <v>3.6115636533312401E-2</v>
      </c>
      <c r="BX149" s="9">
        <v>8.4355871385691894E-2</v>
      </c>
      <c r="BY149" s="9">
        <v>9.6513516782116601E-2</v>
      </c>
      <c r="BZ149" s="9">
        <v>0.11303112901418701</v>
      </c>
      <c r="CA149" s="9">
        <v>0.16669546535336</v>
      </c>
      <c r="CB149" s="9">
        <v>0.215364423179424</v>
      </c>
      <c r="CC149" s="9">
        <v>0.24242139953884301</v>
      </c>
      <c r="CD149" s="9">
        <v>0.36889820818630797</v>
      </c>
      <c r="CE149" s="9">
        <v>0.41987808954832001</v>
      </c>
      <c r="CF149" s="9">
        <v>0.62437012811234105</v>
      </c>
      <c r="CG149" s="9">
        <v>0.80118034651544101</v>
      </c>
      <c r="CH149" s="9">
        <v>2.85464497268151</v>
      </c>
    </row>
    <row r="150" spans="1:86" x14ac:dyDescent="0.2">
      <c r="A150" s="6">
        <v>42704</v>
      </c>
      <c r="B150" s="9">
        <v>2419.4135999999999</v>
      </c>
      <c r="C150" s="9">
        <v>-0.149360928275343</v>
      </c>
      <c r="D150" s="9">
        <v>-1.0070828956337799E-2</v>
      </c>
      <c r="E150" s="9">
        <v>6.9277715744264501E-3</v>
      </c>
      <c r="F150" s="9">
        <v>1.7729772869072999E-2</v>
      </c>
      <c r="G150" s="9">
        <v>3.1996996874637501E-2</v>
      </c>
      <c r="H150" s="9">
        <v>3.5524306519919897E-2</v>
      </c>
      <c r="I150" s="9">
        <v>3.8726417062438498E-2</v>
      </c>
      <c r="J150" s="9">
        <v>4.2083842436670897E-2</v>
      </c>
      <c r="K150" s="9">
        <v>4.6924657116010002E-2</v>
      </c>
      <c r="L150" s="9">
        <v>4.9643727324616201E-2</v>
      </c>
      <c r="M150" s="9">
        <v>5.2798629872271199E-2</v>
      </c>
      <c r="N150" s="9">
        <v>5.7780893978945397E-2</v>
      </c>
      <c r="O150" s="9">
        <v>6.2775796571687095E-2</v>
      </c>
      <c r="P150" s="9">
        <v>7.4169637893785903E-2</v>
      </c>
      <c r="Q150" s="9">
        <v>8.6970431092251305E-2</v>
      </c>
      <c r="R150" s="9">
        <v>0.110859675883969</v>
      </c>
      <c r="S150" s="9">
        <v>0.122410434325987</v>
      </c>
      <c r="T150" s="9">
        <v>0.135301604256201</v>
      </c>
      <c r="U150" s="9">
        <v>0.155859215581513</v>
      </c>
      <c r="V150" s="9">
        <v>0.16850170498188999</v>
      </c>
      <c r="W150" s="9">
        <v>0.17412611961539301</v>
      </c>
      <c r="X150" s="9">
        <v>7.8700547933104603E-2</v>
      </c>
      <c r="Y150" s="9">
        <v>0.11500612611833901</v>
      </c>
      <c r="Z150" s="9">
        <v>0.12930401500042901</v>
      </c>
      <c r="AA150" s="9">
        <v>0.14555197882031401</v>
      </c>
      <c r="AB150" s="9">
        <v>0.18857647389923801</v>
      </c>
      <c r="AC150" s="9">
        <v>0.247427008902003</v>
      </c>
      <c r="AD150" s="9">
        <v>0.31105858513578999</v>
      </c>
      <c r="AE150" s="9">
        <v>0.401162830343885</v>
      </c>
      <c r="AF150" s="9">
        <v>0.42850030104088299</v>
      </c>
      <c r="AG150" s="9">
        <v>0.446137264435995</v>
      </c>
      <c r="AH150" s="9">
        <v>0.46812814082788101</v>
      </c>
      <c r="AI150" s="9">
        <v>0.49400669190606</v>
      </c>
      <c r="AJ150" s="9">
        <v>0.50442217196838302</v>
      </c>
      <c r="AK150" s="9">
        <v>0.735403286807086</v>
      </c>
      <c r="AL150" s="9">
        <v>0.91180616278801796</v>
      </c>
      <c r="AM150" s="9">
        <v>1.0354022926120501</v>
      </c>
      <c r="AN150" s="9">
        <v>1.19125027274759</v>
      </c>
      <c r="AO150" s="9">
        <v>1.6037043503317601</v>
      </c>
      <c r="AP150" s="9">
        <v>2.3257765528713401</v>
      </c>
      <c r="AQ150" s="9">
        <v>2.8441904026642399</v>
      </c>
      <c r="AR150" s="9">
        <v>3.57883205483594</v>
      </c>
      <c r="AS150" s="9">
        <v>0.17125259281288399</v>
      </c>
      <c r="AT150" s="9">
        <v>0.180306060403748</v>
      </c>
      <c r="AU150" s="9">
        <v>0.30076413674533897</v>
      </c>
      <c r="AV150" s="9">
        <v>0.350851468344965</v>
      </c>
      <c r="AW150" s="9">
        <v>0.38902564519317201</v>
      </c>
      <c r="AX150" s="9">
        <v>0.40058659732088803</v>
      </c>
      <c r="AY150" s="9">
        <v>0.42359141293936597</v>
      </c>
      <c r="AZ150" s="9">
        <v>0.48762802284866402</v>
      </c>
      <c r="BA150" s="9">
        <v>0.51968128410931402</v>
      </c>
      <c r="BB150" s="9">
        <v>0.55163647250332104</v>
      </c>
      <c r="BC150" s="9">
        <v>0.56619313699839902</v>
      </c>
      <c r="BD150" s="9">
        <v>0.576334580681921</v>
      </c>
      <c r="BE150" s="9">
        <v>0.61601310167642997</v>
      </c>
      <c r="BF150" s="9">
        <v>0.69227813868616095</v>
      </c>
      <c r="BG150" s="9">
        <v>0.79326093029258304</v>
      </c>
      <c r="BH150" s="9">
        <v>0.84734322196893896</v>
      </c>
      <c r="BI150" s="9">
        <v>0.89868831289048201</v>
      </c>
      <c r="BJ150" s="9">
        <v>0.99138093989694198</v>
      </c>
      <c r="BK150" s="9">
        <v>1.1298996106194401</v>
      </c>
      <c r="BL150" s="9">
        <v>1.1802703304908799</v>
      </c>
      <c r="BM150" s="9">
        <v>1.2775025022463999</v>
      </c>
      <c r="BN150" s="9">
        <v>-0.67163574356077804</v>
      </c>
      <c r="BO150" s="9">
        <v>-0.45054607093295101</v>
      </c>
      <c r="BP150" s="9">
        <v>-0.39109396560339099</v>
      </c>
      <c r="BQ150" s="9">
        <v>-0.29604612892496102</v>
      </c>
      <c r="BR150" s="9">
        <v>-0.28068557099703201</v>
      </c>
      <c r="BS150" s="9">
        <v>-0.14937811538805601</v>
      </c>
      <c r="BT150" s="9">
        <v>-2.95830892992049E-2</v>
      </c>
      <c r="BU150" s="9">
        <v>6.5179926062408E-3</v>
      </c>
      <c r="BV150" s="9">
        <v>2.4842599876136E-2</v>
      </c>
      <c r="BW150" s="9">
        <v>3.3405732018550398E-2</v>
      </c>
      <c r="BX150" s="9">
        <v>7.9543052126967301E-2</v>
      </c>
      <c r="BY150" s="9">
        <v>8.7216743809544001E-2</v>
      </c>
      <c r="BZ150" s="9">
        <v>9.9817685657824895E-2</v>
      </c>
      <c r="CA150" s="9">
        <v>0.153942806801737</v>
      </c>
      <c r="CB150" s="9">
        <v>0.18096179999807499</v>
      </c>
      <c r="CC150" s="9">
        <v>0.241848637815328</v>
      </c>
      <c r="CD150" s="9">
        <v>0.31127199875839701</v>
      </c>
      <c r="CE150" s="9">
        <v>0.38413189846992501</v>
      </c>
      <c r="CF150" s="9">
        <v>0.55856294336941903</v>
      </c>
      <c r="CG150" s="9">
        <v>0.78521920838625403</v>
      </c>
      <c r="CH150" s="9">
        <v>2.7644982893303802</v>
      </c>
    </row>
    <row r="151" spans="1:86" x14ac:dyDescent="0.2">
      <c r="A151" s="6">
        <v>42735</v>
      </c>
      <c r="B151" s="9">
        <v>2286.8984</v>
      </c>
      <c r="C151" s="9">
        <v>-0.170453876752166</v>
      </c>
      <c r="D151" s="9">
        <v>-1.0241280160019999E-2</v>
      </c>
      <c r="E151" s="9">
        <v>6.4269844047089896E-3</v>
      </c>
      <c r="F151" s="9">
        <v>1.7729772869072999E-2</v>
      </c>
      <c r="G151" s="9">
        <v>3.4407208215253497E-2</v>
      </c>
      <c r="H151" s="9">
        <v>3.7295172401822799E-2</v>
      </c>
      <c r="I151" s="9">
        <v>4.1044178806810501E-2</v>
      </c>
      <c r="J151" s="9">
        <v>4.5781524134392397E-2</v>
      </c>
      <c r="K151" s="9">
        <v>5.2534397870601698E-2</v>
      </c>
      <c r="L151" s="9">
        <v>5.4237035650054999E-2</v>
      </c>
      <c r="M151" s="9">
        <v>5.5875789458216703E-2</v>
      </c>
      <c r="N151" s="9">
        <v>6.1486203519418102E-2</v>
      </c>
      <c r="O151" s="9">
        <v>6.70195842838998E-2</v>
      </c>
      <c r="P151" s="9">
        <v>8.0323310640163695E-2</v>
      </c>
      <c r="Q151" s="9">
        <v>9.0236228555859305E-2</v>
      </c>
      <c r="R151" s="9">
        <v>0.119578516565242</v>
      </c>
      <c r="S151" s="9">
        <v>0.129339559206891</v>
      </c>
      <c r="T151" s="9">
        <v>0.14156005150333401</v>
      </c>
      <c r="U151" s="9">
        <v>0.160688914819412</v>
      </c>
      <c r="V151" s="9">
        <v>0.17225101716833</v>
      </c>
      <c r="W151" s="9">
        <v>0.18030478499546501</v>
      </c>
      <c r="X151" s="9">
        <v>8.6103745936132806E-2</v>
      </c>
      <c r="Y151" s="9">
        <v>0.12611401727815</v>
      </c>
      <c r="Z151" s="9">
        <v>0.141576002772102</v>
      </c>
      <c r="AA151" s="9">
        <v>0.16457838128052199</v>
      </c>
      <c r="AB151" s="9">
        <v>0.20520040923569599</v>
      </c>
      <c r="AC151" s="9">
        <v>0.25653905172275598</v>
      </c>
      <c r="AD151" s="9">
        <v>0.32664738472836302</v>
      </c>
      <c r="AE151" s="9">
        <v>0.41269359865640698</v>
      </c>
      <c r="AF151" s="9">
        <v>0.44639550987267201</v>
      </c>
      <c r="AG151" s="9">
        <v>0.46305975220054002</v>
      </c>
      <c r="AH151" s="9">
        <v>0.48417154492613901</v>
      </c>
      <c r="AI151" s="9">
        <v>0.51429123928748599</v>
      </c>
      <c r="AJ151" s="9">
        <v>0.54728707691131095</v>
      </c>
      <c r="AK151" s="9">
        <v>0.79866441605317096</v>
      </c>
      <c r="AL151" s="9">
        <v>0.971635663722207</v>
      </c>
      <c r="AM151" s="9">
        <v>1.0698397640084301</v>
      </c>
      <c r="AN151" s="9">
        <v>1.2705084254213901</v>
      </c>
      <c r="AO151" s="9">
        <v>1.6923884618707501</v>
      </c>
      <c r="AP151" s="9">
        <v>2.5362358138330499</v>
      </c>
      <c r="AQ151" s="9">
        <v>3.1257830515190701</v>
      </c>
      <c r="AR151" s="9">
        <v>3.7643567934645601</v>
      </c>
      <c r="AS151" s="9">
        <v>0.16352918543987699</v>
      </c>
      <c r="AT151" s="9">
        <v>0.20263942470375801</v>
      </c>
      <c r="AU151" s="9">
        <v>0.317377027030814</v>
      </c>
      <c r="AV151" s="9">
        <v>0.37661762036912799</v>
      </c>
      <c r="AW151" s="9">
        <v>0.42141324622550902</v>
      </c>
      <c r="AX151" s="9">
        <v>0.437543817426435</v>
      </c>
      <c r="AY151" s="9">
        <v>0.44571901445975898</v>
      </c>
      <c r="AZ151" s="9">
        <v>0.52066002007377299</v>
      </c>
      <c r="BA151" s="9">
        <v>0.54802282632243604</v>
      </c>
      <c r="BB151" s="9">
        <v>0.597122203514318</v>
      </c>
      <c r="BC151" s="9">
        <v>0.61884593470234095</v>
      </c>
      <c r="BD151" s="9">
        <v>0.63682977802859297</v>
      </c>
      <c r="BE151" s="9">
        <v>0.67785776263140995</v>
      </c>
      <c r="BF151" s="9">
        <v>0.72816546694581197</v>
      </c>
      <c r="BG151" s="9">
        <v>0.81057826914390096</v>
      </c>
      <c r="BH151" s="9">
        <v>0.83218142984642096</v>
      </c>
      <c r="BI151" s="9">
        <v>0.94579345291342798</v>
      </c>
      <c r="BJ151" s="9">
        <v>1.03437763493584</v>
      </c>
      <c r="BK151" s="9">
        <v>1.13590639048688</v>
      </c>
      <c r="BL151" s="9">
        <v>1.22215089060507</v>
      </c>
      <c r="BM151" s="9">
        <v>1.29742888443049</v>
      </c>
      <c r="BN151" s="9">
        <v>-0.71932585552959005</v>
      </c>
      <c r="BO151" s="9">
        <v>-0.479438231672143</v>
      </c>
      <c r="BP151" s="9">
        <v>-0.43127474126339199</v>
      </c>
      <c r="BQ151" s="9">
        <v>-0.325060032746537</v>
      </c>
      <c r="BR151" s="9">
        <v>-0.295070366301039</v>
      </c>
      <c r="BS151" s="9">
        <v>-0.174533646148019</v>
      </c>
      <c r="BT151" s="9">
        <v>-3.1724634666373798E-2</v>
      </c>
      <c r="BU151" s="9">
        <v>6.3098550272001203E-3</v>
      </c>
      <c r="BV151" s="9">
        <v>2.63481462154103E-2</v>
      </c>
      <c r="BW151" s="9">
        <v>3.4585312951491302E-2</v>
      </c>
      <c r="BX151" s="9">
        <v>8.3620454313460393E-2</v>
      </c>
      <c r="BY151" s="9">
        <v>9.1834423644692395E-2</v>
      </c>
      <c r="BZ151" s="9">
        <v>0.111612218951474</v>
      </c>
      <c r="CA151" s="9">
        <v>0.159612088638628</v>
      </c>
      <c r="CB151" s="9">
        <v>0.194837417256609</v>
      </c>
      <c r="CC151" s="9">
        <v>0.25305917417863999</v>
      </c>
      <c r="CD151" s="9">
        <v>0.354913638187632</v>
      </c>
      <c r="CE151" s="9">
        <v>0.39624962397055702</v>
      </c>
      <c r="CF151" s="9">
        <v>0.53502525134285495</v>
      </c>
      <c r="CG151" s="9">
        <v>0.81308182545802399</v>
      </c>
      <c r="CH151" s="9">
        <v>2.8923715582215102</v>
      </c>
    </row>
    <row r="152" spans="1:86" x14ac:dyDescent="0.2">
      <c r="A152" s="6">
        <v>42766</v>
      </c>
      <c r="B152" s="9">
        <v>2364.0243999999998</v>
      </c>
      <c r="C152" s="9">
        <v>-9.49159170195394E-3</v>
      </c>
      <c r="D152" s="9">
        <v>4.2820197704961302E-3</v>
      </c>
      <c r="E152" s="9">
        <v>1.36344507005219E-2</v>
      </c>
      <c r="F152" s="9">
        <v>2.5960182318626599E-2</v>
      </c>
      <c r="G152" s="9">
        <v>3.5619294448847399E-2</v>
      </c>
      <c r="H152" s="9">
        <v>3.7791585914105502E-2</v>
      </c>
      <c r="I152" s="9">
        <v>4.0717011751442302E-2</v>
      </c>
      <c r="J152" s="9">
        <v>4.38095402032131E-2</v>
      </c>
      <c r="K152" s="9">
        <v>4.8442545045576199E-2</v>
      </c>
      <c r="L152" s="9">
        <v>5.0551002143766399E-2</v>
      </c>
      <c r="M152" s="9">
        <v>5.1916303512979697E-2</v>
      </c>
      <c r="N152" s="9">
        <v>5.4670156126857702E-2</v>
      </c>
      <c r="O152" s="9">
        <v>6.6590275817509106E-2</v>
      </c>
      <c r="P152" s="9">
        <v>7.8425271854570502E-2</v>
      </c>
      <c r="Q152" s="9">
        <v>0.100139042248686</v>
      </c>
      <c r="R152" s="9">
        <v>0.11508428915331501</v>
      </c>
      <c r="S152" s="9">
        <v>0.12571302142677299</v>
      </c>
      <c r="T152" s="9">
        <v>0.14401683631883899</v>
      </c>
      <c r="U152" s="9">
        <v>0.154004377021006</v>
      </c>
      <c r="V152" s="9">
        <v>0.16520697152824401</v>
      </c>
      <c r="W152" s="9">
        <v>0.17412611961539301</v>
      </c>
      <c r="X152" s="9">
        <v>6.8983043975701402E-2</v>
      </c>
      <c r="Y152" s="9">
        <v>8.8014222244911594E-2</v>
      </c>
      <c r="Z152" s="9">
        <v>0.12735967395061101</v>
      </c>
      <c r="AA152" s="9">
        <v>0.14056086307624299</v>
      </c>
      <c r="AB152" s="9">
        <v>0.14687649197942201</v>
      </c>
      <c r="AC152" s="9">
        <v>0.17619993839624901</v>
      </c>
      <c r="AD152" s="9">
        <v>0.24687312836316</v>
      </c>
      <c r="AE152" s="9">
        <v>0.32783876350932101</v>
      </c>
      <c r="AF152" s="9">
        <v>0.397160690003803</v>
      </c>
      <c r="AG152" s="9">
        <v>0.435546228365012</v>
      </c>
      <c r="AH152" s="9">
        <v>0.44724929958891801</v>
      </c>
      <c r="AI152" s="9">
        <v>0.461727081375985</v>
      </c>
      <c r="AJ152" s="9">
        <v>0.49399050271933298</v>
      </c>
      <c r="AK152" s="9">
        <v>0.54013649818550902</v>
      </c>
      <c r="AL152" s="9">
        <v>0.71777412156356002</v>
      </c>
      <c r="AM152" s="9">
        <v>0.98760346361675</v>
      </c>
      <c r="AN152" s="9">
        <v>1.0270719092620799</v>
      </c>
      <c r="AO152" s="9">
        <v>1.5694933945831</v>
      </c>
      <c r="AP152" s="9">
        <v>2.18928209840765</v>
      </c>
      <c r="AQ152" s="9">
        <v>3.1257830515190701</v>
      </c>
      <c r="AR152" s="9">
        <v>3.6632796785871502</v>
      </c>
      <c r="AS152" s="9">
        <v>0.14895603466573301</v>
      </c>
      <c r="AT152" s="9">
        <v>0.18149610021023599</v>
      </c>
      <c r="AU152" s="9">
        <v>0.24836015707026399</v>
      </c>
      <c r="AV152" s="9">
        <v>0.34475192306931501</v>
      </c>
      <c r="AW152" s="9">
        <v>0.38619480697949399</v>
      </c>
      <c r="AX152" s="9">
        <v>0.41489426742320401</v>
      </c>
      <c r="AY152" s="9">
        <v>0.42597386245535301</v>
      </c>
      <c r="AZ152" s="9">
        <v>0.49823324457093998</v>
      </c>
      <c r="BA152" s="9">
        <v>0.55921800401987198</v>
      </c>
      <c r="BB152" s="9">
        <v>0.56843182244761403</v>
      </c>
      <c r="BC152" s="9">
        <v>0.60096381427618095</v>
      </c>
      <c r="BD152" s="9">
        <v>0.62043412323055402</v>
      </c>
      <c r="BE152" s="9">
        <v>0.62635874293712102</v>
      </c>
      <c r="BF152" s="9">
        <v>0.69846083683072901</v>
      </c>
      <c r="BG152" s="9">
        <v>0.75789001993847604</v>
      </c>
      <c r="BH152" s="9">
        <v>0.82495567953013704</v>
      </c>
      <c r="BI152" s="9">
        <v>0.90219730275082999</v>
      </c>
      <c r="BJ152" s="9">
        <v>0.96763609909594905</v>
      </c>
      <c r="BK152" s="9">
        <v>1.0669771578352101</v>
      </c>
      <c r="BL152" s="9">
        <v>1.1802703304908799</v>
      </c>
      <c r="BM152" s="9">
        <v>1.2435489473694199</v>
      </c>
      <c r="BN152" s="9">
        <v>-0.69792628675861601</v>
      </c>
      <c r="BO152" s="9">
        <v>-0.46525891243599898</v>
      </c>
      <c r="BP152" s="9">
        <v>-0.42806411022961099</v>
      </c>
      <c r="BQ152" s="9">
        <v>-0.341481339429971</v>
      </c>
      <c r="BR152" s="9">
        <v>-0.289346375845701</v>
      </c>
      <c r="BS152" s="9">
        <v>-0.23658569898467499</v>
      </c>
      <c r="BT152" s="9">
        <v>-7.5740560624460496E-2</v>
      </c>
      <c r="BU152" s="9">
        <v>-4.9986102853944801E-2</v>
      </c>
      <c r="BV152" s="9">
        <v>2.8421759491133501E-3</v>
      </c>
      <c r="BW152" s="9">
        <v>2.3054471782918699E-2</v>
      </c>
      <c r="BX152" s="9">
        <v>3.7029217419943097E-2</v>
      </c>
      <c r="BY152" s="9">
        <v>7.9698585338347297E-2</v>
      </c>
      <c r="BZ152" s="9">
        <v>9.2192163628294202E-2</v>
      </c>
      <c r="CA152" s="9">
        <v>0.11116300966560901</v>
      </c>
      <c r="CB152" s="9">
        <v>0.17234614486612199</v>
      </c>
      <c r="CC152" s="9">
        <v>0.22259932000716101</v>
      </c>
      <c r="CD152" s="9">
        <v>0.29833037382882899</v>
      </c>
      <c r="CE152" s="9">
        <v>0.37293749029817702</v>
      </c>
      <c r="CF152" s="9">
        <v>0.55758011959347398</v>
      </c>
      <c r="CG152" s="9">
        <v>0.78521920838625403</v>
      </c>
      <c r="CH152" s="9">
        <v>2.8392144593122799</v>
      </c>
    </row>
    <row r="153" spans="1:86" x14ac:dyDescent="0.2">
      <c r="A153" s="6">
        <v>42794</v>
      </c>
      <c r="B153" s="9">
        <v>2370.7069999999999</v>
      </c>
      <c r="C153" s="9">
        <v>-9.4545151852402504E-3</v>
      </c>
      <c r="D153" s="9">
        <v>4.5005431334784298E-3</v>
      </c>
      <c r="E153" s="9">
        <v>1.3840713992413701E-2</v>
      </c>
      <c r="F153" s="9">
        <v>2.5586654460793501E-2</v>
      </c>
      <c r="G153" s="9">
        <v>3.5405869110995102E-2</v>
      </c>
      <c r="H153" s="9">
        <v>3.7133944630271899E-2</v>
      </c>
      <c r="I153" s="9">
        <v>3.9279682779075099E-2</v>
      </c>
      <c r="J153" s="9">
        <v>4.46039966878456E-2</v>
      </c>
      <c r="K153" s="9">
        <v>4.9595653640904999E-2</v>
      </c>
      <c r="L153" s="9">
        <v>5.0646494159387601E-2</v>
      </c>
      <c r="M153" s="9">
        <v>5.2264119069294603E-2</v>
      </c>
      <c r="N153" s="9">
        <v>5.4944879896106399E-2</v>
      </c>
      <c r="O153" s="9">
        <v>6.4828041516901594E-2</v>
      </c>
      <c r="P153" s="9">
        <v>7.4554933618211902E-2</v>
      </c>
      <c r="Q153" s="9">
        <v>9.9631120276151994E-2</v>
      </c>
      <c r="R153" s="9">
        <v>0.11542749163582899</v>
      </c>
      <c r="S153" s="9">
        <v>0.124953317783204</v>
      </c>
      <c r="T153" s="9">
        <v>0.142343882918051</v>
      </c>
      <c r="U153" s="9">
        <v>0.15187871199603001</v>
      </c>
      <c r="V153" s="9">
        <v>0.165977991029924</v>
      </c>
      <c r="W153" s="9">
        <v>0.17198303387738201</v>
      </c>
      <c r="X153" s="9">
        <v>6.7990482191822896E-2</v>
      </c>
      <c r="Y153" s="9">
        <v>8.7611015729178204E-2</v>
      </c>
      <c r="Z153" s="9">
        <v>0.125261251378187</v>
      </c>
      <c r="AA153" s="9">
        <v>0.135655698499421</v>
      </c>
      <c r="AB153" s="9">
        <v>0.14990503271363101</v>
      </c>
      <c r="AC153" s="9">
        <v>0.176539745070833</v>
      </c>
      <c r="AD153" s="9">
        <v>0.24530304144102899</v>
      </c>
      <c r="AE153" s="9">
        <v>0.32693236326883501</v>
      </c>
      <c r="AF153" s="9">
        <v>0.39712767857867498</v>
      </c>
      <c r="AG153" s="9">
        <v>0.42248901529168098</v>
      </c>
      <c r="AH153" s="9">
        <v>0.44875461787585802</v>
      </c>
      <c r="AI153" s="9">
        <v>0.469358140878881</v>
      </c>
      <c r="AJ153" s="9">
        <v>0.49566902214578201</v>
      </c>
      <c r="AK153" s="9">
        <v>0.54931809752397898</v>
      </c>
      <c r="AL153" s="9">
        <v>0.71350991553022103</v>
      </c>
      <c r="AM153" s="9">
        <v>1.0292923682886099</v>
      </c>
      <c r="AN153" s="9">
        <v>1.0622979882311001</v>
      </c>
      <c r="AO153" s="9">
        <v>1.4297764591656701</v>
      </c>
      <c r="AP153" s="9">
        <v>2.1011640817347899</v>
      </c>
      <c r="AQ153" s="9">
        <v>3.063544008454</v>
      </c>
      <c r="AR153" s="9">
        <v>3.5383656873823002</v>
      </c>
      <c r="AS153" s="9">
        <v>0.14875512283046699</v>
      </c>
      <c r="AT153" s="9">
        <v>0.17614140160154901</v>
      </c>
      <c r="AU153" s="9">
        <v>0.25234567889424597</v>
      </c>
      <c r="AV153" s="9">
        <v>0.33902722052679901</v>
      </c>
      <c r="AW153" s="9">
        <v>0.37964317945302201</v>
      </c>
      <c r="AX153" s="9">
        <v>0.41510431242581602</v>
      </c>
      <c r="AY153" s="9">
        <v>0.42947288685576401</v>
      </c>
      <c r="AZ153" s="9">
        <v>0.46974765980437799</v>
      </c>
      <c r="BA153" s="9">
        <v>0.52572593389275402</v>
      </c>
      <c r="BB153" s="9">
        <v>0.57282489201110598</v>
      </c>
      <c r="BC153" s="9">
        <v>0.59704490959365697</v>
      </c>
      <c r="BD153" s="9">
        <v>0.61145970965863805</v>
      </c>
      <c r="BE153" s="9">
        <v>0.63423960878901298</v>
      </c>
      <c r="BF153" s="9">
        <v>0.65727237620165302</v>
      </c>
      <c r="BG153" s="9">
        <v>0.76677299492705697</v>
      </c>
      <c r="BH153" s="9">
        <v>0.80855024524299501</v>
      </c>
      <c r="BI153" s="9">
        <v>0.91369700991608704</v>
      </c>
      <c r="BJ153" s="9">
        <v>0.99504645747833897</v>
      </c>
      <c r="BK153" s="9">
        <v>1.0619208735113099</v>
      </c>
      <c r="BL153" s="9">
        <v>1.1657439264233</v>
      </c>
      <c r="BM153" s="9">
        <v>1.20163156712101</v>
      </c>
      <c r="BN153" s="9">
        <v>-0.59824795056093605</v>
      </c>
      <c r="BO153" s="9">
        <v>-0.44188561693251599</v>
      </c>
      <c r="BP153" s="9">
        <v>-0.41340088981258799</v>
      </c>
      <c r="BQ153" s="9">
        <v>-0.34327860964004397</v>
      </c>
      <c r="BR153" s="9">
        <v>-0.28660039449067698</v>
      </c>
      <c r="BS153" s="9">
        <v>-0.23872481018687</v>
      </c>
      <c r="BT153" s="9">
        <v>-7.6044376254628704E-2</v>
      </c>
      <c r="BU153" s="9">
        <v>-4.9266878352408998E-2</v>
      </c>
      <c r="BV153" s="9">
        <v>2.9063401045839299E-3</v>
      </c>
      <c r="BW153" s="9">
        <v>2.2557524165989901E-2</v>
      </c>
      <c r="BX153" s="9">
        <v>3.7445866442805002E-2</v>
      </c>
      <c r="BY153" s="9">
        <v>7.7532862910682399E-2</v>
      </c>
      <c r="BZ153" s="9">
        <v>8.5235282853524094E-2</v>
      </c>
      <c r="CA153" s="9">
        <v>0.113052632417334</v>
      </c>
      <c r="CB153" s="9">
        <v>0.16967582916423299</v>
      </c>
      <c r="CC153" s="9">
        <v>0.23627769812025601</v>
      </c>
      <c r="CD153" s="9">
        <v>0.30243173936686302</v>
      </c>
      <c r="CE153" s="9">
        <v>0.35453278298476099</v>
      </c>
      <c r="CF153" s="9">
        <v>0.52747527477947898</v>
      </c>
      <c r="CG153" s="9">
        <v>0.77555497197534595</v>
      </c>
      <c r="CH153" s="9">
        <v>2.9083869046072599</v>
      </c>
    </row>
    <row r="154" spans="1:86" x14ac:dyDescent="0.2">
      <c r="A154" s="6">
        <v>42825</v>
      </c>
      <c r="B154" s="9">
        <v>2359.752</v>
      </c>
      <c r="C154" s="9">
        <v>-9.7594994325101905E-3</v>
      </c>
      <c r="D154" s="9">
        <v>1.33045857701186E-3</v>
      </c>
      <c r="E154" s="9">
        <v>1.6515225535074101E-2</v>
      </c>
      <c r="F154" s="9">
        <v>2.6747419909208699E-2</v>
      </c>
      <c r="G154" s="9">
        <v>3.4411324584457899E-2</v>
      </c>
      <c r="H154" s="9">
        <v>3.7549289494316303E-2</v>
      </c>
      <c r="I154" s="9">
        <v>3.8649580937998002E-2</v>
      </c>
      <c r="J154" s="9">
        <v>4.2654808851966299E-2</v>
      </c>
      <c r="K154" s="9">
        <v>4.8887935201527399E-2</v>
      </c>
      <c r="L154" s="9">
        <v>5.0551002143766399E-2</v>
      </c>
      <c r="M154" s="9">
        <v>5.27985654013087E-2</v>
      </c>
      <c r="N154" s="9">
        <v>5.868320952456E-2</v>
      </c>
      <c r="O154" s="9">
        <v>6.3018665917829994E-2</v>
      </c>
      <c r="P154" s="9">
        <v>7.0722062072136396E-2</v>
      </c>
      <c r="Q154" s="9">
        <v>9.9434778465530296E-2</v>
      </c>
      <c r="R154" s="9">
        <v>0.115159302039144</v>
      </c>
      <c r="S154" s="9">
        <v>0.12759502969915301</v>
      </c>
      <c r="T154" s="9">
        <v>0.145269667668287</v>
      </c>
      <c r="U154" s="9">
        <v>0.156359912522018</v>
      </c>
      <c r="V154" s="9">
        <v>0.16130317984977799</v>
      </c>
      <c r="W154" s="9">
        <v>0.171507188672612</v>
      </c>
      <c r="X154" s="9">
        <v>7.1946426506440994E-2</v>
      </c>
      <c r="Y154" s="9">
        <v>7.5369633165523905E-2</v>
      </c>
      <c r="Z154" s="9">
        <v>0.113199778916744</v>
      </c>
      <c r="AA154" s="9">
        <v>0.12974226693445501</v>
      </c>
      <c r="AB154" s="9">
        <v>0.15243158176229801</v>
      </c>
      <c r="AC154" s="9">
        <v>0.185149080583876</v>
      </c>
      <c r="AD154" s="9">
        <v>0.23763208308835601</v>
      </c>
      <c r="AE154" s="9">
        <v>0.33860917348319503</v>
      </c>
      <c r="AF154" s="9">
        <v>0.39013188397534598</v>
      </c>
      <c r="AG154" s="9">
        <v>0.41743470630386498</v>
      </c>
      <c r="AH154" s="9">
        <v>0.45566150659793597</v>
      </c>
      <c r="AI154" s="9">
        <v>0.46834120959266801</v>
      </c>
      <c r="AJ154" s="9">
        <v>0.49590734026594702</v>
      </c>
      <c r="AK154" s="9">
        <v>0.52466261559133798</v>
      </c>
      <c r="AL154" s="9">
        <v>0.76213506847796997</v>
      </c>
      <c r="AM154" s="9">
        <v>1.0530650703867801</v>
      </c>
      <c r="AN154" s="9">
        <v>1.1165893027793199</v>
      </c>
      <c r="AO154" s="9">
        <v>1.4506836187447201</v>
      </c>
      <c r="AP154" s="9">
        <v>2.07213645125423</v>
      </c>
      <c r="AQ154" s="9">
        <v>3.17704429492355</v>
      </c>
      <c r="AR154" s="9">
        <v>3.5676494018656402</v>
      </c>
      <c r="AS154" s="9">
        <v>0.14143099004745599</v>
      </c>
      <c r="AT154" s="9">
        <v>0.20079151998081601</v>
      </c>
      <c r="AU154" s="9">
        <v>0.25581152013465802</v>
      </c>
      <c r="AV154" s="9">
        <v>0.35375106725690703</v>
      </c>
      <c r="AW154" s="9">
        <v>0.38636078704644</v>
      </c>
      <c r="AX154" s="9">
        <v>0.41962026863535701</v>
      </c>
      <c r="AY154" s="9">
        <v>0.44643065032043</v>
      </c>
      <c r="AZ154" s="9">
        <v>0.489473946664094</v>
      </c>
      <c r="BA154" s="9">
        <v>0.53818806768817296</v>
      </c>
      <c r="BB154" s="9">
        <v>0.56065855525262098</v>
      </c>
      <c r="BC154" s="9">
        <v>0.61446186588009599</v>
      </c>
      <c r="BD154" s="9">
        <v>0.63795538953168396</v>
      </c>
      <c r="BE154" s="9">
        <v>0.66198588337258102</v>
      </c>
      <c r="BF154" s="9">
        <v>0.70060757607856605</v>
      </c>
      <c r="BG154" s="9">
        <v>0.76104362205097198</v>
      </c>
      <c r="BH154" s="9">
        <v>0.82570089122991996</v>
      </c>
      <c r="BI154" s="9">
        <v>0.89915679774329305</v>
      </c>
      <c r="BJ154" s="9">
        <v>1.02991085921434</v>
      </c>
      <c r="BK154" s="9">
        <v>1.0836556742905601</v>
      </c>
      <c r="BL154" s="9">
        <v>1.1493706445790299</v>
      </c>
      <c r="BM154" s="9">
        <v>1.23042829154915</v>
      </c>
      <c r="BN154" s="9">
        <v>-0.62011602186401105</v>
      </c>
      <c r="BO154" s="9">
        <v>-0.372286555777122</v>
      </c>
      <c r="BP154" s="9">
        <v>-0.30528380343429201</v>
      </c>
      <c r="BQ154" s="9">
        <v>-0.25302987870563498</v>
      </c>
      <c r="BR154" s="9">
        <v>-0.238710884063807</v>
      </c>
      <c r="BS154" s="9">
        <v>-0.127532768308696</v>
      </c>
      <c r="BT154" s="9">
        <v>-4.0727774415010798E-2</v>
      </c>
      <c r="BU154" s="9">
        <v>1.9476288242533701E-3</v>
      </c>
      <c r="BV154" s="9">
        <v>2.68639747789295E-2</v>
      </c>
      <c r="BW154" s="9">
        <v>4.0993891353968803E-2</v>
      </c>
      <c r="BX154" s="9">
        <v>7.2926785846596301E-2</v>
      </c>
      <c r="BY154" s="9">
        <v>7.9424559118112595E-2</v>
      </c>
      <c r="BZ154" s="9">
        <v>0.118047694754042</v>
      </c>
      <c r="CA154" s="9">
        <v>0.15521506140340399</v>
      </c>
      <c r="CB154" s="9">
        <v>0.211590440018738</v>
      </c>
      <c r="CC154" s="9">
        <v>0.270772136713119</v>
      </c>
      <c r="CD154" s="9">
        <v>0.33510838064418802</v>
      </c>
      <c r="CE154" s="9">
        <v>0.34280138753668099</v>
      </c>
      <c r="CF154" s="9">
        <v>0.66319383298083001</v>
      </c>
      <c r="CG154" s="9">
        <v>1.0484359327081401</v>
      </c>
      <c r="CH154" s="9">
        <v>3.3253688046320602</v>
      </c>
    </row>
    <row r="155" spans="1:86" x14ac:dyDescent="0.2">
      <c r="A155" s="6">
        <v>42855</v>
      </c>
      <c r="B155" s="9">
        <v>2347.0391</v>
      </c>
      <c r="C155" s="9">
        <v>-2.7936048376560298E-2</v>
      </c>
      <c r="D155" s="9">
        <v>3.8336723440926799E-3</v>
      </c>
      <c r="E155" s="9">
        <v>1.5935445033799501E-2</v>
      </c>
      <c r="F155" s="9">
        <v>2.0856245030964501E-2</v>
      </c>
      <c r="G155" s="9">
        <v>2.9648207500184799E-2</v>
      </c>
      <c r="H155" s="9">
        <v>3.1627479485554E-2</v>
      </c>
      <c r="I155" s="9">
        <v>3.50661396958332E-2</v>
      </c>
      <c r="J155" s="9">
        <v>3.8959847105665898E-2</v>
      </c>
      <c r="K155" s="9">
        <v>4.5644051553599699E-2</v>
      </c>
      <c r="L155" s="9">
        <v>5.18815533750005E-2</v>
      </c>
      <c r="M155" s="9">
        <v>5.3324841127457702E-2</v>
      </c>
      <c r="N155" s="9">
        <v>5.6060128456870903E-2</v>
      </c>
      <c r="O155" s="9">
        <v>6.3852081657595205E-2</v>
      </c>
      <c r="P155" s="9">
        <v>7.8347137917879006E-2</v>
      </c>
      <c r="Q155" s="9">
        <v>8.7282447447716793E-2</v>
      </c>
      <c r="R155" s="9">
        <v>0.108880166877264</v>
      </c>
      <c r="S155" s="9">
        <v>0.13175605623519801</v>
      </c>
      <c r="T155" s="9">
        <v>0.15091208119445801</v>
      </c>
      <c r="U155" s="9">
        <v>0.16184865497416201</v>
      </c>
      <c r="V155" s="9">
        <v>0.16848452605492201</v>
      </c>
      <c r="W155" s="9">
        <v>0.17116845713961101</v>
      </c>
      <c r="X155" s="9">
        <v>5.2195471620945302E-2</v>
      </c>
      <c r="Y155" s="9">
        <v>8.1211102618362702E-2</v>
      </c>
      <c r="Z155" s="9">
        <v>0.10826085366510101</v>
      </c>
      <c r="AA155" s="9">
        <v>0.13300006362573899</v>
      </c>
      <c r="AB155" s="9">
        <v>0.14933261161685399</v>
      </c>
      <c r="AC155" s="9">
        <v>0.17108212220158101</v>
      </c>
      <c r="AD155" s="9">
        <v>0.249048672736533</v>
      </c>
      <c r="AE155" s="9">
        <v>0.34485318084724598</v>
      </c>
      <c r="AF155" s="9">
        <v>0.39123393053801497</v>
      </c>
      <c r="AG155" s="9">
        <v>0.42942850339850502</v>
      </c>
      <c r="AH155" s="9">
        <v>0.46646521752380998</v>
      </c>
      <c r="AI155" s="9">
        <v>0.48951985495508199</v>
      </c>
      <c r="AJ155" s="9">
        <v>0.524746777413993</v>
      </c>
      <c r="AK155" s="9">
        <v>0.54776377871911597</v>
      </c>
      <c r="AL155" s="9">
        <v>0.76470906850803</v>
      </c>
      <c r="AM155" s="9">
        <v>0.968691343700255</v>
      </c>
      <c r="AN155" s="9">
        <v>1.1961368005380599</v>
      </c>
      <c r="AO155" s="9">
        <v>1.54069218157929</v>
      </c>
      <c r="AP155" s="9">
        <v>2.04999440745418</v>
      </c>
      <c r="AQ155" s="9">
        <v>3.2210820326292899</v>
      </c>
      <c r="AR155" s="9">
        <v>3.57874437405702</v>
      </c>
      <c r="AS155" s="9">
        <v>0.15212907429723199</v>
      </c>
      <c r="AT155" s="9">
        <v>0.22345835503036501</v>
      </c>
      <c r="AU155" s="9">
        <v>0.25479765809419502</v>
      </c>
      <c r="AV155" s="9">
        <v>0.34785127949493799</v>
      </c>
      <c r="AW155" s="9">
        <v>0.40771336783901202</v>
      </c>
      <c r="AX155" s="9">
        <v>0.44038313712282101</v>
      </c>
      <c r="AY155" s="9">
        <v>0.47076903322497399</v>
      </c>
      <c r="AZ155" s="9">
        <v>0.50905633515731297</v>
      </c>
      <c r="BA155" s="9">
        <v>0.522353397508318</v>
      </c>
      <c r="BB155" s="9">
        <v>0.57387575195455598</v>
      </c>
      <c r="BC155" s="9">
        <v>0.61694120030766497</v>
      </c>
      <c r="BD155" s="9">
        <v>0.65887869579941205</v>
      </c>
      <c r="BE155" s="9">
        <v>0.69091120887304502</v>
      </c>
      <c r="BF155" s="9">
        <v>0.71037980271260504</v>
      </c>
      <c r="BG155" s="9">
        <v>0.80993062503466895</v>
      </c>
      <c r="BH155" s="9">
        <v>0.84084243929174496</v>
      </c>
      <c r="BI155" s="9">
        <v>0.99265726284626599</v>
      </c>
      <c r="BJ155" s="9">
        <v>1.11926575849233</v>
      </c>
      <c r="BK155" s="9">
        <v>1.18332051245457</v>
      </c>
      <c r="BL155" s="9">
        <v>1.26534768881216</v>
      </c>
      <c r="BM155" s="9">
        <v>1.31729717118871</v>
      </c>
      <c r="BN155" s="9">
        <v>-0.88616350480163797</v>
      </c>
      <c r="BO155" s="9">
        <v>-0.51860681983221601</v>
      </c>
      <c r="BP155" s="9">
        <v>-0.42412099285834698</v>
      </c>
      <c r="BQ155" s="9">
        <v>-0.36955689721845097</v>
      </c>
      <c r="BR155" s="9">
        <v>-0.189278579141021</v>
      </c>
      <c r="BS155" s="9">
        <v>-9.5014821120288195E-2</v>
      </c>
      <c r="BT155" s="9">
        <v>-3.4910910247327599E-2</v>
      </c>
      <c r="BU155" s="9">
        <v>-1.43218811893086E-3</v>
      </c>
      <c r="BV155" s="9">
        <v>2.4305374591015502E-2</v>
      </c>
      <c r="BW155" s="9">
        <v>3.4803554321318202E-2</v>
      </c>
      <c r="BX155" s="9">
        <v>5.7289583475039901E-2</v>
      </c>
      <c r="BY155" s="9">
        <v>8.5618471644225397E-2</v>
      </c>
      <c r="BZ155" s="9">
        <v>0.10459516579193801</v>
      </c>
      <c r="CA155" s="9">
        <v>0.16052506253368401</v>
      </c>
      <c r="CB155" s="9">
        <v>0.19101792080211</v>
      </c>
      <c r="CC155" s="9">
        <v>0.26365611336099598</v>
      </c>
      <c r="CD155" s="9">
        <v>0.28501148088343897</v>
      </c>
      <c r="CE155" s="9">
        <v>0.53439380325393304</v>
      </c>
      <c r="CF155" s="9">
        <v>0.70202562670105395</v>
      </c>
      <c r="CG155" s="9">
        <v>0.74601924739262904</v>
      </c>
      <c r="CH155" s="9">
        <v>2.8151140890028001</v>
      </c>
    </row>
    <row r="156" spans="1:86" x14ac:dyDescent="0.2">
      <c r="A156" s="6">
        <v>42886</v>
      </c>
      <c r="B156" s="9">
        <v>2479.078</v>
      </c>
      <c r="C156" s="9">
        <v>-2.7936048376560298E-2</v>
      </c>
      <c r="D156" s="9">
        <v>3.9840811834355198E-3</v>
      </c>
      <c r="E156" s="9">
        <v>1.8621327223568001E-2</v>
      </c>
      <c r="F156" s="9">
        <v>2.5230797542445799E-2</v>
      </c>
      <c r="G156" s="9">
        <v>2.8786381736423099E-2</v>
      </c>
      <c r="H156" s="9">
        <v>3.1704636402750598E-2</v>
      </c>
      <c r="I156" s="9">
        <v>3.3727666696327201E-2</v>
      </c>
      <c r="J156" s="9">
        <v>3.9060779457329602E-2</v>
      </c>
      <c r="K156" s="9">
        <v>4.3912383188854397E-2</v>
      </c>
      <c r="L156" s="9">
        <v>4.84686675202574E-2</v>
      </c>
      <c r="M156" s="9">
        <v>5.0558350041415998E-2</v>
      </c>
      <c r="N156" s="9">
        <v>5.53440360290215E-2</v>
      </c>
      <c r="O156" s="9">
        <v>6.4135626120075798E-2</v>
      </c>
      <c r="P156" s="9">
        <v>7.1214695420150506E-2</v>
      </c>
      <c r="Q156" s="9">
        <v>8.2972178968326996E-2</v>
      </c>
      <c r="R156" s="9">
        <v>0.107843206828073</v>
      </c>
      <c r="S156" s="9">
        <v>0.12244658780013799</v>
      </c>
      <c r="T156" s="9">
        <v>0.14653076695995201</v>
      </c>
      <c r="U156" s="9">
        <v>0.149579751986469</v>
      </c>
      <c r="V156" s="9">
        <v>0.16086939579164899</v>
      </c>
      <c r="W156" s="9">
        <v>0.164982036591418</v>
      </c>
      <c r="X156" s="9">
        <v>5.2195471620945302E-2</v>
      </c>
      <c r="Y156" s="9">
        <v>7.7233327002076302E-2</v>
      </c>
      <c r="Z156" s="9">
        <v>0.101463580302983</v>
      </c>
      <c r="AA156" s="9">
        <v>0.127471697313534</v>
      </c>
      <c r="AB156" s="9">
        <v>0.14783907679802799</v>
      </c>
      <c r="AC156" s="9">
        <v>0.16605029507800501</v>
      </c>
      <c r="AD156" s="9">
        <v>0.238820379147409</v>
      </c>
      <c r="AE156" s="9">
        <v>0.355725083193973</v>
      </c>
      <c r="AF156" s="9">
        <v>0.36459671697184598</v>
      </c>
      <c r="AG156" s="9">
        <v>0.43828785620753702</v>
      </c>
      <c r="AH156" s="9">
        <v>0.44619663627337902</v>
      </c>
      <c r="AI156" s="9">
        <v>0.46743792047967703</v>
      </c>
      <c r="AJ156" s="9">
        <v>0.50214694951644601</v>
      </c>
      <c r="AK156" s="9">
        <v>0.51644265248704002</v>
      </c>
      <c r="AL156" s="9">
        <v>0.76244864009521895</v>
      </c>
      <c r="AM156" s="9">
        <v>0.93366657140418796</v>
      </c>
      <c r="AN156" s="9">
        <v>1.14482986052219</v>
      </c>
      <c r="AO156" s="9">
        <v>1.38999305449737</v>
      </c>
      <c r="AP156" s="9">
        <v>1.9385492570674401</v>
      </c>
      <c r="AQ156" s="9">
        <v>3.17408532509182</v>
      </c>
      <c r="AR156" s="9">
        <v>3.8695544475707702</v>
      </c>
      <c r="AS156" s="9">
        <v>0.142010948752471</v>
      </c>
      <c r="AT156" s="9">
        <v>0.21021893677766401</v>
      </c>
      <c r="AU156" s="9">
        <v>0.28469035680551102</v>
      </c>
      <c r="AV156" s="9">
        <v>0.34875244861280003</v>
      </c>
      <c r="AW156" s="9">
        <v>0.389502448268293</v>
      </c>
      <c r="AX156" s="9">
        <v>0.47434169017577699</v>
      </c>
      <c r="AY156" s="9">
        <v>0.481254363482223</v>
      </c>
      <c r="AZ156" s="9">
        <v>0.492936392292112</v>
      </c>
      <c r="BA156" s="9">
        <v>0.504244003490396</v>
      </c>
      <c r="BB156" s="9">
        <v>0.53204458006383104</v>
      </c>
      <c r="BC156" s="9">
        <v>0.59239968163433399</v>
      </c>
      <c r="BD156" s="9">
        <v>0.63949991062884104</v>
      </c>
      <c r="BE156" s="9">
        <v>0.66342235039094299</v>
      </c>
      <c r="BF156" s="9">
        <v>0.73112046363984495</v>
      </c>
      <c r="BG156" s="9">
        <v>0.75410767131296597</v>
      </c>
      <c r="BH156" s="9">
        <v>0.79458278999211196</v>
      </c>
      <c r="BI156" s="9">
        <v>0.95461285514202898</v>
      </c>
      <c r="BJ156" s="9">
        <v>1.04038417170334</v>
      </c>
      <c r="BK156" s="9">
        <v>1.1404605774633401</v>
      </c>
      <c r="BL156" s="9">
        <v>1.2241208217581301</v>
      </c>
      <c r="BM156" s="9">
        <v>1.2790530597671099</v>
      </c>
      <c r="BN156" s="9">
        <v>-0.807485436608114</v>
      </c>
      <c r="BO156" s="9">
        <v>-0.487312598729364</v>
      </c>
      <c r="BP156" s="9">
        <v>-0.41085390356178803</v>
      </c>
      <c r="BQ156" s="9">
        <v>-0.34651393774398698</v>
      </c>
      <c r="BR156" s="9">
        <v>-0.19723146691750801</v>
      </c>
      <c r="BS156" s="9">
        <v>-8.4760430086617905E-2</v>
      </c>
      <c r="BT156" s="9">
        <v>-3.3583304303226799E-2</v>
      </c>
      <c r="BU156" s="9">
        <v>-1.4883779812611801E-3</v>
      </c>
      <c r="BV156" s="9">
        <v>2.2847345879368701E-2</v>
      </c>
      <c r="BW156" s="9">
        <v>3.4700483578093598E-2</v>
      </c>
      <c r="BX156" s="9">
        <v>6.04537035713981E-2</v>
      </c>
      <c r="BY156" s="9">
        <v>7.9584407928342704E-2</v>
      </c>
      <c r="BZ156" s="9">
        <v>0.107365569665291</v>
      </c>
      <c r="CA156" s="9">
        <v>0.165685304555133</v>
      </c>
      <c r="CB156" s="9">
        <v>0.18939887565451</v>
      </c>
      <c r="CC156" s="9">
        <v>0.24534666104426001</v>
      </c>
      <c r="CD156" s="9">
        <v>0.27115991984365401</v>
      </c>
      <c r="CE156" s="9">
        <v>0.53439380325393304</v>
      </c>
      <c r="CF156" s="9">
        <v>0.66990410345788398</v>
      </c>
      <c r="CG156" s="9">
        <v>0.72926584363144797</v>
      </c>
      <c r="CH156" s="9">
        <v>2.7590221519801101</v>
      </c>
    </row>
    <row r="157" spans="1:86" x14ac:dyDescent="0.2">
      <c r="A157" s="6">
        <v>42916</v>
      </c>
      <c r="B157" s="9">
        <v>2549.9675999999999</v>
      </c>
      <c r="C157" s="9">
        <v>-2.7936048376560298E-2</v>
      </c>
      <c r="D157" s="9">
        <v>3.8539742698290099E-3</v>
      </c>
      <c r="E157" s="9">
        <v>1.7681788346315001E-2</v>
      </c>
      <c r="F157" s="9">
        <v>2.6013644898226902E-2</v>
      </c>
      <c r="G157" s="9">
        <v>2.7605044273785299E-2</v>
      </c>
      <c r="H157" s="9">
        <v>3.0286977849620401E-2</v>
      </c>
      <c r="I157" s="9">
        <v>3.3774837274525099E-2</v>
      </c>
      <c r="J157" s="9">
        <v>3.86106561958671E-2</v>
      </c>
      <c r="K157" s="9">
        <v>4.4070397487741997E-2</v>
      </c>
      <c r="L157" s="9">
        <v>4.5918160456946501E-2</v>
      </c>
      <c r="M157" s="9">
        <v>4.9972271117393399E-2</v>
      </c>
      <c r="N157" s="9">
        <v>5.3458043753805203E-2</v>
      </c>
      <c r="O157" s="9">
        <v>6.5630698562458706E-2</v>
      </c>
      <c r="P157" s="9">
        <v>6.8435116855342898E-2</v>
      </c>
      <c r="Q157" s="9">
        <v>8.3389172047938706E-2</v>
      </c>
      <c r="R157" s="9">
        <v>0.105280818361732</v>
      </c>
      <c r="S157" s="9">
        <v>0.119206224506807</v>
      </c>
      <c r="T157" s="9">
        <v>0.14748226912698301</v>
      </c>
      <c r="U157" s="9">
        <v>0.15100025504352799</v>
      </c>
      <c r="V157" s="9">
        <v>0.16113169098487801</v>
      </c>
      <c r="W157" s="9">
        <v>0.16178342927004799</v>
      </c>
      <c r="X157" s="9">
        <v>5.2231246447499602E-2</v>
      </c>
      <c r="Y157" s="9">
        <v>7.6113354161508398E-2</v>
      </c>
      <c r="Z157" s="9">
        <v>9.6616872007104504E-2</v>
      </c>
      <c r="AA157" s="9">
        <v>0.13030521834081199</v>
      </c>
      <c r="AB157" s="9">
        <v>0.143408124547521</v>
      </c>
      <c r="AC157" s="9">
        <v>0.17108212220158101</v>
      </c>
      <c r="AD157" s="9">
        <v>0.23523194824605401</v>
      </c>
      <c r="AE157" s="9">
        <v>0.344686163635402</v>
      </c>
      <c r="AF157" s="9">
        <v>0.36369184902671298</v>
      </c>
      <c r="AG157" s="9">
        <v>0.420522905750215</v>
      </c>
      <c r="AH157" s="9">
        <v>0.44647829922110099</v>
      </c>
      <c r="AI157" s="9">
        <v>0.45275749430080597</v>
      </c>
      <c r="AJ157" s="9">
        <v>0.47705808107778502</v>
      </c>
      <c r="AK157" s="9">
        <v>0.50450541356243905</v>
      </c>
      <c r="AL157" s="9">
        <v>0.77827757157520305</v>
      </c>
      <c r="AM157" s="9">
        <v>0.84822318833313204</v>
      </c>
      <c r="AN157" s="9">
        <v>1.10004588839416</v>
      </c>
      <c r="AO157" s="9">
        <v>1.37880920233475</v>
      </c>
      <c r="AP157" s="9">
        <v>1.9045598926148599</v>
      </c>
      <c r="AQ157" s="9">
        <v>3.2619492787223598</v>
      </c>
      <c r="AR157" s="9">
        <v>3.87920420928541</v>
      </c>
      <c r="AS157" s="9">
        <v>0.13331001301349901</v>
      </c>
      <c r="AT157" s="9">
        <v>0.20334371070570401</v>
      </c>
      <c r="AU157" s="9">
        <v>0.28282005685177702</v>
      </c>
      <c r="AV157" s="9">
        <v>0.34473353435221699</v>
      </c>
      <c r="AW157" s="9">
        <v>0.39434547422377397</v>
      </c>
      <c r="AX157" s="9">
        <v>0.43250586762568699</v>
      </c>
      <c r="AY157" s="9">
        <v>0.46162640817388501</v>
      </c>
      <c r="AZ157" s="9">
        <v>0.47984072905729502</v>
      </c>
      <c r="BA157" s="9">
        <v>0.50167142356810601</v>
      </c>
      <c r="BB157" s="9">
        <v>0.52386741524410896</v>
      </c>
      <c r="BC157" s="9">
        <v>0.57822446484767298</v>
      </c>
      <c r="BD157" s="9">
        <v>0.65384484846028801</v>
      </c>
      <c r="BE157" s="9">
        <v>0.67116072770553103</v>
      </c>
      <c r="BF157" s="9">
        <v>0.69756129361184804</v>
      </c>
      <c r="BG157" s="9">
        <v>0.74026713073041905</v>
      </c>
      <c r="BH157" s="9">
        <v>0.77226752608059801</v>
      </c>
      <c r="BI157" s="9">
        <v>0.95523990671790204</v>
      </c>
      <c r="BJ157" s="9">
        <v>1.04038417170334</v>
      </c>
      <c r="BK157" s="9">
        <v>1.1343681155554299</v>
      </c>
      <c r="BL157" s="9">
        <v>1.2059856984728199</v>
      </c>
      <c r="BM157" s="9">
        <v>1.28735859911624</v>
      </c>
      <c r="BN157" s="9">
        <v>-0.81961367636788895</v>
      </c>
      <c r="BO157" s="9">
        <v>-0.50179378592018198</v>
      </c>
      <c r="BP157" s="9">
        <v>-0.41298535343109399</v>
      </c>
      <c r="BQ157" s="9">
        <v>-0.342086930410405</v>
      </c>
      <c r="BR157" s="9">
        <v>-0.19355272003548199</v>
      </c>
      <c r="BS157" s="9">
        <v>-7.9478412486000696E-2</v>
      </c>
      <c r="BT157" s="9">
        <v>-3.3818315367405302E-2</v>
      </c>
      <c r="BU157" s="9">
        <v>-1.4397725220319901E-3</v>
      </c>
      <c r="BV157" s="9">
        <v>2.2444952808894501E-2</v>
      </c>
      <c r="BW157" s="9">
        <v>3.4734772593381799E-2</v>
      </c>
      <c r="BX157" s="9">
        <v>5.8097135349173101E-2</v>
      </c>
      <c r="BY157" s="9">
        <v>7.7563190654776404E-2</v>
      </c>
      <c r="BZ157" s="9">
        <v>0.101587076351214</v>
      </c>
      <c r="CA157" s="9">
        <v>0.16377599886883801</v>
      </c>
      <c r="CB157" s="9">
        <v>0.19359838891987699</v>
      </c>
      <c r="CC157" s="9">
        <v>0.23967358805074501</v>
      </c>
      <c r="CD157" s="9">
        <v>0.26889724192279202</v>
      </c>
      <c r="CE157" s="9">
        <v>0.53439380325393304</v>
      </c>
      <c r="CF157" s="9">
        <v>0.66624212445591602</v>
      </c>
      <c r="CG157" s="9">
        <v>0.71634802732587699</v>
      </c>
      <c r="CH157" s="9">
        <v>2.69524913387664</v>
      </c>
    </row>
    <row r="158" spans="1:86" x14ac:dyDescent="0.2">
      <c r="A158" s="6">
        <v>42947</v>
      </c>
      <c r="B158" s="9">
        <v>2638.1244000000002</v>
      </c>
      <c r="C158" s="9">
        <v>-2.84395841639477E-2</v>
      </c>
      <c r="D158" s="9">
        <v>2.3463476336567099E-3</v>
      </c>
      <c r="E158" s="9">
        <v>1.84059184379924E-2</v>
      </c>
      <c r="F158" s="9">
        <v>2.56695936777032E-2</v>
      </c>
      <c r="G158" s="9">
        <v>2.75071386489373E-2</v>
      </c>
      <c r="H158" s="9">
        <v>3.17061184956672E-2</v>
      </c>
      <c r="I158" s="9">
        <v>3.7226267347808602E-2</v>
      </c>
      <c r="J158" s="9">
        <v>4.2603662617424799E-2</v>
      </c>
      <c r="K158" s="9">
        <v>4.5113111450655698E-2</v>
      </c>
      <c r="L158" s="9">
        <v>4.7805335646181002E-2</v>
      </c>
      <c r="M158" s="9">
        <v>5.1112944461479598E-2</v>
      </c>
      <c r="N158" s="9">
        <v>6.3614230014810105E-2</v>
      </c>
      <c r="O158" s="9">
        <v>7.1476576561327901E-2</v>
      </c>
      <c r="P158" s="9">
        <v>7.6869725119564594E-2</v>
      </c>
      <c r="Q158" s="9">
        <v>8.6214078398337501E-2</v>
      </c>
      <c r="R158" s="9">
        <v>9.9039682234588894E-2</v>
      </c>
      <c r="S158" s="9">
        <v>0.104337385721412</v>
      </c>
      <c r="T158" s="9">
        <v>0.14195168266209199</v>
      </c>
      <c r="U158" s="9">
        <v>0.142750465575435</v>
      </c>
      <c r="V158" s="9">
        <v>0.15349802274914401</v>
      </c>
      <c r="W158" s="9">
        <v>0.15427502101357499</v>
      </c>
      <c r="X158" s="9">
        <v>5.2231246447499602E-2</v>
      </c>
      <c r="Y158" s="9">
        <v>7.4240576245451204E-2</v>
      </c>
      <c r="Z158" s="9">
        <v>9.5011115902232296E-2</v>
      </c>
      <c r="AA158" s="9">
        <v>0.10651304720003001</v>
      </c>
      <c r="AB158" s="9">
        <v>0.12786604959013401</v>
      </c>
      <c r="AC158" s="9">
        <v>0.18317984650323499</v>
      </c>
      <c r="AD158" s="9">
        <v>0.24020343376484601</v>
      </c>
      <c r="AE158" s="9">
        <v>0.32374204090860098</v>
      </c>
      <c r="AF158" s="9">
        <v>0.34764395432053802</v>
      </c>
      <c r="AG158" s="9">
        <v>0.40842702816604498</v>
      </c>
      <c r="AH158" s="9">
        <v>0.42860702997746902</v>
      </c>
      <c r="AI158" s="9">
        <v>0.47684362435920302</v>
      </c>
      <c r="AJ158" s="9">
        <v>0.50888213759122003</v>
      </c>
      <c r="AK158" s="9">
        <v>0.65108825053678399</v>
      </c>
      <c r="AL158" s="9">
        <v>0.770941297381883</v>
      </c>
      <c r="AM158" s="9">
        <v>0.86015183076784496</v>
      </c>
      <c r="AN158" s="9">
        <v>1.2086822346141499</v>
      </c>
      <c r="AO158" s="9">
        <v>1.6181936670724399</v>
      </c>
      <c r="AP158" s="9">
        <v>2.4387335337693501</v>
      </c>
      <c r="AQ158" s="9">
        <v>3.17631788143829</v>
      </c>
      <c r="AR158" s="9">
        <v>3.5705299646291899</v>
      </c>
      <c r="AS158" s="9">
        <v>0.123798186044902</v>
      </c>
      <c r="AT158" s="9">
        <v>0.19778718191247999</v>
      </c>
      <c r="AU158" s="9">
        <v>0.269005073771384</v>
      </c>
      <c r="AV158" s="9">
        <v>0.34366132733357702</v>
      </c>
      <c r="AW158" s="9">
        <v>0.38107649111075598</v>
      </c>
      <c r="AX158" s="9">
        <v>0.40828281011594197</v>
      </c>
      <c r="AY158" s="9">
        <v>0.45627355031377098</v>
      </c>
      <c r="AZ158" s="9">
        <v>0.49053033087742398</v>
      </c>
      <c r="BA158" s="9">
        <v>0.51449222565974795</v>
      </c>
      <c r="BB158" s="9">
        <v>0.54159434120116801</v>
      </c>
      <c r="BC158" s="9">
        <v>0.58798285984600895</v>
      </c>
      <c r="BD158" s="9">
        <v>0.61199958427148204</v>
      </c>
      <c r="BE158" s="9">
        <v>0.65566691909494201</v>
      </c>
      <c r="BF158" s="9">
        <v>0.69277351136824505</v>
      </c>
      <c r="BG158" s="9">
        <v>0.723981755286081</v>
      </c>
      <c r="BH158" s="9">
        <v>0.80503612832574001</v>
      </c>
      <c r="BI158" s="9">
        <v>0.87708567407514404</v>
      </c>
      <c r="BJ158" s="9">
        <v>0.98495820915423105</v>
      </c>
      <c r="BK158" s="9">
        <v>1.0279527542871201</v>
      </c>
      <c r="BL158" s="9">
        <v>1.15466715811228</v>
      </c>
      <c r="BM158" s="9">
        <v>1.23908265164938</v>
      </c>
      <c r="BN158" s="9">
        <v>-0.77605636272706902</v>
      </c>
      <c r="BO158" s="9">
        <v>-0.44928868604727401</v>
      </c>
      <c r="BP158" s="9">
        <v>-0.36242406798471299</v>
      </c>
      <c r="BQ158" s="9">
        <v>-0.257592962750125</v>
      </c>
      <c r="BR158" s="9">
        <v>-0.11420445680348</v>
      </c>
      <c r="BS158" s="9">
        <v>-6.6002435165961701E-2</v>
      </c>
      <c r="BT158" s="9">
        <v>-1.11093529507779E-2</v>
      </c>
      <c r="BU158" s="9">
        <v>2.4210146310443399E-2</v>
      </c>
      <c r="BV158" s="9">
        <v>4.2473425293451397E-2</v>
      </c>
      <c r="BW158" s="9">
        <v>7.0313720642172006E-2</v>
      </c>
      <c r="BX158" s="9">
        <v>8.305162756652E-2</v>
      </c>
      <c r="BY158" s="9">
        <v>0.112591730645558</v>
      </c>
      <c r="BZ158" s="9">
        <v>0.16186158536695799</v>
      </c>
      <c r="CA158" s="9">
        <v>0.18625157774735701</v>
      </c>
      <c r="CB158" s="9">
        <v>0.23802583496732799</v>
      </c>
      <c r="CC158" s="9">
        <v>0.25241221250404899</v>
      </c>
      <c r="CD158" s="9">
        <v>0.29590797057374302</v>
      </c>
      <c r="CE158" s="9">
        <v>0.53439380325393304</v>
      </c>
      <c r="CF158" s="9">
        <v>0.65966992435170901</v>
      </c>
      <c r="CG158" s="9">
        <v>0.78294893961434997</v>
      </c>
      <c r="CH158" s="9">
        <v>2.5761567302846098</v>
      </c>
    </row>
    <row r="159" spans="1:86" x14ac:dyDescent="0.2">
      <c r="A159" s="6">
        <v>42978</v>
      </c>
      <c r="B159" s="9">
        <v>2714.6313</v>
      </c>
      <c r="C159" s="9">
        <v>-1.88574979314905E-2</v>
      </c>
      <c r="D159" s="9">
        <v>2.85179822204723E-3</v>
      </c>
      <c r="E159" s="9">
        <v>1.50194251310364E-2</v>
      </c>
      <c r="F159" s="9">
        <v>2.18971639203328E-2</v>
      </c>
      <c r="G159" s="9">
        <v>2.5313794000405902E-2</v>
      </c>
      <c r="H159" s="9">
        <v>3.10455832783228E-2</v>
      </c>
      <c r="I159" s="9">
        <v>3.57669544649558E-2</v>
      </c>
      <c r="J159" s="9">
        <v>3.7270560964282502E-2</v>
      </c>
      <c r="K159" s="9">
        <v>4.0042872735128299E-2</v>
      </c>
      <c r="L159" s="9">
        <v>4.4367496523422902E-2</v>
      </c>
      <c r="M159" s="9">
        <v>5.20953084835123E-2</v>
      </c>
      <c r="N159" s="9">
        <v>6.6562269552384201E-2</v>
      </c>
      <c r="O159" s="9">
        <v>7.6466864110416602E-2</v>
      </c>
      <c r="P159" s="9">
        <v>8.2385361437708499E-2</v>
      </c>
      <c r="Q159" s="9">
        <v>9.5771598329389099E-2</v>
      </c>
      <c r="R159" s="9">
        <v>0.100138129988876</v>
      </c>
      <c r="S159" s="9">
        <v>0.108699075457004</v>
      </c>
      <c r="T159" s="9">
        <v>0.13364438716413499</v>
      </c>
      <c r="U159" s="9">
        <v>0.14663882829727001</v>
      </c>
      <c r="V159" s="9">
        <v>0.15303389414937699</v>
      </c>
      <c r="W159" s="9">
        <v>0.158928765893525</v>
      </c>
      <c r="X159" s="9">
        <v>6.1236191872055402E-2</v>
      </c>
      <c r="Y159" s="9">
        <v>7.2739590961694106E-2</v>
      </c>
      <c r="Z159" s="9">
        <v>8.2773248277326697E-2</v>
      </c>
      <c r="AA159" s="9">
        <v>0.10605978855372999</v>
      </c>
      <c r="AB159" s="9">
        <v>0.123426064443926</v>
      </c>
      <c r="AC159" s="9">
        <v>0.174460505465003</v>
      </c>
      <c r="AD159" s="9">
        <v>0.24879486490859901</v>
      </c>
      <c r="AE159" s="9">
        <v>0.31742440879857597</v>
      </c>
      <c r="AF159" s="9">
        <v>0.36357216569970202</v>
      </c>
      <c r="AG159" s="9">
        <v>0.39353963387026902</v>
      </c>
      <c r="AH159" s="9">
        <v>0.41256390949569699</v>
      </c>
      <c r="AI159" s="9">
        <v>0.45345612091774101</v>
      </c>
      <c r="AJ159" s="9">
        <v>0.53378263010863203</v>
      </c>
      <c r="AK159" s="9">
        <v>0.645412270625489</v>
      </c>
      <c r="AL159" s="9">
        <v>0.75930498732809804</v>
      </c>
      <c r="AM159" s="9">
        <v>0.84379084723335795</v>
      </c>
      <c r="AN159" s="9">
        <v>1.25451583587022</v>
      </c>
      <c r="AO159" s="9">
        <v>1.59665047897195</v>
      </c>
      <c r="AP159" s="9">
        <v>2.5668874170063498</v>
      </c>
      <c r="AQ159" s="9">
        <v>3.3113426938339101</v>
      </c>
      <c r="AR159" s="9">
        <v>3.8508074103177998</v>
      </c>
      <c r="AS159" s="9">
        <v>0.12256870777293299</v>
      </c>
      <c r="AT159" s="9">
        <v>0.16050799170287799</v>
      </c>
      <c r="AU159" s="9">
        <v>0.26990332049892202</v>
      </c>
      <c r="AV159" s="9">
        <v>0.32192592835203498</v>
      </c>
      <c r="AW159" s="9">
        <v>0.358430687007114</v>
      </c>
      <c r="AX159" s="9">
        <v>0.38814659424687897</v>
      </c>
      <c r="AY159" s="9">
        <v>0.40846663212916201</v>
      </c>
      <c r="AZ159" s="9">
        <v>0.47008479774393802</v>
      </c>
      <c r="BA159" s="9">
        <v>0.50627425789066705</v>
      </c>
      <c r="BB159" s="9">
        <v>0.51446904273623495</v>
      </c>
      <c r="BC159" s="9">
        <v>0.58323694585783803</v>
      </c>
      <c r="BD159" s="9">
        <v>0.60926097097097098</v>
      </c>
      <c r="BE159" s="9">
        <v>0.64503668681775395</v>
      </c>
      <c r="BF159" s="9">
        <v>0.67422641598647004</v>
      </c>
      <c r="BG159" s="9">
        <v>0.73833685742845101</v>
      </c>
      <c r="BH159" s="9">
        <v>0.80709889846609195</v>
      </c>
      <c r="BI159" s="9">
        <v>0.88200147581538402</v>
      </c>
      <c r="BJ159" s="9">
        <v>0.98796108733469301</v>
      </c>
      <c r="BK159" s="9">
        <v>1.0213404328226801</v>
      </c>
      <c r="BL159" s="9">
        <v>1.15605112775896</v>
      </c>
      <c r="BM159" s="9">
        <v>1.1938514328702099</v>
      </c>
      <c r="BN159" s="9">
        <v>-1.04532874941127</v>
      </c>
      <c r="BO159" s="9">
        <v>-0.37922576741404002</v>
      </c>
      <c r="BP159" s="9">
        <v>-0.28196967511515603</v>
      </c>
      <c r="BQ159" s="9">
        <v>-0.25803867936763297</v>
      </c>
      <c r="BR159" s="9">
        <v>-0.19795825647255499</v>
      </c>
      <c r="BS159" s="9">
        <v>-0.122769852916678</v>
      </c>
      <c r="BT159" s="9">
        <v>-3.6619182222473998E-2</v>
      </c>
      <c r="BU159" s="9">
        <v>-6.9128651382320896E-3</v>
      </c>
      <c r="BV159" s="9">
        <v>2.83305335941186E-2</v>
      </c>
      <c r="BW159" s="9">
        <v>4.0646583119439202E-2</v>
      </c>
      <c r="BX159" s="9">
        <v>5.5155435620872099E-2</v>
      </c>
      <c r="BY159" s="9">
        <v>8.8778710078307496E-2</v>
      </c>
      <c r="BZ159" s="9">
        <v>0.13716447924780101</v>
      </c>
      <c r="CA159" s="9">
        <v>0.15008147992494</v>
      </c>
      <c r="CB159" s="9">
        <v>0.16445941341725501</v>
      </c>
      <c r="CC159" s="9">
        <v>0.20088255330079899</v>
      </c>
      <c r="CD159" s="9">
        <v>0.23270940012252</v>
      </c>
      <c r="CE159" s="9">
        <v>0.29189604045671103</v>
      </c>
      <c r="CF159" s="9">
        <v>0.39560017158264299</v>
      </c>
      <c r="CG159" s="9">
        <v>0.61789969921247001</v>
      </c>
      <c r="CH159" s="9">
        <v>0.68370071303535995</v>
      </c>
    </row>
    <row r="160" spans="1:86" x14ac:dyDescent="0.2">
      <c r="A160" s="6">
        <v>43008</v>
      </c>
      <c r="B160" s="9">
        <v>2672.3272000000002</v>
      </c>
      <c r="C160" s="9">
        <v>-2.1438810606610799E-2</v>
      </c>
      <c r="D160" s="9">
        <v>3.0900888004461598E-3</v>
      </c>
      <c r="E160" s="9">
        <v>1.56206917739355E-2</v>
      </c>
      <c r="F160" s="9">
        <v>2.28140105163551E-2</v>
      </c>
      <c r="G160" s="9">
        <v>2.7081138594384099E-2</v>
      </c>
      <c r="H160" s="9">
        <v>2.94753459482981E-2</v>
      </c>
      <c r="I160" s="9">
        <v>3.5606679378126803E-2</v>
      </c>
      <c r="J160" s="9">
        <v>3.75102658353215E-2</v>
      </c>
      <c r="K160" s="9">
        <v>3.9354480666511697E-2</v>
      </c>
      <c r="L160" s="9">
        <v>4.55954944393617E-2</v>
      </c>
      <c r="M160" s="9">
        <v>5.3646447045021597E-2</v>
      </c>
      <c r="N160" s="9">
        <v>6.9692564744418997E-2</v>
      </c>
      <c r="O160" s="9">
        <v>7.7683036116655405E-2</v>
      </c>
      <c r="P160" s="9">
        <v>8.60433944017997E-2</v>
      </c>
      <c r="Q160" s="9">
        <v>9.2285857937114205E-2</v>
      </c>
      <c r="R160" s="9">
        <v>0.106081375969459</v>
      </c>
      <c r="S160" s="9">
        <v>0.115453463313029</v>
      </c>
      <c r="T160" s="9">
        <v>0.134136327637846</v>
      </c>
      <c r="U160" s="9">
        <v>0.14523801804733</v>
      </c>
      <c r="V160" s="9">
        <v>0.155936029073827</v>
      </c>
      <c r="W160" s="9">
        <v>0.16645905110454301</v>
      </c>
      <c r="X160" s="9">
        <v>6.1236191872055402E-2</v>
      </c>
      <c r="Y160" s="9">
        <v>6.9017174292628103E-2</v>
      </c>
      <c r="Z160" s="9">
        <v>8.6252798577731202E-2</v>
      </c>
      <c r="AA160" s="9">
        <v>0.109107757815341</v>
      </c>
      <c r="AB160" s="9">
        <v>0.12483672838463999</v>
      </c>
      <c r="AC160" s="9">
        <v>0.17484414593881201</v>
      </c>
      <c r="AD160" s="9">
        <v>0.257581638181554</v>
      </c>
      <c r="AE160" s="9">
        <v>0.323995459335916</v>
      </c>
      <c r="AF160" s="9">
        <v>0.37155962967699602</v>
      </c>
      <c r="AG160" s="9">
        <v>0.39017930695363501</v>
      </c>
      <c r="AH160" s="9">
        <v>0.40698372788877701</v>
      </c>
      <c r="AI160" s="9">
        <v>0.428773436675777</v>
      </c>
      <c r="AJ160" s="9">
        <v>0.52256565856049197</v>
      </c>
      <c r="AK160" s="9">
        <v>0.73375968799544899</v>
      </c>
      <c r="AL160" s="9">
        <v>0.79084616993087897</v>
      </c>
      <c r="AM160" s="9">
        <v>0.87627531828649396</v>
      </c>
      <c r="AN160" s="9">
        <v>1.2584418366278001</v>
      </c>
      <c r="AO160" s="9">
        <v>1.7300633222293</v>
      </c>
      <c r="AP160" s="9">
        <v>2.5685703057984601</v>
      </c>
      <c r="AQ160" s="9">
        <v>3.37259296331723</v>
      </c>
      <c r="AR160" s="9">
        <v>4.0456206013962799</v>
      </c>
      <c r="AS160" s="9">
        <v>0.11629630790254999</v>
      </c>
      <c r="AT160" s="9">
        <v>0.14469157657839901</v>
      </c>
      <c r="AU160" s="9">
        <v>0.28111061475203802</v>
      </c>
      <c r="AV160" s="9">
        <v>0.34913653708339598</v>
      </c>
      <c r="AW160" s="9">
        <v>0.37585345619640198</v>
      </c>
      <c r="AX160" s="9">
        <v>0.39509551025641299</v>
      </c>
      <c r="AY160" s="9">
        <v>0.41965898892502501</v>
      </c>
      <c r="AZ160" s="9">
        <v>0.49837176430902003</v>
      </c>
      <c r="BA160" s="9">
        <v>0.51656944930837201</v>
      </c>
      <c r="BB160" s="9">
        <v>0.56726873422081603</v>
      </c>
      <c r="BC160" s="9">
        <v>0.59221560757507397</v>
      </c>
      <c r="BD160" s="9">
        <v>0.65083557062256103</v>
      </c>
      <c r="BE160" s="9">
        <v>0.65872822380523199</v>
      </c>
      <c r="BF160" s="9">
        <v>0.67221039141233696</v>
      </c>
      <c r="BG160" s="9">
        <v>0.73103992358236702</v>
      </c>
      <c r="BH160" s="9">
        <v>0.81922053398748496</v>
      </c>
      <c r="BI160" s="9">
        <v>0.89929007540518902</v>
      </c>
      <c r="BJ160" s="9">
        <v>0.95580582069568898</v>
      </c>
      <c r="BK160" s="9">
        <v>1.0249471094538201</v>
      </c>
      <c r="BL160" s="9">
        <v>1.2108266176028999</v>
      </c>
      <c r="BM160" s="9">
        <v>1.24296557409588</v>
      </c>
      <c r="BN160" s="9">
        <v>-1.0840446290190999</v>
      </c>
      <c r="BO160" s="9">
        <v>-0.388749144701453</v>
      </c>
      <c r="BP160" s="9">
        <v>-0.276139408964508</v>
      </c>
      <c r="BQ160" s="9">
        <v>-0.25879601728476698</v>
      </c>
      <c r="BR160" s="9">
        <v>-0.207278195438621</v>
      </c>
      <c r="BS160" s="9">
        <v>-0.129839370981848</v>
      </c>
      <c r="BT160" s="9">
        <v>-4.0850740922976601E-2</v>
      </c>
      <c r="BU160" s="9">
        <v>-7.75286610977176E-3</v>
      </c>
      <c r="BV160" s="9">
        <v>2.9719182239696201E-2</v>
      </c>
      <c r="BW160" s="9">
        <v>4.1523847503388403E-2</v>
      </c>
      <c r="BX160" s="9">
        <v>5.1806566617105997E-2</v>
      </c>
      <c r="BY160" s="9">
        <v>8.99396012206094E-2</v>
      </c>
      <c r="BZ160" s="9">
        <v>0.141275177669546</v>
      </c>
      <c r="CA160" s="9">
        <v>0.15285755354213901</v>
      </c>
      <c r="CB160" s="9">
        <v>0.17120598672677401</v>
      </c>
      <c r="CC160" s="9">
        <v>0.20389956286224101</v>
      </c>
      <c r="CD160" s="9">
        <v>0.22749591824199</v>
      </c>
      <c r="CE160" s="9">
        <v>0.30954392682057102</v>
      </c>
      <c r="CF160" s="9">
        <v>0.39658024267876102</v>
      </c>
      <c r="CG160" s="9">
        <v>0.63439702127856101</v>
      </c>
      <c r="CH160" s="9">
        <v>0.70019751308200495</v>
      </c>
    </row>
    <row r="161" spans="1:86" x14ac:dyDescent="0.2">
      <c r="A161" s="6">
        <v>43039</v>
      </c>
      <c r="B161" s="9">
        <v>2793.7118999999998</v>
      </c>
      <c r="C161" s="9">
        <v>-3.0627934343609001E-2</v>
      </c>
      <c r="D161" s="9">
        <v>7.6263223091688403E-3</v>
      </c>
      <c r="E161" s="9">
        <v>1.4057309220843301E-2</v>
      </c>
      <c r="F161" s="9">
        <v>2.5407454173944698E-2</v>
      </c>
      <c r="G161" s="9">
        <v>2.8880200124985701E-2</v>
      </c>
      <c r="H161" s="9">
        <v>3.2400455310048197E-2</v>
      </c>
      <c r="I161" s="9">
        <v>3.65219063637654E-2</v>
      </c>
      <c r="J161" s="9">
        <v>3.7787639130237402E-2</v>
      </c>
      <c r="K161" s="9">
        <v>4.3080516139349302E-2</v>
      </c>
      <c r="L161" s="9">
        <v>4.6979556659824902E-2</v>
      </c>
      <c r="M161" s="9">
        <v>5.7246292371065398E-2</v>
      </c>
      <c r="N161" s="9">
        <v>6.9939374261054205E-2</v>
      </c>
      <c r="O161" s="9">
        <v>8.1315752998291399E-2</v>
      </c>
      <c r="P161" s="9">
        <v>9.1205718310180095E-2</v>
      </c>
      <c r="Q161" s="9">
        <v>9.8695111154811097E-2</v>
      </c>
      <c r="R161" s="9">
        <v>0.10516509221312199</v>
      </c>
      <c r="S161" s="9">
        <v>0.116156344646629</v>
      </c>
      <c r="T161" s="9">
        <v>0.13709829254720499</v>
      </c>
      <c r="U161" s="9">
        <v>0.150299554295972</v>
      </c>
      <c r="V161" s="9">
        <v>0.157374289606388</v>
      </c>
      <c r="W161" s="9">
        <v>0.16610666823599801</v>
      </c>
      <c r="X161" s="9">
        <v>6.0653937526404397E-2</v>
      </c>
      <c r="Y161" s="9">
        <v>7.7261917577389802E-2</v>
      </c>
      <c r="Z161" s="9">
        <v>9.6597464152548204E-2</v>
      </c>
      <c r="AA161" s="9">
        <v>0.124695141642784</v>
      </c>
      <c r="AB161" s="9">
        <v>0.150256591783518</v>
      </c>
      <c r="AC161" s="9">
        <v>0.188031576825018</v>
      </c>
      <c r="AD161" s="9">
        <v>0.25562261430600403</v>
      </c>
      <c r="AE161" s="9">
        <v>0.319165157047124</v>
      </c>
      <c r="AF161" s="9">
        <v>0.37169567793430403</v>
      </c>
      <c r="AG161" s="9">
        <v>0.39039818779163799</v>
      </c>
      <c r="AH161" s="9">
        <v>0.41799386966532798</v>
      </c>
      <c r="AI161" s="9">
        <v>0.444795391894374</v>
      </c>
      <c r="AJ161" s="9">
        <v>0.535640830121484</v>
      </c>
      <c r="AK161" s="9">
        <v>0.67963221833184995</v>
      </c>
      <c r="AL161" s="9">
        <v>0.72206069850658305</v>
      </c>
      <c r="AM161" s="9">
        <v>0.82813541089374798</v>
      </c>
      <c r="AN161" s="9">
        <v>1.18988851448804</v>
      </c>
      <c r="AO161" s="9">
        <v>1.6847723961755701</v>
      </c>
      <c r="AP161" s="9">
        <v>2.6277319572641802</v>
      </c>
      <c r="AQ161" s="9">
        <v>3.2668445898640801</v>
      </c>
      <c r="AR161" s="9">
        <v>4.0962062863569697</v>
      </c>
      <c r="AS161" s="9">
        <v>0.10865490273907701</v>
      </c>
      <c r="AT161" s="9">
        <v>0.16698055600130099</v>
      </c>
      <c r="AU161" s="9">
        <v>0.29091044876975503</v>
      </c>
      <c r="AV161" s="9">
        <v>0.31900475143877299</v>
      </c>
      <c r="AW161" s="9">
        <v>0.35531953879732098</v>
      </c>
      <c r="AX161" s="9">
        <v>0.38102318331322999</v>
      </c>
      <c r="AY161" s="9">
        <v>0.46324419901876501</v>
      </c>
      <c r="AZ161" s="9">
        <v>0.50641110031236802</v>
      </c>
      <c r="BA161" s="9">
        <v>0.57582861498207705</v>
      </c>
      <c r="BB161" s="9">
        <v>0.61299658115498301</v>
      </c>
      <c r="BC161" s="9">
        <v>0.63357196877198696</v>
      </c>
      <c r="BD161" s="9">
        <v>0.65307928414100602</v>
      </c>
      <c r="BE161" s="9">
        <v>0.68712459718527796</v>
      </c>
      <c r="BF161" s="9">
        <v>0.70742375488713605</v>
      </c>
      <c r="BG161" s="9">
        <v>0.72463132840903599</v>
      </c>
      <c r="BH161" s="9">
        <v>0.80622413763663103</v>
      </c>
      <c r="BI161" s="9">
        <v>0.93428036148242299</v>
      </c>
      <c r="BJ161" s="9">
        <v>1.0038121475572701</v>
      </c>
      <c r="BK161" s="9">
        <v>1.0736866744026601</v>
      </c>
      <c r="BL161" s="9">
        <v>1.1930561899233101</v>
      </c>
      <c r="BM161" s="9">
        <v>1.2954095201309701</v>
      </c>
      <c r="BN161" s="9">
        <v>-1.2328676285644899</v>
      </c>
      <c r="BO161" s="9">
        <v>-0.45001559721340201</v>
      </c>
      <c r="BP161" s="9">
        <v>-0.37146762649273701</v>
      </c>
      <c r="BQ161" s="9">
        <v>-0.33111723314167701</v>
      </c>
      <c r="BR161" s="9">
        <v>-0.26918990675404603</v>
      </c>
      <c r="BS161" s="9">
        <v>-0.159313108927223</v>
      </c>
      <c r="BT161" s="9">
        <v>-0.15093739851492499</v>
      </c>
      <c r="BU161" s="9">
        <v>-2.9224436492057599E-2</v>
      </c>
      <c r="BV161" s="9">
        <v>-6.2318769567226001E-4</v>
      </c>
      <c r="BW161" s="9">
        <v>2.33520900176209E-2</v>
      </c>
      <c r="BX161" s="9">
        <v>3.2531166472454499E-2</v>
      </c>
      <c r="BY161" s="9">
        <v>4.0270468726165499E-2</v>
      </c>
      <c r="BZ161" s="9">
        <v>6.9954437239907102E-2</v>
      </c>
      <c r="CA161" s="9">
        <v>0.161181904832428</v>
      </c>
      <c r="CB161" s="9">
        <v>0.19051187375744599</v>
      </c>
      <c r="CC161" s="9">
        <v>0.21475859877347001</v>
      </c>
      <c r="CD161" s="9">
        <v>0.25592367276688899</v>
      </c>
      <c r="CE161" s="9">
        <v>0.28975278779890701</v>
      </c>
      <c r="CF161" s="9">
        <v>0.35057398122019101</v>
      </c>
      <c r="CG161" s="9">
        <v>0.56757608350739497</v>
      </c>
      <c r="CH161" s="9">
        <v>0.80519939076081504</v>
      </c>
    </row>
    <row r="162" spans="1:86" x14ac:dyDescent="0.2">
      <c r="A162" s="6">
        <v>43069</v>
      </c>
      <c r="B162" s="9">
        <v>2863.4468999999999</v>
      </c>
      <c r="C162" s="9">
        <v>-2.9853244853798901E-2</v>
      </c>
      <c r="D162" s="9">
        <v>7.6882242977497602E-3</v>
      </c>
      <c r="E162" s="9">
        <v>1.41524814276166E-2</v>
      </c>
      <c r="F162" s="9">
        <v>2.5996249869594298E-2</v>
      </c>
      <c r="G162" s="9">
        <v>2.8622556493529398E-2</v>
      </c>
      <c r="H162" s="9">
        <v>3.17949724951729E-2</v>
      </c>
      <c r="I162" s="9">
        <v>3.7072003083235099E-2</v>
      </c>
      <c r="J162" s="9">
        <v>4.1240155978354801E-2</v>
      </c>
      <c r="K162" s="9">
        <v>4.2936482347494198E-2</v>
      </c>
      <c r="L162" s="9">
        <v>4.46175820614663E-2</v>
      </c>
      <c r="M162" s="9">
        <v>5.1552038765221998E-2</v>
      </c>
      <c r="N162" s="9">
        <v>7.2365019000910594E-2</v>
      </c>
      <c r="O162" s="9">
        <v>8.0976360929499405E-2</v>
      </c>
      <c r="P162" s="9">
        <v>8.92311090967607E-2</v>
      </c>
      <c r="Q162" s="9">
        <v>9.3516282404394704E-2</v>
      </c>
      <c r="R162" s="9">
        <v>0.10078039798499901</v>
      </c>
      <c r="S162" s="9">
        <v>0.12760410882762599</v>
      </c>
      <c r="T162" s="9">
        <v>0.135620140064692</v>
      </c>
      <c r="U162" s="9">
        <v>0.149425717902407</v>
      </c>
      <c r="V162" s="9">
        <v>0.15623307271790901</v>
      </c>
      <c r="W162" s="9">
        <v>0.16054326905484501</v>
      </c>
      <c r="X162" s="9">
        <v>6.0653937526404397E-2</v>
      </c>
      <c r="Y162" s="9">
        <v>7.9426380554210002E-2</v>
      </c>
      <c r="Z162" s="9">
        <v>9.8976064139932707E-2</v>
      </c>
      <c r="AA162" s="9">
        <v>0.12643958144815001</v>
      </c>
      <c r="AB162" s="9">
        <v>0.15147937760463201</v>
      </c>
      <c r="AC162" s="9">
        <v>0.16970854145957801</v>
      </c>
      <c r="AD162" s="9">
        <v>0.28344631653869701</v>
      </c>
      <c r="AE162" s="9">
        <v>0.328869503038418</v>
      </c>
      <c r="AF162" s="9">
        <v>0.37288549899101697</v>
      </c>
      <c r="AG162" s="9">
        <v>0.38928212664823902</v>
      </c>
      <c r="AH162" s="9">
        <v>0.41680604840626401</v>
      </c>
      <c r="AI162" s="9">
        <v>0.43487194771874399</v>
      </c>
      <c r="AJ162" s="9">
        <v>0.49035073209464802</v>
      </c>
      <c r="AK162" s="9">
        <v>0.64885818840751597</v>
      </c>
      <c r="AL162" s="9">
        <v>0.73527530112108397</v>
      </c>
      <c r="AM162" s="9">
        <v>0.82670126267462496</v>
      </c>
      <c r="AN162" s="9">
        <v>1.03538893287177</v>
      </c>
      <c r="AO162" s="9">
        <v>1.2965718469729</v>
      </c>
      <c r="AP162" s="9">
        <v>2.7125159430547501</v>
      </c>
      <c r="AQ162" s="9">
        <v>3.3801455583002999</v>
      </c>
      <c r="AR162" s="9">
        <v>4.1764556429040001</v>
      </c>
      <c r="AS162" s="9">
        <v>0.106421536513204</v>
      </c>
      <c r="AT162" s="9">
        <v>0.17086382474551701</v>
      </c>
      <c r="AU162" s="9">
        <v>0.285090627116177</v>
      </c>
      <c r="AV162" s="9">
        <v>0.32635697362302102</v>
      </c>
      <c r="AW162" s="9">
        <v>0.356097211788449</v>
      </c>
      <c r="AX162" s="9">
        <v>0.37513679889715501</v>
      </c>
      <c r="AY162" s="9">
        <v>0.42466968282392697</v>
      </c>
      <c r="AZ162" s="9">
        <v>0.49397571801629597</v>
      </c>
      <c r="BA162" s="9">
        <v>0.56752546238744195</v>
      </c>
      <c r="BB162" s="9">
        <v>0.59912601012326905</v>
      </c>
      <c r="BC162" s="9">
        <v>0.62176275804879999</v>
      </c>
      <c r="BD162" s="9">
        <v>0.63235207186751896</v>
      </c>
      <c r="BE162" s="9">
        <v>0.65950847996920903</v>
      </c>
      <c r="BF162" s="9">
        <v>0.70052071602478405</v>
      </c>
      <c r="BG162" s="9">
        <v>0.72372961140662595</v>
      </c>
      <c r="BH162" s="9">
        <v>0.82201898871469103</v>
      </c>
      <c r="BI162" s="9">
        <v>0.98254122964758395</v>
      </c>
      <c r="BJ162" s="9">
        <v>1.0224382388629101</v>
      </c>
      <c r="BK162" s="9">
        <v>1.0722860318871399</v>
      </c>
      <c r="BL162" s="9">
        <v>1.1941104985399</v>
      </c>
      <c r="BM162" s="9">
        <v>1.27693299765683</v>
      </c>
      <c r="BN162" s="9">
        <v>-1.2801643406577501</v>
      </c>
      <c r="BO162" s="9">
        <v>-0.45631115220032498</v>
      </c>
      <c r="BP162" s="9">
        <v>-0.38364288966063198</v>
      </c>
      <c r="BQ162" s="9">
        <v>-0.29885098895330098</v>
      </c>
      <c r="BR162" s="9">
        <v>-0.25469853620246802</v>
      </c>
      <c r="BS162" s="9">
        <v>-0.16964177355524801</v>
      </c>
      <c r="BT162" s="9">
        <v>-0.15036353134097399</v>
      </c>
      <c r="BU162" s="9">
        <v>-3.01065389059283E-2</v>
      </c>
      <c r="BV162" s="9">
        <v>-5.2819213117144504E-4</v>
      </c>
      <c r="BW162" s="9">
        <v>2.3484022729584799E-2</v>
      </c>
      <c r="BX162" s="9">
        <v>3.1936104911985702E-2</v>
      </c>
      <c r="BY162" s="9">
        <v>4.1495526660467803E-2</v>
      </c>
      <c r="BZ162" s="9">
        <v>6.7652770870566703E-2</v>
      </c>
      <c r="CA162" s="9">
        <v>0.16832500607266099</v>
      </c>
      <c r="CB162" s="9">
        <v>0.197776961217521</v>
      </c>
      <c r="CC162" s="9">
        <v>0.205791610761073</v>
      </c>
      <c r="CD162" s="9">
        <v>0.22357545079983801</v>
      </c>
      <c r="CE162" s="9">
        <v>0.293681005064095</v>
      </c>
      <c r="CF162" s="9">
        <v>0.36063701735693399</v>
      </c>
      <c r="CG162" s="9">
        <v>0.53021234357067704</v>
      </c>
      <c r="CH162" s="9">
        <v>0.79371477187524797</v>
      </c>
    </row>
    <row r="163" spans="1:86" x14ac:dyDescent="0.2">
      <c r="A163" s="6">
        <v>43100</v>
      </c>
      <c r="B163" s="9">
        <v>2860.4362999999998</v>
      </c>
      <c r="C163" s="9">
        <v>-3.3721980062604802E-2</v>
      </c>
      <c r="D163" s="9">
        <v>7.6521432095986198E-3</v>
      </c>
      <c r="E163" s="9">
        <v>1.4230313327258E-2</v>
      </c>
      <c r="F163" s="9">
        <v>2.3736009332725402E-2</v>
      </c>
      <c r="G163" s="9">
        <v>2.8722357043680501E-2</v>
      </c>
      <c r="H163" s="9">
        <v>3.1641440142747598E-2</v>
      </c>
      <c r="I163" s="9">
        <v>3.6367229253922197E-2</v>
      </c>
      <c r="J163" s="9">
        <v>4.2229596528572E-2</v>
      </c>
      <c r="K163" s="9">
        <v>4.6956778718157101E-2</v>
      </c>
      <c r="L163" s="9">
        <v>4.8679138455161898E-2</v>
      </c>
      <c r="M163" s="9">
        <v>5.4649476509750203E-2</v>
      </c>
      <c r="N163" s="9">
        <v>7.4607556055670196E-2</v>
      </c>
      <c r="O163" s="9">
        <v>8.20018066262857E-2</v>
      </c>
      <c r="P163" s="9">
        <v>8.83754689839336E-2</v>
      </c>
      <c r="Q163" s="9">
        <v>9.1784028510758495E-2</v>
      </c>
      <c r="R163" s="9">
        <v>0.10183408491832401</v>
      </c>
      <c r="S163" s="9">
        <v>0.124873799483673</v>
      </c>
      <c r="T163" s="9">
        <v>0.136010013554617</v>
      </c>
      <c r="U163" s="9">
        <v>0.14854258043444099</v>
      </c>
      <c r="V163" s="9">
        <v>0.15256179759914101</v>
      </c>
      <c r="W163" s="9">
        <v>0.16154252454717599</v>
      </c>
      <c r="X163" s="9">
        <v>6.0653937526404397E-2</v>
      </c>
      <c r="Y163" s="9">
        <v>9.0568136714950606E-2</v>
      </c>
      <c r="Z163" s="9">
        <v>0.109928205795203</v>
      </c>
      <c r="AA163" s="9">
        <v>0.138625808656067</v>
      </c>
      <c r="AB163" s="9">
        <v>0.157344944465622</v>
      </c>
      <c r="AC163" s="9">
        <v>0.18561509655911901</v>
      </c>
      <c r="AD163" s="9">
        <v>0.292459072011375</v>
      </c>
      <c r="AE163" s="9">
        <v>0.314017331933446</v>
      </c>
      <c r="AF163" s="9">
        <v>0.36237684590901897</v>
      </c>
      <c r="AG163" s="9">
        <v>0.40073833991096802</v>
      </c>
      <c r="AH163" s="9">
        <v>0.41677557349467997</v>
      </c>
      <c r="AI163" s="9">
        <v>0.43312438646336199</v>
      </c>
      <c r="AJ163" s="9">
        <v>0.497791948430853</v>
      </c>
      <c r="AK163" s="9">
        <v>0.64259198182510302</v>
      </c>
      <c r="AL163" s="9">
        <v>0.70103642637195795</v>
      </c>
      <c r="AM163" s="9">
        <v>0.85312121110199202</v>
      </c>
      <c r="AN163" s="9">
        <v>0.97257865886260997</v>
      </c>
      <c r="AO163" s="9">
        <v>1.4256145426442799</v>
      </c>
      <c r="AP163" s="9">
        <v>2.6538858887053398</v>
      </c>
      <c r="AQ163" s="9">
        <v>3.4848938115935502</v>
      </c>
      <c r="AR163" s="9">
        <v>4.40139939386831</v>
      </c>
      <c r="AS163" s="9">
        <v>9.6276634130714397E-2</v>
      </c>
      <c r="AT163" s="9">
        <v>0.16617941556812099</v>
      </c>
      <c r="AU163" s="9">
        <v>0.28298467125301402</v>
      </c>
      <c r="AV163" s="9">
        <v>0.29056910214746901</v>
      </c>
      <c r="AW163" s="9">
        <v>0.356045361645075</v>
      </c>
      <c r="AX163" s="9">
        <v>0.37699790130974098</v>
      </c>
      <c r="AY163" s="9">
        <v>0.42577702381928001</v>
      </c>
      <c r="AZ163" s="9">
        <v>0.55097291624894595</v>
      </c>
      <c r="BA163" s="9">
        <v>0.56859834078301996</v>
      </c>
      <c r="BB163" s="9">
        <v>0.60221508718678296</v>
      </c>
      <c r="BC163" s="9">
        <v>0.65559394471634003</v>
      </c>
      <c r="BD163" s="9">
        <v>0.67904408400513405</v>
      </c>
      <c r="BE163" s="9">
        <v>0.71104619654236201</v>
      </c>
      <c r="BF163" s="9">
        <v>0.72240717580902902</v>
      </c>
      <c r="BG163" s="9">
        <v>0.78709172793076698</v>
      </c>
      <c r="BH163" s="9">
        <v>0.86629290193092301</v>
      </c>
      <c r="BI163" s="9">
        <v>0.93591712749843403</v>
      </c>
      <c r="BJ163" s="9">
        <v>1.0484255491437799</v>
      </c>
      <c r="BK163" s="9">
        <v>1.10281291755369</v>
      </c>
      <c r="BL163" s="9">
        <v>1.1788362114975299</v>
      </c>
      <c r="BM163" s="9">
        <v>1.29749552579946</v>
      </c>
      <c r="BN163" s="9">
        <v>-1.36202518965219</v>
      </c>
      <c r="BO163" s="9">
        <v>-0.51024364064115102</v>
      </c>
      <c r="BP163" s="9">
        <v>-0.390750105635151</v>
      </c>
      <c r="BQ163" s="9">
        <v>-0.316848092707947</v>
      </c>
      <c r="BR163" s="9">
        <v>-0.25610332768944999</v>
      </c>
      <c r="BS163" s="9">
        <v>-0.18690186789631499</v>
      </c>
      <c r="BT163" s="9">
        <v>-0.15206565382620699</v>
      </c>
      <c r="BU163" s="9">
        <v>-3.3296346365997001E-2</v>
      </c>
      <c r="BV163" s="9">
        <v>-7.7337252655728999E-4</v>
      </c>
      <c r="BW163" s="9">
        <v>2.2184348696192499E-2</v>
      </c>
      <c r="BX163" s="9">
        <v>3.1280373637560401E-2</v>
      </c>
      <c r="BY163" s="9">
        <v>3.7275077047402898E-2</v>
      </c>
      <c r="BZ163" s="9">
        <v>6.8683624133921595E-2</v>
      </c>
      <c r="CA163" s="9">
        <v>0.17083088961151199</v>
      </c>
      <c r="CB163" s="9">
        <v>0.194314248490811</v>
      </c>
      <c r="CC163" s="9">
        <v>0.215148221225337</v>
      </c>
      <c r="CD163" s="9">
        <v>0.22743111394923299</v>
      </c>
      <c r="CE163" s="9">
        <v>0.27866209310589102</v>
      </c>
      <c r="CF163" s="9">
        <v>0.35151226331065299</v>
      </c>
      <c r="CG163" s="9">
        <v>0.52487015371085999</v>
      </c>
      <c r="CH163" s="9">
        <v>0.80649600813820299</v>
      </c>
    </row>
    <row r="164" spans="1:86" x14ac:dyDescent="0.2">
      <c r="A164" s="6">
        <v>43131</v>
      </c>
      <c r="B164" s="9">
        <v>3116.8330999999998</v>
      </c>
      <c r="C164" s="9">
        <v>4.6308200662557204E-3</v>
      </c>
      <c r="D164" s="9">
        <v>8.3069021083251194E-3</v>
      </c>
      <c r="E164" s="9">
        <v>1.7116765780973701E-2</v>
      </c>
      <c r="F164" s="9">
        <v>2.5235623716349499E-2</v>
      </c>
      <c r="G164" s="9">
        <v>3.11827071565761E-2</v>
      </c>
      <c r="H164" s="9">
        <v>3.7636351445856198E-2</v>
      </c>
      <c r="I164" s="9">
        <v>4.0176200983131398E-2</v>
      </c>
      <c r="J164" s="9">
        <v>4.3529654103608602E-2</v>
      </c>
      <c r="K164" s="9">
        <v>4.6064781873235303E-2</v>
      </c>
      <c r="L164" s="9">
        <v>5.4084415914654599E-2</v>
      </c>
      <c r="M164" s="9">
        <v>6.2160979565354303E-2</v>
      </c>
      <c r="N164" s="9">
        <v>6.7659405879263404E-2</v>
      </c>
      <c r="O164" s="9">
        <v>7.5820380509170296E-2</v>
      </c>
      <c r="P164" s="9">
        <v>7.9708397113799803E-2</v>
      </c>
      <c r="Q164" s="9">
        <v>8.6876241855445097E-2</v>
      </c>
      <c r="R164" s="9">
        <v>9.6547380749378006E-2</v>
      </c>
      <c r="S164" s="9">
        <v>0.110986813844558</v>
      </c>
      <c r="T164" s="9">
        <v>0.12730604066177101</v>
      </c>
      <c r="U164" s="9">
        <v>0.13107567687807001</v>
      </c>
      <c r="V164" s="9">
        <v>0.140312067013592</v>
      </c>
      <c r="W164" s="9">
        <v>0.14800158703789201</v>
      </c>
      <c r="X164" s="9">
        <v>5.6934617637625702E-2</v>
      </c>
      <c r="Y164" s="9">
        <v>9.8442196060212706E-2</v>
      </c>
      <c r="Z164" s="9">
        <v>0.114740298447396</v>
      </c>
      <c r="AA164" s="9">
        <v>0.13611169057609801</v>
      </c>
      <c r="AB164" s="9">
        <v>0.177042749073718</v>
      </c>
      <c r="AC164" s="9">
        <v>0.25821720320943098</v>
      </c>
      <c r="AD164" s="9">
        <v>0.27416888605268802</v>
      </c>
      <c r="AE164" s="9">
        <v>0.32090435384379801</v>
      </c>
      <c r="AF164" s="9">
        <v>0.36187361236384102</v>
      </c>
      <c r="AG164" s="9">
        <v>0.37305381695346201</v>
      </c>
      <c r="AH164" s="9">
        <v>0.38508562337077201</v>
      </c>
      <c r="AI164" s="9">
        <v>0.437960431225906</v>
      </c>
      <c r="AJ164" s="9">
        <v>0.47099476243862098</v>
      </c>
      <c r="AK164" s="9">
        <v>0.68381273285761401</v>
      </c>
      <c r="AL164" s="9">
        <v>0.75841578715975999</v>
      </c>
      <c r="AM164" s="9">
        <v>0.87291957257877195</v>
      </c>
      <c r="AN164" s="9">
        <v>1.2298570601711201</v>
      </c>
      <c r="AO164" s="9">
        <v>1.94973600092699</v>
      </c>
      <c r="AP164" s="9">
        <v>2.4520660973695199</v>
      </c>
      <c r="AQ164" s="9">
        <v>3.4438467702373998</v>
      </c>
      <c r="AR164" s="9">
        <v>4.1729012125696103</v>
      </c>
      <c r="AS164" s="9">
        <v>8.7833193214000599E-2</v>
      </c>
      <c r="AT164" s="9">
        <v>0.18039863639426201</v>
      </c>
      <c r="AU164" s="9">
        <v>0.23440933310479101</v>
      </c>
      <c r="AV164" s="9">
        <v>0.27105792647350302</v>
      </c>
      <c r="AW164" s="9">
        <v>0.33286597633591802</v>
      </c>
      <c r="AX164" s="9">
        <v>0.36459665455613099</v>
      </c>
      <c r="AY164" s="9">
        <v>0.376510427818878</v>
      </c>
      <c r="AZ164" s="9">
        <v>0.42687333141796902</v>
      </c>
      <c r="BA164" s="9">
        <v>0.50221738217035095</v>
      </c>
      <c r="BB164" s="9">
        <v>0.53660954174564601</v>
      </c>
      <c r="BC164" s="9">
        <v>0.54933081875320899</v>
      </c>
      <c r="BD164" s="9">
        <v>0.61237075514053096</v>
      </c>
      <c r="BE164" s="9">
        <v>0.63154267853580104</v>
      </c>
      <c r="BF164" s="9">
        <v>0.67898788441325297</v>
      </c>
      <c r="BG164" s="9">
        <v>0.71866939939442698</v>
      </c>
      <c r="BH164" s="9">
        <v>0.751296325201948</v>
      </c>
      <c r="BI164" s="9">
        <v>0.84132215064775495</v>
      </c>
      <c r="BJ164" s="9">
        <v>0.95198859861039098</v>
      </c>
      <c r="BK164" s="9">
        <v>0.99122727361571294</v>
      </c>
      <c r="BL164" s="9">
        <v>1.0336683390444501</v>
      </c>
      <c r="BM164" s="9">
        <v>1.1884140435419801</v>
      </c>
      <c r="BN164" s="9">
        <v>-1.2389709336563901</v>
      </c>
      <c r="BO164" s="9">
        <v>-0.44955616321930902</v>
      </c>
      <c r="BP164" s="9">
        <v>-0.35447823109238302</v>
      </c>
      <c r="BQ164" s="9">
        <v>-0.27601764764585901</v>
      </c>
      <c r="BR164" s="9">
        <v>-0.1748032479445</v>
      </c>
      <c r="BS164" s="9">
        <v>-0.14128805757483301</v>
      </c>
      <c r="BT164" s="9">
        <v>-4.5483645443926503E-2</v>
      </c>
      <c r="BU164" s="9">
        <v>9.8358905880987606E-3</v>
      </c>
      <c r="BV164" s="9">
        <v>2.62553655516755E-2</v>
      </c>
      <c r="BW164" s="9">
        <v>3.4900049988799503E-2</v>
      </c>
      <c r="BX164" s="9">
        <v>4.2832984256764399E-2</v>
      </c>
      <c r="BY164" s="9">
        <v>6.76670426415064E-2</v>
      </c>
      <c r="BZ164" s="9">
        <v>0.10249651283386001</v>
      </c>
      <c r="CA164" s="9">
        <v>0.16521145245323801</v>
      </c>
      <c r="CB164" s="9">
        <v>0.188637422742443</v>
      </c>
      <c r="CC164" s="9">
        <v>0.19722908639539899</v>
      </c>
      <c r="CD164" s="9">
        <v>0.21398314285603001</v>
      </c>
      <c r="CE164" s="9">
        <v>0.252150965452133</v>
      </c>
      <c r="CF164" s="9">
        <v>0.30787557871780102</v>
      </c>
      <c r="CG164" s="9">
        <v>0.45897235908210199</v>
      </c>
      <c r="CH164" s="9">
        <v>0.73869324639149703</v>
      </c>
    </row>
    <row r="165" spans="1:86" x14ac:dyDescent="0.2">
      <c r="A165" s="6">
        <v>43159</v>
      </c>
      <c r="B165" s="9">
        <v>2878.6666</v>
      </c>
      <c r="C165" s="9">
        <v>5.0347545257554104E-3</v>
      </c>
      <c r="D165" s="9">
        <v>8.5290116342741206E-3</v>
      </c>
      <c r="E165" s="9">
        <v>1.9872063044447701E-2</v>
      </c>
      <c r="F165" s="9">
        <v>3.0195338304380401E-2</v>
      </c>
      <c r="G165" s="9">
        <v>3.3446966859232902E-2</v>
      </c>
      <c r="H165" s="9">
        <v>3.7862998958256198E-2</v>
      </c>
      <c r="I165" s="9">
        <v>4.1420950483204301E-2</v>
      </c>
      <c r="J165" s="9">
        <v>4.8377097169325999E-2</v>
      </c>
      <c r="K165" s="9">
        <v>5.5260329608937397E-2</v>
      </c>
      <c r="L165" s="9">
        <v>6.3276674691792198E-2</v>
      </c>
      <c r="M165" s="9">
        <v>6.9464027486905805E-2</v>
      </c>
      <c r="N165" s="9">
        <v>7.5528772936195296E-2</v>
      </c>
      <c r="O165" s="9">
        <v>8.3761609379480295E-2</v>
      </c>
      <c r="P165" s="9">
        <v>9.0237850076612697E-2</v>
      </c>
      <c r="Q165" s="9">
        <v>9.3749055123967306E-2</v>
      </c>
      <c r="R165" s="9">
        <v>0.107835709574901</v>
      </c>
      <c r="S165" s="9">
        <v>0.119024925203431</v>
      </c>
      <c r="T165" s="9">
        <v>0.137151039829712</v>
      </c>
      <c r="U165" s="9">
        <v>0.141115159239878</v>
      </c>
      <c r="V165" s="9">
        <v>0.148307374705617</v>
      </c>
      <c r="W165" s="9">
        <v>0.157938088087519</v>
      </c>
      <c r="X165" s="9">
        <v>5.9988413451490197E-2</v>
      </c>
      <c r="Y165" s="9">
        <v>0.110474020023452</v>
      </c>
      <c r="Z165" s="9">
        <v>0.117335048329353</v>
      </c>
      <c r="AA165" s="9">
        <v>0.17025282449898399</v>
      </c>
      <c r="AB165" s="9">
        <v>0.19993164563820401</v>
      </c>
      <c r="AC165" s="9">
        <v>0.27827196720649899</v>
      </c>
      <c r="AD165" s="9">
        <v>0.296016732443661</v>
      </c>
      <c r="AE165" s="9">
        <v>0.33722152437786901</v>
      </c>
      <c r="AF165" s="9">
        <v>0.38759430033626702</v>
      </c>
      <c r="AG165" s="9">
        <v>0.39532159464156003</v>
      </c>
      <c r="AH165" s="9">
        <v>0.40604699326777999</v>
      </c>
      <c r="AI165" s="9">
        <v>0.467364135089684</v>
      </c>
      <c r="AJ165" s="9">
        <v>0.51971731696736001</v>
      </c>
      <c r="AK165" s="9">
        <v>0.74466879424868704</v>
      </c>
      <c r="AL165" s="9">
        <v>0.85315213645721</v>
      </c>
      <c r="AM165" s="9">
        <v>1.04298822092427</v>
      </c>
      <c r="AN165" s="9">
        <v>1.33664617820572</v>
      </c>
      <c r="AO165" s="9">
        <v>2.0091619167707599</v>
      </c>
      <c r="AP165" s="9">
        <v>2.6499740126474598</v>
      </c>
      <c r="AQ165" s="9">
        <v>3.8370418739170402</v>
      </c>
      <c r="AR165" s="9">
        <v>4.6607974570050299</v>
      </c>
      <c r="AS165" s="9">
        <v>9.2544292522025298E-2</v>
      </c>
      <c r="AT165" s="9">
        <v>0.18522212934598101</v>
      </c>
      <c r="AU165" s="9">
        <v>0.24272327210497399</v>
      </c>
      <c r="AV165" s="9">
        <v>0.292686439068988</v>
      </c>
      <c r="AW165" s="9">
        <v>0.36806502856232598</v>
      </c>
      <c r="AX165" s="9">
        <v>0.38670175823945302</v>
      </c>
      <c r="AY165" s="9">
        <v>0.41080906316018401</v>
      </c>
      <c r="AZ165" s="9">
        <v>0.44415252452815901</v>
      </c>
      <c r="BA165" s="9">
        <v>0.55073967270730795</v>
      </c>
      <c r="BB165" s="9">
        <v>0.58289378500824096</v>
      </c>
      <c r="BC165" s="9">
        <v>0.62353463553435495</v>
      </c>
      <c r="BD165" s="9">
        <v>0.67006274208380401</v>
      </c>
      <c r="BE165" s="9">
        <v>0.69496228497152501</v>
      </c>
      <c r="BF165" s="9">
        <v>0.703029300921448</v>
      </c>
      <c r="BG165" s="9">
        <v>0.80509167911980095</v>
      </c>
      <c r="BH165" s="9">
        <v>0.84253321027145001</v>
      </c>
      <c r="BI165" s="9">
        <v>0.92030401995995303</v>
      </c>
      <c r="BJ165" s="9">
        <v>1.02560905023626</v>
      </c>
      <c r="BK165" s="9">
        <v>1.04885174251159</v>
      </c>
      <c r="BL165" s="9">
        <v>1.1094218107001901</v>
      </c>
      <c r="BM165" s="9">
        <v>1.23960726387917</v>
      </c>
      <c r="BN165" s="9">
        <v>-1.3347846858591501</v>
      </c>
      <c r="BO165" s="9">
        <v>-0.50935831332945503</v>
      </c>
      <c r="BP165" s="9">
        <v>-0.38594052104339599</v>
      </c>
      <c r="BQ165" s="9">
        <v>-0.31667313517470203</v>
      </c>
      <c r="BR165" s="9">
        <v>-0.203047545983705</v>
      </c>
      <c r="BS165" s="9">
        <v>-0.15276376418971699</v>
      </c>
      <c r="BT165" s="9">
        <v>-5.3869553935068697E-2</v>
      </c>
      <c r="BU165" s="9">
        <v>1.1216235559688601E-2</v>
      </c>
      <c r="BV165" s="9">
        <v>2.8770580439371501E-2</v>
      </c>
      <c r="BW165" s="9">
        <v>3.6674628801750403E-2</v>
      </c>
      <c r="BX165" s="9">
        <v>4.3219543593617703E-2</v>
      </c>
      <c r="BY165" s="9">
        <v>7.0773816155873706E-2</v>
      </c>
      <c r="BZ165" s="9">
        <v>0.102148444083055</v>
      </c>
      <c r="CA165" s="9">
        <v>0.17463241149438299</v>
      </c>
      <c r="CB165" s="9">
        <v>0.198439799432126</v>
      </c>
      <c r="CC165" s="9">
        <v>0.21543359229999801</v>
      </c>
      <c r="CD165" s="9">
        <v>0.23141866716922799</v>
      </c>
      <c r="CE165" s="9">
        <v>0.27256278600737099</v>
      </c>
      <c r="CF165" s="9">
        <v>0.35940068901793698</v>
      </c>
      <c r="CG165" s="9">
        <v>0.492608631260814</v>
      </c>
      <c r="CH165" s="9">
        <v>0.77051387854279396</v>
      </c>
    </row>
    <row r="166" spans="1:86" x14ac:dyDescent="0.2">
      <c r="A166" s="6">
        <v>43190</v>
      </c>
      <c r="B166" s="9">
        <v>2722.1529999999998</v>
      </c>
      <c r="C166" s="9">
        <v>2.4410713836080199E-3</v>
      </c>
      <c r="D166" s="9">
        <v>8.58145765622342E-3</v>
      </c>
      <c r="E166" s="9">
        <v>1.8695598121567798E-2</v>
      </c>
      <c r="F166" s="9">
        <v>3.1533022951790703E-2</v>
      </c>
      <c r="G166" s="9">
        <v>3.6647163602686203E-2</v>
      </c>
      <c r="H166" s="9">
        <v>3.7867224058768897E-2</v>
      </c>
      <c r="I166" s="9">
        <v>4.3923940157406902E-2</v>
      </c>
      <c r="J166" s="9">
        <v>4.9749510274462699E-2</v>
      </c>
      <c r="K166" s="9">
        <v>6.0736012019066102E-2</v>
      </c>
      <c r="L166" s="9">
        <v>6.6470854405211693E-2</v>
      </c>
      <c r="M166" s="9">
        <v>7.4871183005794206E-2</v>
      </c>
      <c r="N166" s="9">
        <v>8.6598583173128602E-2</v>
      </c>
      <c r="O166" s="9">
        <v>9.55242039652867E-2</v>
      </c>
      <c r="P166" s="9">
        <v>9.9019667742977005E-2</v>
      </c>
      <c r="Q166" s="9">
        <v>0.10815997550201099</v>
      </c>
      <c r="R166" s="9">
        <v>0.11888630259218</v>
      </c>
      <c r="S166" s="9">
        <v>0.12901312125866601</v>
      </c>
      <c r="T166" s="9">
        <v>0.14052360917005199</v>
      </c>
      <c r="U166" s="9">
        <v>0.15048223543183101</v>
      </c>
      <c r="V166" s="9">
        <v>0.158618873884596</v>
      </c>
      <c r="W166" s="9">
        <v>0.17087455848383201</v>
      </c>
      <c r="X166" s="9">
        <v>6.7792782376603106E-2</v>
      </c>
      <c r="Y166" s="9">
        <v>0.108570148629225</v>
      </c>
      <c r="Z166" s="9">
        <v>0.12659022887827501</v>
      </c>
      <c r="AA166" s="9">
        <v>0.17093849623282301</v>
      </c>
      <c r="AB166" s="9">
        <v>0.20292240954389601</v>
      </c>
      <c r="AC166" s="9">
        <v>0.28673293918237203</v>
      </c>
      <c r="AD166" s="9">
        <v>0.32792485276755701</v>
      </c>
      <c r="AE166" s="9">
        <v>0.35635755930802898</v>
      </c>
      <c r="AF166" s="9">
        <v>0.40222613682932201</v>
      </c>
      <c r="AG166" s="9">
        <v>0.42288524390418503</v>
      </c>
      <c r="AH166" s="9">
        <v>0.436934357601859</v>
      </c>
      <c r="AI166" s="9">
        <v>0.49493009493137002</v>
      </c>
      <c r="AJ166" s="9">
        <v>0.60746369489211405</v>
      </c>
      <c r="AK166" s="9">
        <v>0.74620571989875095</v>
      </c>
      <c r="AL166" s="9">
        <v>0.92795228811522701</v>
      </c>
      <c r="AM166" s="9">
        <v>1.0401183633095601</v>
      </c>
      <c r="AN166" s="9">
        <v>1.50854785113241</v>
      </c>
      <c r="AO166" s="9">
        <v>2.1592247539944802</v>
      </c>
      <c r="AP166" s="9">
        <v>2.77360349548717</v>
      </c>
      <c r="AQ166" s="9">
        <v>4.0818484565049999</v>
      </c>
      <c r="AR166" s="9">
        <v>5.1275642911721002</v>
      </c>
      <c r="AS166" s="9">
        <v>0.10649228682063699</v>
      </c>
      <c r="AT166" s="9">
        <v>0.18636108171705501</v>
      </c>
      <c r="AU166" s="9">
        <v>0.262545000394522</v>
      </c>
      <c r="AV166" s="9">
        <v>0.30269084440499699</v>
      </c>
      <c r="AW166" s="9">
        <v>0.40441091156790898</v>
      </c>
      <c r="AX166" s="9">
        <v>0.43600573210655003</v>
      </c>
      <c r="AY166" s="9">
        <v>0.45971482455344798</v>
      </c>
      <c r="AZ166" s="9">
        <v>0.55227158242764696</v>
      </c>
      <c r="BA166" s="9">
        <v>0.59884109468524704</v>
      </c>
      <c r="BB166" s="9">
        <v>0.61368870840123502</v>
      </c>
      <c r="BC166" s="9">
        <v>0.68032771730711705</v>
      </c>
      <c r="BD166" s="9">
        <v>0.72700271914149095</v>
      </c>
      <c r="BE166" s="9">
        <v>0.76475066915379297</v>
      </c>
      <c r="BF166" s="9">
        <v>0.79133249813863504</v>
      </c>
      <c r="BG166" s="9">
        <v>0.85287250759194499</v>
      </c>
      <c r="BH166" s="9">
        <v>0.924292250338004</v>
      </c>
      <c r="BI166" s="9">
        <v>0.98232837649964599</v>
      </c>
      <c r="BJ166" s="9">
        <v>1.0602947392859901</v>
      </c>
      <c r="BK166" s="9">
        <v>1.11808255029339</v>
      </c>
      <c r="BL166" s="9">
        <v>1.25913891443478</v>
      </c>
      <c r="BM166" s="9">
        <v>1.33189989471</v>
      </c>
      <c r="BN166" s="9">
        <v>-1.3676072601015901</v>
      </c>
      <c r="BO166" s="9">
        <v>-0.666435127522924</v>
      </c>
      <c r="BP166" s="9">
        <v>-0.45393384152840499</v>
      </c>
      <c r="BQ166" s="9">
        <v>-0.41111649669487899</v>
      </c>
      <c r="BR166" s="9">
        <v>-0.27533465335637802</v>
      </c>
      <c r="BS166" s="9">
        <v>-0.17907219505201</v>
      </c>
      <c r="BT166" s="9">
        <v>-8.7547122329570501E-2</v>
      </c>
      <c r="BU166" s="9">
        <v>4.5234390537411502E-3</v>
      </c>
      <c r="BV166" s="9">
        <v>2.4584860406567599E-2</v>
      </c>
      <c r="BW166" s="9">
        <v>4.1772260604375597E-2</v>
      </c>
      <c r="BX166" s="9">
        <v>5.5491829227327899E-2</v>
      </c>
      <c r="BY166" s="9">
        <v>6.8582038005085902E-2</v>
      </c>
      <c r="BZ166" s="9">
        <v>0.10204520486146899</v>
      </c>
      <c r="CA166" s="9">
        <v>0.12523411310544999</v>
      </c>
      <c r="CB166" s="9">
        <v>0.189065702288918</v>
      </c>
      <c r="CC166" s="9">
        <v>0.20381290531913099</v>
      </c>
      <c r="CD166" s="9">
        <v>0.23641002081564599</v>
      </c>
      <c r="CE166" s="9">
        <v>0.27985001084522498</v>
      </c>
      <c r="CF166" s="9">
        <v>0.32032000490762902</v>
      </c>
      <c r="CG166" s="9">
        <v>0.392896233455301</v>
      </c>
      <c r="CH166" s="9">
        <v>0.52356220556089805</v>
      </c>
    </row>
    <row r="167" spans="1:86" x14ac:dyDescent="0.2">
      <c r="A167" s="6">
        <v>43220</v>
      </c>
      <c r="B167" s="9">
        <v>2653.5436</v>
      </c>
      <c r="C167" s="9">
        <v>7.1548858767535497E-3</v>
      </c>
      <c r="D167" s="9">
        <v>9.5600998868224599E-3</v>
      </c>
      <c r="E167" s="9">
        <v>2.2395443492004299E-2</v>
      </c>
      <c r="F167" s="9">
        <v>3.5401002675493898E-2</v>
      </c>
      <c r="G167" s="9">
        <v>3.8624842761892E-2</v>
      </c>
      <c r="H167" s="9">
        <v>3.9860749522408902E-2</v>
      </c>
      <c r="I167" s="9">
        <v>4.7781941687870803E-2</v>
      </c>
      <c r="J167" s="9">
        <v>5.7193754687393503E-2</v>
      </c>
      <c r="K167" s="9">
        <v>6.2036950623962701E-2</v>
      </c>
      <c r="L167" s="9">
        <v>6.6160601564179397E-2</v>
      </c>
      <c r="M167" s="9">
        <v>8.0152547529468599E-2</v>
      </c>
      <c r="N167" s="9">
        <v>9.6742893187994894E-2</v>
      </c>
      <c r="O167" s="9">
        <v>9.8825898904670001E-2</v>
      </c>
      <c r="P167" s="9">
        <v>0.106689577402537</v>
      </c>
      <c r="Q167" s="9">
        <v>0.114164273773422</v>
      </c>
      <c r="R167" s="9">
        <v>0.12532143784244301</v>
      </c>
      <c r="S167" s="9">
        <v>0.13443868132543799</v>
      </c>
      <c r="T167" s="9">
        <v>0.146780073176147</v>
      </c>
      <c r="U167" s="9">
        <v>0.15504270278392199</v>
      </c>
      <c r="V167" s="9">
        <v>0.15875747854771899</v>
      </c>
      <c r="W167" s="9">
        <v>0.17948861690721801</v>
      </c>
      <c r="X167" s="9">
        <v>7.4946212062570003E-2</v>
      </c>
      <c r="Y167" s="9">
        <v>0.111604920703905</v>
      </c>
      <c r="Z167" s="9">
        <v>0.139617118444786</v>
      </c>
      <c r="AA167" s="9">
        <v>0.16471080725939</v>
      </c>
      <c r="AB167" s="9">
        <v>0.22856879852741699</v>
      </c>
      <c r="AC167" s="9">
        <v>0.28774465667465698</v>
      </c>
      <c r="AD167" s="9">
        <v>0.31532702879539998</v>
      </c>
      <c r="AE167" s="9">
        <v>0.350992523868631</v>
      </c>
      <c r="AF167" s="9">
        <v>0.41753903139732401</v>
      </c>
      <c r="AG167" s="9">
        <v>0.44002678237001602</v>
      </c>
      <c r="AH167" s="9">
        <v>0.46690183691787401</v>
      </c>
      <c r="AI167" s="9">
        <v>0.51408242830456596</v>
      </c>
      <c r="AJ167" s="9">
        <v>0.65805134205793403</v>
      </c>
      <c r="AK167" s="9">
        <v>0.84062935458696597</v>
      </c>
      <c r="AL167" s="9">
        <v>1.00927447244952</v>
      </c>
      <c r="AM167" s="9">
        <v>1.1728102327426499</v>
      </c>
      <c r="AN167" s="9">
        <v>1.39728884565651</v>
      </c>
      <c r="AO167" s="9">
        <v>2.2864932025735398</v>
      </c>
      <c r="AP167" s="9">
        <v>2.8460531879320299</v>
      </c>
      <c r="AQ167" s="9">
        <v>4.1616909551499299</v>
      </c>
      <c r="AR167" s="9">
        <v>5.1240852390620404</v>
      </c>
      <c r="AS167" s="9">
        <v>0.12010297157536</v>
      </c>
      <c r="AT167" s="9">
        <v>0.195894150042835</v>
      </c>
      <c r="AU167" s="9">
        <v>0.27054319043196801</v>
      </c>
      <c r="AV167" s="9">
        <v>0.34618772035879197</v>
      </c>
      <c r="AW167" s="9">
        <v>0.43537330623955101</v>
      </c>
      <c r="AX167" s="9">
        <v>0.472810577332687</v>
      </c>
      <c r="AY167" s="9">
        <v>0.50041451021938099</v>
      </c>
      <c r="AZ167" s="9">
        <v>0.61612790235788795</v>
      </c>
      <c r="BA167" s="9">
        <v>0.63458263921528502</v>
      </c>
      <c r="BB167" s="9">
        <v>0.67060477143697494</v>
      </c>
      <c r="BC167" s="9">
        <v>0.725328013603453</v>
      </c>
      <c r="BD167" s="9">
        <v>0.75308654448816403</v>
      </c>
      <c r="BE167" s="9">
        <v>0.76930455239609097</v>
      </c>
      <c r="BF167" s="9">
        <v>0.82249395286395099</v>
      </c>
      <c r="BG167" s="9">
        <v>0.86745232310970699</v>
      </c>
      <c r="BH167" s="9">
        <v>0.90748260172255002</v>
      </c>
      <c r="BI167" s="9">
        <v>1.07082067587902</v>
      </c>
      <c r="BJ167" s="9">
        <v>1.1383695462347301</v>
      </c>
      <c r="BK167" s="9">
        <v>1.19704586552834</v>
      </c>
      <c r="BL167" s="9">
        <v>1.2770003620955399</v>
      </c>
      <c r="BM167" s="9">
        <v>1.3317362109897199</v>
      </c>
      <c r="BN167" s="9">
        <v>-1.1920818850264101</v>
      </c>
      <c r="BO167" s="9">
        <v>-1.01145910107887</v>
      </c>
      <c r="BP167" s="9">
        <v>-0.31797858099368498</v>
      </c>
      <c r="BQ167" s="9">
        <v>-0.26857082361182399</v>
      </c>
      <c r="BR167" s="9">
        <v>-0.21264501254676299</v>
      </c>
      <c r="BS167" s="9">
        <v>-0.159485931276733</v>
      </c>
      <c r="BT167" s="9">
        <v>-7.9366598707513406E-2</v>
      </c>
      <c r="BU167" s="9">
        <v>-2.3029841331671401E-2</v>
      </c>
      <c r="BV167" s="9">
        <v>1.32958072897616E-2</v>
      </c>
      <c r="BW167" s="9">
        <v>3.20497483653574E-2</v>
      </c>
      <c r="BX167" s="9">
        <v>3.66177641092304E-2</v>
      </c>
      <c r="BY167" s="9">
        <v>5.8472799957519202E-2</v>
      </c>
      <c r="BZ167" s="9">
        <v>8.5706118388448896E-2</v>
      </c>
      <c r="CA167" s="9">
        <v>0.14061850708541501</v>
      </c>
      <c r="CB167" s="9">
        <v>0.169382414498705</v>
      </c>
      <c r="CC167" s="9">
        <v>0.18799140065897099</v>
      </c>
      <c r="CD167" s="9">
        <v>0.203215687278781</v>
      </c>
      <c r="CE167" s="9">
        <v>0.226763726000416</v>
      </c>
      <c r="CF167" s="9">
        <v>0.30525075903524901</v>
      </c>
      <c r="CG167" s="9">
        <v>0.35947160070289302</v>
      </c>
      <c r="CH167" s="9">
        <v>0.69237279444978805</v>
      </c>
    </row>
    <row r="168" spans="1:86" x14ac:dyDescent="0.2">
      <c r="A168" s="6">
        <v>43251</v>
      </c>
      <c r="B168" s="9">
        <v>2658.2917000000002</v>
      </c>
      <c r="C168" s="9">
        <v>8.0197625667645604E-3</v>
      </c>
      <c r="D168" s="9">
        <v>9.9238419029742207E-3</v>
      </c>
      <c r="E168" s="9">
        <v>2.2969278753327899E-2</v>
      </c>
      <c r="F168" s="9">
        <v>3.1225257600871002E-2</v>
      </c>
      <c r="G168" s="9">
        <v>3.7644090621340998E-2</v>
      </c>
      <c r="H168" s="9">
        <v>4.1896966743611402E-2</v>
      </c>
      <c r="I168" s="9">
        <v>4.96068266767032E-2</v>
      </c>
      <c r="J168" s="9">
        <v>5.4439122470685199E-2</v>
      </c>
      <c r="K168" s="9">
        <v>6.3928195106547001E-2</v>
      </c>
      <c r="L168" s="9">
        <v>6.8476223526241803E-2</v>
      </c>
      <c r="M168" s="9">
        <v>8.3133869350270895E-2</v>
      </c>
      <c r="N168" s="9">
        <v>9.7521097581084806E-2</v>
      </c>
      <c r="O168" s="9">
        <v>0.106040859507551</v>
      </c>
      <c r="P168" s="9">
        <v>0.109513718092538</v>
      </c>
      <c r="Q168" s="9">
        <v>0.118644835932671</v>
      </c>
      <c r="R168" s="9">
        <v>0.13043326828520699</v>
      </c>
      <c r="S168" s="9">
        <v>0.13699383176090599</v>
      </c>
      <c r="T168" s="9">
        <v>0.146576218617437</v>
      </c>
      <c r="U168" s="9">
        <v>0.15812881538406601</v>
      </c>
      <c r="V168" s="9">
        <v>0.17470846336590701</v>
      </c>
      <c r="W168" s="9">
        <v>0.18089452370956799</v>
      </c>
      <c r="X168" s="9">
        <v>6.6105885636060902E-2</v>
      </c>
      <c r="Y168" s="9">
        <v>0.12416026852761899</v>
      </c>
      <c r="Z168" s="9">
        <v>0.152283523645911</v>
      </c>
      <c r="AA168" s="9">
        <v>0.179080236735432</v>
      </c>
      <c r="AB168" s="9">
        <v>0.22089750508551501</v>
      </c>
      <c r="AC168" s="9">
        <v>0.28053717972519499</v>
      </c>
      <c r="AD168" s="9">
        <v>0.34284999756700901</v>
      </c>
      <c r="AE168" s="9">
        <v>0.36394674601375998</v>
      </c>
      <c r="AF168" s="9">
        <v>0.41669382405480199</v>
      </c>
      <c r="AG168" s="9">
        <v>0.43249220311212899</v>
      </c>
      <c r="AH168" s="9">
        <v>0.47836348921444199</v>
      </c>
      <c r="AI168" s="9">
        <v>0.53570243846425702</v>
      </c>
      <c r="AJ168" s="9">
        <v>0.69171432470883798</v>
      </c>
      <c r="AK168" s="9">
        <v>0.82385194593301903</v>
      </c>
      <c r="AL168" s="9">
        <v>1.0317355652636599</v>
      </c>
      <c r="AM168" s="9">
        <v>1.1139405877567701</v>
      </c>
      <c r="AN168" s="9">
        <v>1.4310545132519401</v>
      </c>
      <c r="AO168" s="9">
        <v>2.12422140631503</v>
      </c>
      <c r="AP168" s="9">
        <v>2.9433148860290599</v>
      </c>
      <c r="AQ168" s="9">
        <v>4.1226925124646501</v>
      </c>
      <c r="AR168" s="9">
        <v>5.53758830088384</v>
      </c>
      <c r="AS168" s="9">
        <v>0.10593615187494</v>
      </c>
      <c r="AT168" s="9">
        <v>0.20334752547870799</v>
      </c>
      <c r="AU168" s="9">
        <v>0.26078829977749801</v>
      </c>
      <c r="AV168" s="9">
        <v>0.37252422043095401</v>
      </c>
      <c r="AW168" s="9">
        <v>0.45440917744857801</v>
      </c>
      <c r="AX168" s="9">
        <v>0.46964314961614001</v>
      </c>
      <c r="AY168" s="9">
        <v>0.50497523086521801</v>
      </c>
      <c r="AZ168" s="9">
        <v>0.614400253919962</v>
      </c>
      <c r="BA168" s="9">
        <v>0.68370436057422501</v>
      </c>
      <c r="BB168" s="9">
        <v>0.71353651936527396</v>
      </c>
      <c r="BC168" s="9">
        <v>0.77664194998381197</v>
      </c>
      <c r="BD168" s="9">
        <v>0.80617312140157005</v>
      </c>
      <c r="BE168" s="9">
        <v>0.82501423636618298</v>
      </c>
      <c r="BF168" s="9">
        <v>0.830730696638315</v>
      </c>
      <c r="BG168" s="9">
        <v>0.87130954951893003</v>
      </c>
      <c r="BH168" s="9">
        <v>0.98801302344029496</v>
      </c>
      <c r="BI168" s="9">
        <v>1.0985600639003601</v>
      </c>
      <c r="BJ168" s="9">
        <v>1.1693221925069801</v>
      </c>
      <c r="BK168" s="9">
        <v>1.25234590699893</v>
      </c>
      <c r="BL168" s="9">
        <v>1.2995167240446399</v>
      </c>
      <c r="BM168" s="9">
        <v>1.34983631016049</v>
      </c>
      <c r="BN168" s="9">
        <v>-1.2014193410443901</v>
      </c>
      <c r="BO168" s="9">
        <v>-0.98612390201523303</v>
      </c>
      <c r="BP168" s="9">
        <v>-0.34884529231707501</v>
      </c>
      <c r="BQ168" s="9">
        <v>-0.285764579742185</v>
      </c>
      <c r="BR168" s="9">
        <v>-0.22810015111078799</v>
      </c>
      <c r="BS168" s="9">
        <v>-0.16789299585812201</v>
      </c>
      <c r="BT168" s="9">
        <v>-8.4796494299255801E-2</v>
      </c>
      <c r="BU168" s="9">
        <v>-2.3906080125101401E-2</v>
      </c>
      <c r="BV168" s="9">
        <v>1.2840405201144E-2</v>
      </c>
      <c r="BW168" s="9">
        <v>3.2600821277727898E-2</v>
      </c>
      <c r="BX168" s="9">
        <v>3.7289185315298297E-2</v>
      </c>
      <c r="BY168" s="9">
        <v>6.2338090531363001E-2</v>
      </c>
      <c r="BZ168" s="9">
        <v>8.8042602498013198E-2</v>
      </c>
      <c r="CA168" s="9">
        <v>0.13877707425454</v>
      </c>
      <c r="CB168" s="9">
        <v>0.17742566601743501</v>
      </c>
      <c r="CC168" s="9">
        <v>0.20204399779596199</v>
      </c>
      <c r="CD168" s="9">
        <v>0.210519530641436</v>
      </c>
      <c r="CE168" s="9">
        <v>0.228614233500648</v>
      </c>
      <c r="CF168" s="9">
        <v>0.30403312340833799</v>
      </c>
      <c r="CG168" s="9">
        <v>0.36413021839069198</v>
      </c>
      <c r="CH168" s="9">
        <v>0.74515457698311505</v>
      </c>
    </row>
    <row r="169" spans="1:86" x14ac:dyDescent="0.2">
      <c r="A169" s="6">
        <v>43281</v>
      </c>
      <c r="B169" s="9">
        <v>2479.9115000000002</v>
      </c>
      <c r="C169" s="9">
        <v>9.0321583896803802E-3</v>
      </c>
      <c r="D169" s="9">
        <v>1.0542992423511199E-2</v>
      </c>
      <c r="E169" s="9">
        <v>2.65660978575161E-2</v>
      </c>
      <c r="F169" s="9">
        <v>3.56997262232032E-2</v>
      </c>
      <c r="G169" s="9">
        <v>4.2585530632164803E-2</v>
      </c>
      <c r="H169" s="9">
        <v>4.9262321429393602E-2</v>
      </c>
      <c r="I169" s="9">
        <v>5.40265853766859E-2</v>
      </c>
      <c r="J169" s="9">
        <v>6.0047652103680203E-2</v>
      </c>
      <c r="K169" s="9">
        <v>7.1118999329586902E-2</v>
      </c>
      <c r="L169" s="9">
        <v>8.1036950480235695E-2</v>
      </c>
      <c r="M169" s="9">
        <v>8.9782487335114305E-2</v>
      </c>
      <c r="N169" s="9">
        <v>9.7521097581084806E-2</v>
      </c>
      <c r="O169" s="9">
        <v>0.10864447853887001</v>
      </c>
      <c r="P169" s="9">
        <v>0.113305548381799</v>
      </c>
      <c r="Q169" s="9">
        <v>0.12001132112710799</v>
      </c>
      <c r="R169" s="9">
        <v>0.12886078120963801</v>
      </c>
      <c r="S169" s="9">
        <v>0.148965419240397</v>
      </c>
      <c r="T169" s="9">
        <v>0.164441921668432</v>
      </c>
      <c r="U169" s="9">
        <v>0.166600003593356</v>
      </c>
      <c r="V169" s="9">
        <v>0.19280066288466399</v>
      </c>
      <c r="W169" s="9">
        <v>0.19795030099102001</v>
      </c>
      <c r="X169" s="9">
        <v>6.7883566945307297E-2</v>
      </c>
      <c r="Y169" s="9">
        <v>0.143492240161299</v>
      </c>
      <c r="Z169" s="9">
        <v>0.175963679729842</v>
      </c>
      <c r="AA169" s="9">
        <v>0.201569939144424</v>
      </c>
      <c r="AB169" s="9">
        <v>0.25119324453154601</v>
      </c>
      <c r="AC169" s="9">
        <v>0.27715506905591902</v>
      </c>
      <c r="AD169" s="9">
        <v>0.378475051396166</v>
      </c>
      <c r="AE169" s="9">
        <v>0.395812464729076</v>
      </c>
      <c r="AF169" s="9">
        <v>0.447474286113756</v>
      </c>
      <c r="AG169" s="9">
        <v>0.458330602756223</v>
      </c>
      <c r="AH169" s="9">
        <v>0.48712341285988803</v>
      </c>
      <c r="AI169" s="9">
        <v>0.56695947807214997</v>
      </c>
      <c r="AJ169" s="9">
        <v>0.71891057946993298</v>
      </c>
      <c r="AK169" s="9">
        <v>0.95185965637099101</v>
      </c>
      <c r="AL169" s="9">
        <v>1.0579144115063499</v>
      </c>
      <c r="AM169" s="9">
        <v>1.2426522268785301</v>
      </c>
      <c r="AN169" s="9">
        <v>1.5488246613001899</v>
      </c>
      <c r="AO169" s="9">
        <v>2.2007152323218202</v>
      </c>
      <c r="AP169" s="9">
        <v>3.20230560577623</v>
      </c>
      <c r="AQ169" s="9">
        <v>4.1226925124646501</v>
      </c>
      <c r="AR169" s="9">
        <v>5.8909147005922096</v>
      </c>
      <c r="AS169" s="9">
        <v>0.108784925707248</v>
      </c>
      <c r="AT169" s="9">
        <v>0.215136117425162</v>
      </c>
      <c r="AU169" s="9">
        <v>0.27738216581433101</v>
      </c>
      <c r="AV169" s="9">
        <v>0.392054616453548</v>
      </c>
      <c r="AW169" s="9">
        <v>0.48919237789468101</v>
      </c>
      <c r="AX169" s="9">
        <v>0.50581221547370603</v>
      </c>
      <c r="AY169" s="9">
        <v>0.56433941366698204</v>
      </c>
      <c r="AZ169" s="9">
        <v>0.69296968660174196</v>
      </c>
      <c r="BA169" s="9">
        <v>0.73870310311260801</v>
      </c>
      <c r="BB169" s="9">
        <v>0.79552319424879403</v>
      </c>
      <c r="BC169" s="9">
        <v>0.82499652965877202</v>
      </c>
      <c r="BD169" s="9">
        <v>0.85115018876867199</v>
      </c>
      <c r="BE169" s="9">
        <v>0.88983818359364497</v>
      </c>
      <c r="BF169" s="9">
        <v>0.89814705409151596</v>
      </c>
      <c r="BG169" s="9">
        <v>0.92854774329399603</v>
      </c>
      <c r="BH169" s="9">
        <v>1.0688680657641501</v>
      </c>
      <c r="BI169" s="9">
        <v>1.1431215998592199</v>
      </c>
      <c r="BJ169" s="9">
        <v>1.2787220073447501</v>
      </c>
      <c r="BK169" s="9">
        <v>1.34622067572941</v>
      </c>
      <c r="BL169" s="9">
        <v>1.41568198382685</v>
      </c>
      <c r="BM169" s="9">
        <v>1.4687147926915201</v>
      </c>
      <c r="BN169" s="9">
        <v>-1.3146960217699299</v>
      </c>
      <c r="BO169" s="9">
        <v>-1.08921210319305</v>
      </c>
      <c r="BP169" s="9">
        <v>-0.388967758160772</v>
      </c>
      <c r="BQ169" s="9">
        <v>-0.28904384541227102</v>
      </c>
      <c r="BR169" s="9">
        <v>-0.27069217860502198</v>
      </c>
      <c r="BS169" s="9">
        <v>-0.19805121198198999</v>
      </c>
      <c r="BT169" s="9">
        <v>-9.5462565463288698E-2</v>
      </c>
      <c r="BU169" s="9">
        <v>-2.5397584245384498E-2</v>
      </c>
      <c r="BV169" s="9">
        <v>1.44342929885839E-2</v>
      </c>
      <c r="BW169" s="9">
        <v>3.3774786262302098E-2</v>
      </c>
      <c r="BX169" s="9">
        <v>4.1044446770508398E-2</v>
      </c>
      <c r="BY169" s="9">
        <v>7.0464836832725697E-2</v>
      </c>
      <c r="BZ169" s="9">
        <v>9.6452807557697098E-2</v>
      </c>
      <c r="CA169" s="9">
        <v>0.14198872396290599</v>
      </c>
      <c r="CB169" s="9">
        <v>0.19158500027819</v>
      </c>
      <c r="CC169" s="9">
        <v>0.20670499272991599</v>
      </c>
      <c r="CD169" s="9">
        <v>0.228599577850223</v>
      </c>
      <c r="CE169" s="9">
        <v>0.25191062365491901</v>
      </c>
      <c r="CF169" s="9">
        <v>0.31972349314252402</v>
      </c>
      <c r="CG169" s="9">
        <v>0.38169144154833601</v>
      </c>
      <c r="CH169" s="9">
        <v>0.76224527829238697</v>
      </c>
    </row>
    <row r="170" spans="1:86" x14ac:dyDescent="0.2">
      <c r="A170" s="6">
        <v>43312</v>
      </c>
      <c r="B170" s="9">
        <v>2545.1242999999999</v>
      </c>
      <c r="C170" s="9">
        <v>8.6674393863808395E-3</v>
      </c>
      <c r="D170" s="9">
        <v>1.0799212766127501E-2</v>
      </c>
      <c r="E170" s="9">
        <v>1.89605278036706E-2</v>
      </c>
      <c r="F170" s="9">
        <v>2.9079030549599E-2</v>
      </c>
      <c r="G170" s="9">
        <v>3.8067871722487698E-2</v>
      </c>
      <c r="H170" s="9">
        <v>4.0092421915296203E-2</v>
      </c>
      <c r="I170" s="9">
        <v>4.7301462553562802E-2</v>
      </c>
      <c r="J170" s="9">
        <v>5.9193752031550598E-2</v>
      </c>
      <c r="K170" s="9">
        <v>6.3004295735645005E-2</v>
      </c>
      <c r="L170" s="9">
        <v>6.9835938399109995E-2</v>
      </c>
      <c r="M170" s="9">
        <v>8.9724662876273106E-2</v>
      </c>
      <c r="N170" s="9">
        <v>9.5033149075132106E-2</v>
      </c>
      <c r="O170" s="9">
        <v>9.7780014875200605E-2</v>
      </c>
      <c r="P170" s="9">
        <v>0.10565349836856</v>
      </c>
      <c r="Q170" s="9">
        <v>0.116932151753977</v>
      </c>
      <c r="R170" s="9">
        <v>0.12148340588597401</v>
      </c>
      <c r="S170" s="9">
        <v>0.13826393425722</v>
      </c>
      <c r="T170" s="9">
        <v>0.15161276236794299</v>
      </c>
      <c r="U170" s="9">
        <v>0.165096355815986</v>
      </c>
      <c r="V170" s="9">
        <v>0.180803757134959</v>
      </c>
      <c r="W170" s="9">
        <v>0.18991942367209799</v>
      </c>
      <c r="X170" s="9">
        <v>5.7266682297813502E-2</v>
      </c>
      <c r="Y170" s="9">
        <v>7.5642600252763606E-2</v>
      </c>
      <c r="Z170" s="9">
        <v>0.135485415990762</v>
      </c>
      <c r="AA170" s="9">
        <v>0.168092722659055</v>
      </c>
      <c r="AB170" s="9">
        <v>0.199498055870168</v>
      </c>
      <c r="AC170" s="9">
        <v>0.27982152279571998</v>
      </c>
      <c r="AD170" s="9">
        <v>0.34180973005496001</v>
      </c>
      <c r="AE170" s="9">
        <v>0.39395399219578597</v>
      </c>
      <c r="AF170" s="9">
        <v>0.42454213982539901</v>
      </c>
      <c r="AG170" s="9">
        <v>0.444306130834563</v>
      </c>
      <c r="AH170" s="9">
        <v>0.45502624233789701</v>
      </c>
      <c r="AI170" s="9">
        <v>0.54395783258548402</v>
      </c>
      <c r="AJ170" s="9">
        <v>0.73727042458826497</v>
      </c>
      <c r="AK170" s="9">
        <v>0.87357799214298504</v>
      </c>
      <c r="AL170" s="9">
        <v>1.0149497695401</v>
      </c>
      <c r="AM170" s="9">
        <v>1.2152183674096</v>
      </c>
      <c r="AN170" s="9">
        <v>1.51112577104935</v>
      </c>
      <c r="AO170" s="9">
        <v>1.8262247998499801</v>
      </c>
      <c r="AP170" s="9">
        <v>2.6734500011889799</v>
      </c>
      <c r="AQ170" s="9">
        <v>4.18430884078274</v>
      </c>
      <c r="AR170" s="9">
        <v>4.9589535858500797</v>
      </c>
      <c r="AS170" s="9">
        <v>6.4651351423665293E-2</v>
      </c>
      <c r="AT170" s="9">
        <v>0.109536674409206</v>
      </c>
      <c r="AU170" s="9">
        <v>0.21870268272152801</v>
      </c>
      <c r="AV170" s="9">
        <v>0.30748196301980801</v>
      </c>
      <c r="AW170" s="9">
        <v>0.37545387187512702</v>
      </c>
      <c r="AX170" s="9">
        <v>0.44571045985955599</v>
      </c>
      <c r="AY170" s="9">
        <v>0.47754861168573698</v>
      </c>
      <c r="AZ170" s="9">
        <v>0.53321900824094404</v>
      </c>
      <c r="BA170" s="9">
        <v>0.68298538961910904</v>
      </c>
      <c r="BB170" s="9">
        <v>0.73919455058696704</v>
      </c>
      <c r="BC170" s="9">
        <v>0.76261384813962396</v>
      </c>
      <c r="BD170" s="9">
        <v>0.81520845814126697</v>
      </c>
      <c r="BE170" s="9">
        <v>0.83256604040635496</v>
      </c>
      <c r="BF170" s="9">
        <v>0.84894798905646296</v>
      </c>
      <c r="BG170" s="9">
        <v>0.87203594016605701</v>
      </c>
      <c r="BH170" s="9">
        <v>0.88184550213969304</v>
      </c>
      <c r="BI170" s="9">
        <v>1.0171579517201299</v>
      </c>
      <c r="BJ170" s="9">
        <v>1.0833280241493399</v>
      </c>
      <c r="BK170" s="9">
        <v>1.3094930109048999</v>
      </c>
      <c r="BL170" s="9">
        <v>1.40574262119993</v>
      </c>
      <c r="BM170" s="9">
        <v>1.4132199282028</v>
      </c>
      <c r="BN170" s="9">
        <v>-1.2613585735305799</v>
      </c>
      <c r="BO170" s="9">
        <v>-0.97054040166733102</v>
      </c>
      <c r="BP170" s="9">
        <v>-0.30708510834980501</v>
      </c>
      <c r="BQ170" s="9">
        <v>-0.270684432087547</v>
      </c>
      <c r="BR170" s="9">
        <v>-0.22049042715391201</v>
      </c>
      <c r="BS170" s="9">
        <v>-0.12972648767853001</v>
      </c>
      <c r="BT170" s="9">
        <v>-3.9478638608116602E-2</v>
      </c>
      <c r="BU170" s="9">
        <v>9.5947499635084307E-3</v>
      </c>
      <c r="BV170" s="9">
        <v>2.7003438605134E-2</v>
      </c>
      <c r="BW170" s="9">
        <v>3.7069628962282802E-2</v>
      </c>
      <c r="BX170" s="9">
        <v>4.9340070870368201E-2</v>
      </c>
      <c r="BY170" s="9">
        <v>7.5916120945216603E-2</v>
      </c>
      <c r="BZ170" s="9">
        <v>9.1020511499162293E-2</v>
      </c>
      <c r="CA170" s="9">
        <v>0.123515194560781</v>
      </c>
      <c r="CB170" s="9">
        <v>0.16312968439308401</v>
      </c>
      <c r="CC170" s="9">
        <v>0.17941475407254401</v>
      </c>
      <c r="CD170" s="9">
        <v>0.220332311081639</v>
      </c>
      <c r="CE170" s="9">
        <v>0.25125884972573298</v>
      </c>
      <c r="CF170" s="9">
        <v>0.32714913969854598</v>
      </c>
      <c r="CG170" s="9">
        <v>0.37921848710883499</v>
      </c>
      <c r="CH170" s="9">
        <v>0.77168484830415096</v>
      </c>
    </row>
    <row r="171" spans="1:86" x14ac:dyDescent="0.2">
      <c r="A171" s="6">
        <v>43343</v>
      </c>
      <c r="B171" s="9">
        <v>2474.4765000000002</v>
      </c>
      <c r="C171" s="9">
        <v>1.23012145797623E-2</v>
      </c>
      <c r="D171" s="9">
        <v>1.36311018581466E-2</v>
      </c>
      <c r="E171" s="9">
        <v>2.2878401494089901E-2</v>
      </c>
      <c r="F171" s="9">
        <v>3.8152050790616197E-2</v>
      </c>
      <c r="G171" s="9">
        <v>4.1703474761482402E-2</v>
      </c>
      <c r="H171" s="9">
        <v>4.7836046796275497E-2</v>
      </c>
      <c r="I171" s="9">
        <v>5.4023548963719199E-2</v>
      </c>
      <c r="J171" s="9">
        <v>5.7431440265169997E-2</v>
      </c>
      <c r="K171" s="9">
        <v>6.7022341824071005E-2</v>
      </c>
      <c r="L171" s="9">
        <v>7.7582593577544295E-2</v>
      </c>
      <c r="M171" s="9">
        <v>8.5580065821350096E-2</v>
      </c>
      <c r="N171" s="9">
        <v>0.10460701389820699</v>
      </c>
      <c r="O171" s="9">
        <v>0.108847046438967</v>
      </c>
      <c r="P171" s="9">
        <v>0.112216343850904</v>
      </c>
      <c r="Q171" s="9">
        <v>0.12034943014329499</v>
      </c>
      <c r="R171" s="9">
        <v>0.132098521095115</v>
      </c>
      <c r="S171" s="9">
        <v>0.144781263000477</v>
      </c>
      <c r="T171" s="9">
        <v>0.157550332255352</v>
      </c>
      <c r="U171" s="9">
        <v>0.16852939339499501</v>
      </c>
      <c r="V171" s="9">
        <v>0.18027948946348299</v>
      </c>
      <c r="W171" s="9">
        <v>0.19642969708090299</v>
      </c>
      <c r="X171" s="9">
        <v>6.2611604799382006E-2</v>
      </c>
      <c r="Y171" s="9">
        <v>8.1423423691165495E-2</v>
      </c>
      <c r="Z171" s="9">
        <v>0.136587559998576</v>
      </c>
      <c r="AA171" s="9">
        <v>0.16733130997489101</v>
      </c>
      <c r="AB171" s="9">
        <v>0.211878299211535</v>
      </c>
      <c r="AC171" s="9">
        <v>0.29289453998010101</v>
      </c>
      <c r="AD171" s="9">
        <v>0.35812993201648002</v>
      </c>
      <c r="AE171" s="9">
        <v>0.41554035987854798</v>
      </c>
      <c r="AF171" s="9">
        <v>0.44944037035058498</v>
      </c>
      <c r="AG171" s="9">
        <v>0.46528085450186102</v>
      </c>
      <c r="AH171" s="9">
        <v>0.50059531023652504</v>
      </c>
      <c r="AI171" s="9">
        <v>0.552497156227167</v>
      </c>
      <c r="AJ171" s="9">
        <v>0.76528338209343305</v>
      </c>
      <c r="AK171" s="9">
        <v>0.97548429949873505</v>
      </c>
      <c r="AL171" s="9">
        <v>1.0543662504979101</v>
      </c>
      <c r="AM171" s="9">
        <v>1.2220055894747901</v>
      </c>
      <c r="AN171" s="9">
        <v>1.5836664044058899</v>
      </c>
      <c r="AO171" s="9">
        <v>1.97848101148864</v>
      </c>
      <c r="AP171" s="9">
        <v>2.8642514987922598</v>
      </c>
      <c r="AQ171" s="9">
        <v>4.3024194129717896</v>
      </c>
      <c r="AR171" s="9">
        <v>4.9302172886008302</v>
      </c>
      <c r="AS171" s="9">
        <v>7.0083212921021695E-2</v>
      </c>
      <c r="AT171" s="9">
        <v>0.11736325627769199</v>
      </c>
      <c r="AU171" s="9">
        <v>0.23145830511295101</v>
      </c>
      <c r="AV171" s="9">
        <v>0.38369535864473903</v>
      </c>
      <c r="AW171" s="9">
        <v>0.41303633105807203</v>
      </c>
      <c r="AX171" s="9">
        <v>0.459885637963799</v>
      </c>
      <c r="AY171" s="9">
        <v>0.49605572876706899</v>
      </c>
      <c r="AZ171" s="9">
        <v>0.60388237422011004</v>
      </c>
      <c r="BA171" s="9">
        <v>0.682757335807053</v>
      </c>
      <c r="BB171" s="9">
        <v>0.721836683778462</v>
      </c>
      <c r="BC171" s="9">
        <v>0.77976947744827296</v>
      </c>
      <c r="BD171" s="9">
        <v>0.79628274569192103</v>
      </c>
      <c r="BE171" s="9">
        <v>0.82750611165816701</v>
      </c>
      <c r="BF171" s="9">
        <v>0.86132635863861795</v>
      </c>
      <c r="BG171" s="9">
        <v>0.88179195828659895</v>
      </c>
      <c r="BH171" s="9">
        <v>0.928800227889228</v>
      </c>
      <c r="BI171" s="9">
        <v>1.00360442227723</v>
      </c>
      <c r="BJ171" s="9">
        <v>1.1691452217195699</v>
      </c>
      <c r="BK171" s="9">
        <v>1.34379726162976</v>
      </c>
      <c r="BL171" s="9">
        <v>1.3743190694379399</v>
      </c>
      <c r="BM171" s="9">
        <v>1.4811709460086899</v>
      </c>
      <c r="BN171" s="9">
        <v>-0.89330837687629705</v>
      </c>
      <c r="BO171" s="9">
        <v>-0.48203160853829202</v>
      </c>
      <c r="BP171" s="9">
        <v>-0.28486397964570698</v>
      </c>
      <c r="BQ171" s="9">
        <v>-0.20272714949495901</v>
      </c>
      <c r="BR171" s="9">
        <v>-0.12801067881400399</v>
      </c>
      <c r="BS171" s="9">
        <v>-6.8618104243549402E-2</v>
      </c>
      <c r="BT171" s="9">
        <v>-1.7632268434129399E-2</v>
      </c>
      <c r="BU171" s="9">
        <v>1.0338589387999199E-2</v>
      </c>
      <c r="BV171" s="9">
        <v>3.0818895828327399E-2</v>
      </c>
      <c r="BW171" s="9">
        <v>4.6751319772690002E-2</v>
      </c>
      <c r="BX171" s="9">
        <v>6.1204099520427498E-2</v>
      </c>
      <c r="BY171" s="9">
        <v>9.8606537029300501E-2</v>
      </c>
      <c r="BZ171" s="9">
        <v>0.107167089236512</v>
      </c>
      <c r="CA171" s="9">
        <v>0.123308025190193</v>
      </c>
      <c r="CB171" s="9">
        <v>0.140592326387178</v>
      </c>
      <c r="CC171" s="9">
        <v>0.19704080694032</v>
      </c>
      <c r="CD171" s="9">
        <v>0.23859629882796099</v>
      </c>
      <c r="CE171" s="9">
        <v>0.257854321769316</v>
      </c>
      <c r="CF171" s="9">
        <v>0.31779097637421699</v>
      </c>
      <c r="CG171" s="9">
        <v>0.54007624954697198</v>
      </c>
      <c r="CH171" s="9">
        <v>1.1180123503088299</v>
      </c>
    </row>
    <row r="172" spans="1:86" x14ac:dyDescent="0.2">
      <c r="A172" s="6">
        <v>43373</v>
      </c>
      <c r="B172" s="9">
        <v>2606.6676000000002</v>
      </c>
      <c r="C172" s="9">
        <v>1.1953885537204801E-2</v>
      </c>
      <c r="D172" s="9">
        <v>1.3644427501799301E-2</v>
      </c>
      <c r="E172" s="9">
        <v>2.03686263289404E-2</v>
      </c>
      <c r="F172" s="9">
        <v>3.4451303613809603E-2</v>
      </c>
      <c r="G172" s="9">
        <v>3.9610383962827497E-2</v>
      </c>
      <c r="H172" s="9">
        <v>4.5344583913919601E-2</v>
      </c>
      <c r="I172" s="9">
        <v>5.0952836287103197E-2</v>
      </c>
      <c r="J172" s="9">
        <v>5.6835457638348699E-2</v>
      </c>
      <c r="K172" s="9">
        <v>6.1700465300457197E-2</v>
      </c>
      <c r="L172" s="9">
        <v>7.2653797148532998E-2</v>
      </c>
      <c r="M172" s="9">
        <v>7.94951112625739E-2</v>
      </c>
      <c r="N172" s="9">
        <v>9.7735515266979905E-2</v>
      </c>
      <c r="O172" s="9">
        <v>0.10519758154877901</v>
      </c>
      <c r="P172" s="9">
        <v>0.113763051289042</v>
      </c>
      <c r="Q172" s="9">
        <v>0.11487395947738401</v>
      </c>
      <c r="R172" s="9">
        <v>0.13163360655526801</v>
      </c>
      <c r="S172" s="9">
        <v>0.13932225385986499</v>
      </c>
      <c r="T172" s="9">
        <v>0.14768742619684999</v>
      </c>
      <c r="U172" s="9">
        <v>0.160799660841283</v>
      </c>
      <c r="V172" s="9">
        <v>0.17535659946906801</v>
      </c>
      <c r="W172" s="9">
        <v>0.18496613874436099</v>
      </c>
      <c r="X172" s="9">
        <v>6.5224530038808098E-2</v>
      </c>
      <c r="Y172" s="9">
        <v>7.3525351593122401E-2</v>
      </c>
      <c r="Z172" s="9">
        <v>0.13944326894384601</v>
      </c>
      <c r="AA172" s="9">
        <v>0.16318786801360799</v>
      </c>
      <c r="AB172" s="9">
        <v>0.202727868518115</v>
      </c>
      <c r="AC172" s="9">
        <v>0.28113074288253898</v>
      </c>
      <c r="AD172" s="9">
        <v>0.34183672588877401</v>
      </c>
      <c r="AE172" s="9">
        <v>0.40072993189709599</v>
      </c>
      <c r="AF172" s="9">
        <v>0.44130096945851499</v>
      </c>
      <c r="AG172" s="9">
        <v>0.45724526597899701</v>
      </c>
      <c r="AH172" s="9">
        <v>0.49111000731155102</v>
      </c>
      <c r="AI172" s="9">
        <v>0.53736837459411302</v>
      </c>
      <c r="AJ172" s="9">
        <v>0.69923541683439405</v>
      </c>
      <c r="AK172" s="9">
        <v>0.95107931341254404</v>
      </c>
      <c r="AL172" s="9">
        <v>1.0098356012190699</v>
      </c>
      <c r="AM172" s="9">
        <v>1.0781728871622001</v>
      </c>
      <c r="AN172" s="9">
        <v>1.57802254774228</v>
      </c>
      <c r="AO172" s="9">
        <v>1.6903789997484699</v>
      </c>
      <c r="AP172" s="9">
        <v>2.6589654225543899</v>
      </c>
      <c r="AQ172" s="9">
        <v>4.1358651065676799</v>
      </c>
      <c r="AR172" s="9">
        <v>4.8493940543604204</v>
      </c>
      <c r="AS172" s="9">
        <v>7.3007945428749402E-2</v>
      </c>
      <c r="AT172" s="9">
        <v>0.108086054854834</v>
      </c>
      <c r="AU172" s="9">
        <v>0.24953872899941301</v>
      </c>
      <c r="AV172" s="9">
        <v>0.32603198588010401</v>
      </c>
      <c r="AW172" s="9">
        <v>0.40686251052215799</v>
      </c>
      <c r="AX172" s="9">
        <v>0.41770516047227002</v>
      </c>
      <c r="AY172" s="9">
        <v>0.48984241008777901</v>
      </c>
      <c r="AZ172" s="9">
        <v>0.54373796548217201</v>
      </c>
      <c r="BA172" s="9">
        <v>0.61202036265226201</v>
      </c>
      <c r="BB172" s="9">
        <v>0.720069889703293</v>
      </c>
      <c r="BC172" s="9">
        <v>0.73179692159917997</v>
      </c>
      <c r="BD172" s="9">
        <v>0.784042759455995</v>
      </c>
      <c r="BE172" s="9">
        <v>0.81049671402934897</v>
      </c>
      <c r="BF172" s="9">
        <v>0.83662459457998595</v>
      </c>
      <c r="BG172" s="9">
        <v>0.86288956428695995</v>
      </c>
      <c r="BH172" s="9">
        <v>0.90031142720500501</v>
      </c>
      <c r="BI172" s="9">
        <v>0.96923473125084803</v>
      </c>
      <c r="BJ172" s="9">
        <v>1.0910018392910099</v>
      </c>
      <c r="BK172" s="9">
        <v>1.2872680823956799</v>
      </c>
      <c r="BL172" s="9">
        <v>1.31828626526927</v>
      </c>
      <c r="BM172" s="9">
        <v>1.39473037029525</v>
      </c>
      <c r="BN172" s="9">
        <v>-0.84458246541124904</v>
      </c>
      <c r="BO172" s="9">
        <v>-0.43402307686691399</v>
      </c>
      <c r="BP172" s="9">
        <v>-0.28118234058193198</v>
      </c>
      <c r="BQ172" s="9">
        <v>-0.201035340086091</v>
      </c>
      <c r="BR172" s="9">
        <v>-0.124585650027349</v>
      </c>
      <c r="BS172" s="9">
        <v>-6.0102696475419499E-2</v>
      </c>
      <c r="BT172" s="9">
        <v>-1.6594885483802401E-2</v>
      </c>
      <c r="BU172" s="9">
        <v>1.0770042330924399E-2</v>
      </c>
      <c r="BV172" s="9">
        <v>2.9631422434464198E-2</v>
      </c>
      <c r="BW172" s="9">
        <v>4.6494130361101602E-2</v>
      </c>
      <c r="BX172" s="9">
        <v>5.8805413611430803E-2</v>
      </c>
      <c r="BY172" s="9">
        <v>9.34707798925897E-2</v>
      </c>
      <c r="BZ172" s="9">
        <v>0.104047346869899</v>
      </c>
      <c r="CA172" s="9">
        <v>0.12444759378405</v>
      </c>
      <c r="CB172" s="9">
        <v>0.139624275689651</v>
      </c>
      <c r="CC172" s="9">
        <v>0.182078892385408</v>
      </c>
      <c r="CD172" s="9">
        <v>0.22108625352639399</v>
      </c>
      <c r="CE172" s="9">
        <v>0.237075404161085</v>
      </c>
      <c r="CF172" s="9">
        <v>0.28011958544975601</v>
      </c>
      <c r="CG172" s="9">
        <v>0.54395471453323296</v>
      </c>
      <c r="CH172" s="9">
        <v>1.06654375106197</v>
      </c>
    </row>
    <row r="173" spans="1:86" x14ac:dyDescent="0.2">
      <c r="A173" s="6">
        <v>43404</v>
      </c>
      <c r="B173" s="9">
        <v>2451.1206999999999</v>
      </c>
      <c r="C173" s="9">
        <v>1.13144473196512E-2</v>
      </c>
      <c r="D173" s="9">
        <v>1.5364926979905401E-2</v>
      </c>
      <c r="E173" s="9">
        <v>2.01838288777836E-2</v>
      </c>
      <c r="F173" s="9">
        <v>3.3110522143350099E-2</v>
      </c>
      <c r="G173" s="9">
        <v>3.7944753386984803E-2</v>
      </c>
      <c r="H173" s="9">
        <v>4.5535313604618197E-2</v>
      </c>
      <c r="I173" s="9">
        <v>4.9691130309734703E-2</v>
      </c>
      <c r="J173" s="9">
        <v>5.3932946738170201E-2</v>
      </c>
      <c r="K173" s="9">
        <v>5.9392314957742998E-2</v>
      </c>
      <c r="L173" s="9">
        <v>6.5863253926493906E-2</v>
      </c>
      <c r="M173" s="9">
        <v>9.3348543752390697E-2</v>
      </c>
      <c r="N173" s="9">
        <v>0.10765342401369001</v>
      </c>
      <c r="O173" s="9">
        <v>0.112597260706382</v>
      </c>
      <c r="P173" s="9">
        <v>0.118891991081649</v>
      </c>
      <c r="Q173" s="9">
        <v>0.13549317412074599</v>
      </c>
      <c r="R173" s="9">
        <v>0.14874115729822501</v>
      </c>
      <c r="S173" s="9">
        <v>0.15198868635169399</v>
      </c>
      <c r="T173" s="9">
        <v>0.15436874201390999</v>
      </c>
      <c r="U173" s="9">
        <v>0.162500517869483</v>
      </c>
      <c r="V173" s="9">
        <v>0.172433889510859</v>
      </c>
      <c r="W173" s="9">
        <v>0.186778650921753</v>
      </c>
      <c r="X173" s="9">
        <v>7.1564361764787796E-2</v>
      </c>
      <c r="Y173" s="9">
        <v>9.8631477114639696E-2</v>
      </c>
      <c r="Z173" s="9">
        <v>0.139708123084648</v>
      </c>
      <c r="AA173" s="9">
        <v>0.15567582135441099</v>
      </c>
      <c r="AB173" s="9">
        <v>0.19121543435141899</v>
      </c>
      <c r="AC173" s="9">
        <v>0.30223699085959599</v>
      </c>
      <c r="AD173" s="9">
        <v>0.358244877848721</v>
      </c>
      <c r="AE173" s="9">
        <v>0.43272603345892802</v>
      </c>
      <c r="AF173" s="9">
        <v>0.452441612827505</v>
      </c>
      <c r="AG173" s="9">
        <v>0.49607103804174102</v>
      </c>
      <c r="AH173" s="9">
        <v>0.55933796716913098</v>
      </c>
      <c r="AI173" s="9">
        <v>0.59421458289412898</v>
      </c>
      <c r="AJ173" s="9">
        <v>0.80854083348926098</v>
      </c>
      <c r="AK173" s="9">
        <v>0.85521997300457397</v>
      </c>
      <c r="AL173" s="9">
        <v>1.04975640129201</v>
      </c>
      <c r="AM173" s="9">
        <v>1.14962640018789</v>
      </c>
      <c r="AN173" s="9">
        <v>1.6292373746818201</v>
      </c>
      <c r="AO173" s="9">
        <v>2.2123899625584502</v>
      </c>
      <c r="AP173" s="9">
        <v>3.2159923065151999</v>
      </c>
      <c r="AQ173" s="9">
        <v>4.5663486078803004</v>
      </c>
      <c r="AR173" s="9">
        <v>4.97483614380773</v>
      </c>
      <c r="AS173" s="9">
        <v>8.1825270061612707E-2</v>
      </c>
      <c r="AT173" s="9">
        <v>0.14846355952463799</v>
      </c>
      <c r="AU173" s="9">
        <v>0.30030853682875502</v>
      </c>
      <c r="AV173" s="9">
        <v>0.41510521730656302</v>
      </c>
      <c r="AW173" s="9">
        <v>0.45193514551810798</v>
      </c>
      <c r="AX173" s="9">
        <v>0.46879796707779098</v>
      </c>
      <c r="AY173" s="9">
        <v>0.51676066723511005</v>
      </c>
      <c r="AZ173" s="9">
        <v>0.59753901196545101</v>
      </c>
      <c r="BA173" s="9">
        <v>0.72375937330175499</v>
      </c>
      <c r="BB173" s="9">
        <v>0.73483651917118897</v>
      </c>
      <c r="BC173" s="9">
        <v>0.79919724261283198</v>
      </c>
      <c r="BD173" s="9">
        <v>0.82834743261388399</v>
      </c>
      <c r="BE173" s="9">
        <v>0.84860554770665797</v>
      </c>
      <c r="BF173" s="9">
        <v>0.87931803813392795</v>
      </c>
      <c r="BG173" s="9">
        <v>0.90936586571067701</v>
      </c>
      <c r="BH173" s="9">
        <v>0.94994614562308699</v>
      </c>
      <c r="BI173" s="9">
        <v>1.0186903552076101</v>
      </c>
      <c r="BJ173" s="9">
        <v>1.14474430613885</v>
      </c>
      <c r="BK173" s="9">
        <v>1.31988372440041</v>
      </c>
      <c r="BL173" s="9">
        <v>1.35048260568789</v>
      </c>
      <c r="BM173" s="9">
        <v>1.4348160850682501</v>
      </c>
      <c r="BN173" s="9">
        <v>-1.25468744310429</v>
      </c>
      <c r="BO173" s="9">
        <v>-0.81374801219314996</v>
      </c>
      <c r="BP173" s="9">
        <v>-0.187472372071599</v>
      </c>
      <c r="BQ173" s="9">
        <v>-7.8672508409364406E-2</v>
      </c>
      <c r="BR173" s="9">
        <v>-3.7503192025285501E-2</v>
      </c>
      <c r="BS173" s="9">
        <v>7.7168810531921999E-3</v>
      </c>
      <c r="BT173" s="9">
        <v>2.25532022747508E-2</v>
      </c>
      <c r="BU173" s="9">
        <v>3.5968752385787998E-2</v>
      </c>
      <c r="BV173" s="9">
        <v>5.0054575356548801E-2</v>
      </c>
      <c r="BW173" s="9">
        <v>7.8754491080392799E-2</v>
      </c>
      <c r="BX173" s="9">
        <v>9.5418933087411506E-2</v>
      </c>
      <c r="BY173" s="9">
        <v>0.110503695498197</v>
      </c>
      <c r="BZ173" s="9">
        <v>0.129944193168962</v>
      </c>
      <c r="CA173" s="9">
        <v>0.161092911709104</v>
      </c>
      <c r="CB173" s="9">
        <v>0.18787588181925499</v>
      </c>
      <c r="CC173" s="9">
        <v>0.24938912566601301</v>
      </c>
      <c r="CD173" s="9">
        <v>0.26584454975383698</v>
      </c>
      <c r="CE173" s="9">
        <v>0.28491176249322497</v>
      </c>
      <c r="CF173" s="9">
        <v>0.399900915403263</v>
      </c>
      <c r="CG173" s="9">
        <v>0.56680591922129098</v>
      </c>
      <c r="CH173" s="9">
        <v>0.78373465797155195</v>
      </c>
    </row>
    <row r="174" spans="1:86" x14ac:dyDescent="0.2">
      <c r="A174" s="6">
        <v>43434</v>
      </c>
      <c r="B174" s="9">
        <v>2428.0445</v>
      </c>
      <c r="C174" s="9">
        <v>1.1828393360137499E-2</v>
      </c>
      <c r="D174" s="9">
        <v>1.5771493355455801E-2</v>
      </c>
      <c r="E174" s="9">
        <v>1.9608624313880298E-2</v>
      </c>
      <c r="F174" s="9">
        <v>2.9694409609179101E-2</v>
      </c>
      <c r="G174" s="9">
        <v>3.6670807476830297E-2</v>
      </c>
      <c r="H174" s="9">
        <v>4.2193877538702303E-2</v>
      </c>
      <c r="I174" s="9">
        <v>4.8448262268364697E-2</v>
      </c>
      <c r="J174" s="9">
        <v>5.7833158274544702E-2</v>
      </c>
      <c r="K174" s="9">
        <v>5.8954524938318702E-2</v>
      </c>
      <c r="L174" s="9">
        <v>6.52751889030386E-2</v>
      </c>
      <c r="M174" s="9">
        <v>9.4920005400435201E-2</v>
      </c>
      <c r="N174" s="9">
        <v>0.109336242081778</v>
      </c>
      <c r="O174" s="9">
        <v>0.116591972887441</v>
      </c>
      <c r="P174" s="9">
        <v>0.124289167274338</v>
      </c>
      <c r="Q174" s="9">
        <v>0.139221797274276</v>
      </c>
      <c r="R174" s="9">
        <v>0.15191512551358199</v>
      </c>
      <c r="S174" s="9">
        <v>0.15652370024671799</v>
      </c>
      <c r="T174" s="9">
        <v>0.158759040925675</v>
      </c>
      <c r="U174" s="9">
        <v>0.167947967278923</v>
      </c>
      <c r="V174" s="9">
        <v>0.17678096015703301</v>
      </c>
      <c r="W174" s="9">
        <v>0.19565830515837099</v>
      </c>
      <c r="X174" s="9">
        <v>6.7339505128777205E-2</v>
      </c>
      <c r="Y174" s="9">
        <v>9.5820916439337503E-2</v>
      </c>
      <c r="Z174" s="9">
        <v>0.134992736317918</v>
      </c>
      <c r="AA174" s="9">
        <v>0.150402594392434</v>
      </c>
      <c r="AB174" s="9">
        <v>0.188508445609158</v>
      </c>
      <c r="AC174" s="9">
        <v>0.32173615156021501</v>
      </c>
      <c r="AD174" s="9">
        <v>0.37785963449926602</v>
      </c>
      <c r="AE174" s="9">
        <v>0.44068001476587199</v>
      </c>
      <c r="AF174" s="9">
        <v>0.46759662727847701</v>
      </c>
      <c r="AG174" s="9">
        <v>0.51668697728383495</v>
      </c>
      <c r="AH174" s="9">
        <v>0.56021284735256904</v>
      </c>
      <c r="AI174" s="9">
        <v>0.61730654572114996</v>
      </c>
      <c r="AJ174" s="9">
        <v>0.79100849890485603</v>
      </c>
      <c r="AK174" s="9">
        <v>0.84294454621029902</v>
      </c>
      <c r="AL174" s="9">
        <v>1.0617338430028</v>
      </c>
      <c r="AM174" s="9">
        <v>1.2327628107780999</v>
      </c>
      <c r="AN174" s="9">
        <v>1.6915914014305</v>
      </c>
      <c r="AO174" s="9">
        <v>2.0370077764460102</v>
      </c>
      <c r="AP174" s="9">
        <v>3.4707266353785</v>
      </c>
      <c r="AQ174" s="9">
        <v>4.5811985220095099</v>
      </c>
      <c r="AR174" s="9">
        <v>4.7605950330647397</v>
      </c>
      <c r="AS174" s="9">
        <v>7.6994652884583695E-2</v>
      </c>
      <c r="AT174" s="9">
        <v>0.144233004996591</v>
      </c>
      <c r="AU174" s="9">
        <v>0.30469352959672302</v>
      </c>
      <c r="AV174" s="9">
        <v>0.402872032780764</v>
      </c>
      <c r="AW174" s="9">
        <v>0.43346711868451399</v>
      </c>
      <c r="AX174" s="9">
        <v>0.481308273735081</v>
      </c>
      <c r="AY174" s="9">
        <v>0.49984898685020202</v>
      </c>
      <c r="AZ174" s="9">
        <v>0.61482086958909798</v>
      </c>
      <c r="BA174" s="9">
        <v>0.69802419625682299</v>
      </c>
      <c r="BB174" s="9">
        <v>0.760084254925109</v>
      </c>
      <c r="BC174" s="9">
        <v>0.79573506593739196</v>
      </c>
      <c r="BD174" s="9">
        <v>0.84153484118286104</v>
      </c>
      <c r="BE174" s="9">
        <v>0.85692537268581104</v>
      </c>
      <c r="BF174" s="9">
        <v>0.87432084280069799</v>
      </c>
      <c r="BG174" s="9">
        <v>0.89917821516057705</v>
      </c>
      <c r="BH174" s="9">
        <v>0.96549288372060105</v>
      </c>
      <c r="BI174" s="9">
        <v>1.1214775719718799</v>
      </c>
      <c r="BJ174" s="9">
        <v>1.2409413066547199</v>
      </c>
      <c r="BK174" s="9">
        <v>1.3532142069545701</v>
      </c>
      <c r="BL174" s="9">
        <v>1.3916330451963901</v>
      </c>
      <c r="BM174" s="9">
        <v>1.5030286530468999</v>
      </c>
      <c r="BN174" s="9">
        <v>-1.2863182189800899</v>
      </c>
      <c r="BO174" s="9">
        <v>-0.85243439310200197</v>
      </c>
      <c r="BP174" s="9">
        <v>-0.16974399023876799</v>
      </c>
      <c r="BQ174" s="9">
        <v>-8.5827432715440494E-2</v>
      </c>
      <c r="BR174" s="9">
        <v>-3.5462528354522398E-2</v>
      </c>
      <c r="BS174" s="9">
        <v>7.9120804053088006E-3</v>
      </c>
      <c r="BT174" s="9">
        <v>2.2249252078358799E-2</v>
      </c>
      <c r="BU174" s="9">
        <v>3.5857697678006999E-2</v>
      </c>
      <c r="BV174" s="9">
        <v>4.72794337381005E-2</v>
      </c>
      <c r="BW174" s="9">
        <v>7.6570909997802805E-2</v>
      </c>
      <c r="BX174" s="9">
        <v>9.7810427529762198E-2</v>
      </c>
      <c r="BY174" s="9">
        <v>0.119789720329984</v>
      </c>
      <c r="BZ174" s="9">
        <v>0.13144082009319</v>
      </c>
      <c r="CA174" s="9">
        <v>0.160068245621316</v>
      </c>
      <c r="CB174" s="9">
        <v>0.19266240828045</v>
      </c>
      <c r="CC174" s="9">
        <v>0.24939407152701701</v>
      </c>
      <c r="CD174" s="9">
        <v>0.26211296801306</v>
      </c>
      <c r="CE174" s="9">
        <v>0.30471071548010897</v>
      </c>
      <c r="CF174" s="9">
        <v>0.43607418508547802</v>
      </c>
      <c r="CG174" s="9">
        <v>0.58183486405199802</v>
      </c>
      <c r="CH174" s="9">
        <v>0.816305448950294</v>
      </c>
    </row>
    <row r="175" spans="1:86" x14ac:dyDescent="0.2">
      <c r="A175" s="6">
        <v>43465</v>
      </c>
      <c r="B175" s="9">
        <v>2293.0985000000001</v>
      </c>
      <c r="C175" s="9">
        <v>1.1800562640656801E-2</v>
      </c>
      <c r="D175" s="9">
        <v>1.51232659479254E-2</v>
      </c>
      <c r="E175" s="9">
        <v>2.2020798668336401E-2</v>
      </c>
      <c r="F175" s="9">
        <v>3.3620944448886997E-2</v>
      </c>
      <c r="G175" s="9">
        <v>3.8945981220574397E-2</v>
      </c>
      <c r="H175" s="9">
        <v>4.3894218790604997E-2</v>
      </c>
      <c r="I175" s="9">
        <v>4.8354931103577699E-2</v>
      </c>
      <c r="J175" s="9">
        <v>6.1038336748166701E-2</v>
      </c>
      <c r="K175" s="9">
        <v>6.4311748753503498E-2</v>
      </c>
      <c r="L175" s="9">
        <v>7.3282162772032894E-2</v>
      </c>
      <c r="M175" s="9">
        <v>0.10641185900589301</v>
      </c>
      <c r="N175" s="9">
        <v>0.118948082839945</v>
      </c>
      <c r="O175" s="9">
        <v>0.120523159061961</v>
      </c>
      <c r="P175" s="9">
        <v>0.123871021397006</v>
      </c>
      <c r="Q175" s="9">
        <v>0.14022901278608599</v>
      </c>
      <c r="R175" s="9">
        <v>0.152909659179813</v>
      </c>
      <c r="S175" s="9">
        <v>0.16097234505329899</v>
      </c>
      <c r="T175" s="9">
        <v>0.167301587478866</v>
      </c>
      <c r="U175" s="9">
        <v>0.17125149883014301</v>
      </c>
      <c r="V175" s="9">
        <v>0.193196333865498</v>
      </c>
      <c r="W175" s="9">
        <v>0.20829243767521599</v>
      </c>
      <c r="X175" s="9">
        <v>8.3552049491410096E-2</v>
      </c>
      <c r="Y175" s="9">
        <v>9.1759152875757602E-2</v>
      </c>
      <c r="Z175" s="9">
        <v>0.142707693543868</v>
      </c>
      <c r="AA175" s="9">
        <v>0.179604256621994</v>
      </c>
      <c r="AB175" s="9">
        <v>0.20044203035063099</v>
      </c>
      <c r="AC175" s="9">
        <v>0.32978674337762898</v>
      </c>
      <c r="AD175" s="9">
        <v>0.39862858007840801</v>
      </c>
      <c r="AE175" s="9">
        <v>0.44393431579610698</v>
      </c>
      <c r="AF175" s="9">
        <v>0.47041920612774601</v>
      </c>
      <c r="AG175" s="9">
        <v>0.53763374663260399</v>
      </c>
      <c r="AH175" s="9">
        <v>0.58631778139731305</v>
      </c>
      <c r="AI175" s="9">
        <v>0.66422962083937398</v>
      </c>
      <c r="AJ175" s="9">
        <v>0.76434364515810505</v>
      </c>
      <c r="AK175" s="9">
        <v>0.95398483491794095</v>
      </c>
      <c r="AL175" s="9">
        <v>1.1379158939952001</v>
      </c>
      <c r="AM175" s="9">
        <v>1.36111236828436</v>
      </c>
      <c r="AN175" s="9">
        <v>1.76100220519619</v>
      </c>
      <c r="AO175" s="9">
        <v>2.0203903930471001</v>
      </c>
      <c r="AP175" s="9">
        <v>3.6790002403051001</v>
      </c>
      <c r="AQ175" s="9">
        <v>4.6111900017324396</v>
      </c>
      <c r="AR175" s="9">
        <v>4.8131499000350999</v>
      </c>
      <c r="AS175" s="9">
        <v>9.5531754147791498E-2</v>
      </c>
      <c r="AT175" s="9">
        <v>0.15031250724728901</v>
      </c>
      <c r="AU175" s="9">
        <v>0.30009182339194901</v>
      </c>
      <c r="AV175" s="9">
        <v>0.41282270351622902</v>
      </c>
      <c r="AW175" s="9">
        <v>0.47207410803584499</v>
      </c>
      <c r="AX175" s="9">
        <v>0.50818985285326401</v>
      </c>
      <c r="AY175" s="9">
        <v>0.55739448489300802</v>
      </c>
      <c r="AZ175" s="9">
        <v>0.66794576030154396</v>
      </c>
      <c r="BA175" s="9">
        <v>0.75438211149369505</v>
      </c>
      <c r="BB175" s="9">
        <v>0.78761990437086904</v>
      </c>
      <c r="BC175" s="9">
        <v>0.82755161541877897</v>
      </c>
      <c r="BD175" s="9">
        <v>0.85933858196433199</v>
      </c>
      <c r="BE175" s="9">
        <v>0.88443972649079805</v>
      </c>
      <c r="BF175" s="9">
        <v>0.92281926553400995</v>
      </c>
      <c r="BG175" s="9">
        <v>0.93821260351490399</v>
      </c>
      <c r="BH175" s="9">
        <v>0.98293770460095198</v>
      </c>
      <c r="BI175" s="9">
        <v>1.16885493921783</v>
      </c>
      <c r="BJ175" s="9">
        <v>1.2306001290992701</v>
      </c>
      <c r="BK175" s="9">
        <v>1.4109330253201</v>
      </c>
      <c r="BL175" s="9">
        <v>1.4479284639085199</v>
      </c>
      <c r="BM175" s="9">
        <v>1.6000828592645899</v>
      </c>
      <c r="BN175" s="9">
        <v>-1.4057620535983</v>
      </c>
      <c r="BO175" s="9">
        <v>-0.90747814972562901</v>
      </c>
      <c r="BP175" s="9">
        <v>-0.18398013930700699</v>
      </c>
      <c r="BQ175" s="9">
        <v>-7.9970442556197202E-2</v>
      </c>
      <c r="BR175" s="9">
        <v>-3.8754357629176603E-2</v>
      </c>
      <c r="BS175" s="9">
        <v>8.3633933696015197E-3</v>
      </c>
      <c r="BT175" s="9">
        <v>2.4717389820316401E-2</v>
      </c>
      <c r="BU175" s="9">
        <v>3.5773326624437003E-2</v>
      </c>
      <c r="BV175" s="9">
        <v>4.8917903705764897E-2</v>
      </c>
      <c r="BW175" s="9">
        <v>7.7623226148525903E-2</v>
      </c>
      <c r="BX175" s="9">
        <v>9.7512663013929399E-2</v>
      </c>
      <c r="BY175" s="9">
        <v>0.116309774230216</v>
      </c>
      <c r="BZ175" s="9">
        <v>0.14101932900488701</v>
      </c>
      <c r="CA175" s="9">
        <v>0.16941013930887699</v>
      </c>
      <c r="CB175" s="9">
        <v>0.204869084812318</v>
      </c>
      <c r="CC175" s="9">
        <v>0.25410653751539902</v>
      </c>
      <c r="CD175" s="9">
        <v>0.28173030996419002</v>
      </c>
      <c r="CE175" s="9">
        <v>0.35599865768960698</v>
      </c>
      <c r="CF175" s="9">
        <v>0.44435135869585102</v>
      </c>
      <c r="CG175" s="9">
        <v>0.59421432924251005</v>
      </c>
      <c r="CH175" s="9">
        <v>0.849398913096019</v>
      </c>
    </row>
    <row r="176" spans="1:86" x14ac:dyDescent="0.2">
      <c r="A176" s="6">
        <v>43496</v>
      </c>
      <c r="B176" s="9">
        <v>2483.4708999999998</v>
      </c>
      <c r="C176" s="9">
        <v>1.16633465151668E-2</v>
      </c>
      <c r="D176" s="9">
        <v>1.56832207653348E-2</v>
      </c>
      <c r="E176" s="9">
        <v>2.4523240409159701E-2</v>
      </c>
      <c r="F176" s="9">
        <v>3.4794150360890598E-2</v>
      </c>
      <c r="G176" s="9">
        <v>3.9648117898259699E-2</v>
      </c>
      <c r="H176" s="9">
        <v>4.2457846483554697E-2</v>
      </c>
      <c r="I176" s="9">
        <v>4.7012463948931403E-2</v>
      </c>
      <c r="J176" s="9">
        <v>5.8902754640313103E-2</v>
      </c>
      <c r="K176" s="9">
        <v>6.7302462259851398E-2</v>
      </c>
      <c r="L176" s="9">
        <v>8.4487386870846198E-2</v>
      </c>
      <c r="M176" s="9">
        <v>9.9642019759683703E-2</v>
      </c>
      <c r="N176" s="9">
        <v>0.113247299703969</v>
      </c>
      <c r="O176" s="9">
        <v>0.121604252391602</v>
      </c>
      <c r="P176" s="9">
        <v>0.12726661679940801</v>
      </c>
      <c r="Q176" s="9">
        <v>0.136095145538009</v>
      </c>
      <c r="R176" s="9">
        <v>0.14433878185934099</v>
      </c>
      <c r="S176" s="9">
        <v>0.14920058873401801</v>
      </c>
      <c r="T176" s="9">
        <v>0.15678604868283799</v>
      </c>
      <c r="U176" s="9">
        <v>0.15736258749898799</v>
      </c>
      <c r="V176" s="9">
        <v>0.17753416734764499</v>
      </c>
      <c r="W176" s="9">
        <v>0.19318985566069699</v>
      </c>
      <c r="X176" s="9">
        <v>7.4561300691771804E-2</v>
      </c>
      <c r="Y176" s="9">
        <v>9.2075643596287504E-2</v>
      </c>
      <c r="Z176" s="9">
        <v>0.143714919558739</v>
      </c>
      <c r="AA176" s="9">
        <v>0.21256346547650501</v>
      </c>
      <c r="AB176" s="9">
        <v>0.34322988269138799</v>
      </c>
      <c r="AC176" s="9">
        <v>0.38060746884792901</v>
      </c>
      <c r="AD176" s="9">
        <v>0.42584769930389499</v>
      </c>
      <c r="AE176" s="9">
        <v>0.44180523451223802</v>
      </c>
      <c r="AF176" s="9">
        <v>0.460875205932534</v>
      </c>
      <c r="AG176" s="9">
        <v>0.51893096859799503</v>
      </c>
      <c r="AH176" s="9">
        <v>0.57781578837514003</v>
      </c>
      <c r="AI176" s="9">
        <v>0.65995848345007702</v>
      </c>
      <c r="AJ176" s="9">
        <v>0.78623244707807705</v>
      </c>
      <c r="AK176" s="9">
        <v>0.90151401947350096</v>
      </c>
      <c r="AL176" s="9">
        <v>1.20671819859714</v>
      </c>
      <c r="AM176" s="9">
        <v>1.6058090239434899</v>
      </c>
      <c r="AN176" s="9">
        <v>1.72094422576067</v>
      </c>
      <c r="AO176" s="9">
        <v>1.86989118889838</v>
      </c>
      <c r="AP176" s="9">
        <v>3.56137920983151</v>
      </c>
      <c r="AQ176" s="9">
        <v>4.5003065104741999</v>
      </c>
      <c r="AR176" s="9">
        <v>5.1852268992449497</v>
      </c>
      <c r="AS176" s="9">
        <v>8.5251910515420096E-2</v>
      </c>
      <c r="AT176" s="9">
        <v>0.119604076066105</v>
      </c>
      <c r="AU176" s="9">
        <v>0.167804023126542</v>
      </c>
      <c r="AV176" s="9">
        <v>0.31093238452306599</v>
      </c>
      <c r="AW176" s="9">
        <v>0.37224626404623601</v>
      </c>
      <c r="AX176" s="9">
        <v>0.47917081090846098</v>
      </c>
      <c r="AY176" s="9">
        <v>0.50432788194285005</v>
      </c>
      <c r="AZ176" s="9">
        <v>0.511996741461338</v>
      </c>
      <c r="BA176" s="9">
        <v>0.63480507036321399</v>
      </c>
      <c r="BB176" s="9">
        <v>0.69056925898015398</v>
      </c>
      <c r="BC176" s="9">
        <v>0.75013877864698297</v>
      </c>
      <c r="BD176" s="9">
        <v>0.81369145060542003</v>
      </c>
      <c r="BE176" s="9">
        <v>0.82902036776478005</v>
      </c>
      <c r="BF176" s="9">
        <v>0.86212101708720001</v>
      </c>
      <c r="BG176" s="9">
        <v>1.0054167869456201</v>
      </c>
      <c r="BH176" s="9">
        <v>1.04237968885506</v>
      </c>
      <c r="BI176" s="9">
        <v>1.0878846257657799</v>
      </c>
      <c r="BJ176" s="9">
        <v>1.1909033507412301</v>
      </c>
      <c r="BK176" s="9">
        <v>1.3207679806019299</v>
      </c>
      <c r="BL176" s="9">
        <v>1.35085232978272</v>
      </c>
      <c r="BM176" s="9">
        <v>1.54092013169514</v>
      </c>
      <c r="BN176" s="9">
        <v>-1.28392060813366</v>
      </c>
      <c r="BO176" s="9">
        <v>-0.87392433578425599</v>
      </c>
      <c r="BP176" s="9">
        <v>-0.104615694636323</v>
      </c>
      <c r="BQ176" s="9">
        <v>-1.7764324120223E-2</v>
      </c>
      <c r="BR176" s="9">
        <v>9.2967761894706402E-3</v>
      </c>
      <c r="BS176" s="9">
        <v>1.79782662099487E-2</v>
      </c>
      <c r="BT176" s="9">
        <v>3.3601790197360003E-2</v>
      </c>
      <c r="BU176" s="9">
        <v>4.2194764087552197E-2</v>
      </c>
      <c r="BV176" s="9">
        <v>6.1197328090879903E-2</v>
      </c>
      <c r="BW176" s="9">
        <v>7.5370386231070396E-2</v>
      </c>
      <c r="BX176" s="9">
        <v>0.102433421841286</v>
      </c>
      <c r="BY176" s="9">
        <v>0.11195665987316999</v>
      </c>
      <c r="BZ176" s="9">
        <v>0.12972971804427499</v>
      </c>
      <c r="CA176" s="9">
        <v>0.161094104132987</v>
      </c>
      <c r="CB176" s="9">
        <v>0.212766133892591</v>
      </c>
      <c r="CC176" s="9">
        <v>0.23669180288185501</v>
      </c>
      <c r="CD176" s="9">
        <v>0.26796376349988998</v>
      </c>
      <c r="CE176" s="9">
        <v>0.33788075541611001</v>
      </c>
      <c r="CF176" s="9">
        <v>0.427005470586235</v>
      </c>
      <c r="CG176" s="9">
        <v>0.57854766142885905</v>
      </c>
      <c r="CH176" s="9">
        <v>0.768404874080856</v>
      </c>
    </row>
    <row r="177" spans="1:86" x14ac:dyDescent="0.2">
      <c r="A177" s="6">
        <v>43524</v>
      </c>
      <c r="B177" s="9">
        <v>2743.9715999999999</v>
      </c>
      <c r="C177" s="9">
        <v>9.6261784581208199E-3</v>
      </c>
      <c r="D177" s="9">
        <v>1.40330906942232E-2</v>
      </c>
      <c r="E177" s="9">
        <v>1.9491079615240998E-2</v>
      </c>
      <c r="F177" s="9">
        <v>2.96687839900114E-2</v>
      </c>
      <c r="G177" s="9">
        <v>3.3267968321202698E-2</v>
      </c>
      <c r="H177" s="9">
        <v>3.7950097700394397E-2</v>
      </c>
      <c r="I177" s="9">
        <v>4.0949143016942899E-2</v>
      </c>
      <c r="J177" s="9">
        <v>5.1162083100717598E-2</v>
      </c>
      <c r="K177" s="9">
        <v>5.3806049302829603E-2</v>
      </c>
      <c r="L177" s="9">
        <v>7.0224983601963803E-2</v>
      </c>
      <c r="M177" s="9">
        <v>9.09699862825986E-2</v>
      </c>
      <c r="N177" s="9">
        <v>0.107309009946829</v>
      </c>
      <c r="O177" s="9">
        <v>0.10926917791101499</v>
      </c>
      <c r="P177" s="9">
        <v>0.113166609323001</v>
      </c>
      <c r="Q177" s="9">
        <v>0.12655645299812701</v>
      </c>
      <c r="R177" s="9">
        <v>0.137699855507707</v>
      </c>
      <c r="S177" s="9">
        <v>0.14229257765654099</v>
      </c>
      <c r="T177" s="9">
        <v>0.146193445989166</v>
      </c>
      <c r="U177" s="9">
        <v>0.15381732900247999</v>
      </c>
      <c r="V177" s="9">
        <v>0.16226078424075299</v>
      </c>
      <c r="W177" s="9">
        <v>0.17603057086093499</v>
      </c>
      <c r="X177" s="9">
        <v>6.5724584746688103E-2</v>
      </c>
      <c r="Y177" s="9">
        <v>7.1706093678528399E-2</v>
      </c>
      <c r="Z177" s="9">
        <v>0.120239421263573</v>
      </c>
      <c r="AA177" s="9">
        <v>0.14480886085752001</v>
      </c>
      <c r="AB177" s="9">
        <v>0.316072060001859</v>
      </c>
      <c r="AC177" s="9">
        <v>0.35863402353197799</v>
      </c>
      <c r="AD177" s="9">
        <v>0.37602714628081502</v>
      </c>
      <c r="AE177" s="9">
        <v>0.426540332731492</v>
      </c>
      <c r="AF177" s="9">
        <v>0.43944166125323397</v>
      </c>
      <c r="AG177" s="9">
        <v>0.48053029190486202</v>
      </c>
      <c r="AH177" s="9">
        <v>0.51539056054557297</v>
      </c>
      <c r="AI177" s="9">
        <v>0.54862181376911801</v>
      </c>
      <c r="AJ177" s="9">
        <v>0.72382992866597395</v>
      </c>
      <c r="AK177" s="9">
        <v>0.77806190991271595</v>
      </c>
      <c r="AL177" s="9">
        <v>1.05464067766877</v>
      </c>
      <c r="AM177" s="9">
        <v>1.36926470065233</v>
      </c>
      <c r="AN177" s="9">
        <v>1.50950491846868</v>
      </c>
      <c r="AO177" s="9">
        <v>1.69796158638971</v>
      </c>
      <c r="AP177" s="9">
        <v>3.3744587462444602</v>
      </c>
      <c r="AQ177" s="9">
        <v>4.2412199035183296</v>
      </c>
      <c r="AR177" s="9">
        <v>4.5893806502966301</v>
      </c>
      <c r="AS177" s="9">
        <v>7.4442169136590505E-2</v>
      </c>
      <c r="AT177" s="9">
        <v>0.10793452778515999</v>
      </c>
      <c r="AU177" s="9">
        <v>0.14856953170893999</v>
      </c>
      <c r="AV177" s="9">
        <v>0.25046828626953299</v>
      </c>
      <c r="AW177" s="9">
        <v>0.33404272548883002</v>
      </c>
      <c r="AX177" s="9">
        <v>0.38676643284932399</v>
      </c>
      <c r="AY177" s="9">
        <v>0.407357462532624</v>
      </c>
      <c r="AZ177" s="9">
        <v>0.45864651638106901</v>
      </c>
      <c r="BA177" s="9">
        <v>0.54402496808797796</v>
      </c>
      <c r="BB177" s="9">
        <v>0.61409690434096498</v>
      </c>
      <c r="BC177" s="9">
        <v>0.67362131759814303</v>
      </c>
      <c r="BD177" s="9">
        <v>0.69823376123907499</v>
      </c>
      <c r="BE177" s="9">
        <v>0.77116426000856098</v>
      </c>
      <c r="BF177" s="9">
        <v>0.83100979893531901</v>
      </c>
      <c r="BG177" s="9">
        <v>0.89025851254376198</v>
      </c>
      <c r="BH177" s="9">
        <v>0.992687338770046</v>
      </c>
      <c r="BI177" s="9">
        <v>1.0263950206130099</v>
      </c>
      <c r="BJ177" s="9">
        <v>1.15495084167311</v>
      </c>
      <c r="BK177" s="9">
        <v>1.2422103265823601</v>
      </c>
      <c r="BL177" s="9">
        <v>1.30828002426015</v>
      </c>
      <c r="BM177" s="9">
        <v>1.4040543313301801</v>
      </c>
      <c r="BN177" s="9">
        <v>-1.17346406518515</v>
      </c>
      <c r="BO177" s="9">
        <v>-0.79630165358643301</v>
      </c>
      <c r="BP177" s="9">
        <v>-0.101866065631135</v>
      </c>
      <c r="BQ177" s="9">
        <v>-1.54440464853278E-2</v>
      </c>
      <c r="BR177" s="9">
        <v>8.8881968042790298E-3</v>
      </c>
      <c r="BS177" s="9">
        <v>1.53783133920325E-2</v>
      </c>
      <c r="BT177" s="9">
        <v>2.9134466927041101E-2</v>
      </c>
      <c r="BU177" s="9">
        <v>3.6318246336094803E-2</v>
      </c>
      <c r="BV177" s="9">
        <v>5.3490489373581203E-2</v>
      </c>
      <c r="BW177" s="9">
        <v>6.09665755381186E-2</v>
      </c>
      <c r="BX177" s="9">
        <v>9.1494545365038302E-2</v>
      </c>
      <c r="BY177" s="9">
        <v>0.106580200517073</v>
      </c>
      <c r="BZ177" s="9">
        <v>0.11712716327622601</v>
      </c>
      <c r="CA177" s="9">
        <v>0.13846991854471499</v>
      </c>
      <c r="CB177" s="9">
        <v>0.17567669765017199</v>
      </c>
      <c r="CC177" s="9">
        <v>0.20206795318599599</v>
      </c>
      <c r="CD177" s="9">
        <v>0.24631955821707899</v>
      </c>
      <c r="CE177" s="9">
        <v>0.30609890893370101</v>
      </c>
      <c r="CF177" s="9">
        <v>0.42038653815189603</v>
      </c>
      <c r="CG177" s="9">
        <v>0.52946213171068701</v>
      </c>
      <c r="CH177" s="9">
        <v>0.74297294859717899</v>
      </c>
    </row>
    <row r="178" spans="1:86" x14ac:dyDescent="0.2">
      <c r="A178" s="6">
        <v>43555</v>
      </c>
      <c r="B178" s="9">
        <v>2838.5054</v>
      </c>
      <c r="C178" s="9">
        <v>8.5877379953680499E-3</v>
      </c>
      <c r="D178" s="9">
        <v>1.40505978890014E-2</v>
      </c>
      <c r="E178" s="9">
        <v>1.9334365655249101E-2</v>
      </c>
      <c r="F178" s="9">
        <v>2.3006059995455699E-2</v>
      </c>
      <c r="G178" s="9">
        <v>2.9856859656321101E-2</v>
      </c>
      <c r="H178" s="9">
        <v>3.5477479405098801E-2</v>
      </c>
      <c r="I178" s="9">
        <v>3.8004508987340403E-2</v>
      </c>
      <c r="J178" s="9">
        <v>4.60553477956702E-2</v>
      </c>
      <c r="K178" s="9">
        <v>5.73400314600103E-2</v>
      </c>
      <c r="L178" s="9">
        <v>6.76392596898715E-2</v>
      </c>
      <c r="M178" s="9">
        <v>8.3493677181305404E-2</v>
      </c>
      <c r="N178" s="9">
        <v>9.7261234945427794E-2</v>
      </c>
      <c r="O178" s="9">
        <v>0.11149577223772</v>
      </c>
      <c r="P178" s="9">
        <v>0.114748696681699</v>
      </c>
      <c r="Q178" s="9">
        <v>0.12502057226813501</v>
      </c>
      <c r="R178" s="9">
        <v>0.13774969180986699</v>
      </c>
      <c r="S178" s="9">
        <v>0.14695712337240999</v>
      </c>
      <c r="T178" s="9">
        <v>0.151380956962922</v>
      </c>
      <c r="U178" s="9">
        <v>0.157647305856873</v>
      </c>
      <c r="V178" s="9">
        <v>0.162262742756523</v>
      </c>
      <c r="W178" s="9">
        <v>0.18130593751631799</v>
      </c>
      <c r="X178" s="9">
        <v>6.0195628791401203E-2</v>
      </c>
      <c r="Y178" s="9">
        <v>7.0073059514816197E-2</v>
      </c>
      <c r="Z178" s="9">
        <v>0.10576944929335701</v>
      </c>
      <c r="AA178" s="9">
        <v>0.14214366709835199</v>
      </c>
      <c r="AB178" s="9">
        <v>0.30524900506966901</v>
      </c>
      <c r="AC178" s="9">
        <v>0.33523113810631799</v>
      </c>
      <c r="AD178" s="9">
        <v>0.38449171076238597</v>
      </c>
      <c r="AE178" s="9">
        <v>0.419263089850339</v>
      </c>
      <c r="AF178" s="9">
        <v>0.45028754906840901</v>
      </c>
      <c r="AG178" s="9">
        <v>0.45890001897670002</v>
      </c>
      <c r="AH178" s="9">
        <v>0.54144001794588503</v>
      </c>
      <c r="AI178" s="9">
        <v>0.63462804924023497</v>
      </c>
      <c r="AJ178" s="9">
        <v>0.74318306352183405</v>
      </c>
      <c r="AK178" s="9">
        <v>0.80341785431929302</v>
      </c>
      <c r="AL178" s="9">
        <v>1.0317908093628501</v>
      </c>
      <c r="AM178" s="9">
        <v>1.3693466843312601</v>
      </c>
      <c r="AN178" s="9">
        <v>1.53008818663169</v>
      </c>
      <c r="AO178" s="9">
        <v>1.69206085155363</v>
      </c>
      <c r="AP178" s="9">
        <v>3.4276364874670802</v>
      </c>
      <c r="AQ178" s="9">
        <v>4.3737108596459002</v>
      </c>
      <c r="AR178" s="9">
        <v>4.6712770536594901</v>
      </c>
      <c r="AS178" s="9">
        <v>6.8179862939401606E-2</v>
      </c>
      <c r="AT178" s="9">
        <v>0.115880791826452</v>
      </c>
      <c r="AU178" s="9">
        <v>0.15945157320172701</v>
      </c>
      <c r="AV178" s="9">
        <v>0.248857903327069</v>
      </c>
      <c r="AW178" s="9">
        <v>0.33111089899913998</v>
      </c>
      <c r="AX178" s="9">
        <v>0.36654639829536401</v>
      </c>
      <c r="AY178" s="9">
        <v>0.39322193027177299</v>
      </c>
      <c r="AZ178" s="9">
        <v>0.48489566975744303</v>
      </c>
      <c r="BA178" s="9">
        <v>0.53349779663646002</v>
      </c>
      <c r="BB178" s="9">
        <v>0.59155855139720304</v>
      </c>
      <c r="BC178" s="9">
        <v>0.63548208494879099</v>
      </c>
      <c r="BD178" s="9">
        <v>0.66492184894213902</v>
      </c>
      <c r="BE178" s="9">
        <v>0.79629047377571704</v>
      </c>
      <c r="BF178" s="9">
        <v>0.84367930704070704</v>
      </c>
      <c r="BG178" s="9">
        <v>0.91483006210932205</v>
      </c>
      <c r="BH178" s="9">
        <v>1.0336805510555001</v>
      </c>
      <c r="BI178" s="9">
        <v>1.0764927361288901</v>
      </c>
      <c r="BJ178" s="9">
        <v>1.1352461217546299</v>
      </c>
      <c r="BK178" s="9">
        <v>1.31242748572276</v>
      </c>
      <c r="BL178" s="9">
        <v>1.36349681922619</v>
      </c>
      <c r="BM178" s="9">
        <v>1.47770448856631</v>
      </c>
      <c r="BN178" s="9">
        <v>-1.42480452535295</v>
      </c>
      <c r="BO178" s="9">
        <v>-0.996370422370074</v>
      </c>
      <c r="BP178" s="9">
        <v>-0.105436736461455</v>
      </c>
      <c r="BQ178" s="9">
        <v>-4.1756620382563697E-2</v>
      </c>
      <c r="BR178" s="9">
        <v>8.5775498901113599E-3</v>
      </c>
      <c r="BS178" s="9">
        <v>2.3719316953426699E-2</v>
      </c>
      <c r="BT178" s="9">
        <v>3.2236798076435501E-2</v>
      </c>
      <c r="BU178" s="9">
        <v>3.8650390583530703E-2</v>
      </c>
      <c r="BV178" s="9">
        <v>4.6854290345037901E-2</v>
      </c>
      <c r="BW178" s="9">
        <v>7.2024541471667897E-2</v>
      </c>
      <c r="BX178" s="9">
        <v>7.8446104854172E-2</v>
      </c>
      <c r="BY178" s="9">
        <v>9.0675897199601604E-2</v>
      </c>
      <c r="BZ178" s="9">
        <v>0.116849373124035</v>
      </c>
      <c r="CA178" s="9">
        <v>0.140606846806168</v>
      </c>
      <c r="CB178" s="9">
        <v>0.18127786443198801</v>
      </c>
      <c r="CC178" s="9">
        <v>0.19201386318194899</v>
      </c>
      <c r="CD178" s="9">
        <v>0.25290807422424699</v>
      </c>
      <c r="CE178" s="9">
        <v>0.28997588359184301</v>
      </c>
      <c r="CF178" s="9">
        <v>0.35959423144606301</v>
      </c>
      <c r="CG178" s="9">
        <v>0.44992431769605001</v>
      </c>
      <c r="CH178" s="9">
        <v>0.61169900317584402</v>
      </c>
    </row>
    <row r="179" spans="1:86" x14ac:dyDescent="0.2">
      <c r="A179" s="6">
        <v>43585</v>
      </c>
      <c r="B179" s="9">
        <v>2945.2438000000002</v>
      </c>
      <c r="C179" s="9">
        <v>7.1501600155973299E-3</v>
      </c>
      <c r="D179" s="9">
        <v>1.48161880237924E-2</v>
      </c>
      <c r="E179" s="9">
        <v>2.3358783733553101E-2</v>
      </c>
      <c r="F179" s="9">
        <v>2.8028772516953699E-2</v>
      </c>
      <c r="G179" s="9">
        <v>3.2996388694430598E-2</v>
      </c>
      <c r="H179" s="9">
        <v>3.6396066857835398E-2</v>
      </c>
      <c r="I179" s="9">
        <v>3.9049665114414503E-2</v>
      </c>
      <c r="J179" s="9">
        <v>4.66169153299896E-2</v>
      </c>
      <c r="K179" s="9">
        <v>5.2406499426799501E-2</v>
      </c>
      <c r="L179" s="9">
        <v>6.9431897542500898E-2</v>
      </c>
      <c r="M179" s="9">
        <v>8.3371672043289199E-2</v>
      </c>
      <c r="N179" s="9">
        <v>0.10125111624041</v>
      </c>
      <c r="O179" s="9">
        <v>0.11253114234810301</v>
      </c>
      <c r="P179" s="9">
        <v>0.12044717410172601</v>
      </c>
      <c r="Q179" s="9">
        <v>0.12833600436112499</v>
      </c>
      <c r="R179" s="9">
        <v>0.135233812115749</v>
      </c>
      <c r="S179" s="9">
        <v>0.146142601553131</v>
      </c>
      <c r="T179" s="9">
        <v>0.15137118859345899</v>
      </c>
      <c r="U179" s="9">
        <v>0.15645151247903399</v>
      </c>
      <c r="V179" s="9">
        <v>0.160491421716244</v>
      </c>
      <c r="W179" s="9">
        <v>0.182639672209499</v>
      </c>
      <c r="X179" s="9">
        <v>6.3599818001374403E-2</v>
      </c>
      <c r="Y179" s="9">
        <v>8.4627603216156103E-2</v>
      </c>
      <c r="Z179" s="9">
        <v>0.12177829457824001</v>
      </c>
      <c r="AA179" s="9">
        <v>0.15298200330037801</v>
      </c>
      <c r="AB179" s="9">
        <v>0.31857987729431803</v>
      </c>
      <c r="AC179" s="9">
        <v>0.34485114046962001</v>
      </c>
      <c r="AD179" s="9">
        <v>0.374236265746071</v>
      </c>
      <c r="AE179" s="9">
        <v>0.436216563306773</v>
      </c>
      <c r="AF179" s="9">
        <v>0.44837233323532999</v>
      </c>
      <c r="AG179" s="9">
        <v>0.48539996077618702</v>
      </c>
      <c r="AH179" s="9">
        <v>0.56367711339136795</v>
      </c>
      <c r="AI179" s="9">
        <v>0.659130361324616</v>
      </c>
      <c r="AJ179" s="9">
        <v>0.72854768819000904</v>
      </c>
      <c r="AK179" s="9">
        <v>0.87922553567921402</v>
      </c>
      <c r="AL179" s="9">
        <v>1.00907773938231</v>
      </c>
      <c r="AM179" s="9">
        <v>1.37570577861028</v>
      </c>
      <c r="AN179" s="9">
        <v>1.5696803733214799</v>
      </c>
      <c r="AO179" s="9">
        <v>1.8952179346829101</v>
      </c>
      <c r="AP179" s="9">
        <v>3.3292879055000801</v>
      </c>
      <c r="AQ179" s="9">
        <v>4.6627131471436503</v>
      </c>
      <c r="AR179" s="9">
        <v>5.13282716381807</v>
      </c>
      <c r="AS179" s="9">
        <v>7.0234435491172503E-2</v>
      </c>
      <c r="AT179" s="9">
        <v>0.12226468006943</v>
      </c>
      <c r="AU179" s="9">
        <v>0.17094398539106301</v>
      </c>
      <c r="AV179" s="9">
        <v>0.28852034347816902</v>
      </c>
      <c r="AW179" s="9">
        <v>0.37390088647466302</v>
      </c>
      <c r="AX179" s="9">
        <v>0.39446503881690798</v>
      </c>
      <c r="AY179" s="9">
        <v>0.41341011269808398</v>
      </c>
      <c r="AZ179" s="9">
        <v>0.49438308347909499</v>
      </c>
      <c r="BA179" s="9">
        <v>0.56344200480721296</v>
      </c>
      <c r="BB179" s="9">
        <v>0.61772282050681404</v>
      </c>
      <c r="BC179" s="9">
        <v>0.66915247836456204</v>
      </c>
      <c r="BD179" s="9">
        <v>0.73325770351417796</v>
      </c>
      <c r="BE179" s="9">
        <v>0.83417283936469799</v>
      </c>
      <c r="BF179" s="9">
        <v>0.896698198609166</v>
      </c>
      <c r="BG179" s="9">
        <v>0.96120453477454504</v>
      </c>
      <c r="BH179" s="9">
        <v>1.05554091011851</v>
      </c>
      <c r="BI179" s="9">
        <v>1.0891250220562401</v>
      </c>
      <c r="BJ179" s="9">
        <v>1.1240416871624199</v>
      </c>
      <c r="BK179" s="9">
        <v>1.3202845531298</v>
      </c>
      <c r="BL179" s="9">
        <v>1.36559640714379</v>
      </c>
      <c r="BM179" s="9">
        <v>1.52389580184914</v>
      </c>
      <c r="BN179" s="9">
        <v>-1.1942698638521101</v>
      </c>
      <c r="BO179" s="9">
        <v>-0.296580788828403</v>
      </c>
      <c r="BP179" s="9">
        <v>-0.103755366175398</v>
      </c>
      <c r="BQ179" s="9">
        <v>5.6168610620964702E-3</v>
      </c>
      <c r="BR179" s="9">
        <v>1.3641895794973199E-2</v>
      </c>
      <c r="BS179" s="9">
        <v>2.1342957993553301E-2</v>
      </c>
      <c r="BT179" s="9">
        <v>2.93839471646022E-2</v>
      </c>
      <c r="BU179" s="9">
        <v>3.88763746923068E-2</v>
      </c>
      <c r="BV179" s="9">
        <v>4.8638755035560602E-2</v>
      </c>
      <c r="BW179" s="9">
        <v>8.07098033204105E-2</v>
      </c>
      <c r="BX179" s="9">
        <v>0.138112458306546</v>
      </c>
      <c r="BY179" s="9">
        <v>0.14494442302604801</v>
      </c>
      <c r="BZ179" s="9">
        <v>0.185552211953985</v>
      </c>
      <c r="CA179" s="9">
        <v>0.21697014595779701</v>
      </c>
      <c r="CB179" s="9">
        <v>0.24399263919951</v>
      </c>
      <c r="CC179" s="9">
        <v>0.27153900947077803</v>
      </c>
      <c r="CD179" s="9">
        <v>0.27908381759961998</v>
      </c>
      <c r="CE179" s="9">
        <v>0.31323609873415797</v>
      </c>
      <c r="CF179" s="9">
        <v>0.39894009587396501</v>
      </c>
      <c r="CG179" s="9">
        <v>0.46286745799918599</v>
      </c>
      <c r="CH179" s="9">
        <v>0.82422862988769496</v>
      </c>
    </row>
    <row r="180" spans="1:86" x14ac:dyDescent="0.2">
      <c r="A180" s="6">
        <v>43616</v>
      </c>
      <c r="B180" s="9">
        <v>2728.9459000000002</v>
      </c>
      <c r="C180" s="9">
        <v>7.9028080979424396E-3</v>
      </c>
      <c r="D180" s="9">
        <v>1.5672665701354199E-2</v>
      </c>
      <c r="E180" s="9">
        <v>2.5593612132316E-2</v>
      </c>
      <c r="F180" s="9">
        <v>3.23876995830336E-2</v>
      </c>
      <c r="G180" s="9">
        <v>3.55825127914325E-2</v>
      </c>
      <c r="H180" s="9">
        <v>3.9145621835678303E-2</v>
      </c>
      <c r="I180" s="9">
        <v>4.3867501155394097E-2</v>
      </c>
      <c r="J180" s="9">
        <v>5.2073874883568599E-2</v>
      </c>
      <c r="K180" s="9">
        <v>5.9933200452376101E-2</v>
      </c>
      <c r="L180" s="9">
        <v>7.5021379722400194E-2</v>
      </c>
      <c r="M180" s="9">
        <v>8.8981631322720897E-2</v>
      </c>
      <c r="N180" s="9">
        <v>0.11423202857892401</v>
      </c>
      <c r="O180" s="9">
        <v>0.122010699316737</v>
      </c>
      <c r="P180" s="9">
        <v>0.13362108101113199</v>
      </c>
      <c r="Q180" s="9">
        <v>0.14188739617771101</v>
      </c>
      <c r="R180" s="9">
        <v>0.14847014971601899</v>
      </c>
      <c r="S180" s="9">
        <v>0.15107883142159401</v>
      </c>
      <c r="T180" s="9">
        <v>0.15940058172054899</v>
      </c>
      <c r="U180" s="9">
        <v>0.16807810652343899</v>
      </c>
      <c r="V180" s="9">
        <v>0.17156867276748</v>
      </c>
      <c r="W180" s="9">
        <v>0.19130831721272401</v>
      </c>
      <c r="X180" s="9">
        <v>6.7392272080633697E-2</v>
      </c>
      <c r="Y180" s="9">
        <v>9.0956760747668897E-2</v>
      </c>
      <c r="Z180" s="9">
        <v>0.136723450102755</v>
      </c>
      <c r="AA180" s="9">
        <v>0.18637546297782201</v>
      </c>
      <c r="AB180" s="9">
        <v>0.31993016871970797</v>
      </c>
      <c r="AC180" s="9">
        <v>0.37977472812447799</v>
      </c>
      <c r="AD180" s="9">
        <v>0.40754829801397902</v>
      </c>
      <c r="AE180" s="9">
        <v>0.45448678513716101</v>
      </c>
      <c r="AF180" s="9">
        <v>0.47858958664156498</v>
      </c>
      <c r="AG180" s="9">
        <v>0.52723891389380595</v>
      </c>
      <c r="AH180" s="9">
        <v>0.60086716555883302</v>
      </c>
      <c r="AI180" s="9">
        <v>0.668630961646274</v>
      </c>
      <c r="AJ180" s="9">
        <v>0.73387000493299204</v>
      </c>
      <c r="AK180" s="9">
        <v>0.95098464290886398</v>
      </c>
      <c r="AL180" s="9">
        <v>1.07941598060098</v>
      </c>
      <c r="AM180" s="9">
        <v>1.53902842713206</v>
      </c>
      <c r="AN180" s="9">
        <v>1.7519680306707499</v>
      </c>
      <c r="AO180" s="9">
        <v>2.1569385066110098</v>
      </c>
      <c r="AP180" s="9">
        <v>3.74611125861151</v>
      </c>
      <c r="AQ180" s="9">
        <v>5.1050545188270497</v>
      </c>
      <c r="AR180" s="9">
        <v>5.9191326016795696</v>
      </c>
      <c r="AS180" s="9">
        <v>7.4294467860694102E-2</v>
      </c>
      <c r="AT180" s="9">
        <v>0.122422665183875</v>
      </c>
      <c r="AU180" s="9">
        <v>0.18753530037822</v>
      </c>
      <c r="AV180" s="9">
        <v>0.31824081292308398</v>
      </c>
      <c r="AW180" s="9">
        <v>0.40578437073127799</v>
      </c>
      <c r="AX180" s="9">
        <v>0.452954018698912</v>
      </c>
      <c r="AY180" s="9">
        <v>0.47564607451030499</v>
      </c>
      <c r="AZ180" s="9">
        <v>0.51966240442398803</v>
      </c>
      <c r="BA180" s="9">
        <v>0.59562565564405701</v>
      </c>
      <c r="BB180" s="9">
        <v>0.69361022758945401</v>
      </c>
      <c r="BC180" s="9">
        <v>0.74881776936567801</v>
      </c>
      <c r="BD180" s="9">
        <v>0.81345776483604104</v>
      </c>
      <c r="BE180" s="9">
        <v>0.88854161446573598</v>
      </c>
      <c r="BF180" s="9">
        <v>0.93701208013107296</v>
      </c>
      <c r="BG180" s="9">
        <v>1.0651917954916299</v>
      </c>
      <c r="BH180" s="9">
        <v>1.1308712604117299</v>
      </c>
      <c r="BI180" s="9">
        <v>1.1960268206204401</v>
      </c>
      <c r="BJ180" s="9">
        <v>1.2758360975048499</v>
      </c>
      <c r="BK180" s="9">
        <v>1.3865689031974899</v>
      </c>
      <c r="BL180" s="9">
        <v>1.47248759423384</v>
      </c>
      <c r="BM180" s="9">
        <v>1.5962247351611301</v>
      </c>
      <c r="BN180" s="9">
        <v>-1.3540043077941499</v>
      </c>
      <c r="BO180" s="9">
        <v>-0.31896424458857497</v>
      </c>
      <c r="BP180" s="9">
        <v>-0.112286523168841</v>
      </c>
      <c r="BQ180" s="9">
        <v>6.13749702506997E-3</v>
      </c>
      <c r="BR180" s="9">
        <v>1.49687033324695E-2</v>
      </c>
      <c r="BS180" s="9">
        <v>2.3627617345887999E-2</v>
      </c>
      <c r="BT180" s="9">
        <v>3.1198864384639199E-2</v>
      </c>
      <c r="BU180" s="9">
        <v>4.53871105310968E-2</v>
      </c>
      <c r="BV180" s="9">
        <v>5.0366804920150998E-2</v>
      </c>
      <c r="BW180" s="9">
        <v>8.4314707687154905E-2</v>
      </c>
      <c r="BX180" s="9">
        <v>0.14855082318072299</v>
      </c>
      <c r="BY180" s="9">
        <v>0.16890276713565799</v>
      </c>
      <c r="BZ180" s="9">
        <v>0.19469006057986801</v>
      </c>
      <c r="CA180" s="9">
        <v>0.228523567131448</v>
      </c>
      <c r="CB180" s="9">
        <v>0.26909528763988899</v>
      </c>
      <c r="CC180" s="9">
        <v>0.293632514189413</v>
      </c>
      <c r="CD180" s="9">
        <v>0.31185211945889202</v>
      </c>
      <c r="CE180" s="9">
        <v>0.34299605014368301</v>
      </c>
      <c r="CF180" s="9">
        <v>0.43576975501719201</v>
      </c>
      <c r="CG180" s="9">
        <v>0.52082865833478598</v>
      </c>
      <c r="CH180" s="9">
        <v>0.85361289476791402</v>
      </c>
    </row>
    <row r="181" spans="1:86" x14ac:dyDescent="0.2">
      <c r="A181" s="6">
        <v>43646</v>
      </c>
      <c r="B181" s="9">
        <v>2930.5981999999999</v>
      </c>
      <c r="C181" s="9">
        <v>7.2916198442074904E-3</v>
      </c>
      <c r="D181" s="9">
        <v>1.47608008572328E-2</v>
      </c>
      <c r="E181" s="9">
        <v>2.3765308800403399E-2</v>
      </c>
      <c r="F181" s="9">
        <v>2.9168858229205601E-2</v>
      </c>
      <c r="G181" s="9">
        <v>3.1575243922172203E-2</v>
      </c>
      <c r="H181" s="9">
        <v>3.7981320847144097E-2</v>
      </c>
      <c r="I181" s="9">
        <v>4.18520212655926E-2</v>
      </c>
      <c r="J181" s="9">
        <v>5.05625221390896E-2</v>
      </c>
      <c r="K181" s="9">
        <v>5.6829066058517799E-2</v>
      </c>
      <c r="L181" s="9">
        <v>7.1605750989842801E-2</v>
      </c>
      <c r="M181" s="9">
        <v>8.3876056539577207E-2</v>
      </c>
      <c r="N181" s="9">
        <v>0.11019556113797201</v>
      </c>
      <c r="O181" s="9">
        <v>0.117892299873274</v>
      </c>
      <c r="P181" s="9">
        <v>0.12702994679000101</v>
      </c>
      <c r="Q181" s="9">
        <v>0.13463045054039799</v>
      </c>
      <c r="R181" s="9">
        <v>0.141493844047032</v>
      </c>
      <c r="S181" s="9">
        <v>0.145982101337543</v>
      </c>
      <c r="T181" s="9">
        <v>0.16294282154866399</v>
      </c>
      <c r="U181" s="9">
        <v>0.164640948535276</v>
      </c>
      <c r="V181" s="9">
        <v>0.169377273898738</v>
      </c>
      <c r="W181" s="9">
        <v>0.18407776875644599</v>
      </c>
      <c r="X181" s="9">
        <v>6.2953478387539299E-2</v>
      </c>
      <c r="Y181" s="9">
        <v>8.9177153895782499E-2</v>
      </c>
      <c r="Z181" s="9">
        <v>0.114384355806674</v>
      </c>
      <c r="AA181" s="9">
        <v>0.177122780417375</v>
      </c>
      <c r="AB181" s="9">
        <v>0.29083937692116901</v>
      </c>
      <c r="AC181" s="9">
        <v>0.356294032568307</v>
      </c>
      <c r="AD181" s="9">
        <v>0.39336846095731998</v>
      </c>
      <c r="AE181" s="9">
        <v>0.44892626320892598</v>
      </c>
      <c r="AF181" s="9">
        <v>0.470834390490184</v>
      </c>
      <c r="AG181" s="9">
        <v>0.49650388144829499</v>
      </c>
      <c r="AH181" s="9">
        <v>0.57581621845415898</v>
      </c>
      <c r="AI181" s="9">
        <v>0.63681436773700395</v>
      </c>
      <c r="AJ181" s="9">
        <v>0.65547913503053501</v>
      </c>
      <c r="AK181" s="9">
        <v>0.86514200090671201</v>
      </c>
      <c r="AL181" s="9">
        <v>1.03503171286856</v>
      </c>
      <c r="AM181" s="9">
        <v>1.5118714681974501</v>
      </c>
      <c r="AN181" s="9">
        <v>1.73049833335457</v>
      </c>
      <c r="AO181" s="9">
        <v>2.0905711679462802</v>
      </c>
      <c r="AP181" s="9">
        <v>3.6147509804203102</v>
      </c>
      <c r="AQ181" s="9">
        <v>5.0345859748508799</v>
      </c>
      <c r="AR181" s="9">
        <v>5.59194436741587</v>
      </c>
      <c r="AS181" s="9">
        <v>6.9971880639708203E-2</v>
      </c>
      <c r="AT181" s="9">
        <v>0.106872984304344</v>
      </c>
      <c r="AU181" s="9">
        <v>0.17485786012064899</v>
      </c>
      <c r="AV181" s="9">
        <v>0.30497254348019598</v>
      </c>
      <c r="AW181" s="9">
        <v>0.36734200683829998</v>
      </c>
      <c r="AX181" s="9">
        <v>0.42637371620664</v>
      </c>
      <c r="AY181" s="9">
        <v>0.46035140515432499</v>
      </c>
      <c r="AZ181" s="9">
        <v>0.489914542872464</v>
      </c>
      <c r="BA181" s="9">
        <v>0.54381478332775002</v>
      </c>
      <c r="BB181" s="9">
        <v>0.58626307157732704</v>
      </c>
      <c r="BC181" s="9">
        <v>0.69487567650779802</v>
      </c>
      <c r="BD181" s="9">
        <v>0.77520739971835895</v>
      </c>
      <c r="BE181" s="9">
        <v>0.85684954487820197</v>
      </c>
      <c r="BF181" s="9">
        <v>0.95595825347377095</v>
      </c>
      <c r="BG181" s="9">
        <v>1.0202878245287701</v>
      </c>
      <c r="BH181" s="9">
        <v>1.1087745674726099</v>
      </c>
      <c r="BI181" s="9">
        <v>1.13317349857439</v>
      </c>
      <c r="BJ181" s="9">
        <v>1.2365796021970099</v>
      </c>
      <c r="BK181" s="9">
        <v>1.3791370480902101</v>
      </c>
      <c r="BL181" s="9">
        <v>1.44962939331823</v>
      </c>
      <c r="BM181" s="9">
        <v>1.5358949813912599</v>
      </c>
      <c r="BN181" s="9">
        <v>-1.3007028806957599</v>
      </c>
      <c r="BO181" s="9">
        <v>-0.30394452416735102</v>
      </c>
      <c r="BP181" s="9">
        <v>-0.104219588310258</v>
      </c>
      <c r="BQ181" s="9">
        <v>5.9880623149014701E-3</v>
      </c>
      <c r="BR181" s="9">
        <v>1.34485881304295E-2</v>
      </c>
      <c r="BS181" s="9">
        <v>2.2810411139120801E-2</v>
      </c>
      <c r="BT181" s="9">
        <v>3.1534119221045098E-2</v>
      </c>
      <c r="BU181" s="9">
        <v>4.0435587581030899E-2</v>
      </c>
      <c r="BV181" s="9">
        <v>4.6285660399876201E-2</v>
      </c>
      <c r="BW181" s="9">
        <v>8.5805119185871206E-2</v>
      </c>
      <c r="BX181" s="9">
        <v>0.139941410730333</v>
      </c>
      <c r="BY181" s="9">
        <v>0.152648514731861</v>
      </c>
      <c r="BZ181" s="9">
        <v>0.191247310773557</v>
      </c>
      <c r="CA181" s="9">
        <v>0.225299895619576</v>
      </c>
      <c r="CB181" s="9">
        <v>0.24697372798521999</v>
      </c>
      <c r="CC181" s="9">
        <v>0.264960840821165</v>
      </c>
      <c r="CD181" s="9">
        <v>0.28732023886948299</v>
      </c>
      <c r="CE181" s="9">
        <v>0.29952841506181599</v>
      </c>
      <c r="CF181" s="9">
        <v>0.42486261379607798</v>
      </c>
      <c r="CG181" s="9">
        <v>0.49489710488182997</v>
      </c>
      <c r="CH181" s="9">
        <v>0.81303367396396997</v>
      </c>
    </row>
    <row r="182" spans="1:86" x14ac:dyDescent="0.2">
      <c r="A182" s="6">
        <v>43677</v>
      </c>
      <c r="B182" s="9">
        <v>2912.6612</v>
      </c>
      <c r="C182" s="9">
        <v>6.7569009604066203E-3</v>
      </c>
      <c r="D182" s="9">
        <v>2.21343507740361E-2</v>
      </c>
      <c r="E182" s="9">
        <v>2.4565294000545301E-2</v>
      </c>
      <c r="F182" s="9">
        <v>3.2039811186287299E-2</v>
      </c>
      <c r="G182" s="9">
        <v>3.4676622970105903E-2</v>
      </c>
      <c r="H182" s="9">
        <v>3.6488908558567401E-2</v>
      </c>
      <c r="I182" s="9">
        <v>4.3899347880228E-2</v>
      </c>
      <c r="J182" s="9">
        <v>4.83209313222469E-2</v>
      </c>
      <c r="K182" s="9">
        <v>5.2706915128875001E-2</v>
      </c>
      <c r="L182" s="9">
        <v>5.7162363909192701E-2</v>
      </c>
      <c r="M182" s="9">
        <v>6.8574030639439801E-2</v>
      </c>
      <c r="N182" s="9">
        <v>7.9002975600737005E-2</v>
      </c>
      <c r="O182" s="9">
        <v>0.103768993912618</v>
      </c>
      <c r="P182" s="9">
        <v>0.119060384730764</v>
      </c>
      <c r="Q182" s="9">
        <v>0.13508822133300799</v>
      </c>
      <c r="R182" s="9">
        <v>0.13988856418832199</v>
      </c>
      <c r="S182" s="9">
        <v>0.147521860155782</v>
      </c>
      <c r="T182" s="9">
        <v>0.15753911242872501</v>
      </c>
      <c r="U182" s="9">
        <v>0.16470902316077801</v>
      </c>
      <c r="V182" s="9">
        <v>0.166685172652101</v>
      </c>
      <c r="W182" s="9">
        <v>0.192569009453471</v>
      </c>
      <c r="X182" s="9">
        <v>6.2579976584135902E-2</v>
      </c>
      <c r="Y182" s="9">
        <v>7.7941544216916805E-2</v>
      </c>
      <c r="Z182" s="9">
        <v>0.118409752494868</v>
      </c>
      <c r="AA182" s="9">
        <v>0.17449300987753899</v>
      </c>
      <c r="AB182" s="9">
        <v>0.28810690503390002</v>
      </c>
      <c r="AC182" s="9">
        <v>0.32367269437858098</v>
      </c>
      <c r="AD182" s="9">
        <v>0.37867001621375201</v>
      </c>
      <c r="AE182" s="9">
        <v>0.42921387109713199</v>
      </c>
      <c r="AF182" s="9">
        <v>0.46567080883339601</v>
      </c>
      <c r="AG182" s="9">
        <v>0.522365663625461</v>
      </c>
      <c r="AH182" s="9">
        <v>0.56246151379564802</v>
      </c>
      <c r="AI182" s="9">
        <v>0.648659756499538</v>
      </c>
      <c r="AJ182" s="9">
        <v>0.74917526102243304</v>
      </c>
      <c r="AK182" s="9">
        <v>0.96498886881609203</v>
      </c>
      <c r="AL182" s="9">
        <v>1.0487000621782601</v>
      </c>
      <c r="AM182" s="9">
        <v>1.2798906078105701</v>
      </c>
      <c r="AN182" s="9">
        <v>1.60914524091522</v>
      </c>
      <c r="AO182" s="9">
        <v>2.0159818742378999</v>
      </c>
      <c r="AP182" s="9">
        <v>2.8721881952802399</v>
      </c>
      <c r="AQ182" s="9">
        <v>4.9611449352244801</v>
      </c>
      <c r="AR182" s="9">
        <v>5.7301592642418102</v>
      </c>
      <c r="AS182" s="9">
        <v>6.8989305680022997E-2</v>
      </c>
      <c r="AT182" s="9">
        <v>0.10468828794011199</v>
      </c>
      <c r="AU182" s="9">
        <v>0.224574494655426</v>
      </c>
      <c r="AV182" s="9">
        <v>0.29881409595460701</v>
      </c>
      <c r="AW182" s="9">
        <v>0.37341809591192099</v>
      </c>
      <c r="AX182" s="9">
        <v>0.42238245909723499</v>
      </c>
      <c r="AY182" s="9">
        <v>0.42549208366886598</v>
      </c>
      <c r="AZ182" s="9">
        <v>0.46819459194969998</v>
      </c>
      <c r="BA182" s="9">
        <v>0.564110147395394</v>
      </c>
      <c r="BB182" s="9">
        <v>0.57696239921641701</v>
      </c>
      <c r="BC182" s="9">
        <v>0.65496094575640895</v>
      </c>
      <c r="BD182" s="9">
        <v>0.71954526344749803</v>
      </c>
      <c r="BE182" s="9">
        <v>0.76922875682615199</v>
      </c>
      <c r="BF182" s="9">
        <v>0.891735627935627</v>
      </c>
      <c r="BG182" s="9">
        <v>1.0204656425863601</v>
      </c>
      <c r="BH182" s="9">
        <v>1.1049907734612501</v>
      </c>
      <c r="BI182" s="9">
        <v>1.1530694026627599</v>
      </c>
      <c r="BJ182" s="9">
        <v>1.16588631860551</v>
      </c>
      <c r="BK182" s="9">
        <v>1.3140366384309601</v>
      </c>
      <c r="BL182" s="9">
        <v>1.43876649077609</v>
      </c>
      <c r="BM182" s="9">
        <v>1.60674351430552</v>
      </c>
      <c r="BN182" s="9">
        <v>-1.2435889016161299</v>
      </c>
      <c r="BO182" s="9">
        <v>-0.29907936329225399</v>
      </c>
      <c r="BP182" s="9">
        <v>-0.11324798722360201</v>
      </c>
      <c r="BQ182" s="9">
        <v>4.7264143134745197E-3</v>
      </c>
      <c r="BR182" s="9">
        <v>8.9097090268407206E-3</v>
      </c>
      <c r="BS182" s="9">
        <v>2.2781056176881798E-2</v>
      </c>
      <c r="BT182" s="9">
        <v>3.3912379929185797E-2</v>
      </c>
      <c r="BU182" s="9">
        <v>4.2909749971248003E-2</v>
      </c>
      <c r="BV182" s="9">
        <v>5.8840030737590802E-2</v>
      </c>
      <c r="BW182" s="9">
        <v>9.3864163530198996E-2</v>
      </c>
      <c r="BX182" s="9">
        <v>0.112942480375888</v>
      </c>
      <c r="BY182" s="9">
        <v>0.14063596266224199</v>
      </c>
      <c r="BZ182" s="9">
        <v>0.17595622841869801</v>
      </c>
      <c r="CA182" s="9">
        <v>0.22569841314151701</v>
      </c>
      <c r="CB182" s="9">
        <v>0.23276094889987101</v>
      </c>
      <c r="CC182" s="9">
        <v>0.24317196647355399</v>
      </c>
      <c r="CD182" s="9">
        <v>0.28148161564724999</v>
      </c>
      <c r="CE182" s="9">
        <v>0.29525377392719698</v>
      </c>
      <c r="CF182" s="9">
        <v>0.32605221312819799</v>
      </c>
      <c r="CG182" s="9">
        <v>0.48055481124806598</v>
      </c>
      <c r="CH182" s="9">
        <v>0.849072400646668</v>
      </c>
    </row>
    <row r="183" spans="1:86" x14ac:dyDescent="0.2">
      <c r="A183" s="6">
        <v>43708</v>
      </c>
      <c r="B183" s="9">
        <v>2872.4009999999998</v>
      </c>
      <c r="C183" s="9">
        <v>6.2480443876571402E-3</v>
      </c>
      <c r="D183" s="9">
        <v>1.44022804196695E-2</v>
      </c>
      <c r="E183" s="9">
        <v>2.5097929528004399E-2</v>
      </c>
      <c r="F183" s="9">
        <v>2.9933280883711399E-2</v>
      </c>
      <c r="G183" s="9">
        <v>3.6024780649884403E-2</v>
      </c>
      <c r="H183" s="9">
        <v>3.8781474886663503E-2</v>
      </c>
      <c r="I183" s="9">
        <v>4.5147353994071E-2</v>
      </c>
      <c r="J183" s="9">
        <v>5.07054093358697E-2</v>
      </c>
      <c r="K183" s="9">
        <v>5.8671407597072303E-2</v>
      </c>
      <c r="L183" s="9">
        <v>6.6118220520347104E-2</v>
      </c>
      <c r="M183" s="9">
        <v>8.0179886535206496E-2</v>
      </c>
      <c r="N183" s="9">
        <v>8.7616466724533104E-2</v>
      </c>
      <c r="O183" s="9">
        <v>0.102519965027817</v>
      </c>
      <c r="P183" s="9">
        <v>0.124407461201567</v>
      </c>
      <c r="Q183" s="9">
        <v>0.138403523448418</v>
      </c>
      <c r="R183" s="9">
        <v>0.151771882479036</v>
      </c>
      <c r="S183" s="9">
        <v>0.15715734027912501</v>
      </c>
      <c r="T183" s="9">
        <v>0.17162740582168401</v>
      </c>
      <c r="U183" s="9">
        <v>0.17712365666597901</v>
      </c>
      <c r="V183" s="9">
        <v>0.18254986353275801</v>
      </c>
      <c r="W183" s="9">
        <v>0.20572707773457599</v>
      </c>
      <c r="X183" s="9">
        <v>5.5577289684874097E-2</v>
      </c>
      <c r="Y183" s="9">
        <v>7.8150706895873903E-2</v>
      </c>
      <c r="Z183" s="9">
        <v>0.127337234290992</v>
      </c>
      <c r="AA183" s="9">
        <v>0.17174415543051799</v>
      </c>
      <c r="AB183" s="9">
        <v>0.27591723020074799</v>
      </c>
      <c r="AC183" s="9">
        <v>0.30156512433930999</v>
      </c>
      <c r="AD183" s="9">
        <v>0.38954469409737802</v>
      </c>
      <c r="AE183" s="9">
        <v>0.44241964460476202</v>
      </c>
      <c r="AF183" s="9">
        <v>0.49975587090365597</v>
      </c>
      <c r="AG183" s="9">
        <v>0.56445127312466503</v>
      </c>
      <c r="AH183" s="9">
        <v>0.62977566295254195</v>
      </c>
      <c r="AI183" s="9">
        <v>0.67732879313753602</v>
      </c>
      <c r="AJ183" s="9">
        <v>0.79425949648206695</v>
      </c>
      <c r="AK183" s="9">
        <v>1.08031503142958</v>
      </c>
      <c r="AL183" s="9">
        <v>1.14930438901821</v>
      </c>
      <c r="AM183" s="9">
        <v>1.40480473628914</v>
      </c>
      <c r="AN183" s="9">
        <v>1.71390156014585</v>
      </c>
      <c r="AO183" s="9">
        <v>2.1793146276069999</v>
      </c>
      <c r="AP183" s="9">
        <v>2.9815294255426501</v>
      </c>
      <c r="AQ183" s="9">
        <v>5.64288037693834</v>
      </c>
      <c r="AR183" s="9">
        <v>6.2640852737234098</v>
      </c>
      <c r="AS183" s="9">
        <v>6.1484962400625003E-2</v>
      </c>
      <c r="AT183" s="9">
        <v>9.9122159851669694E-2</v>
      </c>
      <c r="AU183" s="9">
        <v>0.20659843965762301</v>
      </c>
      <c r="AV183" s="9">
        <v>0.29778108879105802</v>
      </c>
      <c r="AW183" s="9">
        <v>0.39857639973121201</v>
      </c>
      <c r="AX183" s="9">
        <v>0.44226974655532703</v>
      </c>
      <c r="AY183" s="9">
        <v>0.47883770988851998</v>
      </c>
      <c r="AZ183" s="9">
        <v>0.50776391250173103</v>
      </c>
      <c r="BA183" s="9">
        <v>0.57321277329879206</v>
      </c>
      <c r="BB183" s="9">
        <v>0.61710429560512003</v>
      </c>
      <c r="BC183" s="9">
        <v>0.712192023370391</v>
      </c>
      <c r="BD183" s="9">
        <v>0.77873963475916097</v>
      </c>
      <c r="BE183" s="9">
        <v>0.781723823531564</v>
      </c>
      <c r="BF183" s="9">
        <v>0.90080619987077604</v>
      </c>
      <c r="BG183" s="9">
        <v>1.10998099115811</v>
      </c>
      <c r="BH183" s="9">
        <v>1.14945591826661</v>
      </c>
      <c r="BI183" s="9">
        <v>1.2099006059897399</v>
      </c>
      <c r="BJ183" s="9">
        <v>1.27383543960257</v>
      </c>
      <c r="BK183" s="9">
        <v>1.3934424824964899</v>
      </c>
      <c r="BL183" s="9">
        <v>1.5182350343837701</v>
      </c>
      <c r="BM183" s="9">
        <v>1.68038356426172</v>
      </c>
      <c r="BN183" s="9">
        <v>-1.56733725348765</v>
      </c>
      <c r="BO183" s="9">
        <v>-0.63859392690995698</v>
      </c>
      <c r="BP183" s="9">
        <v>-0.15868549063578</v>
      </c>
      <c r="BQ183" s="9">
        <v>-4.5368425389016899E-2</v>
      </c>
      <c r="BR183" s="9">
        <v>1.14544139669772E-2</v>
      </c>
      <c r="BS183" s="9">
        <v>1.6031479624646201E-2</v>
      </c>
      <c r="BT183" s="9">
        <v>3.6981246055972097E-2</v>
      </c>
      <c r="BU183" s="9">
        <v>5.1798000486100101E-2</v>
      </c>
      <c r="BV183" s="9">
        <v>7.8659201853316901E-2</v>
      </c>
      <c r="BW183" s="9">
        <v>0.105562951782215</v>
      </c>
      <c r="BX183" s="9">
        <v>0.131030852334897</v>
      </c>
      <c r="BY183" s="9">
        <v>0.14385402418273699</v>
      </c>
      <c r="BZ183" s="9">
        <v>0.161865233190017</v>
      </c>
      <c r="CA183" s="9">
        <v>0.184812284269218</v>
      </c>
      <c r="CB183" s="9">
        <v>0.22760165048341699</v>
      </c>
      <c r="CC183" s="9">
        <v>0.26188944966212402</v>
      </c>
      <c r="CD183" s="9">
        <v>0.27058572030146499</v>
      </c>
      <c r="CE183" s="9">
        <v>0.29376394853034898</v>
      </c>
      <c r="CF183" s="9">
        <v>0.30724115841906902</v>
      </c>
      <c r="CG183" s="9">
        <v>0.473945093909792</v>
      </c>
      <c r="CH183" s="9">
        <v>0.85120281709312495</v>
      </c>
    </row>
    <row r="184" spans="1:86" x14ac:dyDescent="0.2">
      <c r="A184" s="6">
        <v>43738</v>
      </c>
      <c r="B184" s="9">
        <v>2897.7026999999998</v>
      </c>
      <c r="C184" s="9">
        <v>6.8943940337233703E-3</v>
      </c>
      <c r="D184" s="9">
        <v>1.44052561952262E-2</v>
      </c>
      <c r="E184" s="9">
        <v>2.43587353558249E-2</v>
      </c>
      <c r="F184" s="9">
        <v>2.95221103876286E-2</v>
      </c>
      <c r="G184" s="9">
        <v>3.33118593878984E-2</v>
      </c>
      <c r="H184" s="9">
        <v>3.8958249072333299E-2</v>
      </c>
      <c r="I184" s="9">
        <v>4.4395368817985698E-2</v>
      </c>
      <c r="J184" s="9">
        <v>4.9320174087360703E-2</v>
      </c>
      <c r="K184" s="9">
        <v>5.8118670249032001E-2</v>
      </c>
      <c r="L184" s="9">
        <v>6.6956866556367706E-2</v>
      </c>
      <c r="M184" s="9">
        <v>8.0736187825423203E-2</v>
      </c>
      <c r="N184" s="9">
        <v>8.6918326650460301E-2</v>
      </c>
      <c r="O184" s="9">
        <v>0.104716338379341</v>
      </c>
      <c r="P184" s="9">
        <v>0.12280775929503</v>
      </c>
      <c r="Q184" s="9">
        <v>0.132899683823297</v>
      </c>
      <c r="R184" s="9">
        <v>0.14667198666689499</v>
      </c>
      <c r="S184" s="9">
        <v>0.15232550143686699</v>
      </c>
      <c r="T184" s="9">
        <v>0.17106791336254401</v>
      </c>
      <c r="U184" s="9">
        <v>0.172726616998022</v>
      </c>
      <c r="V184" s="9">
        <v>0.17558074123526701</v>
      </c>
      <c r="W184" s="9">
        <v>0.19855054406669501</v>
      </c>
      <c r="X184" s="9">
        <v>5.51615766448353E-2</v>
      </c>
      <c r="Y184" s="9">
        <v>6.7675062467205199E-2</v>
      </c>
      <c r="Z184" s="9">
        <v>0.12081313824128601</v>
      </c>
      <c r="AA184" s="9">
        <v>0.16198858578039299</v>
      </c>
      <c r="AB184" s="9">
        <v>0.27748503421891502</v>
      </c>
      <c r="AC184" s="9">
        <v>0.33276151651110503</v>
      </c>
      <c r="AD184" s="9">
        <v>0.40492558153710101</v>
      </c>
      <c r="AE184" s="9">
        <v>0.44803130940430003</v>
      </c>
      <c r="AF184" s="9">
        <v>0.493704062541438</v>
      </c>
      <c r="AG184" s="9">
        <v>0.53775425345033301</v>
      </c>
      <c r="AH184" s="9">
        <v>0.597524664047133</v>
      </c>
      <c r="AI184" s="9">
        <v>0.67755731477946102</v>
      </c>
      <c r="AJ184" s="9">
        <v>0.79838942420845505</v>
      </c>
      <c r="AK184" s="9">
        <v>1.0814278363873799</v>
      </c>
      <c r="AL184" s="9">
        <v>1.1786901014659901</v>
      </c>
      <c r="AM184" s="9">
        <v>1.3721348586995601</v>
      </c>
      <c r="AN184" s="9">
        <v>1.6846976876878801</v>
      </c>
      <c r="AO184" s="9">
        <v>2.1546697125941701</v>
      </c>
      <c r="AP184" s="9">
        <v>3.0351821684565801</v>
      </c>
      <c r="AQ184" s="9">
        <v>5.3181893120505297</v>
      </c>
      <c r="AR184" s="9">
        <v>6.0257057072815101</v>
      </c>
      <c r="AS184" s="9">
        <v>6.1004849283217998E-2</v>
      </c>
      <c r="AT184" s="9">
        <v>0.101699804670507</v>
      </c>
      <c r="AU184" s="9">
        <v>0.20128520405624201</v>
      </c>
      <c r="AV184" s="9">
        <v>0.27373801097543199</v>
      </c>
      <c r="AW184" s="9">
        <v>0.38217044220296598</v>
      </c>
      <c r="AX184" s="9">
        <v>0.44358229150392697</v>
      </c>
      <c r="AY184" s="9">
        <v>0.47233330579759902</v>
      </c>
      <c r="AZ184" s="9">
        <v>0.50445130019903495</v>
      </c>
      <c r="BA184" s="9">
        <v>0.55800150801996895</v>
      </c>
      <c r="BB184" s="9">
        <v>0.61373214098432705</v>
      </c>
      <c r="BC184" s="9">
        <v>0.68669904963220396</v>
      </c>
      <c r="BD184" s="9">
        <v>0.75191905496557099</v>
      </c>
      <c r="BE184" s="9">
        <v>0.772810677506514</v>
      </c>
      <c r="BF184" s="9">
        <v>0.89648923725158702</v>
      </c>
      <c r="BG184" s="9">
        <v>1.09595865148077</v>
      </c>
      <c r="BH184" s="9">
        <v>1.12526602127592</v>
      </c>
      <c r="BI184" s="9">
        <v>1.1864338716198199</v>
      </c>
      <c r="BJ184" s="9">
        <v>1.2476756701640701</v>
      </c>
      <c r="BK184" s="9">
        <v>1.3483402606598101</v>
      </c>
      <c r="BL184" s="9">
        <v>1.4970306344622</v>
      </c>
      <c r="BM184" s="9">
        <v>1.62234324634288</v>
      </c>
      <c r="BN184" s="9">
        <v>-1.5351500651688601</v>
      </c>
      <c r="BO184" s="9">
        <v>-0.60839016009719504</v>
      </c>
      <c r="BP184" s="9">
        <v>-0.15505844116338599</v>
      </c>
      <c r="BQ184" s="9">
        <v>-4.8156330893767203E-2</v>
      </c>
      <c r="BR184" s="9">
        <v>1.1327803922327E-2</v>
      </c>
      <c r="BS184" s="9">
        <v>1.6448373893801899E-2</v>
      </c>
      <c r="BT184" s="9">
        <v>3.6958231687781701E-2</v>
      </c>
      <c r="BU184" s="9">
        <v>5.0593395823578802E-2</v>
      </c>
      <c r="BV184" s="9">
        <v>7.7895867287889206E-2</v>
      </c>
      <c r="BW184" s="9">
        <v>9.9575137289954305E-2</v>
      </c>
      <c r="BX184" s="9">
        <v>0.13143117140652599</v>
      </c>
      <c r="BY184" s="9">
        <v>0.146845168772815</v>
      </c>
      <c r="BZ184" s="9">
        <v>0.16460164575299599</v>
      </c>
      <c r="CA184" s="9">
        <v>0.17895869274980999</v>
      </c>
      <c r="CB184" s="9">
        <v>0.22406840909963499</v>
      </c>
      <c r="CC184" s="9">
        <v>0.26063438840172698</v>
      </c>
      <c r="CD184" s="9">
        <v>0.26595128585035299</v>
      </c>
      <c r="CE184" s="9">
        <v>0.29283891538892598</v>
      </c>
      <c r="CF184" s="9">
        <v>0.32230095092525601</v>
      </c>
      <c r="CG184" s="9">
        <v>0.46143553958302902</v>
      </c>
      <c r="CH184" s="9">
        <v>0.82116036472513199</v>
      </c>
    </row>
    <row r="185" spans="1:86" x14ac:dyDescent="0.2">
      <c r="A185" s="6">
        <v>43769</v>
      </c>
      <c r="B185" s="9">
        <v>2954.7339999999999</v>
      </c>
      <c r="C185" s="9">
        <v>3.9553471149642904E-3</v>
      </c>
      <c r="D185" s="9">
        <v>1.36135830887956E-2</v>
      </c>
      <c r="E185" s="9">
        <v>2.4794595510043801E-2</v>
      </c>
      <c r="F185" s="9">
        <v>2.7608589601112801E-2</v>
      </c>
      <c r="G185" s="9">
        <v>3.7058070200954703E-2</v>
      </c>
      <c r="H185" s="9">
        <v>4.1033225072429999E-2</v>
      </c>
      <c r="I185" s="9">
        <v>4.9427824283307602E-2</v>
      </c>
      <c r="J185" s="9">
        <v>5.5551694031685202E-2</v>
      </c>
      <c r="K185" s="9">
        <v>5.9186973528367597E-2</v>
      </c>
      <c r="L185" s="9">
        <v>6.6259797176936905E-2</v>
      </c>
      <c r="M185" s="9">
        <v>8.8999071447146805E-2</v>
      </c>
      <c r="N185" s="9">
        <v>9.1667531405765099E-2</v>
      </c>
      <c r="O185" s="9">
        <v>0.103543431614378</v>
      </c>
      <c r="P185" s="9">
        <v>0.124540371256622</v>
      </c>
      <c r="Q185" s="9">
        <v>0.135579615750967</v>
      </c>
      <c r="R185" s="9">
        <v>0.14705978875975201</v>
      </c>
      <c r="S185" s="9">
        <v>0.154305641041002</v>
      </c>
      <c r="T185" s="9">
        <v>0.16372875398645201</v>
      </c>
      <c r="U185" s="9">
        <v>0.16662422153946799</v>
      </c>
      <c r="V185" s="9">
        <v>0.18355845112053601</v>
      </c>
      <c r="W185" s="9">
        <v>0.19746946671948501</v>
      </c>
      <c r="X185" s="9">
        <v>5.4495415708543098E-2</v>
      </c>
      <c r="Y185" s="9">
        <v>7.5364199047115901E-2</v>
      </c>
      <c r="Z185" s="9">
        <v>0.12626766141700399</v>
      </c>
      <c r="AA185" s="9">
        <v>0.17453863314130399</v>
      </c>
      <c r="AB185" s="9">
        <v>0.28714454549731599</v>
      </c>
      <c r="AC185" s="9">
        <v>0.37827667919075098</v>
      </c>
      <c r="AD185" s="9">
        <v>0.41485028620301301</v>
      </c>
      <c r="AE185" s="9">
        <v>0.46355699160271102</v>
      </c>
      <c r="AF185" s="9">
        <v>0.49487402963849902</v>
      </c>
      <c r="AG185" s="9">
        <v>0.53498748779838301</v>
      </c>
      <c r="AH185" s="9">
        <v>0.60694053716042995</v>
      </c>
      <c r="AI185" s="9">
        <v>0.67581767486768596</v>
      </c>
      <c r="AJ185" s="9">
        <v>0.74515736625159101</v>
      </c>
      <c r="AK185" s="9">
        <v>1.1361650899889799</v>
      </c>
      <c r="AL185" s="9">
        <v>1.2003290702837099</v>
      </c>
      <c r="AM185" s="9">
        <v>1.3503955320610601</v>
      </c>
      <c r="AN185" s="9">
        <v>1.68303071916582</v>
      </c>
      <c r="AO185" s="9">
        <v>2.2840928386774699</v>
      </c>
      <c r="AP185" s="9">
        <v>3.2160384571797</v>
      </c>
      <c r="AQ185" s="9">
        <v>5.7548031731737197</v>
      </c>
      <c r="AR185" s="9">
        <v>6.2932473721056796</v>
      </c>
      <c r="AS185" s="9">
        <v>5.7602914307535003E-2</v>
      </c>
      <c r="AT185" s="9">
        <v>0.11041494216973601</v>
      </c>
      <c r="AU185" s="9">
        <v>0.20119004707517199</v>
      </c>
      <c r="AV185" s="9">
        <v>0.281706584209022</v>
      </c>
      <c r="AW185" s="9">
        <v>0.38573268051885601</v>
      </c>
      <c r="AX185" s="9">
        <v>0.43158517816588399</v>
      </c>
      <c r="AY185" s="9">
        <v>0.47182682260856401</v>
      </c>
      <c r="AZ185" s="9">
        <v>0.54434562354534899</v>
      </c>
      <c r="BA185" s="9">
        <v>0.58999456530258998</v>
      </c>
      <c r="BB185" s="9">
        <v>0.64114305860954701</v>
      </c>
      <c r="BC185" s="9">
        <v>0.72951590707494396</v>
      </c>
      <c r="BD185" s="9">
        <v>0.76485004188218397</v>
      </c>
      <c r="BE185" s="9">
        <v>0.79154538533366703</v>
      </c>
      <c r="BF185" s="9">
        <v>0.94586827320364997</v>
      </c>
      <c r="BG185" s="9">
        <v>1.13354625207351</v>
      </c>
      <c r="BH185" s="9">
        <v>1.15677610134083</v>
      </c>
      <c r="BI185" s="9">
        <v>1.2322893271954001</v>
      </c>
      <c r="BJ185" s="9">
        <v>1.2837912885575</v>
      </c>
      <c r="BK185" s="9">
        <v>1.3500856720928101</v>
      </c>
      <c r="BL185" s="9">
        <v>1.49337769854137</v>
      </c>
      <c r="BM185" s="9">
        <v>1.6398793998915799</v>
      </c>
      <c r="BN185" s="9">
        <v>-1.3364863839794401</v>
      </c>
      <c r="BO185" s="9">
        <v>-0.457869457347576</v>
      </c>
      <c r="BP185" s="9">
        <v>-0.27493215144871702</v>
      </c>
      <c r="BQ185" s="9">
        <v>-8.3012889441469895E-2</v>
      </c>
      <c r="BR185" s="9">
        <v>1.23672079701551E-2</v>
      </c>
      <c r="BS185" s="9">
        <v>2.63207595197123E-2</v>
      </c>
      <c r="BT185" s="9">
        <v>2.8274079326905802E-2</v>
      </c>
      <c r="BU185" s="9">
        <v>3.9883622590548201E-2</v>
      </c>
      <c r="BV185" s="9">
        <v>5.0690365808806502E-2</v>
      </c>
      <c r="BW185" s="9">
        <v>6.8070773912684499E-2</v>
      </c>
      <c r="BX185" s="9">
        <v>7.9596132264359507E-2</v>
      </c>
      <c r="BY185" s="9">
        <v>9.5221232783274101E-2</v>
      </c>
      <c r="BZ185" s="9">
        <v>0.13263922904553199</v>
      </c>
      <c r="CA185" s="9">
        <v>0.185464416764241</v>
      </c>
      <c r="CB185" s="9">
        <v>0.205192633264492</v>
      </c>
      <c r="CC185" s="9">
        <v>0.22020423573390699</v>
      </c>
      <c r="CD185" s="9">
        <v>0.24629171968094499</v>
      </c>
      <c r="CE185" s="9">
        <v>0.30614467465657202</v>
      </c>
      <c r="CF185" s="9">
        <v>0.33897364450658102</v>
      </c>
      <c r="CG185" s="9">
        <v>0.37687410731770599</v>
      </c>
      <c r="CH185" s="9">
        <v>0.57750690024119899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O173"/>
  <sheetViews>
    <sheetView topLeftCell="K155" workbookViewId="0">
      <selection activeCell="Q173" sqref="Q173"/>
    </sheetView>
  </sheetViews>
  <sheetFormatPr defaultRowHeight="14.25" x14ac:dyDescent="0.2"/>
  <cols>
    <col min="1" max="1" width="40.5" bestFit="1" customWidth="1"/>
    <col min="4" max="4" width="9" style="32"/>
    <col min="5" max="8" width="9.125" style="32" bestFit="1" customWidth="1"/>
    <col min="9" max="13" width="9" style="32"/>
    <col min="17" max="17" width="11.125" style="26" bestFit="1" customWidth="1"/>
    <col min="18" max="36" width="9" style="27" customWidth="1"/>
    <col min="37" max="41" width="9" style="27"/>
  </cols>
  <sheetData>
    <row r="1" spans="1:41" x14ac:dyDescent="0.2">
      <c r="A1" s="34" t="s">
        <v>259</v>
      </c>
      <c r="B1" s="34" t="s">
        <v>260</v>
      </c>
      <c r="C1" s="34"/>
      <c r="D1" s="44" t="s">
        <v>348</v>
      </c>
      <c r="E1" s="44" t="s">
        <v>344</v>
      </c>
      <c r="F1" s="44" t="s">
        <v>345</v>
      </c>
      <c r="G1" s="44" t="s">
        <v>346</v>
      </c>
      <c r="H1" s="44" t="s">
        <v>347</v>
      </c>
      <c r="I1" s="31"/>
      <c r="J1" s="31"/>
      <c r="K1" s="31"/>
      <c r="L1" s="31"/>
      <c r="M1" s="31"/>
      <c r="N1" s="34"/>
      <c r="O1" s="34"/>
      <c r="Q1" s="19"/>
      <c r="R1" s="20" t="s">
        <v>269</v>
      </c>
      <c r="S1" s="20" t="s">
        <v>270</v>
      </c>
      <c r="T1" s="33" t="s">
        <v>271</v>
      </c>
      <c r="U1" s="20" t="s">
        <v>272</v>
      </c>
      <c r="V1" s="20" t="s">
        <v>273</v>
      </c>
      <c r="W1" s="20" t="s">
        <v>274</v>
      </c>
      <c r="X1" s="20" t="s">
        <v>275</v>
      </c>
      <c r="Y1" s="33" t="s">
        <v>276</v>
      </c>
      <c r="Z1" s="20" t="s">
        <v>277</v>
      </c>
      <c r="AA1" s="20" t="s">
        <v>278</v>
      </c>
      <c r="AB1" s="20" t="s">
        <v>279</v>
      </c>
      <c r="AC1" s="20" t="s">
        <v>280</v>
      </c>
      <c r="AD1" s="20" t="s">
        <v>281</v>
      </c>
      <c r="AE1" s="20" t="s">
        <v>275</v>
      </c>
      <c r="AF1" s="20" t="s">
        <v>282</v>
      </c>
      <c r="AG1" s="20" t="s">
        <v>283</v>
      </c>
      <c r="AH1" s="20" t="s">
        <v>276</v>
      </c>
      <c r="AI1" s="20" t="s">
        <v>284</v>
      </c>
      <c r="AJ1" s="20" t="s">
        <v>285</v>
      </c>
      <c r="AK1" s="20" t="s">
        <v>205</v>
      </c>
      <c r="AL1" s="20" t="s">
        <v>206</v>
      </c>
      <c r="AM1" s="20" t="s">
        <v>207</v>
      </c>
      <c r="AN1" s="20" t="s">
        <v>208</v>
      </c>
      <c r="AO1" s="20" t="s">
        <v>209</v>
      </c>
    </row>
    <row r="2" spans="1:41" x14ac:dyDescent="0.2">
      <c r="A2" s="35" t="s">
        <v>261</v>
      </c>
      <c r="B2" s="36">
        <v>0.56479999999999997</v>
      </c>
      <c r="C2" s="36"/>
      <c r="D2" s="44" t="s">
        <v>322</v>
      </c>
      <c r="E2" s="45">
        <v>-0.18758248354007351</v>
      </c>
      <c r="F2" s="45">
        <v>-3.8229332496499589E-2</v>
      </c>
      <c r="G2" s="45">
        <v>0.1602688132204326</v>
      </c>
      <c r="H2" s="45">
        <v>-5.2442855256658177E-2</v>
      </c>
      <c r="N2" s="36"/>
      <c r="O2" s="36"/>
      <c r="Q2" s="26">
        <v>38564</v>
      </c>
      <c r="R2" s="27">
        <v>1</v>
      </c>
      <c r="S2" s="27">
        <v>1</v>
      </c>
      <c r="T2" s="27">
        <v>-2.44634695191943E-2</v>
      </c>
      <c r="U2" s="27">
        <v>8.2528159209378102E-2</v>
      </c>
      <c r="V2" s="27">
        <v>0.162171237707635</v>
      </c>
      <c r="W2" s="27">
        <v>0.27380004737426</v>
      </c>
      <c r="X2" s="27">
        <v>3.67744853116002E-2</v>
      </c>
      <c r="Y2" s="27">
        <v>0.38854735571065402</v>
      </c>
      <c r="Z2" s="27">
        <v>-2.73778984211204E-2</v>
      </c>
      <c r="AA2" s="27">
        <v>0.12469017017374801</v>
      </c>
      <c r="AB2" s="27">
        <v>2.1621188565629602E-2</v>
      </c>
      <c r="AC2" s="27">
        <v>2.8293185081520102E-2</v>
      </c>
      <c r="AD2" s="27">
        <v>4.5069562588537997E-2</v>
      </c>
      <c r="AE2" s="27">
        <v>3.67744853116002E-2</v>
      </c>
      <c r="AF2" s="27">
        <v>0.21995464855150401</v>
      </c>
      <c r="AG2" s="27">
        <v>0.31019757115480001</v>
      </c>
      <c r="AH2" s="27">
        <v>0.38854735571065402</v>
      </c>
      <c r="AI2" s="27">
        <v>0.44752712482969997</v>
      </c>
      <c r="AJ2" s="27">
        <v>0.50948406360365195</v>
      </c>
      <c r="AL2" s="27">
        <v>0.4006787711770976</v>
      </c>
      <c r="AM2" s="27">
        <v>0.15101651843889519</v>
      </c>
      <c r="AO2" s="27">
        <v>888.16399999999999</v>
      </c>
    </row>
    <row r="3" spans="1:41" x14ac:dyDescent="0.2">
      <c r="A3" s="35" t="s">
        <v>262</v>
      </c>
      <c r="B3" s="36">
        <v>-0.56299999999999994</v>
      </c>
      <c r="C3" s="36"/>
      <c r="D3" s="44" t="s">
        <v>323</v>
      </c>
      <c r="E3" s="45">
        <v>-0.87752692551436384</v>
      </c>
      <c r="F3" s="45">
        <v>1.1403616011977929E-2</v>
      </c>
      <c r="G3" s="45">
        <v>0.56476066910147982</v>
      </c>
      <c r="H3" s="45">
        <v>-0.86702689692120105</v>
      </c>
      <c r="N3" s="36"/>
      <c r="O3" s="36"/>
      <c r="Q3" s="26">
        <v>38595</v>
      </c>
      <c r="R3" s="27">
        <v>1</v>
      </c>
      <c r="S3" s="27">
        <v>1</v>
      </c>
      <c r="T3" s="27">
        <v>-4.9326959263749998E-2</v>
      </c>
      <c r="U3" s="27">
        <v>7.8236289288897795E-2</v>
      </c>
      <c r="V3" s="27">
        <v>0.14933555676566901</v>
      </c>
      <c r="W3" s="27">
        <v>0.26278966066404003</v>
      </c>
      <c r="X3" s="27">
        <v>7.7020849919230195E-4</v>
      </c>
      <c r="Y3" s="27">
        <v>0.37064312566757701</v>
      </c>
      <c r="Z3" s="27">
        <v>-4.2009427742585703E-2</v>
      </c>
      <c r="AA3" s="27">
        <v>0.118916556638386</v>
      </c>
      <c r="AB3" s="27">
        <v>1.36354177329343E-2</v>
      </c>
      <c r="AC3" s="27">
        <v>2.14637637248665E-2</v>
      </c>
      <c r="AD3" s="27">
        <v>4.2327174787903897E-2</v>
      </c>
      <c r="AE3" s="27">
        <v>7.7020849919230195E-4</v>
      </c>
      <c r="AF3" s="27">
        <v>0.21471761299282</v>
      </c>
      <c r="AG3" s="27">
        <v>0.28212218952784501</v>
      </c>
      <c r="AH3" s="27">
        <v>0.37064312566757701</v>
      </c>
      <c r="AI3" s="27">
        <v>0.42475965532156601</v>
      </c>
      <c r="AJ3" s="27">
        <v>0.51001007329319803</v>
      </c>
      <c r="AL3" s="27">
        <v>0.43177576103293891</v>
      </c>
      <c r="AM3" s="27">
        <v>0.14956251843889529</v>
      </c>
      <c r="AO3" s="27">
        <v>927.91600000000005</v>
      </c>
    </row>
    <row r="4" spans="1:41" x14ac:dyDescent="0.2">
      <c r="A4" s="35" t="s">
        <v>263</v>
      </c>
      <c r="B4" s="36">
        <v>-0.18759999999999999</v>
      </c>
      <c r="C4" s="36"/>
      <c r="D4" s="44" t="s">
        <v>324</v>
      </c>
      <c r="E4" s="45">
        <v>-0.85823700082157439</v>
      </c>
      <c r="F4" s="45">
        <v>2.964215779092343E-2</v>
      </c>
      <c r="G4" s="45">
        <v>0.33362299677325058</v>
      </c>
      <c r="H4" s="45">
        <v>-0.88790029125561254</v>
      </c>
      <c r="N4" s="36"/>
      <c r="O4" s="36"/>
      <c r="Q4" s="26">
        <v>38625</v>
      </c>
      <c r="R4" s="27">
        <v>1</v>
      </c>
      <c r="S4" s="27">
        <v>1</v>
      </c>
      <c r="T4" s="27">
        <v>-4.96967427442895E-2</v>
      </c>
      <c r="U4" s="27">
        <v>7.6931747991367996E-2</v>
      </c>
      <c r="V4" s="27">
        <v>0.14997374290569301</v>
      </c>
      <c r="W4" s="27">
        <v>0.26972457110657599</v>
      </c>
      <c r="X4" s="27">
        <v>7.9612897753050501E-4</v>
      </c>
      <c r="Y4" s="27">
        <v>0.36610975789215799</v>
      </c>
      <c r="Z4" s="27">
        <v>-4.0121010688310497E-2</v>
      </c>
      <c r="AA4" s="27">
        <v>0.117799479580721</v>
      </c>
      <c r="AB4" s="27">
        <v>1.39665445512942E-2</v>
      </c>
      <c r="AC4" s="27">
        <v>2.3453153669071899E-2</v>
      </c>
      <c r="AD4" s="27">
        <v>4.2407871502311199E-2</v>
      </c>
      <c r="AE4" s="27">
        <v>7.9612897753050501E-4</v>
      </c>
      <c r="AF4" s="27">
        <v>0.207254298912014</v>
      </c>
      <c r="AG4" s="27">
        <v>0.28067736944501798</v>
      </c>
      <c r="AH4" s="27">
        <v>0.36610975789215799</v>
      </c>
      <c r="AI4" s="27">
        <v>0.42938520443379702</v>
      </c>
      <c r="AJ4" s="27">
        <v>0.50994867362906005</v>
      </c>
      <c r="AL4" s="27">
        <v>0.54144375057640315</v>
      </c>
      <c r="AM4" s="27">
        <v>0.14400242790586559</v>
      </c>
      <c r="AO4" s="27">
        <v>917.39200000000005</v>
      </c>
    </row>
    <row r="5" spans="1:41" x14ac:dyDescent="0.2">
      <c r="A5" s="35" t="s">
        <v>264</v>
      </c>
      <c r="B5" s="36">
        <v>-0.87749999999999995</v>
      </c>
      <c r="C5" s="36"/>
      <c r="D5" s="44" t="s">
        <v>325</v>
      </c>
      <c r="E5" s="45">
        <v>-0.86334571888572609</v>
      </c>
      <c r="F5" s="45">
        <v>1.140793401580107E-2</v>
      </c>
      <c r="G5" s="45">
        <v>5.421430996140586E-2</v>
      </c>
      <c r="H5" s="45">
        <v>-0.89700389019153148</v>
      </c>
      <c r="N5" s="36"/>
      <c r="O5" s="36"/>
      <c r="Q5" s="26">
        <v>38656</v>
      </c>
      <c r="R5" s="27">
        <v>1</v>
      </c>
      <c r="S5" s="27">
        <v>1</v>
      </c>
      <c r="T5" s="27">
        <v>-8.7855571601758303E-2</v>
      </c>
      <c r="U5" s="27">
        <v>8.8222602065540306E-2</v>
      </c>
      <c r="V5" s="27">
        <v>0.15494699115964899</v>
      </c>
      <c r="W5" s="27">
        <v>0.27525070965000098</v>
      </c>
      <c r="X5" s="27">
        <v>-4.1070508610592103E-2</v>
      </c>
      <c r="Y5" s="27">
        <v>0.398961284240892</v>
      </c>
      <c r="Z5" s="27">
        <v>-5.3978499731585701E-2</v>
      </c>
      <c r="AA5" s="27">
        <v>0.14088979737363899</v>
      </c>
      <c r="AB5" s="27">
        <v>1.12803407306514E-2</v>
      </c>
      <c r="AC5" s="27">
        <v>2.29909226200074E-2</v>
      </c>
      <c r="AD5" s="27">
        <v>4.3944258665648203E-2</v>
      </c>
      <c r="AE5" s="27">
        <v>-4.1070508610592103E-2</v>
      </c>
      <c r="AF5" s="27">
        <v>0.24778779881608501</v>
      </c>
      <c r="AG5" s="27">
        <v>0.31812778962180999</v>
      </c>
      <c r="AH5" s="27">
        <v>0.398961284240892</v>
      </c>
      <c r="AI5" s="27">
        <v>0.50596252371139405</v>
      </c>
      <c r="AJ5" s="27">
        <v>0.57532980454430405</v>
      </c>
      <c r="AL5" s="27">
        <v>0.66988200111006768</v>
      </c>
      <c r="AM5" s="27">
        <v>0.14737042790586569</v>
      </c>
      <c r="AO5" s="27">
        <v>876.28200000000004</v>
      </c>
    </row>
    <row r="6" spans="1:41" x14ac:dyDescent="0.2">
      <c r="A6" s="35" t="s">
        <v>265</v>
      </c>
      <c r="B6" s="36">
        <v>-5.2400000000000002E-2</v>
      </c>
      <c r="C6" s="36"/>
      <c r="D6" s="44" t="s">
        <v>326</v>
      </c>
      <c r="E6" s="45">
        <v>-0.86074727735007051</v>
      </c>
      <c r="F6" s="45">
        <v>-9.9505985377829634E-2</v>
      </c>
      <c r="G6" s="45">
        <v>-0.13878023307640339</v>
      </c>
      <c r="H6" s="45">
        <v>-0.89573057353464514</v>
      </c>
      <c r="N6" s="36"/>
      <c r="O6" s="36"/>
      <c r="Q6" s="26">
        <v>38686</v>
      </c>
      <c r="R6" s="27">
        <v>1</v>
      </c>
      <c r="S6" s="27">
        <v>1</v>
      </c>
      <c r="T6" s="27">
        <v>-7.6070688771677705E-2</v>
      </c>
      <c r="U6" s="27">
        <v>8.7665962045071502E-2</v>
      </c>
      <c r="V6" s="27">
        <v>0.15582098708077499</v>
      </c>
      <c r="W6" s="27">
        <v>0.28233215110821702</v>
      </c>
      <c r="X6" s="27">
        <v>-4.01003391072089E-2</v>
      </c>
      <c r="Y6" s="27">
        <v>0.43196654898902698</v>
      </c>
      <c r="Z6" s="27">
        <v>-5.2782445848578899E-2</v>
      </c>
      <c r="AA6" s="27">
        <v>0.14318657197124901</v>
      </c>
      <c r="AB6" s="27">
        <v>1.1631688961479701E-2</v>
      </c>
      <c r="AC6" s="27">
        <v>2.2712155966648901E-2</v>
      </c>
      <c r="AD6" s="27">
        <v>4.5733287477328299E-2</v>
      </c>
      <c r="AE6" s="27">
        <v>-4.01003391072089E-2</v>
      </c>
      <c r="AF6" s="27">
        <v>0.24800109212354199</v>
      </c>
      <c r="AG6" s="27">
        <v>0.32185549414482101</v>
      </c>
      <c r="AH6" s="27">
        <v>0.43196654898902698</v>
      </c>
      <c r="AI6" s="27">
        <v>0.507470422125892</v>
      </c>
      <c r="AJ6" s="27">
        <v>0.58671352007838495</v>
      </c>
      <c r="AL6" s="27">
        <v>1.0396468932559371</v>
      </c>
      <c r="AM6" s="27">
        <v>0.14514842790586571</v>
      </c>
      <c r="AO6" s="27">
        <v>873.82500000000005</v>
      </c>
    </row>
    <row r="7" spans="1:41" x14ac:dyDescent="0.2">
      <c r="A7" s="35" t="s">
        <v>266</v>
      </c>
      <c r="B7" s="36">
        <v>-0.90449999999999997</v>
      </c>
      <c r="C7" s="36"/>
      <c r="D7" s="44" t="s">
        <v>327</v>
      </c>
      <c r="E7" s="45">
        <v>-0.84242240431184845</v>
      </c>
      <c r="F7" s="45">
        <v>-0.30357391412884832</v>
      </c>
      <c r="G7" s="45">
        <v>-0.3094738919632733</v>
      </c>
      <c r="H7" s="45">
        <v>-0.90445444017038379</v>
      </c>
      <c r="N7" s="36"/>
      <c r="O7" s="36"/>
      <c r="Q7" s="26">
        <v>38717</v>
      </c>
      <c r="R7" s="27">
        <v>1</v>
      </c>
      <c r="S7" s="27">
        <v>1</v>
      </c>
      <c r="T7" s="27">
        <v>-7.2415043982762398E-2</v>
      </c>
      <c r="U7" s="27">
        <v>8.3190222042053799E-2</v>
      </c>
      <c r="V7" s="27">
        <v>0.137632629869923</v>
      </c>
      <c r="W7" s="27">
        <v>0.268366747852534</v>
      </c>
      <c r="X7" s="27">
        <v>-3.8679061265729897E-2</v>
      </c>
      <c r="Y7" s="27">
        <v>0.42057813506636699</v>
      </c>
      <c r="Z7" s="27">
        <v>-5.4270767578600602E-2</v>
      </c>
      <c r="AA7" s="27">
        <v>0.13524747190802799</v>
      </c>
      <c r="AB7" s="27">
        <v>1.09365922555682E-2</v>
      </c>
      <c r="AC7" s="27">
        <v>2.0865726519405998E-2</v>
      </c>
      <c r="AD7" s="27">
        <v>4.3703010370220799E-2</v>
      </c>
      <c r="AE7" s="27">
        <v>-3.8679061265729897E-2</v>
      </c>
      <c r="AF7" s="27">
        <v>0.24004226171672499</v>
      </c>
      <c r="AG7" s="27">
        <v>0.30357628896149003</v>
      </c>
      <c r="AH7" s="27">
        <v>0.42057813506636699</v>
      </c>
      <c r="AI7" s="27">
        <v>0.49600273393857203</v>
      </c>
      <c r="AJ7" s="27">
        <v>0.56926642079189604</v>
      </c>
      <c r="AL7" s="27">
        <v>1.446858330738773</v>
      </c>
      <c r="AM7" s="27">
        <v>0.1443834279058657</v>
      </c>
      <c r="AO7" s="27">
        <v>923.45100000000002</v>
      </c>
    </row>
    <row r="8" spans="1:41" x14ac:dyDescent="0.2">
      <c r="A8" s="35" t="s">
        <v>267</v>
      </c>
      <c r="B8" s="36">
        <v>2.9600000000000001E-2</v>
      </c>
      <c r="C8" s="36"/>
      <c r="D8" s="44" t="s">
        <v>328</v>
      </c>
      <c r="E8" s="45">
        <v>-0.82379040863704678</v>
      </c>
      <c r="F8" s="45">
        <v>-0.50420272082308348</v>
      </c>
      <c r="G8" s="45">
        <v>-0.41834567016938939</v>
      </c>
      <c r="H8" s="45">
        <v>-0.89404427546312115</v>
      </c>
      <c r="N8" s="36"/>
      <c r="O8" s="36"/>
      <c r="Q8" s="26">
        <v>38748</v>
      </c>
      <c r="R8" s="27">
        <v>2</v>
      </c>
      <c r="S8" s="27">
        <v>1</v>
      </c>
      <c r="T8" s="27">
        <v>-5.2577891135319001E-2</v>
      </c>
      <c r="U8" s="27">
        <v>7.4358875806488894E-2</v>
      </c>
      <c r="V8" s="27">
        <v>0.12780822535838801</v>
      </c>
      <c r="W8" s="27">
        <v>0.23385845868324701</v>
      </c>
      <c r="X8" s="27">
        <v>3.0847363684475101E-2</v>
      </c>
      <c r="Y8" s="27">
        <v>0.396674595069195</v>
      </c>
      <c r="Z8" s="27">
        <v>-4.4656302354605701E-2</v>
      </c>
      <c r="AA8" s="27">
        <v>0.12688985120480201</v>
      </c>
      <c r="AB8" s="27">
        <v>1.4388397803759501E-2</v>
      </c>
      <c r="AC8" s="27">
        <v>2.1870157784932402E-2</v>
      </c>
      <c r="AD8" s="27">
        <v>4.09939963466893E-2</v>
      </c>
      <c r="AE8" s="27">
        <v>3.0847363684475101E-2</v>
      </c>
      <c r="AF8" s="27">
        <v>0.22883367064445101</v>
      </c>
      <c r="AG8" s="27">
        <v>0.304180794429252</v>
      </c>
      <c r="AH8" s="27">
        <v>0.396674595069195</v>
      </c>
      <c r="AI8" s="27">
        <v>0.46137704799583401</v>
      </c>
      <c r="AJ8" s="27">
        <v>0.55017121862948704</v>
      </c>
      <c r="AL8" s="27">
        <v>1.3823196362586621</v>
      </c>
      <c r="AM8" s="27">
        <v>0.1448344279058657</v>
      </c>
      <c r="AO8" s="27">
        <v>1009.597</v>
      </c>
    </row>
    <row r="9" spans="1:41" x14ac:dyDescent="0.2">
      <c r="A9" s="35" t="s">
        <v>268</v>
      </c>
      <c r="B9" s="36">
        <v>-0.79359999999999997</v>
      </c>
      <c r="C9" s="36"/>
      <c r="D9" s="44" t="s">
        <v>329</v>
      </c>
      <c r="E9" s="45">
        <v>-0.79273989943746181</v>
      </c>
      <c r="F9" s="45">
        <v>-0.6089723470718561</v>
      </c>
      <c r="G9" s="45">
        <v>-0.48049895192493047</v>
      </c>
      <c r="H9" s="45">
        <v>-0.89210202188326571</v>
      </c>
      <c r="N9" s="36"/>
      <c r="O9" s="36"/>
      <c r="Q9" s="26">
        <v>38776</v>
      </c>
      <c r="R9" s="27">
        <v>2</v>
      </c>
      <c r="S9" s="27">
        <v>1</v>
      </c>
      <c r="T9" s="27">
        <v>-4.49218160355273E-2</v>
      </c>
      <c r="U9" s="27">
        <v>7.1921706833698903E-2</v>
      </c>
      <c r="V9" s="27">
        <v>0.10857511243085601</v>
      </c>
      <c r="W9" s="27">
        <v>0.22463680053100099</v>
      </c>
      <c r="X9" s="27">
        <v>3.2489818988806499E-2</v>
      </c>
      <c r="Y9" s="27">
        <v>0.37973756213230803</v>
      </c>
      <c r="Z9" s="27">
        <v>-4.8081441982052199E-2</v>
      </c>
      <c r="AA9" s="27">
        <v>0.11792708671647401</v>
      </c>
      <c r="AB9" s="27">
        <v>1.66000522816185E-2</v>
      </c>
      <c r="AC9" s="27">
        <v>2.16375592833923E-2</v>
      </c>
      <c r="AD9" s="27">
        <v>4.1804608117580001E-2</v>
      </c>
      <c r="AE9" s="27">
        <v>3.2489818988806499E-2</v>
      </c>
      <c r="AF9" s="27">
        <v>0.22796376046113201</v>
      </c>
      <c r="AG9" s="27">
        <v>0.29949616361950698</v>
      </c>
      <c r="AH9" s="27">
        <v>0.37973756213230803</v>
      </c>
      <c r="AI9" s="27">
        <v>0.44537748218328199</v>
      </c>
      <c r="AJ9" s="27">
        <v>0.54536192401968298</v>
      </c>
      <c r="AL9" s="27">
        <v>1.466083582221029</v>
      </c>
      <c r="AM9" s="27">
        <v>0.14429042790586569</v>
      </c>
      <c r="AO9" s="27">
        <v>1053.01</v>
      </c>
    </row>
    <row r="10" spans="1:41" x14ac:dyDescent="0.2">
      <c r="D10" s="44" t="s">
        <v>330</v>
      </c>
      <c r="E10" s="45">
        <v>-0.761375238396934</v>
      </c>
      <c r="F10" s="45">
        <v>-0.67693408691549128</v>
      </c>
      <c r="G10" s="45">
        <v>-0.51800503120676533</v>
      </c>
      <c r="H10" s="45">
        <v>-0.89666544989155006</v>
      </c>
      <c r="Q10" s="26">
        <v>38807</v>
      </c>
      <c r="R10" s="27">
        <v>2</v>
      </c>
      <c r="S10" s="27">
        <v>1</v>
      </c>
      <c r="T10" s="27">
        <v>-5.4433713021188497E-2</v>
      </c>
      <c r="U10" s="27">
        <v>7.2282937128879607E-2</v>
      </c>
      <c r="V10" s="27">
        <v>9.6176713966479005E-2</v>
      </c>
      <c r="W10" s="27">
        <v>0.247410927010286</v>
      </c>
      <c r="X10" s="27">
        <v>3.7032200859546997E-2</v>
      </c>
      <c r="Y10" s="27">
        <v>0.362625857926551</v>
      </c>
      <c r="Z10" s="27">
        <v>-4.3286495485072997E-2</v>
      </c>
      <c r="AA10" s="27">
        <v>0.11879580339036599</v>
      </c>
      <c r="AB10" s="27">
        <v>1.40700155167502E-2</v>
      </c>
      <c r="AC10" s="27">
        <v>2.24812104445304E-2</v>
      </c>
      <c r="AD10" s="27">
        <v>3.98780414514514E-2</v>
      </c>
      <c r="AE10" s="27">
        <v>3.7032200859546997E-2</v>
      </c>
      <c r="AF10" s="27">
        <v>0.22610835553292299</v>
      </c>
      <c r="AG10" s="27">
        <v>0.29255114003840299</v>
      </c>
      <c r="AH10" s="27">
        <v>0.362625857926551</v>
      </c>
      <c r="AI10" s="27">
        <v>0.44720346208105899</v>
      </c>
      <c r="AJ10" s="27">
        <v>0.56369558277595699</v>
      </c>
      <c r="AL10" s="27">
        <v>1.9779388672811919</v>
      </c>
      <c r="AM10" s="27">
        <v>0.16050591874086889</v>
      </c>
      <c r="AO10" s="27">
        <v>1061.088</v>
      </c>
    </row>
    <row r="11" spans="1:41" x14ac:dyDescent="0.2">
      <c r="D11" s="44" t="s">
        <v>331</v>
      </c>
      <c r="E11" s="45">
        <v>-0.73097058113859703</v>
      </c>
      <c r="F11" s="45">
        <v>-0.72498782188288668</v>
      </c>
      <c r="G11" s="45">
        <v>-0.52525689324819991</v>
      </c>
      <c r="H11" s="45">
        <v>-0.89519216962464443</v>
      </c>
      <c r="Q11" s="26">
        <v>38837</v>
      </c>
      <c r="R11" s="27">
        <v>2</v>
      </c>
      <c r="S11" s="27">
        <v>1</v>
      </c>
      <c r="T11" s="27">
        <v>-0.124254645493774</v>
      </c>
      <c r="U11" s="27">
        <v>6.4478073030666494E-2</v>
      </c>
      <c r="V11" s="27">
        <v>8.3295039211665103E-2</v>
      </c>
      <c r="W11" s="27">
        <v>0.21580594688789001</v>
      </c>
      <c r="X11" s="27">
        <v>4.3327837801024401E-2</v>
      </c>
      <c r="Y11" s="27">
        <v>0.383053846795053</v>
      </c>
      <c r="Z11" s="27">
        <v>-3.5045586729085997E-2</v>
      </c>
      <c r="AA11" s="27">
        <v>0.109155292179916</v>
      </c>
      <c r="AB11" s="27">
        <v>1.10314322336147E-2</v>
      </c>
      <c r="AC11" s="27">
        <v>1.7077141869333401E-2</v>
      </c>
      <c r="AD11" s="27">
        <v>3.3925816231019097E-2</v>
      </c>
      <c r="AE11" s="27">
        <v>4.3327837801024401E-2</v>
      </c>
      <c r="AF11" s="27">
        <v>0.22283670965122901</v>
      </c>
      <c r="AG11" s="27">
        <v>0.27732673988675999</v>
      </c>
      <c r="AH11" s="27">
        <v>0.383053846795053</v>
      </c>
      <c r="AI11" s="27">
        <v>0.45242555421977398</v>
      </c>
      <c r="AJ11" s="27">
        <v>0.58040342916080601</v>
      </c>
      <c r="AK11" s="27">
        <v>0.1577925319574815</v>
      </c>
      <c r="AL11" s="27">
        <v>2.239139989366671</v>
      </c>
      <c r="AM11" s="27">
        <v>0.15788791874086899</v>
      </c>
      <c r="AN11" s="27">
        <v>0.15009934899403821</v>
      </c>
      <c r="AO11" s="27">
        <v>1172.347</v>
      </c>
    </row>
    <row r="12" spans="1:41" x14ac:dyDescent="0.2">
      <c r="D12" s="44" t="s">
        <v>332</v>
      </c>
      <c r="E12" s="45">
        <v>-0.70357834745726699</v>
      </c>
      <c r="F12" s="45">
        <v>-0.75276646546078096</v>
      </c>
      <c r="G12" s="45">
        <v>-0.53360162937902877</v>
      </c>
      <c r="H12" s="45">
        <v>-0.89297678985751672</v>
      </c>
      <c r="Q12" s="26">
        <v>38868</v>
      </c>
      <c r="R12" s="27">
        <v>2</v>
      </c>
      <c r="S12" s="27">
        <v>1</v>
      </c>
      <c r="T12" s="27">
        <v>-0.10020056221805</v>
      </c>
      <c r="U12" s="27">
        <v>5.7685769102673701E-2</v>
      </c>
      <c r="V12" s="27">
        <v>7.6370911995758101E-2</v>
      </c>
      <c r="W12" s="27">
        <v>0.17837563755855301</v>
      </c>
      <c r="X12" s="27">
        <v>3.42919514919591E-2</v>
      </c>
      <c r="Y12" s="27">
        <v>0.33522844514606698</v>
      </c>
      <c r="Z12" s="27">
        <v>-2.4457368476870099E-2</v>
      </c>
      <c r="AA12" s="27">
        <v>8.9635610138141406E-2</v>
      </c>
      <c r="AB12" s="27">
        <v>8.9956866164343403E-3</v>
      </c>
      <c r="AC12" s="27">
        <v>1.2964051763940301E-2</v>
      </c>
      <c r="AD12" s="27">
        <v>2.9475977957361999E-2</v>
      </c>
      <c r="AE12" s="27">
        <v>3.42919514919591E-2</v>
      </c>
      <c r="AF12" s="27">
        <v>0.184766559271034</v>
      </c>
      <c r="AG12" s="27">
        <v>0.24244437098348501</v>
      </c>
      <c r="AH12" s="27">
        <v>0.33522844514606698</v>
      </c>
      <c r="AI12" s="27">
        <v>0.40231681024243099</v>
      </c>
      <c r="AJ12" s="27">
        <v>0.47858494710257199</v>
      </c>
      <c r="AK12" s="27">
        <v>0.42732393118908413</v>
      </c>
      <c r="AL12" s="27">
        <v>1.8949575268261749</v>
      </c>
      <c r="AM12" s="27">
        <v>0.15556791874086889</v>
      </c>
      <c r="AN12" s="27">
        <v>0.15044239142596191</v>
      </c>
      <c r="AO12" s="27">
        <v>1365.451</v>
      </c>
    </row>
    <row r="13" spans="1:41" x14ac:dyDescent="0.2">
      <c r="D13" s="44" t="s">
        <v>333</v>
      </c>
      <c r="E13" s="45">
        <v>-0.67625584004059014</v>
      </c>
      <c r="F13" s="45">
        <v>-0.77985684023845636</v>
      </c>
      <c r="G13" s="45">
        <v>-0.54459138654693195</v>
      </c>
      <c r="H13" s="45">
        <v>-0.88731431847888831</v>
      </c>
      <c r="Q13" s="26">
        <v>38898</v>
      </c>
      <c r="R13" s="27">
        <v>3</v>
      </c>
      <c r="S13" s="27">
        <v>1</v>
      </c>
      <c r="T13" s="27">
        <v>-0.100861415547806</v>
      </c>
      <c r="U13" s="27">
        <v>5.9181341602902802E-2</v>
      </c>
      <c r="V13" s="27">
        <v>6.5242710268342094E-2</v>
      </c>
      <c r="W13" s="27">
        <v>0.18106013421335199</v>
      </c>
      <c r="X13" s="27">
        <v>2.7460058386989099E-2</v>
      </c>
      <c r="Y13" s="27">
        <v>0.34208332464538399</v>
      </c>
      <c r="Z13" s="27">
        <v>-2.2412299966332701E-2</v>
      </c>
      <c r="AA13" s="27">
        <v>8.9897913740261903E-2</v>
      </c>
      <c r="AB13" s="27">
        <v>8.6968002538505805E-3</v>
      </c>
      <c r="AC13" s="27">
        <v>1.30897382936853E-2</v>
      </c>
      <c r="AD13" s="27">
        <v>2.8694092455215401E-2</v>
      </c>
      <c r="AE13" s="27">
        <v>2.7460058386989099E-2</v>
      </c>
      <c r="AF13" s="27">
        <v>0.176709746443484</v>
      </c>
      <c r="AG13" s="27">
        <v>0.24053876949467901</v>
      </c>
      <c r="AH13" s="27">
        <v>0.34208332464538399</v>
      </c>
      <c r="AI13" s="27">
        <v>0.40737460957732002</v>
      </c>
      <c r="AJ13" s="27">
        <v>0.47486336842256099</v>
      </c>
      <c r="AK13" s="27">
        <v>0.44944301923664209</v>
      </c>
      <c r="AL13" s="27">
        <v>1.702341697955404</v>
      </c>
      <c r="AM13" s="27">
        <v>0.16721541693028619</v>
      </c>
      <c r="AN13" s="27">
        <v>0.1503354258637912</v>
      </c>
      <c r="AO13" s="27">
        <v>1393.963</v>
      </c>
    </row>
    <row r="14" spans="1:41" x14ac:dyDescent="0.2">
      <c r="D14" s="44" t="s">
        <v>334</v>
      </c>
      <c r="E14" s="45">
        <v>-0.65719027962141774</v>
      </c>
      <c r="F14" s="45">
        <v>-0.7935531540557591</v>
      </c>
      <c r="G14" s="45">
        <v>-0.55495882770166727</v>
      </c>
      <c r="H14" s="45">
        <v>-0.86301062184667643</v>
      </c>
      <c r="Q14" s="26">
        <v>38929</v>
      </c>
      <c r="R14" s="27">
        <v>3</v>
      </c>
      <c r="S14" s="27">
        <v>0</v>
      </c>
      <c r="T14" s="27">
        <v>-0.101091678664764</v>
      </c>
      <c r="U14" s="27">
        <v>6.5651854154941E-2</v>
      </c>
      <c r="V14" s="27">
        <v>7.0997380780852701E-2</v>
      </c>
      <c r="W14" s="27">
        <v>0.18378106631087701</v>
      </c>
      <c r="X14" s="27">
        <v>4.1641941976802002E-2</v>
      </c>
      <c r="Y14" s="27">
        <v>0.35524219428048198</v>
      </c>
      <c r="Z14" s="27">
        <v>-2.2844264096181299E-2</v>
      </c>
      <c r="AA14" s="27">
        <v>9.9938815687521401E-2</v>
      </c>
      <c r="AB14" s="27">
        <v>1.02818227540482E-2</v>
      </c>
      <c r="AC14" s="27">
        <v>1.4257816947260599E-2</v>
      </c>
      <c r="AD14" s="27">
        <v>3.2561406854691999E-2</v>
      </c>
      <c r="AE14" s="27">
        <v>4.1641941976802002E-2</v>
      </c>
      <c r="AF14" s="27">
        <v>0.19342127312148799</v>
      </c>
      <c r="AG14" s="27">
        <v>0.241291840005664</v>
      </c>
      <c r="AH14" s="27">
        <v>0.35524219428048198</v>
      </c>
      <c r="AI14" s="27">
        <v>0.42444656948368698</v>
      </c>
      <c r="AJ14" s="27">
        <v>0.50020605349182201</v>
      </c>
      <c r="AK14" s="27">
        <v>0.42091674479940128</v>
      </c>
      <c r="AL14" s="27">
        <v>2.4891892533645819</v>
      </c>
      <c r="AM14" s="27">
        <v>0.16300841693028631</v>
      </c>
      <c r="AN14" s="27">
        <v>0.15114268622896521</v>
      </c>
      <c r="AO14" s="27">
        <v>1294.328</v>
      </c>
    </row>
    <row r="15" spans="1:41" x14ac:dyDescent="0.2">
      <c r="D15" s="44" t="s">
        <v>335</v>
      </c>
      <c r="E15" s="45">
        <v>-0.63706579404093755</v>
      </c>
      <c r="F15" s="45">
        <v>-0.7925273435418605</v>
      </c>
      <c r="G15" s="45">
        <v>-0.55827972822392369</v>
      </c>
      <c r="H15" s="45">
        <v>-0.85082239248789537</v>
      </c>
      <c r="Q15" s="26">
        <v>38960</v>
      </c>
      <c r="R15" s="27">
        <v>3</v>
      </c>
      <c r="S15" s="27">
        <v>0</v>
      </c>
      <c r="T15" s="27">
        <v>-0.104063493019329</v>
      </c>
      <c r="U15" s="27">
        <v>6.6908579632708298E-2</v>
      </c>
      <c r="V15" s="27">
        <v>0.101393413735912</v>
      </c>
      <c r="W15" s="27">
        <v>0.189304724691152</v>
      </c>
      <c r="X15" s="27">
        <v>4.1982718125071199E-2</v>
      </c>
      <c r="Y15" s="27">
        <v>0.34296369742732702</v>
      </c>
      <c r="Z15" s="27">
        <v>-9.0745536554601106E-3</v>
      </c>
      <c r="AA15" s="27">
        <v>0.106378117617104</v>
      </c>
      <c r="AB15" s="27">
        <v>1.0050692762758299E-2</v>
      </c>
      <c r="AC15" s="27">
        <v>1.52144175327521E-2</v>
      </c>
      <c r="AD15" s="27">
        <v>3.3280962682035897E-2</v>
      </c>
      <c r="AE15" s="27">
        <v>4.1982718125071199E-2</v>
      </c>
      <c r="AF15" s="27">
        <v>0.19369172104868199</v>
      </c>
      <c r="AG15" s="27">
        <v>0.248347147705021</v>
      </c>
      <c r="AH15" s="27">
        <v>0.34296369742732702</v>
      </c>
      <c r="AI15" s="27">
        <v>0.41126841677567999</v>
      </c>
      <c r="AJ15" s="27">
        <v>0.499710782103097</v>
      </c>
      <c r="AK15" s="27">
        <v>0.32979242517003571</v>
      </c>
      <c r="AL15" s="27">
        <v>2.8627695382118339</v>
      </c>
      <c r="AM15" s="27">
        <v>0.1619194169302863</v>
      </c>
      <c r="AN15" s="27">
        <v>0.1521660737896873</v>
      </c>
      <c r="AO15" s="27">
        <v>1338.694</v>
      </c>
    </row>
    <row r="16" spans="1:41" x14ac:dyDescent="0.2">
      <c r="D16" s="44" t="s">
        <v>336</v>
      </c>
      <c r="E16" s="45">
        <v>-0.62790700645506448</v>
      </c>
      <c r="F16" s="45">
        <v>-0.78013052549927664</v>
      </c>
      <c r="G16" s="45">
        <v>-0.56030863878914294</v>
      </c>
      <c r="H16" s="45">
        <v>-0.83629490908395965</v>
      </c>
      <c r="Q16" s="26">
        <v>38990</v>
      </c>
      <c r="R16" s="27">
        <v>3</v>
      </c>
      <c r="S16" s="27">
        <v>0</v>
      </c>
      <c r="T16" s="27">
        <v>-9.7375444355084897E-2</v>
      </c>
      <c r="U16" s="27">
        <v>6.4991086216182103E-2</v>
      </c>
      <c r="V16" s="27">
        <v>9.4605210612914201E-2</v>
      </c>
      <c r="W16" s="27">
        <v>0.18971268149043699</v>
      </c>
      <c r="X16" s="27">
        <v>4.0944826458733402E-2</v>
      </c>
      <c r="Y16" s="27">
        <v>0.32935321115016902</v>
      </c>
      <c r="Z16" s="27">
        <v>-8.7485337988942799E-3</v>
      </c>
      <c r="AA16" s="27">
        <v>0.10257453667708701</v>
      </c>
      <c r="AB16" s="27">
        <v>9.6754475796983902E-3</v>
      </c>
      <c r="AC16" s="27">
        <v>1.4579364629528699E-2</v>
      </c>
      <c r="AD16" s="27">
        <v>3.2004500196931698E-2</v>
      </c>
      <c r="AE16" s="27">
        <v>4.0944826458733402E-2</v>
      </c>
      <c r="AF16" s="27">
        <v>0.194712724907421</v>
      </c>
      <c r="AG16" s="27">
        <v>0.23568673646631899</v>
      </c>
      <c r="AH16" s="27">
        <v>0.32935321115016902</v>
      </c>
      <c r="AI16" s="27">
        <v>0.404081520285484</v>
      </c>
      <c r="AJ16" s="27">
        <v>0.48580497712616599</v>
      </c>
      <c r="AK16" s="27">
        <v>0.35926095983979789</v>
      </c>
      <c r="AL16" s="27">
        <v>3.012283975723796</v>
      </c>
      <c r="AM16" s="27">
        <v>0.16395041693028631</v>
      </c>
      <c r="AN16" s="27">
        <v>0.15315936691793819</v>
      </c>
      <c r="AO16" s="27">
        <v>1403.2650000000001</v>
      </c>
    </row>
    <row r="17" spans="4:41" x14ac:dyDescent="0.2">
      <c r="D17" s="44" t="s">
        <v>337</v>
      </c>
      <c r="E17" s="45">
        <v>-0.62401710184987946</v>
      </c>
      <c r="F17" s="45">
        <v>-0.73425935445525103</v>
      </c>
      <c r="G17" s="45">
        <v>-0.56302027834943413</v>
      </c>
      <c r="H17" s="45">
        <v>-0.83599251063120961</v>
      </c>
      <c r="Q17" s="26">
        <v>39021</v>
      </c>
      <c r="R17" s="27">
        <v>3</v>
      </c>
      <c r="S17" s="27">
        <v>0</v>
      </c>
      <c r="T17" s="27">
        <v>-8.7351994005712197E-2</v>
      </c>
      <c r="U17" s="27">
        <v>6.72329066087511E-2</v>
      </c>
      <c r="V17" s="27">
        <v>-4.99599963063872E-2</v>
      </c>
      <c r="W17" s="27">
        <v>0.18643446293499399</v>
      </c>
      <c r="X17" s="27">
        <v>3.7191662152989101E-2</v>
      </c>
      <c r="Y17" s="27">
        <v>0.34806699392842699</v>
      </c>
      <c r="Z17" s="27">
        <v>-2.8731546427480598E-3</v>
      </c>
      <c r="AA17" s="27">
        <v>0.11208328006703799</v>
      </c>
      <c r="AB17" s="27">
        <v>1.06872682011852E-2</v>
      </c>
      <c r="AC17" s="27">
        <v>1.74374235717903E-2</v>
      </c>
      <c r="AD17" s="27">
        <v>3.4533523895539799E-2</v>
      </c>
      <c r="AE17" s="27">
        <v>3.7191662152989101E-2</v>
      </c>
      <c r="AF17" s="27">
        <v>0.198980528716133</v>
      </c>
      <c r="AG17" s="27">
        <v>0.23475009086023499</v>
      </c>
      <c r="AH17" s="27">
        <v>0.34806699392842699</v>
      </c>
      <c r="AI17" s="27">
        <v>0.41751536981628501</v>
      </c>
      <c r="AJ17" s="27">
        <v>0.49851662781123501</v>
      </c>
      <c r="AK17" s="27">
        <v>0.47936470220649502</v>
      </c>
      <c r="AL17" s="27">
        <v>2.4045991097503729</v>
      </c>
      <c r="AM17" s="27">
        <v>0.16353541693028631</v>
      </c>
      <c r="AN17" s="27">
        <v>0.15412033480716381</v>
      </c>
      <c r="AO17" s="27">
        <v>1464.473</v>
      </c>
    </row>
    <row r="18" spans="4:41" x14ac:dyDescent="0.2">
      <c r="D18" s="44" t="s">
        <v>338</v>
      </c>
      <c r="E18" s="45">
        <v>-0.60615251956784844</v>
      </c>
      <c r="F18" s="45">
        <v>-0.6726812971933791</v>
      </c>
      <c r="G18" s="45">
        <v>-0.54673536983194615</v>
      </c>
      <c r="H18" s="45">
        <v>-0.84053241497314546</v>
      </c>
      <c r="Q18" s="26">
        <v>39051</v>
      </c>
      <c r="R18" s="27">
        <v>3</v>
      </c>
      <c r="S18" s="27">
        <v>0</v>
      </c>
      <c r="T18" s="27">
        <v>-8.0301851549692105E-2</v>
      </c>
      <c r="U18" s="27">
        <v>6.0880921193052301E-2</v>
      </c>
      <c r="V18" s="27">
        <v>-4.29623421006066E-2</v>
      </c>
      <c r="W18" s="27">
        <v>0.17200553946378899</v>
      </c>
      <c r="X18" s="27">
        <v>3.1052845463784302E-2</v>
      </c>
      <c r="Y18" s="27">
        <v>0.30311921180207002</v>
      </c>
      <c r="Z18" s="27">
        <v>-2.9978977928108198E-3</v>
      </c>
      <c r="AA18" s="27">
        <v>0.108345384741474</v>
      </c>
      <c r="AB18" s="27">
        <v>1.0578401717208301E-2</v>
      </c>
      <c r="AC18" s="27">
        <v>1.6135653681280698E-2</v>
      </c>
      <c r="AD18" s="27">
        <v>3.11774588547418E-2</v>
      </c>
      <c r="AE18" s="27">
        <v>3.1052845463784302E-2</v>
      </c>
      <c r="AF18" s="27">
        <v>0.17308013906423</v>
      </c>
      <c r="AG18" s="27">
        <v>0.214855152524424</v>
      </c>
      <c r="AH18" s="27">
        <v>0.30311921180207002</v>
      </c>
      <c r="AI18" s="27">
        <v>0.37660380012508998</v>
      </c>
      <c r="AJ18" s="27">
        <v>0.43918156446601397</v>
      </c>
      <c r="AK18" s="27">
        <v>0.67748703188993009</v>
      </c>
      <c r="AL18" s="27">
        <v>2.0066073998344929</v>
      </c>
      <c r="AM18" s="27">
        <v>0.15801941693028629</v>
      </c>
      <c r="AN18" s="27">
        <v>0.1552009290870735</v>
      </c>
      <c r="AO18" s="27">
        <v>1714.3579999999999</v>
      </c>
    </row>
    <row r="19" spans="4:41" x14ac:dyDescent="0.2">
      <c r="D19" s="44" t="s">
        <v>339</v>
      </c>
      <c r="E19" s="45">
        <v>-0.58946457720032086</v>
      </c>
      <c r="F19" s="45">
        <v>-0.56320798770056957</v>
      </c>
      <c r="G19" s="45">
        <v>-0.52375796737059055</v>
      </c>
      <c r="H19" s="45">
        <v>-0.80035873109229438</v>
      </c>
      <c r="Q19" s="26">
        <v>39082</v>
      </c>
      <c r="R19" s="27">
        <v>3</v>
      </c>
      <c r="S19" s="27">
        <v>0</v>
      </c>
      <c r="T19" s="27">
        <v>-7.4826589524614906E-2</v>
      </c>
      <c r="U19" s="27">
        <v>5.8212533354806098E-2</v>
      </c>
      <c r="V19" s="27">
        <v>-3.5455481249694103E-2</v>
      </c>
      <c r="W19" s="27">
        <v>0.14379048933004601</v>
      </c>
      <c r="X19" s="27">
        <v>3.18770976274277E-2</v>
      </c>
      <c r="Y19" s="27">
        <v>0.26875517847052</v>
      </c>
      <c r="Z19" s="27">
        <v>-2.7287209304471898E-3</v>
      </c>
      <c r="AA19" s="27">
        <v>9.9247415966632405E-2</v>
      </c>
      <c r="AB19" s="27">
        <v>1.0829372095854699E-2</v>
      </c>
      <c r="AC19" s="27">
        <v>1.5422820443523E-2</v>
      </c>
      <c r="AD19" s="27">
        <v>2.7297118483390798E-2</v>
      </c>
      <c r="AE19" s="27">
        <v>3.18770976274277E-2</v>
      </c>
      <c r="AF19" s="27">
        <v>0.156672918781112</v>
      </c>
      <c r="AG19" s="27">
        <v>0.19868347751986201</v>
      </c>
      <c r="AH19" s="27">
        <v>0.26875517847052</v>
      </c>
      <c r="AI19" s="27">
        <v>0.33168717099035699</v>
      </c>
      <c r="AJ19" s="27">
        <v>0.39227450037881301</v>
      </c>
      <c r="AK19" s="27">
        <v>0.81751778846987522</v>
      </c>
      <c r="AL19" s="27">
        <v>1.854799793926792</v>
      </c>
      <c r="AM19" s="27">
        <v>0.15490641693028631</v>
      </c>
      <c r="AN19" s="27">
        <v>0.15618470198196571</v>
      </c>
      <c r="AO19" s="27">
        <v>2041.047</v>
      </c>
    </row>
    <row r="20" spans="4:41" x14ac:dyDescent="0.2">
      <c r="D20" s="44" t="s">
        <v>340</v>
      </c>
      <c r="E20" s="45">
        <v>-0.58220150726680009</v>
      </c>
      <c r="F20" s="45">
        <v>-0.50260665352120415</v>
      </c>
      <c r="G20" s="45">
        <v>-0.4991586083501322</v>
      </c>
      <c r="H20" s="45">
        <v>-0.77902113697587871</v>
      </c>
      <c r="Q20" s="26">
        <v>39113</v>
      </c>
      <c r="R20" s="27">
        <v>3</v>
      </c>
      <c r="S20" s="27">
        <v>0</v>
      </c>
      <c r="T20" s="27">
        <v>-2.9332395219768201E-2</v>
      </c>
      <c r="U20" s="27">
        <v>4.5463221221231601E-2</v>
      </c>
      <c r="V20" s="27">
        <v>5.2933887674041002E-2</v>
      </c>
      <c r="W20" s="27">
        <v>0.107893100370947</v>
      </c>
      <c r="X20" s="27">
        <v>1.17560040487114E-2</v>
      </c>
      <c r="Y20" s="27">
        <v>0.20282104215269101</v>
      </c>
      <c r="Z20" s="27">
        <v>-1.8127209604113499E-3</v>
      </c>
      <c r="AA20" s="27">
        <v>7.3554536199289394E-2</v>
      </c>
      <c r="AB20" s="27">
        <v>1.2632892621747599E-2</v>
      </c>
      <c r="AC20" s="27">
        <v>1.4928586998729501E-2</v>
      </c>
      <c r="AD20" s="27">
        <v>2.4723541260747401E-2</v>
      </c>
      <c r="AE20" s="27">
        <v>1.17560040487114E-2</v>
      </c>
      <c r="AF20" s="27">
        <v>0.13459902281675301</v>
      </c>
      <c r="AG20" s="27">
        <v>0.160613515375294</v>
      </c>
      <c r="AH20" s="27">
        <v>0.20282104215269101</v>
      </c>
      <c r="AI20" s="27">
        <v>0.24555580051652401</v>
      </c>
      <c r="AJ20" s="27">
        <v>0.282448441021311</v>
      </c>
      <c r="AK20" s="27">
        <v>0.91103565703859135</v>
      </c>
      <c r="AL20" s="27">
        <v>0.88336116894505445</v>
      </c>
      <c r="AM20" s="27">
        <v>0.15296241693028631</v>
      </c>
      <c r="AN20" s="27">
        <v>0.15689728841247541</v>
      </c>
      <c r="AO20" s="27">
        <v>2385.335</v>
      </c>
    </row>
    <row r="21" spans="4:41" x14ac:dyDescent="0.2">
      <c r="D21" s="44" t="s">
        <v>341</v>
      </c>
      <c r="E21" s="45">
        <v>-0.53766436856510669</v>
      </c>
      <c r="F21" s="45">
        <v>-0.4386051992933106</v>
      </c>
      <c r="G21" s="45">
        <v>-0.46360062493696957</v>
      </c>
      <c r="H21" s="45">
        <v>-0.71106034304371613</v>
      </c>
      <c r="Q21" s="26">
        <v>39141</v>
      </c>
      <c r="R21" s="27">
        <v>3</v>
      </c>
      <c r="S21" s="27">
        <v>0</v>
      </c>
      <c r="T21" s="27">
        <v>-2.4993071389639299E-2</v>
      </c>
      <c r="U21" s="27">
        <v>3.9324680987652599E-2</v>
      </c>
      <c r="V21" s="27">
        <v>5.9811253051509299E-2</v>
      </c>
      <c r="W21" s="27">
        <v>0.103027233701964</v>
      </c>
      <c r="X21" s="27">
        <v>8.9895499179040907E-3</v>
      </c>
      <c r="Y21" s="27">
        <v>0.188746744711909</v>
      </c>
      <c r="Z21" s="27">
        <v>-1.7546149845443901E-3</v>
      </c>
      <c r="AA21" s="27">
        <v>6.2831864813982799E-2</v>
      </c>
      <c r="AB21" s="27">
        <v>1.1110818064880399E-2</v>
      </c>
      <c r="AC21" s="27">
        <v>1.41559613171208E-2</v>
      </c>
      <c r="AD21" s="27">
        <v>2.2400129563766E-2</v>
      </c>
      <c r="AE21" s="27">
        <v>8.9895499179040907E-3</v>
      </c>
      <c r="AF21" s="27">
        <v>0.119706984788939</v>
      </c>
      <c r="AG21" s="27">
        <v>0.146890857788815</v>
      </c>
      <c r="AH21" s="27">
        <v>0.188746744711909</v>
      </c>
      <c r="AI21" s="27">
        <v>0.22036866504937</v>
      </c>
      <c r="AJ21" s="27">
        <v>0.25999409035294702</v>
      </c>
      <c r="AK21" s="27">
        <v>0.90300527032305067</v>
      </c>
      <c r="AL21" s="27">
        <v>0.76157386136456484</v>
      </c>
      <c r="AM21" s="27">
        <v>0.15186141693028629</v>
      </c>
      <c r="AN21" s="27">
        <v>0.15735982744170679</v>
      </c>
      <c r="AO21" s="27">
        <v>2544.5709999999999</v>
      </c>
    </row>
    <row r="22" spans="4:41" x14ac:dyDescent="0.2">
      <c r="D22" s="44" t="s">
        <v>342</v>
      </c>
      <c r="E22" s="45">
        <v>-0.63601935001520682</v>
      </c>
      <c r="F22" s="45">
        <v>-0.11670624326349489</v>
      </c>
      <c r="G22" s="45">
        <v>-0.52135582716655282</v>
      </c>
      <c r="H22" s="45">
        <v>-0.54232308451475919</v>
      </c>
      <c r="Q22" s="26">
        <v>39172</v>
      </c>
      <c r="R22" s="27">
        <v>3</v>
      </c>
      <c r="S22" s="27">
        <v>0</v>
      </c>
      <c r="T22" s="27">
        <v>-6.96390472274946E-3</v>
      </c>
      <c r="U22" s="27">
        <v>3.7862394325479498E-2</v>
      </c>
      <c r="V22" s="27">
        <v>5.5238068666911097E-2</v>
      </c>
      <c r="W22" s="27">
        <v>9.7703332640159096E-2</v>
      </c>
      <c r="X22" s="27">
        <v>8.4677615999482394E-3</v>
      </c>
      <c r="Y22" s="27">
        <v>0.18251211840793899</v>
      </c>
      <c r="Z22" s="27">
        <v>-1.3579436826054801E-3</v>
      </c>
      <c r="AA22" s="27">
        <v>5.7994619035023502E-2</v>
      </c>
      <c r="AB22" s="27">
        <v>1.06481512818376E-2</v>
      </c>
      <c r="AC22" s="27">
        <v>1.3984804002694E-2</v>
      </c>
      <c r="AD22" s="27">
        <v>2.0706908525539101E-2</v>
      </c>
      <c r="AE22" s="27">
        <v>8.4677615999482394E-3</v>
      </c>
      <c r="AF22" s="27">
        <v>0.11501089178345</v>
      </c>
      <c r="AG22" s="27">
        <v>0.13692652475435699</v>
      </c>
      <c r="AH22" s="27">
        <v>0.18251211840793899</v>
      </c>
      <c r="AI22" s="27">
        <v>0.20728878547222099</v>
      </c>
      <c r="AJ22" s="27">
        <v>0.23969817579797101</v>
      </c>
      <c r="AK22" s="27">
        <v>1.0101072828035169</v>
      </c>
      <c r="AL22" s="27">
        <v>0.30661261059957101</v>
      </c>
      <c r="AM22" s="27">
        <v>0.14815041693028619</v>
      </c>
      <c r="AN22" s="27">
        <v>0.15780387410256891</v>
      </c>
      <c r="AO22" s="27">
        <v>2781.7840000000001</v>
      </c>
    </row>
    <row r="23" spans="4:41" x14ac:dyDescent="0.2">
      <c r="Q23" s="26">
        <v>39202</v>
      </c>
      <c r="R23" s="27">
        <v>3</v>
      </c>
      <c r="S23" s="27">
        <v>0</v>
      </c>
      <c r="T23" s="27">
        <v>-1.6349109817353101E-3</v>
      </c>
      <c r="U23" s="27">
        <v>3.2318800985107997E-2</v>
      </c>
      <c r="V23" s="27">
        <v>3.2323144222511702E-2</v>
      </c>
      <c r="W23" s="27">
        <v>8.0471222203257198E-2</v>
      </c>
      <c r="X23" s="27">
        <v>1.10980501398839E-2</v>
      </c>
      <c r="Y23" s="27">
        <v>0.13461766896802899</v>
      </c>
      <c r="Z23" s="27">
        <v>-6.67458874190518E-3</v>
      </c>
      <c r="AA23" s="27">
        <v>4.6837483404744203E-2</v>
      </c>
      <c r="AB23" s="27">
        <v>9.9730364432897706E-3</v>
      </c>
      <c r="AC23" s="27">
        <v>1.24514458494816E-2</v>
      </c>
      <c r="AD23" s="27">
        <v>1.8754528718431501E-2</v>
      </c>
      <c r="AE23" s="27">
        <v>1.10980501398839E-2</v>
      </c>
      <c r="AF23" s="27">
        <v>9.3184768543344496E-2</v>
      </c>
      <c r="AG23" s="27">
        <v>0.113378761890621</v>
      </c>
      <c r="AH23" s="27">
        <v>0.13461766896802899</v>
      </c>
      <c r="AI23" s="27">
        <v>0.16513651704000601</v>
      </c>
      <c r="AJ23" s="27">
        <v>0.18840108992867799</v>
      </c>
      <c r="AK23" s="27">
        <v>1.1662230842137029</v>
      </c>
      <c r="AL23" s="27">
        <v>6.6974313237190497E-2</v>
      </c>
      <c r="AM23" s="27">
        <v>0.1453474169302863</v>
      </c>
      <c r="AN23" s="27">
        <v>0.1572165680688101</v>
      </c>
      <c r="AO23" s="27">
        <v>3558.7089999999998</v>
      </c>
    </row>
    <row r="24" spans="4:41" x14ac:dyDescent="0.2">
      <c r="Q24" s="26">
        <v>39233</v>
      </c>
      <c r="R24" s="27">
        <v>3</v>
      </c>
      <c r="S24" s="27">
        <v>0</v>
      </c>
      <c r="T24" s="27">
        <v>-1.3485961739770299E-3</v>
      </c>
      <c r="U24" s="27">
        <v>2.9301150176107099E-2</v>
      </c>
      <c r="V24" s="27">
        <v>3.06566032134373E-2</v>
      </c>
      <c r="W24" s="27">
        <v>7.0495487541935395E-2</v>
      </c>
      <c r="X24" s="27">
        <v>1.3053420878743499E-2</v>
      </c>
      <c r="Y24" s="27">
        <v>0.12313089770694501</v>
      </c>
      <c r="Z24" s="27">
        <v>-7.2718739951613404E-3</v>
      </c>
      <c r="AA24" s="27">
        <v>4.3652073941195101E-2</v>
      </c>
      <c r="AB24" s="27">
        <v>9.4395910778646008E-3</v>
      </c>
      <c r="AC24" s="27">
        <v>1.1426491131288199E-2</v>
      </c>
      <c r="AD24" s="27">
        <v>1.6903056577095499E-2</v>
      </c>
      <c r="AE24" s="27">
        <v>1.3053420878743499E-2</v>
      </c>
      <c r="AF24" s="27">
        <v>8.6528031349486598E-2</v>
      </c>
      <c r="AG24" s="27">
        <v>0.101810373943548</v>
      </c>
      <c r="AH24" s="27">
        <v>0.12313089770694501</v>
      </c>
      <c r="AI24" s="27">
        <v>0.15413398432349601</v>
      </c>
      <c r="AJ24" s="27">
        <v>0.17252690044629701</v>
      </c>
      <c r="AK24" s="27">
        <v>1.097709697524609</v>
      </c>
      <c r="AL24" s="27">
        <v>-0.1451940645687293</v>
      </c>
      <c r="AM24" s="27">
        <v>0.1402374169302863</v>
      </c>
      <c r="AN24" s="27">
        <v>0.15615085762202241</v>
      </c>
      <c r="AO24" s="27">
        <v>3927.9520000000002</v>
      </c>
    </row>
    <row r="25" spans="4:41" x14ac:dyDescent="0.2">
      <c r="Q25" s="26">
        <v>39263</v>
      </c>
      <c r="R25" s="27">
        <v>3</v>
      </c>
      <c r="S25" s="27">
        <v>0</v>
      </c>
      <c r="T25" s="27">
        <v>-2.28288976573188E-3</v>
      </c>
      <c r="U25" s="27">
        <v>3.1016935054387702E-2</v>
      </c>
      <c r="V25" s="27">
        <v>3.6787923856124803E-2</v>
      </c>
      <c r="W25" s="27">
        <v>6.8661131105278203E-2</v>
      </c>
      <c r="X25" s="27">
        <v>1.40335412176963E-2</v>
      </c>
      <c r="Y25" s="27">
        <v>0.13194330546833799</v>
      </c>
      <c r="Z25" s="27">
        <v>-7.8115262202978096E-3</v>
      </c>
      <c r="AA25" s="27">
        <v>4.6713495816338997E-2</v>
      </c>
      <c r="AB25" s="27">
        <v>1.03991573781757E-2</v>
      </c>
      <c r="AC25" s="27">
        <v>1.24591853127011E-2</v>
      </c>
      <c r="AD25" s="27">
        <v>1.9187860304455399E-2</v>
      </c>
      <c r="AE25" s="27">
        <v>1.40335412176963E-2</v>
      </c>
      <c r="AF25" s="27">
        <v>9.4504759897469995E-2</v>
      </c>
      <c r="AG25" s="27">
        <v>0.113243283991376</v>
      </c>
      <c r="AH25" s="27">
        <v>0.13194330546833799</v>
      </c>
      <c r="AI25" s="27">
        <v>0.16476714636311601</v>
      </c>
      <c r="AJ25" s="27">
        <v>0.18239832057979899</v>
      </c>
      <c r="AK25" s="27">
        <v>1.069400070846118</v>
      </c>
      <c r="AL25" s="27">
        <v>-0.29112123899453318</v>
      </c>
      <c r="AM25" s="27">
        <v>0.13798941693028621</v>
      </c>
      <c r="AN25" s="27">
        <v>0.15474425628066441</v>
      </c>
      <c r="AO25" s="27">
        <v>3764.078</v>
      </c>
    </row>
    <row r="26" spans="4:41" x14ac:dyDescent="0.2">
      <c r="Q26" s="26">
        <v>39294</v>
      </c>
      <c r="R26" s="27">
        <v>3</v>
      </c>
      <c r="S26" s="27">
        <v>0</v>
      </c>
      <c r="T26" s="27">
        <v>1.7867366028625001E-3</v>
      </c>
      <c r="U26" s="27">
        <v>2.7550184404858399E-2</v>
      </c>
      <c r="V26" s="27">
        <v>3.2728823119014601E-2</v>
      </c>
      <c r="W26" s="27">
        <v>5.5896625867090398E-2</v>
      </c>
      <c r="X26" s="27">
        <v>1.11886464673903E-2</v>
      </c>
      <c r="Y26" s="27">
        <v>0.107553176840941</v>
      </c>
      <c r="Z26" s="27">
        <v>-3.7831114010269699E-3</v>
      </c>
      <c r="AA26" s="27">
        <v>4.08935507331607E-2</v>
      </c>
      <c r="AB26" s="27">
        <v>9.5919667254378005E-3</v>
      </c>
      <c r="AC26" s="27">
        <v>1.0572691198082899E-2</v>
      </c>
      <c r="AD26" s="27">
        <v>1.64668963905782E-2</v>
      </c>
      <c r="AE26" s="27">
        <v>1.11886464673903E-2</v>
      </c>
      <c r="AF26" s="27">
        <v>7.4695965066412795E-2</v>
      </c>
      <c r="AG26" s="27">
        <v>9.26351129401735E-2</v>
      </c>
      <c r="AH26" s="27">
        <v>0.107553176840941</v>
      </c>
      <c r="AI26" s="27">
        <v>0.119555480841833</v>
      </c>
      <c r="AJ26" s="27">
        <v>0.132574476340657</v>
      </c>
      <c r="AK26" s="27">
        <v>1.2016032298613131</v>
      </c>
      <c r="AL26" s="27">
        <v>-0.42635593854294762</v>
      </c>
      <c r="AM26" s="27">
        <v>0.1390504169302863</v>
      </c>
      <c r="AN26" s="27">
        <v>0.15270969867631809</v>
      </c>
      <c r="AO26" s="27">
        <v>4460.5640000000003</v>
      </c>
    </row>
    <row r="27" spans="4:41" x14ac:dyDescent="0.2">
      <c r="Q27" s="26">
        <v>39325</v>
      </c>
      <c r="R27" s="27">
        <v>3</v>
      </c>
      <c r="S27" s="27">
        <v>0</v>
      </c>
      <c r="T27" s="27">
        <v>1.89490108774412E-3</v>
      </c>
      <c r="U27" s="27">
        <v>2.4714988248173302E-2</v>
      </c>
      <c r="V27" s="27">
        <v>2.8291581696930801E-2</v>
      </c>
      <c r="W27" s="27">
        <v>5.2023228218839798E-2</v>
      </c>
      <c r="X27" s="27">
        <v>9.4322796856206297E-3</v>
      </c>
      <c r="Y27" s="27">
        <v>9.93802545341569E-2</v>
      </c>
      <c r="Z27" s="27">
        <v>-5.3606981026927299E-3</v>
      </c>
      <c r="AA27" s="27">
        <v>3.6611335042365897E-2</v>
      </c>
      <c r="AB27" s="27">
        <v>9.9733540629625902E-3</v>
      </c>
      <c r="AC27" s="27">
        <v>1.1283068476835099E-2</v>
      </c>
      <c r="AD27" s="27">
        <v>1.5794664630249498E-2</v>
      </c>
      <c r="AE27" s="27">
        <v>9.4322796856206297E-3</v>
      </c>
      <c r="AF27" s="27">
        <v>7.0767256118391603E-2</v>
      </c>
      <c r="AG27" s="27">
        <v>8.4011386135707494E-2</v>
      </c>
      <c r="AH27" s="27">
        <v>9.93802545341569E-2</v>
      </c>
      <c r="AI27" s="27">
        <v>0.108017784362446</v>
      </c>
      <c r="AJ27" s="27">
        <v>0.125275600088193</v>
      </c>
      <c r="AK27" s="27">
        <v>1.4552234820808501</v>
      </c>
      <c r="AL27" s="27">
        <v>-0.63507494878845439</v>
      </c>
      <c r="AM27" s="27">
        <v>0.1387944169302863</v>
      </c>
      <c r="AN27" s="27">
        <v>0.15052278597790539</v>
      </c>
      <c r="AO27" s="27">
        <v>5296.8130000000001</v>
      </c>
    </row>
    <row r="28" spans="4:41" x14ac:dyDescent="0.2">
      <c r="Q28" s="26">
        <v>39355</v>
      </c>
      <c r="R28" s="27">
        <v>3</v>
      </c>
      <c r="S28" s="27">
        <v>0</v>
      </c>
      <c r="T28" s="27">
        <v>1.59599721644055E-3</v>
      </c>
      <c r="U28" s="27">
        <v>2.2774374389121999E-2</v>
      </c>
      <c r="V28" s="27">
        <v>7.6477152725486896E-3</v>
      </c>
      <c r="W28" s="27">
        <v>4.7224780638130799E-2</v>
      </c>
      <c r="X28" s="27">
        <v>1.11240644939889E-2</v>
      </c>
      <c r="Y28" s="27">
        <v>9.3446972365619496E-2</v>
      </c>
      <c r="Z28" s="27">
        <v>-4.5262097128643099E-3</v>
      </c>
      <c r="AA28" s="27">
        <v>3.2070365416861001E-2</v>
      </c>
      <c r="AB28" s="27">
        <v>9.8930905850506106E-3</v>
      </c>
      <c r="AC28" s="27">
        <v>1.1060958113114999E-2</v>
      </c>
      <c r="AD28" s="27">
        <v>1.5336922322723099E-2</v>
      </c>
      <c r="AE28" s="27">
        <v>1.11240644939889E-2</v>
      </c>
      <c r="AF28" s="27">
        <v>6.6677281589092294E-2</v>
      </c>
      <c r="AG28" s="27">
        <v>8.2754167164049597E-2</v>
      </c>
      <c r="AH28" s="27">
        <v>9.3446972365619496E-2</v>
      </c>
      <c r="AI28" s="27">
        <v>0.10648558004262799</v>
      </c>
      <c r="AJ28" s="27">
        <v>0.117271428366197</v>
      </c>
      <c r="AK28" s="27">
        <v>1.4372083722274269</v>
      </c>
      <c r="AL28" s="27">
        <v>-0.68982724462462985</v>
      </c>
      <c r="AM28" s="27">
        <v>0.1372164169302863</v>
      </c>
      <c r="AN28" s="27">
        <v>0.14855971058108011</v>
      </c>
      <c r="AO28" s="27">
        <v>5580.8130000000001</v>
      </c>
    </row>
    <row r="29" spans="4:41" x14ac:dyDescent="0.2">
      <c r="Q29" s="26">
        <v>39386</v>
      </c>
      <c r="R29" s="27">
        <v>3</v>
      </c>
      <c r="S29" s="27">
        <v>0</v>
      </c>
      <c r="T29" s="27">
        <v>2.2692190381415301E-3</v>
      </c>
      <c r="U29" s="27">
        <v>2.58614581761311E-2</v>
      </c>
      <c r="V29" s="27">
        <v>2.6404705459478001E-2</v>
      </c>
      <c r="W29" s="27">
        <v>5.05325114931802E-2</v>
      </c>
      <c r="X29" s="27">
        <v>1.0927664331732799E-2</v>
      </c>
      <c r="Y29" s="27">
        <v>0.10415408133248</v>
      </c>
      <c r="Z29" s="27">
        <v>-5.5054885565652698E-3</v>
      </c>
      <c r="AA29" s="27">
        <v>3.5684079737925298E-2</v>
      </c>
      <c r="AB29" s="27">
        <v>1.18496626763632E-2</v>
      </c>
      <c r="AC29" s="27">
        <v>1.29993557573789E-2</v>
      </c>
      <c r="AD29" s="27">
        <v>1.8026502590937299E-2</v>
      </c>
      <c r="AE29" s="27">
        <v>1.0927664331732799E-2</v>
      </c>
      <c r="AF29" s="27">
        <v>7.4462875384469093E-2</v>
      </c>
      <c r="AG29" s="27">
        <v>8.9235576022583099E-2</v>
      </c>
      <c r="AH29" s="27">
        <v>0.10415408133248</v>
      </c>
      <c r="AI29" s="27">
        <v>0.11587377945296901</v>
      </c>
      <c r="AJ29" s="27">
        <v>0.13486361505015701</v>
      </c>
      <c r="AK29" s="27">
        <v>1.403791472421638</v>
      </c>
      <c r="AL29" s="27">
        <v>-0.71961298894031167</v>
      </c>
      <c r="AM29" s="27">
        <v>0.13551441693028629</v>
      </c>
      <c r="AN29" s="27">
        <v>0.14659177804139739</v>
      </c>
      <c r="AO29" s="27">
        <v>5688.5429999999997</v>
      </c>
    </row>
    <row r="30" spans="4:41" x14ac:dyDescent="0.2">
      <c r="Q30" s="26">
        <v>39416</v>
      </c>
      <c r="R30" s="27">
        <v>3</v>
      </c>
      <c r="S30" s="27">
        <v>0</v>
      </c>
      <c r="T30" s="27">
        <v>2.5222081350713401E-3</v>
      </c>
      <c r="U30" s="27">
        <v>3.0389895854801501E-2</v>
      </c>
      <c r="V30" s="27">
        <v>3.5502780685763902E-2</v>
      </c>
      <c r="W30" s="27">
        <v>6.7374543502550899E-2</v>
      </c>
      <c r="X30" s="27">
        <v>1.5513547397815601E-2</v>
      </c>
      <c r="Y30" s="27">
        <v>0.120039240247047</v>
      </c>
      <c r="Z30" s="27">
        <v>-6.7168510597036303E-3</v>
      </c>
      <c r="AA30" s="27">
        <v>4.1385465091739203E-2</v>
      </c>
      <c r="AB30" s="27">
        <v>1.3064214309161101E-2</v>
      </c>
      <c r="AC30" s="27">
        <v>1.48361142655274E-2</v>
      </c>
      <c r="AD30" s="27">
        <v>2.0444027132998699E-2</v>
      </c>
      <c r="AE30" s="27">
        <v>1.5513547397815601E-2</v>
      </c>
      <c r="AF30" s="27">
        <v>8.2039612705098602E-2</v>
      </c>
      <c r="AG30" s="27">
        <v>0.10093601349791401</v>
      </c>
      <c r="AH30" s="27">
        <v>0.120039240247047</v>
      </c>
      <c r="AI30" s="27">
        <v>0.133747534269399</v>
      </c>
      <c r="AJ30" s="27">
        <v>0.14539638564041801</v>
      </c>
      <c r="AK30" s="27">
        <v>1.1402953460693419</v>
      </c>
      <c r="AL30" s="27">
        <v>-0.60725132730445774</v>
      </c>
      <c r="AM30" s="27">
        <v>0.1350494169302863</v>
      </c>
      <c r="AN30" s="27">
        <v>0.1441929447080641</v>
      </c>
      <c r="AO30" s="27">
        <v>4737.4080000000004</v>
      </c>
    </row>
    <row r="31" spans="4:41" x14ac:dyDescent="0.2">
      <c r="Q31" s="26">
        <v>39447</v>
      </c>
      <c r="R31" s="27">
        <v>3</v>
      </c>
      <c r="S31" s="27">
        <v>0</v>
      </c>
      <c r="T31" s="27">
        <v>2.2117227235783701E-3</v>
      </c>
      <c r="U31" s="27">
        <v>2.4776676326797999E-2</v>
      </c>
      <c r="V31" s="27">
        <v>2.8437519342120798E-2</v>
      </c>
      <c r="W31" s="27">
        <v>5.4972587839019801E-2</v>
      </c>
      <c r="X31" s="27">
        <v>1.42136651959362E-2</v>
      </c>
      <c r="Y31" s="27">
        <v>0.102104142173219</v>
      </c>
      <c r="Z31" s="27">
        <v>-5.6048334141107397E-3</v>
      </c>
      <c r="AA31" s="27">
        <v>3.4376607277647603E-2</v>
      </c>
      <c r="AB31" s="27">
        <v>1.08828614069989E-2</v>
      </c>
      <c r="AC31" s="27">
        <v>1.2559516024030101E-2</v>
      </c>
      <c r="AD31" s="27">
        <v>1.6932937781383599E-2</v>
      </c>
      <c r="AE31" s="27">
        <v>1.42136651959362E-2</v>
      </c>
      <c r="AF31" s="27">
        <v>7.35177548076901E-2</v>
      </c>
      <c r="AG31" s="27">
        <v>8.9759459410124698E-2</v>
      </c>
      <c r="AH31" s="27">
        <v>0.102104142173219</v>
      </c>
      <c r="AI31" s="27">
        <v>0.11469259074704299</v>
      </c>
      <c r="AJ31" s="27">
        <v>0.12910620359431699</v>
      </c>
      <c r="AK31" s="27">
        <v>1.0795458890886549</v>
      </c>
      <c r="AL31" s="27">
        <v>-0.68143522125142408</v>
      </c>
      <c r="AM31" s="27">
        <v>0.1354634169302863</v>
      </c>
      <c r="AN31" s="27">
        <v>0.14242915899377839</v>
      </c>
      <c r="AO31" s="27">
        <v>5338.2749999999996</v>
      </c>
    </row>
    <row r="32" spans="4:41" x14ac:dyDescent="0.2">
      <c r="Q32" s="26">
        <v>39478</v>
      </c>
      <c r="R32" s="27">
        <v>3</v>
      </c>
      <c r="S32" s="27">
        <v>0</v>
      </c>
      <c r="T32" s="27">
        <v>4.9419726358008098E-3</v>
      </c>
      <c r="U32" s="27">
        <v>2.8361977110498902E-2</v>
      </c>
      <c r="V32" s="27">
        <v>2.1632002884698999E-2</v>
      </c>
      <c r="W32" s="27">
        <v>6.0702014905484297E-2</v>
      </c>
      <c r="X32" s="27">
        <v>1.37558548354983E-2</v>
      </c>
      <c r="Y32" s="27">
        <v>0.111017084967445</v>
      </c>
      <c r="Z32" s="27">
        <v>-1.0889685098320501E-2</v>
      </c>
      <c r="AA32" s="27">
        <v>3.7720088038343598E-2</v>
      </c>
      <c r="AB32" s="27">
        <v>1.31136856639199E-2</v>
      </c>
      <c r="AC32" s="27">
        <v>1.4343513743020999E-2</v>
      </c>
      <c r="AD32" s="27">
        <v>1.90795619985458E-2</v>
      </c>
      <c r="AE32" s="27">
        <v>1.37558548354983E-2</v>
      </c>
      <c r="AF32" s="27">
        <v>7.9915166346032407E-2</v>
      </c>
      <c r="AG32" s="27">
        <v>9.4352248794339705E-2</v>
      </c>
      <c r="AH32" s="27">
        <v>0.111017084967445</v>
      </c>
      <c r="AI32" s="27">
        <v>0.12126036744832901</v>
      </c>
      <c r="AJ32" s="27">
        <v>0.13643635528363701</v>
      </c>
      <c r="AK32" s="27">
        <v>0.68869138712542621</v>
      </c>
      <c r="AL32" s="27">
        <v>-0.53141184721622825</v>
      </c>
      <c r="AM32" s="27">
        <v>0.13856241693028629</v>
      </c>
      <c r="AN32" s="27">
        <v>0.14080236137473079</v>
      </c>
      <c r="AO32" s="27">
        <v>4620.4009999999998</v>
      </c>
    </row>
    <row r="33" spans="17:41" x14ac:dyDescent="0.2">
      <c r="Q33" s="26">
        <v>39507</v>
      </c>
      <c r="R33" s="27">
        <v>3</v>
      </c>
      <c r="S33" s="27">
        <v>0</v>
      </c>
      <c r="T33" s="27">
        <v>4.6524571966460601E-3</v>
      </c>
      <c r="U33" s="27">
        <v>2.84251938259765E-2</v>
      </c>
      <c r="V33" s="27">
        <v>2.0199573888595501E-2</v>
      </c>
      <c r="W33" s="27">
        <v>5.75401156440737E-2</v>
      </c>
      <c r="X33" s="27">
        <v>1.3652388458170499E-2</v>
      </c>
      <c r="Y33" s="27">
        <v>0.104632950399213</v>
      </c>
      <c r="Z33" s="27">
        <v>-1.08417775040104E-2</v>
      </c>
      <c r="AA33" s="27">
        <v>3.67064124427878E-2</v>
      </c>
      <c r="AB33" s="27">
        <v>1.26578128724325E-2</v>
      </c>
      <c r="AC33" s="27">
        <v>1.3584207858402799E-2</v>
      </c>
      <c r="AD33" s="27">
        <v>1.82814150673993E-2</v>
      </c>
      <c r="AE33" s="27">
        <v>1.3652388458170499E-2</v>
      </c>
      <c r="AF33" s="27">
        <v>7.9010723948914993E-2</v>
      </c>
      <c r="AG33" s="27">
        <v>9.4864207481851995E-2</v>
      </c>
      <c r="AH33" s="27">
        <v>0.104632950399213</v>
      </c>
      <c r="AI33" s="27">
        <v>0.120547493237874</v>
      </c>
      <c r="AJ33" s="27">
        <v>0.136372899304848</v>
      </c>
      <c r="AK33" s="27">
        <v>0.66288720977996785</v>
      </c>
      <c r="AL33" s="27">
        <v>-0.55675785988457505</v>
      </c>
      <c r="AM33" s="27">
        <v>0.1392714169302863</v>
      </c>
      <c r="AN33" s="27">
        <v>0.1399038812160007</v>
      </c>
      <c r="AO33" s="27">
        <v>4674.55</v>
      </c>
    </row>
    <row r="34" spans="17:41" x14ac:dyDescent="0.2">
      <c r="Q34" s="26">
        <v>39538</v>
      </c>
      <c r="R34" s="27">
        <v>3</v>
      </c>
      <c r="S34" s="27">
        <v>0</v>
      </c>
      <c r="T34" s="27">
        <v>5.0237859078164204E-3</v>
      </c>
      <c r="U34" s="27">
        <v>3.8798354098984703E-2</v>
      </c>
      <c r="V34" s="27">
        <v>3.2511894284409003E-2</v>
      </c>
      <c r="W34" s="27">
        <v>8.1820476413743806E-2</v>
      </c>
      <c r="X34" s="27">
        <v>1.53236390501918E-2</v>
      </c>
      <c r="Y34" s="27">
        <v>0.14027846738802499</v>
      </c>
      <c r="Z34" s="27">
        <v>-1.1510418702726E-2</v>
      </c>
      <c r="AA34" s="27">
        <v>4.2925754217299099E-2</v>
      </c>
      <c r="AB34" s="27">
        <v>1.54240624647058E-2</v>
      </c>
      <c r="AC34" s="27">
        <v>1.83889365221006E-2</v>
      </c>
      <c r="AD34" s="27">
        <v>2.5038946092606099E-2</v>
      </c>
      <c r="AE34" s="27">
        <v>1.53236390501918E-2</v>
      </c>
      <c r="AF34" s="27">
        <v>0.10307497252112401</v>
      </c>
      <c r="AG34" s="27">
        <v>0.120823405511517</v>
      </c>
      <c r="AH34" s="27">
        <v>0.14027846738802499</v>
      </c>
      <c r="AI34" s="27">
        <v>0.15753334351436701</v>
      </c>
      <c r="AJ34" s="27">
        <v>0.172617445495542</v>
      </c>
      <c r="AK34" s="27">
        <v>0.38124713989050851</v>
      </c>
      <c r="AL34" s="27">
        <v>-0.37390509640607078</v>
      </c>
      <c r="AM34" s="27">
        <v>0.17905876105900531</v>
      </c>
      <c r="AN34" s="27">
        <v>0.13911776750222579</v>
      </c>
      <c r="AO34" s="27">
        <v>3790.53</v>
      </c>
    </row>
    <row r="35" spans="17:41" x14ac:dyDescent="0.2">
      <c r="Q35" s="26">
        <v>39568</v>
      </c>
      <c r="R35" s="27">
        <v>3</v>
      </c>
      <c r="S35" s="27">
        <v>0</v>
      </c>
      <c r="T35" s="27">
        <v>5.2572935617258097E-3</v>
      </c>
      <c r="U35" s="27">
        <v>4.1313837859911599E-2</v>
      </c>
      <c r="V35" s="27">
        <v>3.8593092215830203E-2</v>
      </c>
      <c r="W35" s="27">
        <v>9.8439292635069606E-2</v>
      </c>
      <c r="X35" s="27">
        <v>3.2274127135395597E-2</v>
      </c>
      <c r="Y35" s="27">
        <v>0.142846763417147</v>
      </c>
      <c r="Z35" s="27">
        <v>-1.9058928071855E-2</v>
      </c>
      <c r="AA35" s="27">
        <v>4.5130472884565398E-2</v>
      </c>
      <c r="AB35" s="27">
        <v>1.7380485050421699E-2</v>
      </c>
      <c r="AC35" s="27">
        <v>1.9426598598983501E-2</v>
      </c>
      <c r="AD35" s="27">
        <v>2.79705724151177E-2</v>
      </c>
      <c r="AE35" s="27">
        <v>3.2274127135395597E-2</v>
      </c>
      <c r="AF35" s="27">
        <v>0.108609459518222</v>
      </c>
      <c r="AG35" s="27">
        <v>0.127591971749343</v>
      </c>
      <c r="AH35" s="27">
        <v>0.142846763417147</v>
      </c>
      <c r="AI35" s="27">
        <v>0.15806992398821501</v>
      </c>
      <c r="AJ35" s="27">
        <v>0.190882791983427</v>
      </c>
      <c r="AK35" s="27">
        <v>0.22570701553077749</v>
      </c>
      <c r="AL35" s="27">
        <v>-0.29726899402062101</v>
      </c>
      <c r="AM35" s="27">
        <v>0.17872076105900531</v>
      </c>
      <c r="AN35" s="27">
        <v>0.1417616493542222</v>
      </c>
      <c r="AO35" s="27">
        <v>3959.1190000000001</v>
      </c>
    </row>
    <row r="36" spans="17:41" x14ac:dyDescent="0.2">
      <c r="Q36" s="26">
        <v>39599</v>
      </c>
      <c r="R36" s="27">
        <v>3</v>
      </c>
      <c r="S36" s="27">
        <v>0</v>
      </c>
      <c r="T36" s="27">
        <v>5.1308745700903999E-3</v>
      </c>
      <c r="U36" s="27">
        <v>4.5832645213687399E-2</v>
      </c>
      <c r="V36" s="27">
        <v>3.8888080717275002E-2</v>
      </c>
      <c r="W36" s="27">
        <v>0.10105204116623701</v>
      </c>
      <c r="X36" s="27">
        <v>3.41480273628317E-2</v>
      </c>
      <c r="Y36" s="27">
        <v>0.15857830617013999</v>
      </c>
      <c r="Z36" s="27">
        <v>-2.14915897492459E-2</v>
      </c>
      <c r="AA36" s="27">
        <v>4.77983430188531E-2</v>
      </c>
      <c r="AB36" s="27">
        <v>1.90403426713667E-2</v>
      </c>
      <c r="AC36" s="27">
        <v>2.05639165631969E-2</v>
      </c>
      <c r="AD36" s="27">
        <v>2.9351014685107799E-2</v>
      </c>
      <c r="AE36" s="27">
        <v>3.41480273628317E-2</v>
      </c>
      <c r="AF36" s="27">
        <v>0.120370891918387</v>
      </c>
      <c r="AG36" s="27">
        <v>0.137462810594842</v>
      </c>
      <c r="AH36" s="27">
        <v>0.15857830617013999</v>
      </c>
      <c r="AI36" s="27">
        <v>0.18178806616520901</v>
      </c>
      <c r="AJ36" s="27">
        <v>0.20837465532444299</v>
      </c>
      <c r="AK36" s="27">
        <v>-4.2115189051851791E-2</v>
      </c>
      <c r="AL36" s="27">
        <v>-0.2076678417664746</v>
      </c>
      <c r="AM36" s="27">
        <v>0.18029176105900521</v>
      </c>
      <c r="AN36" s="27">
        <v>0.14451024015808889</v>
      </c>
      <c r="AO36" s="27">
        <v>3611.33</v>
      </c>
    </row>
    <row r="37" spans="17:41" x14ac:dyDescent="0.2">
      <c r="Q37" s="26">
        <v>39629</v>
      </c>
      <c r="R37" s="27">
        <v>4</v>
      </c>
      <c r="S37" s="27">
        <v>0</v>
      </c>
      <c r="T37" s="27">
        <v>6.6432129383097501E-3</v>
      </c>
      <c r="U37" s="27">
        <v>6.18518638223245E-2</v>
      </c>
      <c r="V37" s="27">
        <v>3.9183757227494898E-2</v>
      </c>
      <c r="W37" s="27">
        <v>0.11458769257510799</v>
      </c>
      <c r="X37" s="27">
        <v>4.6241324974711097E-2</v>
      </c>
      <c r="Y37" s="27">
        <v>0.210853869175575</v>
      </c>
      <c r="Z37" s="27">
        <v>-2.9739244907011599E-2</v>
      </c>
      <c r="AA37" s="27">
        <v>6.4699031453740105E-2</v>
      </c>
      <c r="AB37" s="27">
        <v>2.2816723309755298E-2</v>
      </c>
      <c r="AC37" s="27">
        <v>2.6052476216165899E-2</v>
      </c>
      <c r="AD37" s="27">
        <v>3.6839664268311798E-2</v>
      </c>
      <c r="AE37" s="27">
        <v>4.6241324974711097E-2</v>
      </c>
      <c r="AF37" s="27">
        <v>0.148215691586318</v>
      </c>
      <c r="AG37" s="27">
        <v>0.18073255402034799</v>
      </c>
      <c r="AH37" s="27">
        <v>0.210853869175575</v>
      </c>
      <c r="AI37" s="27">
        <v>0.23864896779316999</v>
      </c>
      <c r="AJ37" s="27">
        <v>0.26290478105022602</v>
      </c>
      <c r="AK37" s="27">
        <v>-0.35045268998508727</v>
      </c>
      <c r="AL37" s="27">
        <v>0.172201030954934</v>
      </c>
      <c r="AM37" s="27">
        <v>0.18486928105511449</v>
      </c>
      <c r="AN37" s="27">
        <v>0.14786770207305111</v>
      </c>
      <c r="AO37" s="27">
        <v>2791.819</v>
      </c>
    </row>
    <row r="38" spans="17:41" x14ac:dyDescent="0.2">
      <c r="Q38" s="26">
        <v>39660</v>
      </c>
      <c r="R38" s="27">
        <v>4</v>
      </c>
      <c r="S38" s="27">
        <v>0</v>
      </c>
      <c r="T38" s="27">
        <v>7.3670475054238901E-3</v>
      </c>
      <c r="U38" s="27">
        <v>6.1464562100393701E-2</v>
      </c>
      <c r="V38" s="27">
        <v>2.9828963591579698E-2</v>
      </c>
      <c r="W38" s="27">
        <v>0.10999197786065</v>
      </c>
      <c r="X38" s="27">
        <v>3.7329798942483103E-2</v>
      </c>
      <c r="Y38" s="27">
        <v>0.19418304498438499</v>
      </c>
      <c r="Z38" s="27">
        <v>-2.50377444611759E-2</v>
      </c>
      <c r="AA38" s="27">
        <v>6.4992606425078203E-2</v>
      </c>
      <c r="AB38" s="27">
        <v>2.1708900034330202E-2</v>
      </c>
      <c r="AC38" s="27">
        <v>2.54293228869568E-2</v>
      </c>
      <c r="AD38" s="27">
        <v>3.90207609593878E-2</v>
      </c>
      <c r="AE38" s="27">
        <v>3.7329798942483103E-2</v>
      </c>
      <c r="AF38" s="27">
        <v>0.13452388456162001</v>
      </c>
      <c r="AG38" s="27">
        <v>0.16867518543472099</v>
      </c>
      <c r="AH38" s="27">
        <v>0.19418304498438499</v>
      </c>
      <c r="AI38" s="27">
        <v>0.21737053841744999</v>
      </c>
      <c r="AJ38" s="27">
        <v>0.247768984134353</v>
      </c>
      <c r="AK38" s="27">
        <v>-0.34832467515321142</v>
      </c>
      <c r="AL38" s="27">
        <v>0.20001164812150399</v>
      </c>
      <c r="AM38" s="27">
        <v>0.18513328105511451</v>
      </c>
      <c r="AN38" s="27">
        <v>0.15209053490984101</v>
      </c>
      <c r="AO38" s="27">
        <v>2805.21</v>
      </c>
    </row>
    <row r="39" spans="17:41" x14ac:dyDescent="0.2">
      <c r="Q39" s="26">
        <v>39691</v>
      </c>
      <c r="R39" s="27">
        <v>4</v>
      </c>
      <c r="S39" s="27">
        <v>0</v>
      </c>
      <c r="T39" s="27">
        <v>5.3840318444399104E-3</v>
      </c>
      <c r="U39" s="27">
        <v>8.1330096715794595E-2</v>
      </c>
      <c r="V39" s="27">
        <v>2.9828963591579698E-2</v>
      </c>
      <c r="W39" s="27">
        <v>0.14736888833195999</v>
      </c>
      <c r="X39" s="27">
        <v>4.6553015103578899E-2</v>
      </c>
      <c r="Y39" s="27">
        <v>0.25401008477003001</v>
      </c>
      <c r="Z39" s="27">
        <v>-5.1476775965503901E-2</v>
      </c>
      <c r="AA39" s="27">
        <v>8.5709985929623103E-2</v>
      </c>
      <c r="AB39" s="27">
        <v>2.65656869660842E-2</v>
      </c>
      <c r="AC39" s="27">
        <v>3.0956845732060999E-2</v>
      </c>
      <c r="AD39" s="27">
        <v>4.5272357988117698E-2</v>
      </c>
      <c r="AE39" s="27">
        <v>4.6553015103578899E-2</v>
      </c>
      <c r="AF39" s="27">
        <v>0.175819767496254</v>
      </c>
      <c r="AG39" s="27">
        <v>0.219138542073256</v>
      </c>
      <c r="AH39" s="27">
        <v>0.25401008477003001</v>
      </c>
      <c r="AI39" s="27">
        <v>0.28799271313068397</v>
      </c>
      <c r="AJ39" s="27">
        <v>0.31986141012482999</v>
      </c>
      <c r="AK39" s="27">
        <v>-0.68317859767837352</v>
      </c>
      <c r="AL39" s="27">
        <v>0.33556651538201238</v>
      </c>
      <c r="AM39" s="27">
        <v>0.18940328105511459</v>
      </c>
      <c r="AN39" s="27">
        <v>0.1560915473964338</v>
      </c>
      <c r="AO39" s="27">
        <v>2391.64</v>
      </c>
    </row>
    <row r="40" spans="17:41" x14ac:dyDescent="0.2">
      <c r="Q40" s="26">
        <v>39721</v>
      </c>
      <c r="R40" s="27">
        <v>1</v>
      </c>
      <c r="S40" s="27">
        <v>0</v>
      </c>
      <c r="T40" s="27">
        <v>5.2659491640725097E-3</v>
      </c>
      <c r="U40" s="27">
        <v>8.4770151803046201E-2</v>
      </c>
      <c r="V40" s="27">
        <v>2.9828963591579698E-2</v>
      </c>
      <c r="W40" s="27">
        <v>0.152461565253946</v>
      </c>
      <c r="X40" s="27">
        <v>4.6553015103578899E-2</v>
      </c>
      <c r="Y40" s="27">
        <v>0.275601998366441</v>
      </c>
      <c r="Z40" s="27">
        <v>-5.5831792561612498E-2</v>
      </c>
      <c r="AA40" s="27">
        <v>8.8039433549497503E-2</v>
      </c>
      <c r="AB40" s="27">
        <v>2.76343576940331E-2</v>
      </c>
      <c r="AC40" s="27">
        <v>3.1347934236452102E-2</v>
      </c>
      <c r="AD40" s="27">
        <v>4.7082553011756997E-2</v>
      </c>
      <c r="AE40" s="27">
        <v>4.6553015103578899E-2</v>
      </c>
      <c r="AF40" s="27">
        <v>0.18378845941567501</v>
      </c>
      <c r="AG40" s="27">
        <v>0.22603745972643599</v>
      </c>
      <c r="AH40" s="27">
        <v>0.275601998366441</v>
      </c>
      <c r="AI40" s="27">
        <v>0.31090806927131498</v>
      </c>
      <c r="AJ40" s="27">
        <v>0.35872903787673999</v>
      </c>
      <c r="AK40" s="27">
        <v>-0.83920031510555315</v>
      </c>
      <c r="AL40" s="27">
        <v>0.41958830439871081</v>
      </c>
      <c r="AM40" s="27">
        <v>0.19688228105511449</v>
      </c>
      <c r="AN40" s="27">
        <v>0.16030158873917891</v>
      </c>
      <c r="AO40" s="27">
        <v>2243.6570000000002</v>
      </c>
    </row>
    <row r="41" spans="17:41" x14ac:dyDescent="0.2">
      <c r="Q41" s="26">
        <v>39752</v>
      </c>
      <c r="R41" s="27">
        <v>1</v>
      </c>
      <c r="S41" s="27">
        <v>0</v>
      </c>
      <c r="T41" s="27">
        <v>-1.5696049694933399E-2</v>
      </c>
      <c r="U41" s="27">
        <v>0.115343668732226</v>
      </c>
      <c r="V41" s="27">
        <v>3.7049855704669898E-2</v>
      </c>
      <c r="W41" s="27">
        <v>0.20109144912086299</v>
      </c>
      <c r="X41" s="27">
        <v>5.6091741865242101E-2</v>
      </c>
      <c r="Y41" s="27">
        <v>0.358231870612291</v>
      </c>
      <c r="Z41" s="27">
        <v>-9.8976412755270499E-2</v>
      </c>
      <c r="AA41" s="27">
        <v>0.110207312734434</v>
      </c>
      <c r="AB41" s="27">
        <v>3.2558565591498702E-2</v>
      </c>
      <c r="AC41" s="27">
        <v>3.84921311802634E-2</v>
      </c>
      <c r="AD41" s="27">
        <v>5.8553268108066797E-2</v>
      </c>
      <c r="AE41" s="27">
        <v>5.6091741865242101E-2</v>
      </c>
      <c r="AF41" s="27">
        <v>0.24694645731614701</v>
      </c>
      <c r="AG41" s="27">
        <v>0.28153518793933402</v>
      </c>
      <c r="AH41" s="27">
        <v>0.358231870612291</v>
      </c>
      <c r="AI41" s="27">
        <v>0.44824311059213801</v>
      </c>
      <c r="AJ41" s="27">
        <v>0.51936620548002299</v>
      </c>
      <c r="AK41" s="27">
        <v>-1.1236193686782201</v>
      </c>
      <c r="AL41" s="27">
        <v>1.026833716631832</v>
      </c>
      <c r="AM41" s="27">
        <v>0.20961628105511451</v>
      </c>
      <c r="AN41" s="27">
        <v>0.1658092366855938</v>
      </c>
      <c r="AO41" s="27">
        <v>1663.66</v>
      </c>
    </row>
    <row r="42" spans="17:41" x14ac:dyDescent="0.2">
      <c r="Q42" s="26">
        <v>39782</v>
      </c>
      <c r="R42" s="27">
        <v>1</v>
      </c>
      <c r="S42" s="27">
        <v>0</v>
      </c>
      <c r="T42" s="27">
        <v>-1.28592699427668E-2</v>
      </c>
      <c r="U42" s="27">
        <v>0.10065939919955701</v>
      </c>
      <c r="V42" s="27">
        <v>2.7622411505008299E-2</v>
      </c>
      <c r="W42" s="27">
        <v>0.179759649125978</v>
      </c>
      <c r="X42" s="27">
        <v>6.3818867103279206E-2</v>
      </c>
      <c r="Y42" s="27">
        <v>0.32626302635765098</v>
      </c>
      <c r="Z42" s="27">
        <v>-8.3184542039359696E-2</v>
      </c>
      <c r="AA42" s="27">
        <v>9.8554732092846001E-2</v>
      </c>
      <c r="AB42" s="27">
        <v>2.8841779354683399E-2</v>
      </c>
      <c r="AC42" s="27">
        <v>3.3694469301060202E-2</v>
      </c>
      <c r="AD42" s="27">
        <v>5.2603963092427701E-2</v>
      </c>
      <c r="AE42" s="27">
        <v>6.3818867103279206E-2</v>
      </c>
      <c r="AF42" s="27">
        <v>0.22270950138501</v>
      </c>
      <c r="AG42" s="27">
        <v>0.27753846611633498</v>
      </c>
      <c r="AH42" s="27">
        <v>0.32626302635765098</v>
      </c>
      <c r="AI42" s="27">
        <v>0.37498675633376199</v>
      </c>
      <c r="AJ42" s="27">
        <v>0.457589623668131</v>
      </c>
      <c r="AK42" s="27">
        <v>-0.92859762171035976</v>
      </c>
      <c r="AL42" s="27">
        <v>0.86752584584867765</v>
      </c>
      <c r="AM42" s="27">
        <v>0.20876628105511449</v>
      </c>
      <c r="AN42" s="27">
        <v>0.17161412669550069</v>
      </c>
      <c r="AO42" s="27">
        <v>1829.924</v>
      </c>
    </row>
    <row r="43" spans="17:41" x14ac:dyDescent="0.2">
      <c r="Q43" s="26">
        <v>39813</v>
      </c>
      <c r="R43" s="27">
        <v>1</v>
      </c>
      <c r="S43" s="27">
        <v>0</v>
      </c>
      <c r="T43" s="27">
        <v>-1.31785854033064E-2</v>
      </c>
      <c r="U43" s="27">
        <v>0.102892413401577</v>
      </c>
      <c r="V43" s="27">
        <v>2.6284764458760899E-2</v>
      </c>
      <c r="W43" s="27">
        <v>0.166831558081494</v>
      </c>
      <c r="X43" s="27">
        <v>6.4312663483093502E-2</v>
      </c>
      <c r="Y43" s="27">
        <v>0.31023646488733603</v>
      </c>
      <c r="Z43" s="27">
        <v>-8.6402730027015304E-2</v>
      </c>
      <c r="AA43" s="27">
        <v>9.8170535984146906E-2</v>
      </c>
      <c r="AB43" s="27">
        <v>2.7984019079056E-2</v>
      </c>
      <c r="AC43" s="27">
        <v>3.1443115925055498E-2</v>
      </c>
      <c r="AD43" s="27">
        <v>5.29808922272271E-2</v>
      </c>
      <c r="AE43" s="27">
        <v>6.4312663483093502E-2</v>
      </c>
      <c r="AF43" s="27">
        <v>0.21693952828368099</v>
      </c>
      <c r="AG43" s="27">
        <v>0.278392370011873</v>
      </c>
      <c r="AH43" s="27">
        <v>0.31023646488733603</v>
      </c>
      <c r="AI43" s="27">
        <v>0.37193438270092</v>
      </c>
      <c r="AJ43" s="27">
        <v>0.43308237736111199</v>
      </c>
      <c r="AK43" s="27">
        <v>-0.94155296860788318</v>
      </c>
      <c r="AL43" s="27">
        <v>0.89451701390304805</v>
      </c>
      <c r="AM43" s="27">
        <v>0.1246059187027212</v>
      </c>
      <c r="AN43" s="27">
        <v>0.1780530930150192</v>
      </c>
      <c r="AO43" s="27">
        <v>1817.722</v>
      </c>
    </row>
    <row r="44" spans="17:41" x14ac:dyDescent="0.2">
      <c r="Q44" s="26">
        <v>39844</v>
      </c>
      <c r="R44" s="27">
        <v>1</v>
      </c>
      <c r="S44" s="27">
        <v>0</v>
      </c>
      <c r="T44" s="27">
        <v>-1.1473252794534299E-2</v>
      </c>
      <c r="U44" s="27">
        <v>8.7805391860237697E-2</v>
      </c>
      <c r="V44" s="27">
        <v>2.3097037705251601E-2</v>
      </c>
      <c r="W44" s="27">
        <v>0.17702451595539201</v>
      </c>
      <c r="X44" s="27">
        <v>-0.11733472775293401</v>
      </c>
      <c r="Y44" s="27">
        <v>0.28042674876854201</v>
      </c>
      <c r="Z44" s="27">
        <v>-8.5995905908480996E-2</v>
      </c>
      <c r="AA44" s="27">
        <v>9.0286006839474797E-2</v>
      </c>
      <c r="AB44" s="27">
        <v>2.6298031311163199E-2</v>
      </c>
      <c r="AC44" s="27">
        <v>3.1941125553409597E-2</v>
      </c>
      <c r="AD44" s="27">
        <v>4.7695973162356797E-2</v>
      </c>
      <c r="AE44" s="27">
        <v>-0.11733472775293401</v>
      </c>
      <c r="AF44" s="27">
        <v>0.20822226966122501</v>
      </c>
      <c r="AG44" s="27">
        <v>0.250795681196953</v>
      </c>
      <c r="AH44" s="27">
        <v>0.28042674876854201</v>
      </c>
      <c r="AI44" s="27">
        <v>0.31911908495594998</v>
      </c>
      <c r="AJ44" s="27">
        <v>0.35672285284410299</v>
      </c>
      <c r="AK44" s="27">
        <v>-0.95601511453434362</v>
      </c>
      <c r="AL44" s="27">
        <v>0.50487210821468698</v>
      </c>
      <c r="AM44" s="27">
        <v>0.1191809187027212</v>
      </c>
      <c r="AN44" s="27">
        <v>0.17721096018401339</v>
      </c>
      <c r="AO44" s="27">
        <v>2032.682</v>
      </c>
    </row>
    <row r="45" spans="17:41" x14ac:dyDescent="0.2">
      <c r="Q45" s="26">
        <v>39872</v>
      </c>
      <c r="R45" s="27">
        <v>2</v>
      </c>
      <c r="S45" s="27">
        <v>0</v>
      </c>
      <c r="T45" s="27">
        <v>-8.6571969264071305E-3</v>
      </c>
      <c r="U45" s="27">
        <v>7.7602423410761706E-2</v>
      </c>
      <c r="V45" s="27">
        <v>2.2805898574513199E-2</v>
      </c>
      <c r="W45" s="27">
        <v>0.16204581058428</v>
      </c>
      <c r="X45" s="27">
        <v>-0.110362375509551</v>
      </c>
      <c r="Y45" s="27">
        <v>0.25780421936069298</v>
      </c>
      <c r="Z45" s="27">
        <v>-8.2500752929605695E-2</v>
      </c>
      <c r="AA45" s="27">
        <v>8.2537270684750003E-2</v>
      </c>
      <c r="AB45" s="27">
        <v>2.28652265093982E-2</v>
      </c>
      <c r="AC45" s="27">
        <v>2.76626994709387E-2</v>
      </c>
      <c r="AD45" s="27">
        <v>4.22208453396982E-2</v>
      </c>
      <c r="AE45" s="27">
        <v>-0.110362375509551</v>
      </c>
      <c r="AF45" s="27">
        <v>0.19614315412188199</v>
      </c>
      <c r="AG45" s="27">
        <v>0.232060665498666</v>
      </c>
      <c r="AH45" s="27">
        <v>0.25780421936069298</v>
      </c>
      <c r="AI45" s="27">
        <v>0.29115412154621001</v>
      </c>
      <c r="AJ45" s="27">
        <v>0.34108379952200102</v>
      </c>
      <c r="AK45" s="27">
        <v>-0.7542855511919464</v>
      </c>
      <c r="AL45" s="27">
        <v>0.47527413040942629</v>
      </c>
      <c r="AM45" s="27">
        <v>0.11705391870272119</v>
      </c>
      <c r="AN45" s="27">
        <v>0.1754566587373812</v>
      </c>
      <c r="AO45" s="27">
        <v>2140.489</v>
      </c>
    </row>
    <row r="46" spans="17:41" x14ac:dyDescent="0.2">
      <c r="Q46" s="26">
        <v>39903</v>
      </c>
      <c r="R46" s="27">
        <v>2</v>
      </c>
      <c r="S46" s="27">
        <v>0</v>
      </c>
      <c r="T46" s="27">
        <v>-4.4694911286169503E-3</v>
      </c>
      <c r="U46" s="27">
        <v>5.6959005204071697E-2</v>
      </c>
      <c r="V46" s="27">
        <v>1.8620253381592199E-2</v>
      </c>
      <c r="W46" s="27">
        <v>0.119681426555488</v>
      </c>
      <c r="X46" s="27">
        <v>3.5345909861719003E-2</v>
      </c>
      <c r="Y46" s="27">
        <v>0.22230866431975699</v>
      </c>
      <c r="Z46" s="27">
        <v>-6.9986083748264302E-2</v>
      </c>
      <c r="AA46" s="27">
        <v>7.6176364985306902E-2</v>
      </c>
      <c r="AB46" s="27">
        <v>1.67685945557078E-2</v>
      </c>
      <c r="AC46" s="27">
        <v>1.9885923796594401E-2</v>
      </c>
      <c r="AD46" s="27">
        <v>3.2617330473654997E-2</v>
      </c>
      <c r="AE46" s="27">
        <v>3.5345909861719003E-2</v>
      </c>
      <c r="AF46" s="27">
        <v>0.15991274743126599</v>
      </c>
      <c r="AG46" s="27">
        <v>0.18231809132327301</v>
      </c>
      <c r="AH46" s="27">
        <v>0.22230866431975699</v>
      </c>
      <c r="AI46" s="27">
        <v>0.25979460893421202</v>
      </c>
      <c r="AJ46" s="27">
        <v>0.283354967007031</v>
      </c>
      <c r="AK46" s="27">
        <v>-0.36421346886427669</v>
      </c>
      <c r="AL46" s="27">
        <v>0.32571473438153281</v>
      </c>
      <c r="AM46" s="27">
        <v>5.3253366756229943E-2</v>
      </c>
      <c r="AN46" s="27">
        <v>0.17316634320979021</v>
      </c>
      <c r="AO46" s="27">
        <v>2507.7890000000002</v>
      </c>
    </row>
    <row r="47" spans="17:41" x14ac:dyDescent="0.2">
      <c r="Q47" s="26">
        <v>39933</v>
      </c>
      <c r="R47" s="27">
        <v>2</v>
      </c>
      <c r="S47" s="27">
        <v>1</v>
      </c>
      <c r="T47" s="27">
        <v>-8.1670284933843998E-2</v>
      </c>
      <c r="U47" s="27">
        <v>4.3476660335370197E-2</v>
      </c>
      <c r="V47" s="27">
        <v>-0.48229550952471301</v>
      </c>
      <c r="W47" s="27">
        <v>0.127924552989371</v>
      </c>
      <c r="X47" s="27">
        <v>-0.58173235969754</v>
      </c>
      <c r="Y47" s="27">
        <v>0.20547664738638399</v>
      </c>
      <c r="Z47" s="27">
        <v>-1.8826654832807401E-2</v>
      </c>
      <c r="AA47" s="27">
        <v>7.9123385075319005E-2</v>
      </c>
      <c r="AB47" s="27">
        <v>3.2475947138144298E-3</v>
      </c>
      <c r="AC47" s="27">
        <v>8.1176613480963798E-3</v>
      </c>
      <c r="AD47" s="27">
        <v>2.4395237424919902E-2</v>
      </c>
      <c r="AE47" s="27">
        <v>-0.58173235969754</v>
      </c>
      <c r="AF47" s="27">
        <v>0.137828491089724</v>
      </c>
      <c r="AG47" s="27">
        <v>0.169915911348235</v>
      </c>
      <c r="AH47" s="27">
        <v>0.20547664738638399</v>
      </c>
      <c r="AI47" s="27">
        <v>0.23081781242268501</v>
      </c>
      <c r="AJ47" s="27">
        <v>0.26426517307164998</v>
      </c>
      <c r="AK47" s="27">
        <v>-0.154966596837149</v>
      </c>
      <c r="AL47" s="27">
        <v>4.0442394585749497E-2</v>
      </c>
      <c r="AM47" s="27">
        <v>5.2553366756229937E-2</v>
      </c>
      <c r="AN47" s="27">
        <v>0.1636479191167059</v>
      </c>
      <c r="AO47" s="27">
        <v>2622.9259999999999</v>
      </c>
    </row>
    <row r="48" spans="17:41" x14ac:dyDescent="0.2">
      <c r="Q48" s="26">
        <v>39964</v>
      </c>
      <c r="R48" s="27">
        <v>2</v>
      </c>
      <c r="S48" s="27">
        <v>1</v>
      </c>
      <c r="T48" s="27">
        <v>-7.0581735790891498E-2</v>
      </c>
      <c r="U48" s="27">
        <v>4.0663771562640602E-2</v>
      </c>
      <c r="V48" s="27">
        <v>-0.43780330384900101</v>
      </c>
      <c r="W48" s="27">
        <v>0.11973618135767999</v>
      </c>
      <c r="X48" s="27">
        <v>-0.47361240597238602</v>
      </c>
      <c r="Y48" s="27">
        <v>0.197174647736923</v>
      </c>
      <c r="Z48" s="27">
        <v>-1.9104890322284001E-2</v>
      </c>
      <c r="AA48" s="27">
        <v>7.3015602892910703E-2</v>
      </c>
      <c r="AB48" s="27">
        <v>3.1874951023305302E-3</v>
      </c>
      <c r="AC48" s="27">
        <v>7.5706001012122203E-3</v>
      </c>
      <c r="AD48" s="27">
        <v>2.3625841486487099E-2</v>
      </c>
      <c r="AE48" s="27">
        <v>-0.47361240597238602</v>
      </c>
      <c r="AF48" s="27">
        <v>0.13373960783521899</v>
      </c>
      <c r="AG48" s="27">
        <v>0.16067279949697799</v>
      </c>
      <c r="AH48" s="27">
        <v>0.197174647736923</v>
      </c>
      <c r="AI48" s="27">
        <v>0.221905417672081</v>
      </c>
      <c r="AJ48" s="27">
        <v>0.24631060377998401</v>
      </c>
      <c r="AK48" s="27">
        <v>-0.29536423402803558</v>
      </c>
      <c r="AL48" s="27">
        <v>-2.5648600596720469E-2</v>
      </c>
      <c r="AM48" s="27">
        <v>5.1457366756229937E-2</v>
      </c>
      <c r="AN48" s="27">
        <v>0.15457146634904739</v>
      </c>
      <c r="AO48" s="27">
        <v>2759.712</v>
      </c>
    </row>
    <row r="49" spans="17:41" x14ac:dyDescent="0.2">
      <c r="Q49" s="26">
        <v>39994</v>
      </c>
      <c r="R49" s="27">
        <v>2</v>
      </c>
      <c r="S49" s="27">
        <v>1</v>
      </c>
      <c r="T49" s="27">
        <v>-6.6416973126273496E-2</v>
      </c>
      <c r="U49" s="27">
        <v>3.7703730856769598E-2</v>
      </c>
      <c r="V49" s="27">
        <v>-0.34369198387280098</v>
      </c>
      <c r="W49" s="27">
        <v>0.10046491914573701</v>
      </c>
      <c r="X49" s="27">
        <v>-0.47457113552894398</v>
      </c>
      <c r="Y49" s="27">
        <v>0.17689332330692101</v>
      </c>
      <c r="Z49" s="27">
        <v>-1.7088476560631002E-2</v>
      </c>
      <c r="AA49" s="27">
        <v>6.8495573082883704E-2</v>
      </c>
      <c r="AB49" s="27">
        <v>2.8386775868904802E-3</v>
      </c>
      <c r="AC49" s="27">
        <v>6.8386749824325003E-3</v>
      </c>
      <c r="AD49" s="27">
        <v>2.2154411909172399E-2</v>
      </c>
      <c r="AE49" s="27">
        <v>-0.47457113552894398</v>
      </c>
      <c r="AF49" s="27">
        <v>0.120832355993775</v>
      </c>
      <c r="AG49" s="27">
        <v>0.15328708449175901</v>
      </c>
      <c r="AH49" s="27">
        <v>0.17689332330692101</v>
      </c>
      <c r="AI49" s="27">
        <v>0.19585543886231899</v>
      </c>
      <c r="AJ49" s="27">
        <v>0.224366442268877</v>
      </c>
      <c r="AK49" s="27">
        <v>0.1096229360918963</v>
      </c>
      <c r="AL49" s="27">
        <v>-0.20239128018638161</v>
      </c>
      <c r="AM49" s="27">
        <v>4.7311381744541373E-2</v>
      </c>
      <c r="AN49" s="27">
        <v>0.143248888334473</v>
      </c>
      <c r="AO49" s="27">
        <v>3166.4740000000002</v>
      </c>
    </row>
    <row r="50" spans="17:41" x14ac:dyDescent="0.2">
      <c r="Q50" s="26">
        <v>40025</v>
      </c>
      <c r="R50" s="27">
        <v>2</v>
      </c>
      <c r="S50" s="27">
        <v>1</v>
      </c>
      <c r="T50" s="27">
        <v>-5.0460595179122103E-2</v>
      </c>
      <c r="U50" s="27">
        <v>3.3936873256797902E-2</v>
      </c>
      <c r="V50" s="27">
        <v>-0.24415052226250999</v>
      </c>
      <c r="W50" s="27">
        <v>8.7736124498514798E-2</v>
      </c>
      <c r="X50" s="27">
        <v>2.6134147086065599E-2</v>
      </c>
      <c r="Y50" s="27">
        <v>0.14537311691656499</v>
      </c>
      <c r="Z50" s="27">
        <v>-1.15619428052431E-2</v>
      </c>
      <c r="AA50" s="27">
        <v>5.6446260933627597E-2</v>
      </c>
      <c r="AB50" s="27">
        <v>3.39627867663936E-3</v>
      </c>
      <c r="AC50" s="27">
        <v>6.3298822987673002E-3</v>
      </c>
      <c r="AD50" s="27">
        <v>1.9333577479296701E-2</v>
      </c>
      <c r="AE50" s="27">
        <v>2.6134147086065599E-2</v>
      </c>
      <c r="AF50" s="27">
        <v>0.103122533875025</v>
      </c>
      <c r="AG50" s="27">
        <v>0.127584195667346</v>
      </c>
      <c r="AH50" s="27">
        <v>0.14537311691656499</v>
      </c>
      <c r="AI50" s="27">
        <v>0.17043823057355401</v>
      </c>
      <c r="AJ50" s="27">
        <v>0.192952049303483</v>
      </c>
      <c r="AK50" s="27">
        <v>0.29486903538482068</v>
      </c>
      <c r="AL50" s="27">
        <v>-0.25056149196925948</v>
      </c>
      <c r="AM50" s="27">
        <v>4.2724381744541393E-2</v>
      </c>
      <c r="AN50" s="27">
        <v>0.13057367387347929</v>
      </c>
      <c r="AO50" s="27">
        <v>3734.6219999999998</v>
      </c>
    </row>
    <row r="51" spans="17:41" x14ac:dyDescent="0.2">
      <c r="Q51" s="26">
        <v>40056</v>
      </c>
      <c r="R51" s="27">
        <v>2</v>
      </c>
      <c r="S51" s="27">
        <v>1</v>
      </c>
      <c r="T51" s="27">
        <v>-7.0457384221412497E-2</v>
      </c>
      <c r="U51" s="27">
        <v>4.0206875998757302E-2</v>
      </c>
      <c r="V51" s="27">
        <v>-8.1552337515440207E-2</v>
      </c>
      <c r="W51" s="27">
        <v>0.11173533103699899</v>
      </c>
      <c r="X51" s="27">
        <v>3.6491078250071599E-2</v>
      </c>
      <c r="Y51" s="27">
        <v>0.18410387941564599</v>
      </c>
      <c r="Z51" s="27">
        <v>-1.64025892000647E-2</v>
      </c>
      <c r="AA51" s="27">
        <v>7.2127824067786603E-2</v>
      </c>
      <c r="AB51" s="27">
        <v>1.3116949785705401E-3</v>
      </c>
      <c r="AC51" s="27">
        <v>5.6230105927777899E-3</v>
      </c>
      <c r="AD51" s="27">
        <v>2.32396433527838E-2</v>
      </c>
      <c r="AE51" s="27">
        <v>3.6491078250071599E-2</v>
      </c>
      <c r="AF51" s="27">
        <v>0.129450944215944</v>
      </c>
      <c r="AG51" s="27">
        <v>0.15473505235114601</v>
      </c>
      <c r="AH51" s="27">
        <v>0.18410387941564599</v>
      </c>
      <c r="AI51" s="27">
        <v>0.213161659449634</v>
      </c>
      <c r="AJ51" s="27">
        <v>0.24708543080051601</v>
      </c>
      <c r="AK51" s="27">
        <v>0.23783722964155679</v>
      </c>
      <c r="AL51" s="27">
        <v>-7.3973908233865515E-2</v>
      </c>
      <c r="AM51" s="27">
        <v>4.6700381744541372E-2</v>
      </c>
      <c r="AN51" s="27">
        <v>0.1187938528991854</v>
      </c>
      <c r="AO51" s="27">
        <v>2830.2710000000002</v>
      </c>
    </row>
    <row r="52" spans="17:41" x14ac:dyDescent="0.2">
      <c r="Q52" s="26">
        <v>40086</v>
      </c>
      <c r="R52" s="27">
        <v>3</v>
      </c>
      <c r="S52" s="27">
        <v>1</v>
      </c>
      <c r="T52" s="27">
        <v>-7.4915127151872304E-2</v>
      </c>
      <c r="U52" s="27">
        <v>3.8603289316169902E-2</v>
      </c>
      <c r="V52" s="27">
        <v>-7.8902622578115506E-2</v>
      </c>
      <c r="W52" s="27">
        <v>0.10973072617926601</v>
      </c>
      <c r="X52" s="27">
        <v>3.33072928993942E-2</v>
      </c>
      <c r="Y52" s="27">
        <v>0.176281347612744</v>
      </c>
      <c r="Z52" s="27">
        <v>-1.45117372510971E-2</v>
      </c>
      <c r="AA52" s="27">
        <v>7.0025716639340096E-2</v>
      </c>
      <c r="AB52" s="27">
        <v>1.0270895109599899E-3</v>
      </c>
      <c r="AC52" s="27">
        <v>5.6249093497679897E-3</v>
      </c>
      <c r="AD52" s="27">
        <v>2.2729366205013899E-2</v>
      </c>
      <c r="AE52" s="27">
        <v>3.33072928993942E-2</v>
      </c>
      <c r="AF52" s="27">
        <v>0.12149311940956301</v>
      </c>
      <c r="AG52" s="27">
        <v>0.14851667400560201</v>
      </c>
      <c r="AH52" s="27">
        <v>0.176281347612744</v>
      </c>
      <c r="AI52" s="27">
        <v>0.20163200137259499</v>
      </c>
      <c r="AJ52" s="27">
        <v>0.239456048900869</v>
      </c>
      <c r="AK52" s="27">
        <v>0.41518089085037752</v>
      </c>
      <c r="AL52" s="27">
        <v>0.1009675302688178</v>
      </c>
      <c r="AM52" s="27">
        <v>6.984029398460577E-2</v>
      </c>
      <c r="AN52" s="27">
        <v>0.10613347642064359</v>
      </c>
      <c r="AO52" s="27">
        <v>3004.8049999999998</v>
      </c>
    </row>
    <row r="53" spans="17:41" x14ac:dyDescent="0.2">
      <c r="Q53" s="26">
        <v>40117</v>
      </c>
      <c r="R53" s="27">
        <v>3</v>
      </c>
      <c r="S53" s="27">
        <v>1</v>
      </c>
      <c r="T53" s="27">
        <v>-5.9024808035161802E-2</v>
      </c>
      <c r="U53" s="27">
        <v>3.7959860680911402E-2</v>
      </c>
      <c r="V53" s="27">
        <v>-7.9578633260070697E-2</v>
      </c>
      <c r="W53" s="27">
        <v>0.105821447131872</v>
      </c>
      <c r="X53" s="27">
        <v>-0.139225337363168</v>
      </c>
      <c r="Y53" s="27">
        <v>0.15834812708687901</v>
      </c>
      <c r="Z53" s="27">
        <v>-4.3904642377432098E-3</v>
      </c>
      <c r="AA53" s="27">
        <v>7.3958827784556799E-2</v>
      </c>
      <c r="AB53" s="27">
        <v>1.2191903798371899E-3</v>
      </c>
      <c r="AC53" s="27">
        <v>6.7129938058555199E-3</v>
      </c>
      <c r="AD53" s="27">
        <v>2.1303283807272502E-2</v>
      </c>
      <c r="AE53" s="27">
        <v>-0.139225337363168</v>
      </c>
      <c r="AF53" s="27">
        <v>0.110135224802191</v>
      </c>
      <c r="AG53" s="27">
        <v>0.143245612382709</v>
      </c>
      <c r="AH53" s="27">
        <v>0.15834812708687901</v>
      </c>
      <c r="AI53" s="27">
        <v>0.188769474595292</v>
      </c>
      <c r="AJ53" s="27">
        <v>0.22120682698150301</v>
      </c>
      <c r="AK53" s="27">
        <v>0.58474785848323663</v>
      </c>
      <c r="AL53" s="27">
        <v>-2.070715793619304E-2</v>
      </c>
      <c r="AM53" s="27">
        <v>6.6918293984605762E-2</v>
      </c>
      <c r="AN53" s="27">
        <v>9.7562707400293811E-2</v>
      </c>
      <c r="AO53" s="27">
        <v>3280.3719999999998</v>
      </c>
    </row>
    <row r="54" spans="17:41" x14ac:dyDescent="0.2">
      <c r="Q54" s="26">
        <v>40147</v>
      </c>
      <c r="R54" s="27">
        <v>3</v>
      </c>
      <c r="S54" s="27">
        <v>1</v>
      </c>
      <c r="T54" s="27">
        <v>-5.4174811499561902E-2</v>
      </c>
      <c r="U54" s="27">
        <v>3.4559553857797402E-2</v>
      </c>
      <c r="V54" s="27">
        <v>-7.0909091100030505E-2</v>
      </c>
      <c r="W54" s="27">
        <v>9.2388149330664707E-2</v>
      </c>
      <c r="X54" s="27">
        <v>-0.13954247935469699</v>
      </c>
      <c r="Y54" s="27">
        <v>0.14714921397915501</v>
      </c>
      <c r="Z54" s="27">
        <v>-3.8428470264281001E-3</v>
      </c>
      <c r="AA54" s="27">
        <v>6.6365315573577194E-2</v>
      </c>
      <c r="AB54" s="27">
        <v>1.1026955214816401E-3</v>
      </c>
      <c r="AC54" s="27">
        <v>6.2127047502839802E-3</v>
      </c>
      <c r="AD54" s="27">
        <v>1.98922340513429E-2</v>
      </c>
      <c r="AE54" s="27">
        <v>-0.13954247935469699</v>
      </c>
      <c r="AF54" s="27">
        <v>0.105351223219997</v>
      </c>
      <c r="AG54" s="27">
        <v>0.12614554017028401</v>
      </c>
      <c r="AH54" s="27">
        <v>0.14714921397915501</v>
      </c>
      <c r="AI54" s="27">
        <v>0.174544073026937</v>
      </c>
      <c r="AJ54" s="27">
        <v>0.19989426538511401</v>
      </c>
      <c r="AK54" s="27">
        <v>0.67332485368517381</v>
      </c>
      <c r="AL54" s="27">
        <v>-7.0587386993574697E-2</v>
      </c>
      <c r="AM54" s="27">
        <v>6.7325293984605752E-2</v>
      </c>
      <c r="AN54" s="27">
        <v>8.5676323557116491E-2</v>
      </c>
      <c r="AO54" s="27">
        <v>3511.6689999999999</v>
      </c>
    </row>
    <row r="55" spans="17:41" x14ac:dyDescent="0.2">
      <c r="Q55" s="26">
        <v>40178</v>
      </c>
      <c r="R55" s="27">
        <v>3</v>
      </c>
      <c r="S55" s="27">
        <v>1</v>
      </c>
      <c r="T55" s="27">
        <v>-5.4256981689635199E-2</v>
      </c>
      <c r="U55" s="27">
        <v>3.4250241269499902E-2</v>
      </c>
      <c r="V55" s="27">
        <v>-5.71992179627046E-2</v>
      </c>
      <c r="W55" s="27">
        <v>9.4298784398733598E-2</v>
      </c>
      <c r="X55" s="27">
        <v>-0.139383727959624</v>
      </c>
      <c r="Y55" s="27">
        <v>0.146667642492947</v>
      </c>
      <c r="Z55" s="27">
        <v>-2.8272836212550698E-3</v>
      </c>
      <c r="AA55" s="27">
        <v>6.4705642146219294E-2</v>
      </c>
      <c r="AB55" s="27">
        <v>1.3241398957703199E-3</v>
      </c>
      <c r="AC55" s="27">
        <v>6.5924300723692597E-3</v>
      </c>
      <c r="AD55" s="27">
        <v>2.0459740232762699E-2</v>
      </c>
      <c r="AE55" s="27">
        <v>-0.139383727959624</v>
      </c>
      <c r="AF55" s="27">
        <v>0.10235444732986999</v>
      </c>
      <c r="AG55" s="27">
        <v>0.12189925586624301</v>
      </c>
      <c r="AH55" s="27">
        <v>0.146667642492947</v>
      </c>
      <c r="AI55" s="27">
        <v>0.17095457519488899</v>
      </c>
      <c r="AJ55" s="27">
        <v>0.19881551022965199</v>
      </c>
      <c r="AK55" s="27">
        <v>0.57636751056161473</v>
      </c>
      <c r="AL55" s="27">
        <v>-0.1661037407913768</v>
      </c>
      <c r="AM55" s="27">
        <v>0.113227565034555</v>
      </c>
      <c r="AN55" s="27">
        <v>7.2952841685799949E-2</v>
      </c>
      <c r="AO55" s="27">
        <v>3575.6840000000002</v>
      </c>
    </row>
    <row r="56" spans="17:41" x14ac:dyDescent="0.2">
      <c r="Q56" s="26">
        <v>40209</v>
      </c>
      <c r="R56" s="27">
        <v>3</v>
      </c>
      <c r="S56" s="27">
        <v>1</v>
      </c>
      <c r="T56" s="27">
        <v>-4.5722179153114197E-2</v>
      </c>
      <c r="U56" s="27">
        <v>3.8048297551899202E-2</v>
      </c>
      <c r="V56" s="27">
        <v>2.65754920499751E-2</v>
      </c>
      <c r="W56" s="27">
        <v>0.10116066579140499</v>
      </c>
      <c r="X56" s="27">
        <v>-0.13346219703016601</v>
      </c>
      <c r="Y56" s="27">
        <v>0.15670972865487001</v>
      </c>
      <c r="Z56" s="27">
        <v>-5.6121330530484502E-3</v>
      </c>
      <c r="AA56" s="27">
        <v>6.5045528158835894E-2</v>
      </c>
      <c r="AB56" s="27">
        <v>4.4125933891893199E-3</v>
      </c>
      <c r="AC56" s="27">
        <v>9.9967044250625098E-3</v>
      </c>
      <c r="AD56" s="27">
        <v>2.2480391923811301E-2</v>
      </c>
      <c r="AE56" s="27">
        <v>-0.13346219703016601</v>
      </c>
      <c r="AF56" s="27">
        <v>0.10880453751729501</v>
      </c>
      <c r="AG56" s="27">
        <v>0.12915787752330701</v>
      </c>
      <c r="AH56" s="27">
        <v>0.15670972865487001</v>
      </c>
      <c r="AI56" s="27">
        <v>0.17757888953356801</v>
      </c>
      <c r="AJ56" s="27">
        <v>0.20551037331613101</v>
      </c>
      <c r="AK56" s="27">
        <v>0.47680300662360159</v>
      </c>
      <c r="AL56" s="27">
        <v>-3.3534492908916753E-2</v>
      </c>
      <c r="AM56" s="27">
        <v>0.115018565034555</v>
      </c>
      <c r="AN56" s="27">
        <v>6.9780593234093247E-2</v>
      </c>
      <c r="AO56" s="27">
        <v>3204.1550000000002</v>
      </c>
    </row>
    <row r="57" spans="17:41" x14ac:dyDescent="0.2">
      <c r="Q57" s="26">
        <v>40237</v>
      </c>
      <c r="R57" s="27">
        <v>4</v>
      </c>
      <c r="S57" s="27">
        <v>1</v>
      </c>
      <c r="T57" s="27">
        <v>-4.34733386515542E-2</v>
      </c>
      <c r="U57" s="27">
        <v>3.8128084205724999E-2</v>
      </c>
      <c r="V57" s="27">
        <v>2.5217620193406998E-2</v>
      </c>
      <c r="W57" s="27">
        <v>9.97040850322371E-2</v>
      </c>
      <c r="X57" s="27">
        <v>-0.12722564576736001</v>
      </c>
      <c r="Y57" s="27">
        <v>0.15268497041273199</v>
      </c>
      <c r="Z57" s="27">
        <v>-5.4328679092057203E-3</v>
      </c>
      <c r="AA57" s="27">
        <v>6.4174140726418E-2</v>
      </c>
      <c r="AB57" s="27">
        <v>5.1393187449622398E-3</v>
      </c>
      <c r="AC57" s="27">
        <v>9.9767600678716904E-3</v>
      </c>
      <c r="AD57" s="27">
        <v>2.18716904371959E-2</v>
      </c>
      <c r="AE57" s="27">
        <v>-0.12722564576736001</v>
      </c>
      <c r="AF57" s="27">
        <v>0.10400838885543599</v>
      </c>
      <c r="AG57" s="27">
        <v>0.121504000902816</v>
      </c>
      <c r="AH57" s="27">
        <v>0.15268497041273199</v>
      </c>
      <c r="AI57" s="27">
        <v>0.172578331504009</v>
      </c>
      <c r="AJ57" s="27">
        <v>0.19980111546694501</v>
      </c>
      <c r="AK57" s="27">
        <v>0.33451847763723541</v>
      </c>
      <c r="AL57" s="27">
        <v>-4.9058405343912481E-2</v>
      </c>
      <c r="AM57" s="27">
        <v>0.11684056503455501</v>
      </c>
      <c r="AN57" s="27">
        <v>6.9792814245908733E-2</v>
      </c>
      <c r="AO57" s="27">
        <v>3281.6660000000002</v>
      </c>
    </row>
    <row r="58" spans="17:41" x14ac:dyDescent="0.2">
      <c r="Q58" s="26">
        <v>40268</v>
      </c>
      <c r="R58" s="27">
        <v>4</v>
      </c>
      <c r="S58" s="27">
        <v>1</v>
      </c>
      <c r="T58" s="27">
        <v>-2.9691596853484398E-2</v>
      </c>
      <c r="U58" s="27">
        <v>4.1690048112036901E-2</v>
      </c>
      <c r="V58" s="27">
        <v>2.4551977426880499E-2</v>
      </c>
      <c r="W58" s="27">
        <v>0.102193334239273</v>
      </c>
      <c r="X58" s="27">
        <v>2.4506242181062898E-2</v>
      </c>
      <c r="Y58" s="27">
        <v>0.148900573613093</v>
      </c>
      <c r="Z58" s="27">
        <v>-6.7016629749868601E-3</v>
      </c>
      <c r="AA58" s="27">
        <v>5.8558176386615098E-2</v>
      </c>
      <c r="AB58" s="27">
        <v>1.0202122519591E-2</v>
      </c>
      <c r="AC58" s="27">
        <v>1.2966061823835201E-2</v>
      </c>
      <c r="AD58" s="27">
        <v>2.4448350712090901E-2</v>
      </c>
      <c r="AE58" s="27">
        <v>2.4506242181062898E-2</v>
      </c>
      <c r="AF58" s="27">
        <v>0.10810031266997</v>
      </c>
      <c r="AG58" s="27">
        <v>0.127860585962708</v>
      </c>
      <c r="AH58" s="27">
        <v>0.148900573613093</v>
      </c>
      <c r="AI58" s="27">
        <v>0.173988962342492</v>
      </c>
      <c r="AJ58" s="27">
        <v>0.201046524920095</v>
      </c>
      <c r="AK58" s="27">
        <v>0.34897321951527333</v>
      </c>
      <c r="AL58" s="27">
        <v>-3.8208054338640607E-2</v>
      </c>
      <c r="AM58" s="27">
        <v>0.1616624577719144</v>
      </c>
      <c r="AN58" s="27">
        <v>7.0015440271184642E-2</v>
      </c>
      <c r="AO58" s="27">
        <v>3345.607</v>
      </c>
    </row>
    <row r="59" spans="17:41" x14ac:dyDescent="0.2">
      <c r="Q59" s="26">
        <v>40298</v>
      </c>
      <c r="R59" s="27">
        <v>4</v>
      </c>
      <c r="S59" s="27">
        <v>1</v>
      </c>
      <c r="T59" s="27">
        <v>3.6057329129442601E-3</v>
      </c>
      <c r="U59" s="27">
        <v>5.4438025878122701E-2</v>
      </c>
      <c r="V59" s="27">
        <v>3.3768892429137699E-2</v>
      </c>
      <c r="W59" s="27">
        <v>0.112280552220619</v>
      </c>
      <c r="X59" s="27">
        <v>2.4282969293044399E-2</v>
      </c>
      <c r="Y59" s="27">
        <v>0.18213436899150301</v>
      </c>
      <c r="Z59" s="27">
        <v>-2.6498836679482999E-2</v>
      </c>
      <c r="AA59" s="27">
        <v>5.9490784985926297E-2</v>
      </c>
      <c r="AB59" s="27">
        <v>1.6750050684531601E-2</v>
      </c>
      <c r="AC59" s="27">
        <v>2.06646906728889E-2</v>
      </c>
      <c r="AD59" s="27">
        <v>3.2843003507599E-2</v>
      </c>
      <c r="AE59" s="27">
        <v>2.4282969293044399E-2</v>
      </c>
      <c r="AF59" s="27">
        <v>0.13236492915401701</v>
      </c>
      <c r="AG59" s="27">
        <v>0.15220325931824399</v>
      </c>
      <c r="AH59" s="27">
        <v>0.18213436899150301</v>
      </c>
      <c r="AI59" s="27">
        <v>0.21092834043690001</v>
      </c>
      <c r="AJ59" s="27">
        <v>0.236206792538564</v>
      </c>
      <c r="AK59" s="27">
        <v>0.14393004549087371</v>
      </c>
      <c r="AL59" s="27">
        <v>-1.7955216877146629E-2</v>
      </c>
      <c r="AM59" s="27">
        <v>0.1642714577719144</v>
      </c>
      <c r="AN59" s="27">
        <v>7.770492677773394E-2</v>
      </c>
      <c r="AO59" s="27">
        <v>3067.3649999999998</v>
      </c>
    </row>
    <row r="60" spans="17:41" x14ac:dyDescent="0.2">
      <c r="Q60" s="26">
        <v>40329</v>
      </c>
      <c r="R60" s="27">
        <v>4</v>
      </c>
      <c r="S60" s="27">
        <v>1</v>
      </c>
      <c r="T60" s="27">
        <v>3.9647064337664803E-3</v>
      </c>
      <c r="U60" s="27">
        <v>6.2187601859289399E-2</v>
      </c>
      <c r="V60" s="27">
        <v>4.0603355549019303E-2</v>
      </c>
      <c r="W60" s="27">
        <v>0.109837770443732</v>
      </c>
      <c r="X60" s="27">
        <v>2.9197582896879098E-2</v>
      </c>
      <c r="Y60" s="27">
        <v>0.208337945670098</v>
      </c>
      <c r="Z60" s="27">
        <v>-2.8624614673842499E-2</v>
      </c>
      <c r="AA60" s="27">
        <v>6.9002255021904796E-2</v>
      </c>
      <c r="AB60" s="27">
        <v>1.8946750990193301E-2</v>
      </c>
      <c r="AC60" s="27">
        <v>2.17440098713346E-2</v>
      </c>
      <c r="AD60" s="27">
        <v>3.6514122237944403E-2</v>
      </c>
      <c r="AE60" s="27">
        <v>2.9197582896879098E-2</v>
      </c>
      <c r="AF60" s="27">
        <v>0.14508411308128499</v>
      </c>
      <c r="AG60" s="27">
        <v>0.16858127484806601</v>
      </c>
      <c r="AH60" s="27">
        <v>0.208337945670098</v>
      </c>
      <c r="AI60" s="27">
        <v>0.233063934627319</v>
      </c>
      <c r="AJ60" s="27">
        <v>0.25264011176660001</v>
      </c>
      <c r="AK60" s="27">
        <v>-4.8266757051978679E-3</v>
      </c>
      <c r="AL60" s="27">
        <v>2.8571301564217499E-3</v>
      </c>
      <c r="AM60" s="27">
        <v>0.17050645777191439</v>
      </c>
      <c r="AN60" s="27">
        <v>8.6839247493264479E-2</v>
      </c>
      <c r="AO60" s="27">
        <v>2773.2640000000001</v>
      </c>
    </row>
    <row r="61" spans="17:41" x14ac:dyDescent="0.2">
      <c r="Q61" s="26">
        <v>40359</v>
      </c>
      <c r="R61" s="27">
        <v>4</v>
      </c>
      <c r="S61" s="27">
        <v>1</v>
      </c>
      <c r="T61" s="27">
        <v>4.4954203410576396E-3</v>
      </c>
      <c r="U61" s="27">
        <v>6.6017415498166504E-2</v>
      </c>
      <c r="V61" s="27">
        <v>4.24842462840107E-2</v>
      </c>
      <c r="W61" s="27">
        <v>0.127790852306778</v>
      </c>
      <c r="X61" s="27">
        <v>3.05501179862495E-2</v>
      </c>
      <c r="Y61" s="27">
        <v>0.225919596913324</v>
      </c>
      <c r="Z61" s="27">
        <v>-3.04675675380984E-2</v>
      </c>
      <c r="AA61" s="27">
        <v>7.9429576260313606E-2</v>
      </c>
      <c r="AB61" s="27">
        <v>2.1028127262883101E-2</v>
      </c>
      <c r="AC61" s="27">
        <v>2.5589948947786299E-2</v>
      </c>
      <c r="AD61" s="27">
        <v>4.0042759810845603E-2</v>
      </c>
      <c r="AE61" s="27">
        <v>3.05501179862495E-2</v>
      </c>
      <c r="AF61" s="27">
        <v>0.156582304472204</v>
      </c>
      <c r="AG61" s="27">
        <v>0.18715568271729199</v>
      </c>
      <c r="AH61" s="27">
        <v>0.225919596913324</v>
      </c>
      <c r="AI61" s="27">
        <v>0.26310145486380399</v>
      </c>
      <c r="AJ61" s="27">
        <v>0.29726008805571402</v>
      </c>
      <c r="AK61" s="27">
        <v>-0.16666244381491579</v>
      </c>
      <c r="AL61" s="27">
        <v>0.14218619845037961</v>
      </c>
      <c r="AM61" s="27">
        <v>0.16970468187270599</v>
      </c>
      <c r="AN61" s="27">
        <v>9.5628715562307329E-2</v>
      </c>
      <c r="AO61" s="27">
        <v>2563.0700000000002</v>
      </c>
    </row>
    <row r="62" spans="17:41" x14ac:dyDescent="0.2">
      <c r="Q62" s="26">
        <v>40390</v>
      </c>
      <c r="R62" s="27">
        <v>4</v>
      </c>
      <c r="S62" s="27">
        <v>1</v>
      </c>
      <c r="T62" s="27">
        <v>6.7983244626243404E-3</v>
      </c>
      <c r="U62" s="27">
        <v>5.8693672488410301E-2</v>
      </c>
      <c r="V62" s="27">
        <v>4.24842462840107E-2</v>
      </c>
      <c r="W62" s="27">
        <v>0.102304664292503</v>
      </c>
      <c r="X62" s="27">
        <v>3.05501179862495E-2</v>
      </c>
      <c r="Y62" s="27">
        <v>0.194850406994417</v>
      </c>
      <c r="Z62" s="27">
        <v>-2.7518757768068398E-2</v>
      </c>
      <c r="AA62" s="27">
        <v>6.7272718345731605E-2</v>
      </c>
      <c r="AB62" s="27">
        <v>2.0316132240163501E-2</v>
      </c>
      <c r="AC62" s="27">
        <v>2.2692114741075901E-2</v>
      </c>
      <c r="AD62" s="27">
        <v>3.6238737601097901E-2</v>
      </c>
      <c r="AE62" s="27">
        <v>3.05501179862495E-2</v>
      </c>
      <c r="AF62" s="27">
        <v>0.13104327922928</v>
      </c>
      <c r="AG62" s="27">
        <v>0.16047595402364401</v>
      </c>
      <c r="AH62" s="27">
        <v>0.194850406994417</v>
      </c>
      <c r="AI62" s="27">
        <v>0.23245795078817499</v>
      </c>
      <c r="AJ62" s="27">
        <v>0.26723136605935899</v>
      </c>
      <c r="AK62" s="27">
        <v>-0.2143689364360481</v>
      </c>
      <c r="AL62" s="27">
        <v>-4.1694787408885207E-2</v>
      </c>
      <c r="AM62" s="27">
        <v>0.16845968187270599</v>
      </c>
      <c r="AN62" s="27">
        <v>0.1064121271009494</v>
      </c>
      <c r="AO62" s="27">
        <v>2868.846</v>
      </c>
    </row>
    <row r="63" spans="17:41" x14ac:dyDescent="0.2">
      <c r="Q63" s="26">
        <v>40421</v>
      </c>
      <c r="R63" s="27">
        <v>4</v>
      </c>
      <c r="S63" s="27">
        <v>1</v>
      </c>
      <c r="T63" s="27">
        <v>5.9399368985051703E-3</v>
      </c>
      <c r="U63" s="27">
        <v>6.1365126810730697E-2</v>
      </c>
      <c r="V63" s="27">
        <v>4.3441632500235902E-2</v>
      </c>
      <c r="W63" s="27">
        <v>9.4132858646500006E-2</v>
      </c>
      <c r="X63" s="27">
        <v>3.3201268302547403E-2</v>
      </c>
      <c r="Y63" s="27">
        <v>0.19546093185947799</v>
      </c>
      <c r="Z63" s="27">
        <v>-6.3370499538476704E-2</v>
      </c>
      <c r="AA63" s="27">
        <v>6.3429881376031894E-2</v>
      </c>
      <c r="AB63" s="27">
        <v>1.85149183841718E-2</v>
      </c>
      <c r="AC63" s="27">
        <v>2.21107908827658E-2</v>
      </c>
      <c r="AD63" s="27">
        <v>3.7131812049642499E-2</v>
      </c>
      <c r="AE63" s="27">
        <v>3.3201268302547403E-2</v>
      </c>
      <c r="AF63" s="27">
        <v>0.13197019165745999</v>
      </c>
      <c r="AG63" s="27">
        <v>0.16824555504478</v>
      </c>
      <c r="AH63" s="27">
        <v>0.19546093185947799</v>
      </c>
      <c r="AI63" s="27">
        <v>0.23141237143606699</v>
      </c>
      <c r="AJ63" s="27">
        <v>0.26097065479604997</v>
      </c>
      <c r="AK63" s="27">
        <v>-3.3346548199246137E-2</v>
      </c>
      <c r="AL63" s="27">
        <v>-0.1053142782174904</v>
      </c>
      <c r="AM63" s="27">
        <v>0.16916968187270601</v>
      </c>
      <c r="AN63" s="27">
        <v>0.11735358981055111</v>
      </c>
      <c r="AO63" s="27">
        <v>2903.1880000000001</v>
      </c>
    </row>
    <row r="64" spans="17:41" x14ac:dyDescent="0.2">
      <c r="Q64" s="26">
        <v>40451</v>
      </c>
      <c r="R64" s="27">
        <v>4</v>
      </c>
      <c r="S64" s="27">
        <v>1</v>
      </c>
      <c r="T64" s="27">
        <v>5.7155339599810799E-3</v>
      </c>
      <c r="U64" s="27">
        <v>6.3331119666890104E-2</v>
      </c>
      <c r="V64" s="27">
        <v>3.2408836944620503E-2</v>
      </c>
      <c r="W64" s="27">
        <v>8.6107103813467797E-2</v>
      </c>
      <c r="X64" s="27">
        <v>3.3201268302547403E-2</v>
      </c>
      <c r="Y64" s="27">
        <v>0.19752567354230899</v>
      </c>
      <c r="Z64" s="27">
        <v>-6.3666332948350501E-2</v>
      </c>
      <c r="AA64" s="27">
        <v>6.1477762107376703E-2</v>
      </c>
      <c r="AB64" s="27">
        <v>1.7097938193998699E-2</v>
      </c>
      <c r="AC64" s="27">
        <v>2.0768997028028601E-2</v>
      </c>
      <c r="AD64" s="27">
        <v>3.6579651002186797E-2</v>
      </c>
      <c r="AE64" s="27">
        <v>3.3201268302547403E-2</v>
      </c>
      <c r="AF64" s="27">
        <v>0.13461693896096799</v>
      </c>
      <c r="AG64" s="27">
        <v>0.168436488739794</v>
      </c>
      <c r="AH64" s="27">
        <v>0.19752567354230899</v>
      </c>
      <c r="AI64" s="27">
        <v>0.22442001672178399</v>
      </c>
      <c r="AJ64" s="27">
        <v>0.264621925525865</v>
      </c>
      <c r="AK64" s="27">
        <v>-0.11988305698805669</v>
      </c>
      <c r="AL64" s="27">
        <v>-0.1112771781996702</v>
      </c>
      <c r="AM64" s="27">
        <v>0.16345670206095039</v>
      </c>
      <c r="AN64" s="27">
        <v>0.12663473950350099</v>
      </c>
      <c r="AO64" s="27">
        <v>2935.5740000000001</v>
      </c>
    </row>
    <row r="65" spans="17:41" x14ac:dyDescent="0.2">
      <c r="Q65" s="26">
        <v>40482</v>
      </c>
      <c r="R65" s="27">
        <v>4</v>
      </c>
      <c r="S65" s="27">
        <v>1</v>
      </c>
      <c r="T65" s="27">
        <v>4.3831176599058198E-3</v>
      </c>
      <c r="U65" s="27">
        <v>5.3649215163785097E-2</v>
      </c>
      <c r="V65" s="27">
        <v>3.09022033197578E-2</v>
      </c>
      <c r="W65" s="27">
        <v>8.3829740488629595E-2</v>
      </c>
      <c r="X65" s="27">
        <v>2.6950783333206201E-2</v>
      </c>
      <c r="Y65" s="27">
        <v>0.17185790097407599</v>
      </c>
      <c r="Z65" s="27">
        <v>-9.1567721205617097E-2</v>
      </c>
      <c r="AA65" s="27">
        <v>4.9141848942797502E-2</v>
      </c>
      <c r="AB65" s="27">
        <v>1.5057182728476601E-2</v>
      </c>
      <c r="AC65" s="27">
        <v>1.9546548859366599E-2</v>
      </c>
      <c r="AD65" s="27">
        <v>3.4228076373778102E-2</v>
      </c>
      <c r="AE65" s="27">
        <v>2.6950783333206201E-2</v>
      </c>
      <c r="AF65" s="27">
        <v>0.120078940610094</v>
      </c>
      <c r="AG65" s="27">
        <v>0.15269450228454001</v>
      </c>
      <c r="AH65" s="27">
        <v>0.17185790097407599</v>
      </c>
      <c r="AI65" s="27">
        <v>0.20074503135038799</v>
      </c>
      <c r="AJ65" s="27">
        <v>0.22527567905276</v>
      </c>
      <c r="AK65" s="27">
        <v>3.9505091858021181E-2</v>
      </c>
      <c r="AL65" s="27">
        <v>-0.23629150432588211</v>
      </c>
      <c r="AM65" s="27">
        <v>0.1575777020609504</v>
      </c>
      <c r="AN65" s="27">
        <v>0.13332368256549379</v>
      </c>
      <c r="AO65" s="27">
        <v>3379.9830000000002</v>
      </c>
    </row>
    <row r="66" spans="17:41" x14ac:dyDescent="0.2">
      <c r="Q66" s="26">
        <v>40512</v>
      </c>
      <c r="R66" s="27">
        <v>4</v>
      </c>
      <c r="S66" s="27">
        <v>1</v>
      </c>
      <c r="T66" s="27">
        <v>4.5893192894000297E-3</v>
      </c>
      <c r="U66" s="27">
        <v>5.8172159060033202E-2</v>
      </c>
      <c r="V66" s="27">
        <v>3.3965836705748903E-2</v>
      </c>
      <c r="W66" s="27">
        <v>8.4511731465905099E-2</v>
      </c>
      <c r="X66" s="27">
        <v>2.6950783333206201E-2</v>
      </c>
      <c r="Y66" s="27">
        <v>0.18851728476119101</v>
      </c>
      <c r="Z66" s="27">
        <v>-9.8328948372114505E-2</v>
      </c>
      <c r="AA66" s="27">
        <v>5.0511748992102597E-2</v>
      </c>
      <c r="AB66" s="27">
        <v>1.5908173691565001E-2</v>
      </c>
      <c r="AC66" s="27">
        <v>1.9303721823342099E-2</v>
      </c>
      <c r="AD66" s="27">
        <v>3.5490603637524397E-2</v>
      </c>
      <c r="AE66" s="27">
        <v>2.6950783333206201E-2</v>
      </c>
      <c r="AF66" s="27">
        <v>0.129502065539049</v>
      </c>
      <c r="AG66" s="27">
        <v>0.159921524750575</v>
      </c>
      <c r="AH66" s="27">
        <v>0.18851728476119101</v>
      </c>
      <c r="AI66" s="27">
        <v>0.21556196480354001</v>
      </c>
      <c r="AJ66" s="27">
        <v>0.24970083598342999</v>
      </c>
      <c r="AK66" s="27">
        <v>-0.14563432510156121</v>
      </c>
      <c r="AL66" s="27">
        <v>-0.24730294562998689</v>
      </c>
      <c r="AM66" s="27">
        <v>0.1556357020609504</v>
      </c>
      <c r="AN66" s="27">
        <v>0.14111727771501589</v>
      </c>
      <c r="AO66" s="27">
        <v>3136.9850000000001</v>
      </c>
    </row>
    <row r="67" spans="17:41" x14ac:dyDescent="0.2">
      <c r="Q67" s="26">
        <v>40543</v>
      </c>
      <c r="R67" s="27">
        <v>4</v>
      </c>
      <c r="S67" s="27">
        <v>1</v>
      </c>
      <c r="T67" s="27">
        <v>4.85867032563966E-3</v>
      </c>
      <c r="U67" s="27">
        <v>5.9223279678693098E-2</v>
      </c>
      <c r="V67" s="27">
        <v>3.9289573453717898E-2</v>
      </c>
      <c r="W67" s="27">
        <v>8.0157153427680802E-2</v>
      </c>
      <c r="X67" s="27">
        <v>2.6950783333206201E-2</v>
      </c>
      <c r="Y67" s="27">
        <v>0.17970112575935401</v>
      </c>
      <c r="Z67" s="27">
        <v>-0.104284798721293</v>
      </c>
      <c r="AA67" s="27">
        <v>5.15223720654003E-2</v>
      </c>
      <c r="AB67" s="27">
        <v>1.61993664532681E-2</v>
      </c>
      <c r="AC67" s="27">
        <v>1.9601041890403199E-2</v>
      </c>
      <c r="AD67" s="27">
        <v>3.5116600619198302E-2</v>
      </c>
      <c r="AE67" s="27">
        <v>2.6950783333206201E-2</v>
      </c>
      <c r="AF67" s="27">
        <v>0.137303598874012</v>
      </c>
      <c r="AG67" s="27">
        <v>0.16205267655644001</v>
      </c>
      <c r="AH67" s="27">
        <v>0.17970112575935401</v>
      </c>
      <c r="AI67" s="27">
        <v>0.21613087108861101</v>
      </c>
      <c r="AJ67" s="27">
        <v>0.24950621057537301</v>
      </c>
      <c r="AK67" s="27">
        <v>-0.1094572443730471</v>
      </c>
      <c r="AL67" s="27">
        <v>-0.24370006320206111</v>
      </c>
      <c r="AM67" s="27">
        <v>0.16043433883390951</v>
      </c>
      <c r="AN67" s="27">
        <v>0.14937741669330509</v>
      </c>
      <c r="AO67" s="27">
        <v>3128.261</v>
      </c>
    </row>
    <row r="68" spans="17:41" x14ac:dyDescent="0.2">
      <c r="Q68" s="26">
        <v>40574</v>
      </c>
      <c r="R68" s="27">
        <v>4</v>
      </c>
      <c r="S68" s="27">
        <v>1</v>
      </c>
      <c r="T68" s="27">
        <v>7.3199112227409803E-3</v>
      </c>
      <c r="U68" s="27">
        <v>5.8516395191173999E-2</v>
      </c>
      <c r="V68" s="27">
        <v>4.5656461236816201E-2</v>
      </c>
      <c r="W68" s="27">
        <v>9.1231143319586802E-2</v>
      </c>
      <c r="X68" s="27">
        <v>4.0339328148612699E-2</v>
      </c>
      <c r="Y68" s="27">
        <v>0.20426513354828599</v>
      </c>
      <c r="Z68" s="27">
        <v>-0.122490386657783</v>
      </c>
      <c r="AA68" s="27">
        <v>5.2055199692700997E-2</v>
      </c>
      <c r="AB68" s="27">
        <v>1.8351484667592101E-2</v>
      </c>
      <c r="AC68" s="27">
        <v>2.1505105196280301E-2</v>
      </c>
      <c r="AD68" s="27">
        <v>3.5782387225916097E-2</v>
      </c>
      <c r="AE68" s="27">
        <v>4.0339328148612699E-2</v>
      </c>
      <c r="AF68" s="27">
        <v>0.139153536359781</v>
      </c>
      <c r="AG68" s="27">
        <v>0.17336985616249301</v>
      </c>
      <c r="AH68" s="27">
        <v>0.20426513354828599</v>
      </c>
      <c r="AI68" s="27">
        <v>0.23453778917743101</v>
      </c>
      <c r="AJ68" s="27">
        <v>0.25613578980836998</v>
      </c>
      <c r="AK68" s="27">
        <v>-0.12711750279244091</v>
      </c>
      <c r="AL68" s="27">
        <v>-0.20295476558654679</v>
      </c>
      <c r="AM68" s="27">
        <v>0.15868733883390951</v>
      </c>
      <c r="AN68" s="27">
        <v>0.1547424996910694</v>
      </c>
      <c r="AO68" s="27">
        <v>3076.5079999999998</v>
      </c>
    </row>
    <row r="69" spans="17:41" x14ac:dyDescent="0.2">
      <c r="Q69" s="26">
        <v>40602</v>
      </c>
      <c r="R69" s="27">
        <v>4</v>
      </c>
      <c r="S69" s="27">
        <v>1</v>
      </c>
      <c r="T69" s="27">
        <v>6.2640525886357599E-3</v>
      </c>
      <c r="U69" s="27">
        <v>5.5210210690530399E-2</v>
      </c>
      <c r="V69" s="27">
        <v>3.8334132796514202E-2</v>
      </c>
      <c r="W69" s="27">
        <v>8.3154914119016099E-2</v>
      </c>
      <c r="X69" s="27">
        <v>3.7729136326608501E-2</v>
      </c>
      <c r="Y69" s="27">
        <v>0.183431376142597</v>
      </c>
      <c r="Z69" s="27">
        <v>-0.101474271353514</v>
      </c>
      <c r="AA69" s="27">
        <v>4.6716135061932597E-2</v>
      </c>
      <c r="AB69" s="27">
        <v>1.7033416503240702E-2</v>
      </c>
      <c r="AC69" s="27">
        <v>1.9774920246087999E-2</v>
      </c>
      <c r="AD69" s="27">
        <v>3.38301417013957E-2</v>
      </c>
      <c r="AE69" s="27">
        <v>3.7729136326608501E-2</v>
      </c>
      <c r="AF69" s="27">
        <v>0.13273105992482701</v>
      </c>
      <c r="AG69" s="27">
        <v>0.16203654524352001</v>
      </c>
      <c r="AH69" s="27">
        <v>0.183431376142597</v>
      </c>
      <c r="AI69" s="27">
        <v>0.21830851417119301</v>
      </c>
      <c r="AJ69" s="27">
        <v>0.24421667122733201</v>
      </c>
      <c r="AK69" s="27">
        <v>2.3377220649719411E-2</v>
      </c>
      <c r="AL69" s="27">
        <v>-0.21349297004943041</v>
      </c>
      <c r="AM69" s="27">
        <v>0.15905433883390949</v>
      </c>
      <c r="AN69" s="27">
        <v>0.15732705765531679</v>
      </c>
      <c r="AO69" s="27">
        <v>3239.5590000000002</v>
      </c>
    </row>
    <row r="70" spans="17:41" x14ac:dyDescent="0.2">
      <c r="Q70" s="26">
        <v>40633</v>
      </c>
      <c r="R70" s="27">
        <v>4</v>
      </c>
      <c r="S70" s="27">
        <v>1</v>
      </c>
      <c r="T70" s="27">
        <v>6.89266830313003E-3</v>
      </c>
      <c r="U70" s="27">
        <v>5.6708896333075597E-2</v>
      </c>
      <c r="V70" s="27">
        <v>3.2133338609428803E-2</v>
      </c>
      <c r="W70" s="27">
        <v>9.1068682387509495E-2</v>
      </c>
      <c r="X70" s="27">
        <v>3.9767645906969601E-2</v>
      </c>
      <c r="Y70" s="27">
        <v>0.19765010422198601</v>
      </c>
      <c r="Z70" s="27">
        <v>-8.9585000808278706E-2</v>
      </c>
      <c r="AA70" s="27">
        <v>4.7688382470305199E-2</v>
      </c>
      <c r="AB70" s="27">
        <v>1.7983787727499999E-2</v>
      </c>
      <c r="AC70" s="27">
        <v>2.0783548393905601E-2</v>
      </c>
      <c r="AD70" s="27">
        <v>3.6955240629152002E-2</v>
      </c>
      <c r="AE70" s="27">
        <v>3.9767645906969601E-2</v>
      </c>
      <c r="AF70" s="27">
        <v>0.13304543867906399</v>
      </c>
      <c r="AG70" s="27">
        <v>0.16897638842329499</v>
      </c>
      <c r="AH70" s="27">
        <v>0.19765010422198601</v>
      </c>
      <c r="AI70" s="27">
        <v>0.220171702156753</v>
      </c>
      <c r="AJ70" s="27">
        <v>0.25215167226546997</v>
      </c>
      <c r="AK70" s="27">
        <v>-1.9887773123470259E-2</v>
      </c>
      <c r="AL70" s="27">
        <v>-0.2449573418082627</v>
      </c>
      <c r="AM70" s="27">
        <v>0.16973097598664241</v>
      </c>
      <c r="AN70" s="27">
        <v>0.16126812287173689</v>
      </c>
      <c r="AO70" s="27">
        <v>3223.288</v>
      </c>
    </row>
    <row r="71" spans="17:41" x14ac:dyDescent="0.2">
      <c r="Q71" s="26">
        <v>40663</v>
      </c>
      <c r="R71" s="27">
        <v>4</v>
      </c>
      <c r="S71" s="27">
        <v>1</v>
      </c>
      <c r="T71" s="27">
        <v>1.5222679262003099E-3</v>
      </c>
      <c r="U71" s="27">
        <v>5.9106850015070898E-2</v>
      </c>
      <c r="V71" s="27">
        <v>4.1504377860079399E-2</v>
      </c>
      <c r="W71" s="27">
        <v>0.103479089011925</v>
      </c>
      <c r="X71" s="27">
        <v>2.91604816686135E-2</v>
      </c>
      <c r="Y71" s="27">
        <v>0.21643009103983499</v>
      </c>
      <c r="Z71" s="27">
        <v>-7.8138301857790193E-2</v>
      </c>
      <c r="AA71" s="27">
        <v>4.8380308460418298E-2</v>
      </c>
      <c r="AB71" s="27">
        <v>1.7859596762752498E-2</v>
      </c>
      <c r="AC71" s="27">
        <v>2.32895617428635E-2</v>
      </c>
      <c r="AD71" s="27">
        <v>3.8623093492225702E-2</v>
      </c>
      <c r="AE71" s="27">
        <v>2.91604816686135E-2</v>
      </c>
      <c r="AF71" s="27">
        <v>0.15502754551629599</v>
      </c>
      <c r="AG71" s="27">
        <v>0.19348677369772899</v>
      </c>
      <c r="AH71" s="27">
        <v>0.21643009103983499</v>
      </c>
      <c r="AI71" s="27">
        <v>0.24658080679097399</v>
      </c>
      <c r="AJ71" s="27">
        <v>0.26577238855131802</v>
      </c>
      <c r="AK71" s="27">
        <v>-6.8689877019573645E-2</v>
      </c>
      <c r="AL71" s="27">
        <v>-0.20995043055236659</v>
      </c>
      <c r="AM71" s="27">
        <v>0.17008797598664249</v>
      </c>
      <c r="AN71" s="27">
        <v>0.16349793589045139</v>
      </c>
      <c r="AO71" s="27">
        <v>3192.723</v>
      </c>
    </row>
    <row r="72" spans="17:41" x14ac:dyDescent="0.2">
      <c r="Q72" s="26">
        <v>40694</v>
      </c>
      <c r="R72" s="27">
        <v>4</v>
      </c>
      <c r="S72" s="27">
        <v>1</v>
      </c>
      <c r="T72" s="27">
        <v>1.71767171642452E-3</v>
      </c>
      <c r="U72" s="27">
        <v>6.4075759869701293E-2</v>
      </c>
      <c r="V72" s="27">
        <v>3.40848094355021E-2</v>
      </c>
      <c r="W72" s="27">
        <v>0.10827043555863899</v>
      </c>
      <c r="X72" s="27">
        <v>3.0584454233701701E-2</v>
      </c>
      <c r="Y72" s="27">
        <v>0.235800379691392</v>
      </c>
      <c r="Z72" s="27">
        <v>-7.9971984225810297E-2</v>
      </c>
      <c r="AA72" s="27">
        <v>5.2229643661458998E-2</v>
      </c>
      <c r="AB72" s="27">
        <v>1.9544165669321999E-2</v>
      </c>
      <c r="AC72" s="27">
        <v>2.5152366920400501E-2</v>
      </c>
      <c r="AD72" s="27">
        <v>4.0897727294342899E-2</v>
      </c>
      <c r="AE72" s="27">
        <v>3.0584454233701701E-2</v>
      </c>
      <c r="AF72" s="27">
        <v>0.169226380859509</v>
      </c>
      <c r="AG72" s="27">
        <v>0.20481727142433101</v>
      </c>
      <c r="AH72" s="27">
        <v>0.235800379691392</v>
      </c>
      <c r="AI72" s="27">
        <v>0.26313983543398101</v>
      </c>
      <c r="AJ72" s="27">
        <v>0.29247645437867598</v>
      </c>
      <c r="AK72" s="27">
        <v>3.7626097372525848E-2</v>
      </c>
      <c r="AL72" s="27">
        <v>-0.17702372655145479</v>
      </c>
      <c r="AM72" s="27">
        <v>0.16838097598664251</v>
      </c>
      <c r="AN72" s="27">
        <v>0.16399129653532951</v>
      </c>
      <c r="AO72" s="27">
        <v>3001.556</v>
      </c>
    </row>
    <row r="73" spans="17:41" x14ac:dyDescent="0.2">
      <c r="Q73" s="26">
        <v>40724</v>
      </c>
      <c r="R73" s="27">
        <v>4</v>
      </c>
      <c r="S73" s="27">
        <v>1</v>
      </c>
      <c r="T73" s="27">
        <v>1.6810698769063499E-3</v>
      </c>
      <c r="U73" s="27">
        <v>6.4654519029311394E-2</v>
      </c>
      <c r="V73" s="27">
        <v>3.35885445354192E-2</v>
      </c>
      <c r="W73" s="27">
        <v>0.10318635967374799</v>
      </c>
      <c r="X73" s="27">
        <v>2.58498826352845E-2</v>
      </c>
      <c r="Y73" s="27">
        <v>0.223953416655891</v>
      </c>
      <c r="Z73" s="27">
        <v>-7.6443684068394094E-2</v>
      </c>
      <c r="AA73" s="27">
        <v>5.0635729096417899E-2</v>
      </c>
      <c r="AB73" s="27">
        <v>1.9519225618338899E-2</v>
      </c>
      <c r="AC73" s="27">
        <v>2.43784590100194E-2</v>
      </c>
      <c r="AD73" s="27">
        <v>3.9829100681162903E-2</v>
      </c>
      <c r="AE73" s="27">
        <v>2.58498826352845E-2</v>
      </c>
      <c r="AF73" s="27">
        <v>0.16554537735284899</v>
      </c>
      <c r="AG73" s="27">
        <v>0.207540926883585</v>
      </c>
      <c r="AH73" s="27">
        <v>0.223953416655891</v>
      </c>
      <c r="AI73" s="27">
        <v>0.26138800440880799</v>
      </c>
      <c r="AJ73" s="27">
        <v>0.29390337967691899</v>
      </c>
      <c r="AK73" s="27">
        <v>9.3094041908401343E-2</v>
      </c>
      <c r="AL73" s="27">
        <v>-0.21996583308316081</v>
      </c>
      <c r="AM73" s="27">
        <v>0.178231115246096</v>
      </c>
      <c r="AN73" s="27">
        <v>0.16430437201853881</v>
      </c>
      <c r="AO73" s="27">
        <v>3044.0889999999999</v>
      </c>
    </row>
    <row r="74" spans="17:41" x14ac:dyDescent="0.2">
      <c r="Q74" s="26">
        <v>40755</v>
      </c>
      <c r="R74" s="27">
        <v>4</v>
      </c>
      <c r="S74" s="27">
        <v>0</v>
      </c>
      <c r="T74" s="27">
        <v>5.0551893754744396E-3</v>
      </c>
      <c r="U74" s="27">
        <v>6.5913027656038695E-2</v>
      </c>
      <c r="V74" s="27">
        <v>3.5676278604683899E-2</v>
      </c>
      <c r="W74" s="27">
        <v>0.10254802922315</v>
      </c>
      <c r="X74" s="27">
        <v>3.0780508397194501E-2</v>
      </c>
      <c r="Y74" s="27">
        <v>0.22229140294058</v>
      </c>
      <c r="Z74" s="27">
        <v>-7.7212048814624096E-2</v>
      </c>
      <c r="AA74" s="27">
        <v>4.5606607818773903E-2</v>
      </c>
      <c r="AB74" s="27">
        <v>2.0974868601974801E-2</v>
      </c>
      <c r="AC74" s="27">
        <v>2.48546194828379E-2</v>
      </c>
      <c r="AD74" s="27">
        <v>4.0879790853200898E-2</v>
      </c>
      <c r="AE74" s="27">
        <v>3.0780508397194501E-2</v>
      </c>
      <c r="AF74" s="27">
        <v>0.14166305331943399</v>
      </c>
      <c r="AG74" s="27">
        <v>0.17837752778902399</v>
      </c>
      <c r="AH74" s="27">
        <v>0.22229140294058</v>
      </c>
      <c r="AI74" s="27">
        <v>0.247626091035238</v>
      </c>
      <c r="AJ74" s="27">
        <v>0.28057766631453301</v>
      </c>
      <c r="AK74" s="27">
        <v>0.1141625885334014</v>
      </c>
      <c r="AL74" s="27">
        <v>-0.23073155808020451</v>
      </c>
      <c r="AM74" s="27">
        <v>0.175704115246096</v>
      </c>
      <c r="AN74" s="27">
        <v>0.16492747873936231</v>
      </c>
      <c r="AO74" s="27">
        <v>2972.0790000000002</v>
      </c>
    </row>
    <row r="75" spans="17:41" x14ac:dyDescent="0.2">
      <c r="Q75" s="26">
        <v>40786</v>
      </c>
      <c r="R75" s="27">
        <v>4</v>
      </c>
      <c r="S75" s="27">
        <v>0</v>
      </c>
      <c r="T75" s="27">
        <v>5.1113265666455797E-3</v>
      </c>
      <c r="U75" s="27">
        <v>6.9928535667280398E-2</v>
      </c>
      <c r="V75" s="27">
        <v>4.0458642346362803E-2</v>
      </c>
      <c r="W75" s="27">
        <v>0.110807319913042</v>
      </c>
      <c r="X75" s="27">
        <v>3.2130141209941503E-2</v>
      </c>
      <c r="Y75" s="27">
        <v>0.23443707818752799</v>
      </c>
      <c r="Z75" s="27">
        <v>-0.106528369191266</v>
      </c>
      <c r="AA75" s="27">
        <v>4.7659898312543698E-2</v>
      </c>
      <c r="AB75" s="27">
        <v>2.17621336144849E-2</v>
      </c>
      <c r="AC75" s="27">
        <v>2.63000395156129E-2</v>
      </c>
      <c r="AD75" s="27">
        <v>4.4084250618660697E-2</v>
      </c>
      <c r="AE75" s="27">
        <v>3.2130141209941503E-2</v>
      </c>
      <c r="AF75" s="27">
        <v>0.14833843419607801</v>
      </c>
      <c r="AG75" s="27">
        <v>0.192930727814387</v>
      </c>
      <c r="AH75" s="27">
        <v>0.23443707818752799</v>
      </c>
      <c r="AI75" s="27">
        <v>0.27029795142896901</v>
      </c>
      <c r="AJ75" s="27">
        <v>0.30490971689516999</v>
      </c>
      <c r="AK75" s="27">
        <v>-4.5500872523945288E-2</v>
      </c>
      <c r="AL75" s="27">
        <v>-0.21876414060014521</v>
      </c>
      <c r="AM75" s="27">
        <v>0.17610111524609601</v>
      </c>
      <c r="AN75" s="27">
        <v>0.16563353019804469</v>
      </c>
      <c r="AO75" s="27">
        <v>2846.7759999999998</v>
      </c>
    </row>
    <row r="76" spans="17:41" x14ac:dyDescent="0.2">
      <c r="Q76" s="26">
        <v>40816</v>
      </c>
      <c r="R76" s="27">
        <v>1</v>
      </c>
      <c r="S76" s="27">
        <v>0</v>
      </c>
      <c r="T76" s="27">
        <v>6.1761247152059698E-3</v>
      </c>
      <c r="U76" s="27">
        <v>7.8037704514248699E-2</v>
      </c>
      <c r="V76" s="27">
        <v>4.5142310019261903E-2</v>
      </c>
      <c r="W76" s="27">
        <v>0.126076737731983</v>
      </c>
      <c r="X76" s="27">
        <v>4.2581564988394403E-2</v>
      </c>
      <c r="Y76" s="27">
        <v>0.25731219566390401</v>
      </c>
      <c r="Z76" s="27">
        <v>-0.12085174474971699</v>
      </c>
      <c r="AA76" s="27">
        <v>5.1301967624102898E-2</v>
      </c>
      <c r="AB76" s="27">
        <v>2.4532820777052902E-2</v>
      </c>
      <c r="AC76" s="27">
        <v>2.98766115396253E-2</v>
      </c>
      <c r="AD76" s="27">
        <v>4.74469594476674E-2</v>
      </c>
      <c r="AE76" s="27">
        <v>4.2581564988394403E-2</v>
      </c>
      <c r="AF76" s="27">
        <v>0.157416138443422</v>
      </c>
      <c r="AG76" s="27">
        <v>0.21409473336583401</v>
      </c>
      <c r="AH76" s="27">
        <v>0.25731219566390401</v>
      </c>
      <c r="AI76" s="27">
        <v>0.29955077316158102</v>
      </c>
      <c r="AJ76" s="27">
        <v>0.33460607828609701</v>
      </c>
      <c r="AK76" s="27">
        <v>-0.1158959339137476</v>
      </c>
      <c r="AL76" s="27">
        <v>-0.13216968162267581</v>
      </c>
      <c r="AM76" s="27">
        <v>0.17771904180299469</v>
      </c>
      <c r="AN76" s="27">
        <v>0.16637611760835461</v>
      </c>
      <c r="AO76" s="27">
        <v>2581.3510000000001</v>
      </c>
    </row>
    <row r="77" spans="17:41" x14ac:dyDescent="0.2">
      <c r="Q77" s="26">
        <v>40847</v>
      </c>
      <c r="R77" s="27">
        <v>1</v>
      </c>
      <c r="S77" s="27">
        <v>0</v>
      </c>
      <c r="T77" s="27">
        <v>4.8697014083264297E-3</v>
      </c>
      <c r="U77" s="27">
        <v>7.9242371899494707E-2</v>
      </c>
      <c r="V77" s="27">
        <v>4.5677502263895699E-2</v>
      </c>
      <c r="W77" s="27">
        <v>0.13023952585301801</v>
      </c>
      <c r="X77" s="27">
        <v>3.7325393022909298E-2</v>
      </c>
      <c r="Y77" s="27">
        <v>0.25983890968821</v>
      </c>
      <c r="Z77" s="27">
        <v>-0.14093085757514801</v>
      </c>
      <c r="AA77" s="27">
        <v>4.6601874876961699E-2</v>
      </c>
      <c r="AB77" s="27">
        <v>2.3391475606200599E-2</v>
      </c>
      <c r="AC77" s="27">
        <v>2.8744747925957999E-2</v>
      </c>
      <c r="AD77" s="27">
        <v>4.76069692600719E-2</v>
      </c>
      <c r="AE77" s="27">
        <v>3.7325393022909298E-2</v>
      </c>
      <c r="AF77" s="27">
        <v>0.16223129549049201</v>
      </c>
      <c r="AG77" s="27">
        <v>0.22057290346002301</v>
      </c>
      <c r="AH77" s="27">
        <v>0.25983890968821</v>
      </c>
      <c r="AI77" s="27">
        <v>0.30145504330633099</v>
      </c>
      <c r="AJ77" s="27">
        <v>0.346824899068925</v>
      </c>
      <c r="AK77" s="27">
        <v>-0.24593768676353411</v>
      </c>
      <c r="AL77" s="27">
        <v>-0.20742315535640729</v>
      </c>
      <c r="AM77" s="27">
        <v>0.1778130418029947</v>
      </c>
      <c r="AN77" s="27">
        <v>0.1672772428345537</v>
      </c>
      <c r="AO77" s="27">
        <v>2695.3069999999998</v>
      </c>
    </row>
    <row r="78" spans="17:41" x14ac:dyDescent="0.2">
      <c r="Q78" s="26">
        <v>40877</v>
      </c>
      <c r="R78" s="27">
        <v>1</v>
      </c>
      <c r="S78" s="27">
        <v>0</v>
      </c>
      <c r="T78" s="27">
        <v>5.3260650145616796E-3</v>
      </c>
      <c r="U78" s="27">
        <v>8.4281120670346196E-2</v>
      </c>
      <c r="V78" s="27">
        <v>3.6616384124203601E-2</v>
      </c>
      <c r="W78" s="27">
        <v>0.12615780338871099</v>
      </c>
      <c r="X78" s="27">
        <v>4.5045886449703497E-2</v>
      </c>
      <c r="Y78" s="27">
        <v>0.26536692801532102</v>
      </c>
      <c r="Z78" s="27">
        <v>-0.16088336162643899</v>
      </c>
      <c r="AA78" s="27">
        <v>5.0271333863727598E-2</v>
      </c>
      <c r="AB78" s="27">
        <v>2.3951752188721399E-2</v>
      </c>
      <c r="AC78" s="27">
        <v>2.9354406022361501E-2</v>
      </c>
      <c r="AD78" s="27">
        <v>4.9671536010307098E-2</v>
      </c>
      <c r="AE78" s="27">
        <v>4.5045886449703497E-2</v>
      </c>
      <c r="AF78" s="27">
        <v>0.16532652809998999</v>
      </c>
      <c r="AG78" s="27">
        <v>0.231601335827015</v>
      </c>
      <c r="AH78" s="27">
        <v>0.26536692801532102</v>
      </c>
      <c r="AI78" s="27">
        <v>0.32074608428309698</v>
      </c>
      <c r="AJ78" s="27">
        <v>0.37489031307361298</v>
      </c>
      <c r="AK78" s="27">
        <v>-0.24894238670657681</v>
      </c>
      <c r="AL78" s="27">
        <v>-0.16874030476308391</v>
      </c>
      <c r="AM78" s="27">
        <v>0.18076304180299471</v>
      </c>
      <c r="AN78" s="27">
        <v>0.16927426852631941</v>
      </c>
      <c r="AO78" s="27">
        <v>2521.52</v>
      </c>
    </row>
    <row r="79" spans="17:41" x14ac:dyDescent="0.2">
      <c r="Q79" s="26">
        <v>40908</v>
      </c>
      <c r="R79" s="27">
        <v>1</v>
      </c>
      <c r="S79" s="27">
        <v>0</v>
      </c>
      <c r="T79" s="27">
        <v>5.92427320745213E-3</v>
      </c>
      <c r="U79" s="27">
        <v>8.8222345638381494E-2</v>
      </c>
      <c r="V79" s="27">
        <v>7.5689522299070403E-2</v>
      </c>
      <c r="W79" s="27">
        <v>0.14746860574242601</v>
      </c>
      <c r="X79" s="27">
        <v>4.4975939419696298E-2</v>
      </c>
      <c r="Y79" s="27">
        <v>0.307563652009887</v>
      </c>
      <c r="Z79" s="27">
        <v>-0.16629441491156599</v>
      </c>
      <c r="AA79" s="27">
        <v>5.8839003770196498E-2</v>
      </c>
      <c r="AB79" s="27">
        <v>2.6599377369395601E-2</v>
      </c>
      <c r="AC79" s="27">
        <v>3.2375304879656598E-2</v>
      </c>
      <c r="AD79" s="27">
        <v>5.3840346002973098E-2</v>
      </c>
      <c r="AE79" s="27">
        <v>4.4975939419696298E-2</v>
      </c>
      <c r="AF79" s="27">
        <v>0.192665340512778</v>
      </c>
      <c r="AG79" s="27">
        <v>0.25794606019405603</v>
      </c>
      <c r="AH79" s="27">
        <v>0.307563652009887</v>
      </c>
      <c r="AI79" s="27">
        <v>0.35808488532960198</v>
      </c>
      <c r="AJ79" s="27">
        <v>0.38873657710103299</v>
      </c>
      <c r="AK79" s="27">
        <v>-0.3429881785578609</v>
      </c>
      <c r="AL79" s="27">
        <v>8.8441595194876488E-2</v>
      </c>
      <c r="AM79" s="27">
        <v>0.18349404180299481</v>
      </c>
      <c r="AN79" s="27">
        <v>0.1715852545355456</v>
      </c>
      <c r="AO79" s="27">
        <v>2345.7420000000002</v>
      </c>
    </row>
    <row r="80" spans="17:41" x14ac:dyDescent="0.2">
      <c r="Q80" s="26">
        <v>40939</v>
      </c>
      <c r="R80" s="27">
        <v>1</v>
      </c>
      <c r="S80" s="27">
        <v>0</v>
      </c>
      <c r="T80" s="27">
        <v>8.1697697393070205E-3</v>
      </c>
      <c r="U80" s="27">
        <v>8.1930127439809403E-2</v>
      </c>
      <c r="V80" s="27">
        <v>7.6400388909064004E-2</v>
      </c>
      <c r="W80" s="27">
        <v>0.14633792258212899</v>
      </c>
      <c r="X80" s="27">
        <v>4.5829912952270603E-2</v>
      </c>
      <c r="Y80" s="27">
        <v>0.28492065347510398</v>
      </c>
      <c r="Z80" s="27">
        <v>-0.156959349063896</v>
      </c>
      <c r="AA80" s="27">
        <v>5.0735587756577397E-2</v>
      </c>
      <c r="AB80" s="27">
        <v>2.78116030250567E-2</v>
      </c>
      <c r="AC80" s="27">
        <v>3.2362356063312399E-2</v>
      </c>
      <c r="AD80" s="27">
        <v>5.0635882605062903E-2</v>
      </c>
      <c r="AE80" s="27">
        <v>4.5829912952270603E-2</v>
      </c>
      <c r="AF80" s="27">
        <v>0.18103886864625901</v>
      </c>
      <c r="AG80" s="27">
        <v>0.237129736011921</v>
      </c>
      <c r="AH80" s="27">
        <v>0.28492065347510398</v>
      </c>
      <c r="AI80" s="27">
        <v>0.32315668979518902</v>
      </c>
      <c r="AJ80" s="27">
        <v>0.36230373501811602</v>
      </c>
      <c r="AK80" s="27">
        <v>-0.25756373956125772</v>
      </c>
      <c r="AL80" s="27">
        <v>9.1612474675877298E-2</v>
      </c>
      <c r="AM80" s="27">
        <v>0.18238104180299469</v>
      </c>
      <c r="AN80" s="27">
        <v>0.17302316724168459</v>
      </c>
      <c r="AO80" s="27">
        <v>2464.2600000000002</v>
      </c>
    </row>
    <row r="81" spans="17:41" x14ac:dyDescent="0.2">
      <c r="Q81" s="26">
        <v>40968</v>
      </c>
      <c r="R81" s="27">
        <v>1</v>
      </c>
      <c r="S81" s="27">
        <v>0</v>
      </c>
      <c r="T81" s="27">
        <v>5.9667155165540496E-3</v>
      </c>
      <c r="U81" s="27">
        <v>7.4571469410463803E-2</v>
      </c>
      <c r="V81" s="27">
        <v>6.5382971807843998E-2</v>
      </c>
      <c r="W81" s="27">
        <v>0.12934532569462001</v>
      </c>
      <c r="X81" s="27">
        <v>3.7862098019168199E-2</v>
      </c>
      <c r="Y81" s="27">
        <v>0.25978751024913599</v>
      </c>
      <c r="Z81" s="27">
        <v>-0.14429970897146599</v>
      </c>
      <c r="AA81" s="27">
        <v>4.5204395084044301E-2</v>
      </c>
      <c r="AB81" s="27">
        <v>2.5557185368128701E-2</v>
      </c>
      <c r="AC81" s="27">
        <v>2.8178434459230298E-2</v>
      </c>
      <c r="AD81" s="27">
        <v>4.48003556734047E-2</v>
      </c>
      <c r="AE81" s="27">
        <v>3.7862098019168199E-2</v>
      </c>
      <c r="AF81" s="27">
        <v>0.16224122324000001</v>
      </c>
      <c r="AG81" s="27">
        <v>0.21719158841268199</v>
      </c>
      <c r="AH81" s="27">
        <v>0.25978751024913599</v>
      </c>
      <c r="AI81" s="27">
        <v>0.30083590196836102</v>
      </c>
      <c r="AJ81" s="27">
        <v>0.33284197942230698</v>
      </c>
      <c r="AK81" s="27">
        <v>-0.2244707091688162</v>
      </c>
      <c r="AL81" s="27">
        <v>-8.5513147289301594E-2</v>
      </c>
      <c r="AM81" s="27">
        <v>0.17992204180299479</v>
      </c>
      <c r="AN81" s="27">
        <v>0.17485078931450521</v>
      </c>
      <c r="AO81" s="27">
        <v>2634.143</v>
      </c>
    </row>
    <row r="82" spans="17:41" x14ac:dyDescent="0.2">
      <c r="Q82" s="26">
        <v>40999</v>
      </c>
      <c r="R82" s="27">
        <v>1</v>
      </c>
      <c r="S82" s="27">
        <v>0</v>
      </c>
      <c r="T82" s="27">
        <v>5.8751487360241004E-3</v>
      </c>
      <c r="U82" s="27">
        <v>7.8921503565618903E-2</v>
      </c>
      <c r="V82" s="27">
        <v>6.6338278565485007E-2</v>
      </c>
      <c r="W82" s="27">
        <v>0.14198051478035201</v>
      </c>
      <c r="X82" s="27">
        <v>2.82845942407263E-2</v>
      </c>
      <c r="Y82" s="27">
        <v>0.302312603053773</v>
      </c>
      <c r="Z82" s="27">
        <v>-0.157679933802781</v>
      </c>
      <c r="AA82" s="27">
        <v>5.7984541924577401E-2</v>
      </c>
      <c r="AB82" s="27">
        <v>2.5589943611161899E-2</v>
      </c>
      <c r="AC82" s="27">
        <v>2.9919978554928499E-2</v>
      </c>
      <c r="AD82" s="27">
        <v>4.8756227702860901E-2</v>
      </c>
      <c r="AE82" s="27">
        <v>2.82845942407263E-2</v>
      </c>
      <c r="AF82" s="27">
        <v>0.17405207783123899</v>
      </c>
      <c r="AG82" s="27">
        <v>0.23006444075820301</v>
      </c>
      <c r="AH82" s="27">
        <v>0.302312603053773</v>
      </c>
      <c r="AI82" s="27">
        <v>0.33215773290461698</v>
      </c>
      <c r="AJ82" s="27">
        <v>0.37023697566425601</v>
      </c>
      <c r="AK82" s="27">
        <v>-0.28243544617159899</v>
      </c>
      <c r="AL82" s="27">
        <v>-2.805847160329145E-2</v>
      </c>
      <c r="AM82" s="27">
        <v>0.18165104180299471</v>
      </c>
      <c r="AN82" s="27">
        <v>0.17670809274831431</v>
      </c>
      <c r="AO82" s="27">
        <v>2454.8989999999999</v>
      </c>
    </row>
    <row r="83" spans="17:41" x14ac:dyDescent="0.2">
      <c r="Q83" s="26">
        <v>41029</v>
      </c>
      <c r="R83" s="27">
        <v>1</v>
      </c>
      <c r="S83" s="27">
        <v>0</v>
      </c>
      <c r="T83" s="27">
        <v>2.6578212571009199E-3</v>
      </c>
      <c r="U83" s="27">
        <v>7.2083741973292204E-2</v>
      </c>
      <c r="V83" s="27">
        <v>7.9603382924433905E-2</v>
      </c>
      <c r="W83" s="27">
        <v>0.148502882086922</v>
      </c>
      <c r="X83" s="27">
        <v>1.7593123923557101E-2</v>
      </c>
      <c r="Y83" s="27">
        <v>0.28539346382293801</v>
      </c>
      <c r="Z83" s="27">
        <v>-0.10299589614321999</v>
      </c>
      <c r="AA83" s="27">
        <v>5.5474920009411802E-2</v>
      </c>
      <c r="AB83" s="27">
        <v>2.1669711755837699E-2</v>
      </c>
      <c r="AC83" s="27">
        <v>2.57655614929082E-2</v>
      </c>
      <c r="AD83" s="27">
        <v>4.2308851231911401E-2</v>
      </c>
      <c r="AE83" s="27">
        <v>1.7593123923557101E-2</v>
      </c>
      <c r="AF83" s="27">
        <v>0.15761444174827699</v>
      </c>
      <c r="AG83" s="27">
        <v>0.22991427356340199</v>
      </c>
      <c r="AH83" s="27">
        <v>0.28539346382293801</v>
      </c>
      <c r="AI83" s="27">
        <v>0.33268163361324798</v>
      </c>
      <c r="AJ83" s="27">
        <v>0.37275900458608202</v>
      </c>
      <c r="AK83" s="27">
        <v>-0.26060762593894687</v>
      </c>
      <c r="AL83" s="27">
        <v>-8.7231812730781733E-2</v>
      </c>
      <c r="AM83" s="27">
        <v>0.17993504180299469</v>
      </c>
      <c r="AN83" s="27">
        <v>0.17773016250604079</v>
      </c>
      <c r="AO83" s="27">
        <v>2626.1570000000002</v>
      </c>
    </row>
    <row r="84" spans="17:41" x14ac:dyDescent="0.2">
      <c r="Q84" s="26">
        <v>41060</v>
      </c>
      <c r="R84" s="27">
        <v>1</v>
      </c>
      <c r="S84" s="27">
        <v>0</v>
      </c>
      <c r="T84" s="27">
        <v>2.77035469332497E-3</v>
      </c>
      <c r="U84" s="27">
        <v>7.2740807998088894E-2</v>
      </c>
      <c r="V84" s="27">
        <v>6.3907829028813104E-2</v>
      </c>
      <c r="W84" s="27">
        <v>0.14157384798863401</v>
      </c>
      <c r="X84" s="27">
        <v>1.49956051043481E-2</v>
      </c>
      <c r="Y84" s="27">
        <v>0.28336216213722099</v>
      </c>
      <c r="Z84" s="27">
        <v>-0.10084147117690399</v>
      </c>
      <c r="AA84" s="27">
        <v>5.3371618546130498E-2</v>
      </c>
      <c r="AB84" s="27">
        <v>2.0066831199757499E-2</v>
      </c>
      <c r="AC84" s="27">
        <v>2.4766366296176699E-2</v>
      </c>
      <c r="AD84" s="27">
        <v>4.1927521660960997E-2</v>
      </c>
      <c r="AE84" s="27">
        <v>1.49956051043481E-2</v>
      </c>
      <c r="AF84" s="27">
        <v>0.16043079218838999</v>
      </c>
      <c r="AG84" s="27">
        <v>0.22660603636805299</v>
      </c>
      <c r="AH84" s="27">
        <v>0.28336216213722099</v>
      </c>
      <c r="AI84" s="27">
        <v>0.32853646278992998</v>
      </c>
      <c r="AJ84" s="27">
        <v>0.36579327420274899</v>
      </c>
      <c r="AK84" s="27">
        <v>-0.19017399213324351</v>
      </c>
      <c r="AL84" s="27">
        <v>-0.1193364756209209</v>
      </c>
      <c r="AM84" s="27">
        <v>0.18292604180299471</v>
      </c>
      <c r="AN84" s="27">
        <v>0.1786985888868336</v>
      </c>
      <c r="AO84" s="27">
        <v>2632.0419999999999</v>
      </c>
    </row>
    <row r="85" spans="17:41" x14ac:dyDescent="0.2">
      <c r="Q85" s="26">
        <v>41090</v>
      </c>
      <c r="R85" s="27">
        <v>1</v>
      </c>
      <c r="S85" s="27">
        <v>0</v>
      </c>
      <c r="T85" s="27">
        <v>3.2290235279949001E-3</v>
      </c>
      <c r="U85" s="27">
        <v>8.2217570405882706E-2</v>
      </c>
      <c r="V85" s="27">
        <v>7.1584542399227999E-2</v>
      </c>
      <c r="W85" s="27">
        <v>0.143648430174138</v>
      </c>
      <c r="X85" s="27">
        <v>1.68678479088527E-2</v>
      </c>
      <c r="Y85" s="27">
        <v>0.29958286135775303</v>
      </c>
      <c r="Z85" s="27">
        <v>-0.105749641422792</v>
      </c>
      <c r="AA85" s="27">
        <v>6.1061628194144402E-2</v>
      </c>
      <c r="AB85" s="27">
        <v>2.0957768141861399E-2</v>
      </c>
      <c r="AC85" s="27">
        <v>2.6481550783847899E-2</v>
      </c>
      <c r="AD85" s="27">
        <v>4.5055538122434201E-2</v>
      </c>
      <c r="AE85" s="27">
        <v>1.68678479088527E-2</v>
      </c>
      <c r="AF85" s="27">
        <v>0.17095714733192</v>
      </c>
      <c r="AG85" s="27">
        <v>0.242368360258195</v>
      </c>
      <c r="AH85" s="27">
        <v>0.29958286135775303</v>
      </c>
      <c r="AI85" s="27">
        <v>0.36415129804150498</v>
      </c>
      <c r="AJ85" s="27">
        <v>0.386875267931726</v>
      </c>
      <c r="AK85" s="27">
        <v>-0.1835739769552463</v>
      </c>
      <c r="AL85" s="27">
        <v>-7.9379522706957695E-2</v>
      </c>
      <c r="AM85" s="27">
        <v>0.1861380418029947</v>
      </c>
      <c r="AN85" s="27">
        <v>0.1798092012532107</v>
      </c>
      <c r="AO85" s="27">
        <v>2461.6120000000001</v>
      </c>
    </row>
    <row r="86" spans="17:41" x14ac:dyDescent="0.2">
      <c r="Q86" s="26">
        <v>41121</v>
      </c>
      <c r="R86" s="27">
        <v>1</v>
      </c>
      <c r="S86" s="27">
        <v>0</v>
      </c>
      <c r="T86" s="27">
        <v>3.40378721959393E-3</v>
      </c>
      <c r="U86" s="27">
        <v>8.2920036253284202E-2</v>
      </c>
      <c r="V86" s="27">
        <v>3.3456584051150297E-2</v>
      </c>
      <c r="W86" s="27">
        <v>0.14716766460612901</v>
      </c>
      <c r="X86" s="27">
        <v>2.5941277924721302E-2</v>
      </c>
      <c r="Y86" s="27">
        <v>0.30150393370210998</v>
      </c>
      <c r="Z86" s="27">
        <v>-0.110075211883504</v>
      </c>
      <c r="AA86" s="27">
        <v>6.07529954080884E-2</v>
      </c>
      <c r="AB86" s="27">
        <v>2.35517409235988E-2</v>
      </c>
      <c r="AC86" s="27">
        <v>2.9667049856824501E-2</v>
      </c>
      <c r="AD86" s="27">
        <v>4.5263700188234002E-2</v>
      </c>
      <c r="AE86" s="27">
        <v>2.5941277924721302E-2</v>
      </c>
      <c r="AF86" s="27">
        <v>0.168503663535742</v>
      </c>
      <c r="AG86" s="27">
        <v>0.22209282392541799</v>
      </c>
      <c r="AH86" s="27">
        <v>0.30150393370210998</v>
      </c>
      <c r="AI86" s="27">
        <v>0.35546551033198198</v>
      </c>
      <c r="AJ86" s="27">
        <v>0.408073362985718</v>
      </c>
      <c r="AK86" s="27">
        <v>-0.30492011909893058</v>
      </c>
      <c r="AL86" s="27">
        <v>-4.1427926046567642E-2</v>
      </c>
      <c r="AM86" s="27">
        <v>0.18891704180299471</v>
      </c>
      <c r="AN86" s="27">
        <v>0.18076569187855529</v>
      </c>
      <c r="AO86" s="27">
        <v>2332.922</v>
      </c>
    </row>
    <row r="87" spans="17:41" x14ac:dyDescent="0.2">
      <c r="Q87" s="26">
        <v>41152</v>
      </c>
      <c r="R87" s="27">
        <v>1</v>
      </c>
      <c r="S87" s="27">
        <v>0</v>
      </c>
      <c r="T87" s="27">
        <v>-1.12066760343055E-2</v>
      </c>
      <c r="U87" s="27">
        <v>8.5464801545969804E-2</v>
      </c>
      <c r="V87" s="27">
        <v>4.1657363337237997E-2</v>
      </c>
      <c r="W87" s="27">
        <v>0.14494443550911701</v>
      </c>
      <c r="X87" s="27">
        <v>3.0204861760331402E-2</v>
      </c>
      <c r="Y87" s="27">
        <v>0.30833317138034</v>
      </c>
      <c r="Z87" s="27">
        <v>-9.1481443637910498E-2</v>
      </c>
      <c r="AA87" s="27">
        <v>6.3839153149716901E-2</v>
      </c>
      <c r="AB87" s="27">
        <v>2.18069859582091E-2</v>
      </c>
      <c r="AC87" s="27">
        <v>2.7720278078345199E-2</v>
      </c>
      <c r="AD87" s="27">
        <v>4.39256884089365E-2</v>
      </c>
      <c r="AE87" s="27">
        <v>3.0204861760331402E-2</v>
      </c>
      <c r="AF87" s="27">
        <v>0.18535548804785801</v>
      </c>
      <c r="AG87" s="27">
        <v>0.24480125231952701</v>
      </c>
      <c r="AH87" s="27">
        <v>0.30833317138034</v>
      </c>
      <c r="AI87" s="27">
        <v>0.36932039838335001</v>
      </c>
      <c r="AJ87" s="27">
        <v>0.43292166217347</v>
      </c>
      <c r="AK87" s="27">
        <v>-0.26494857843559888</v>
      </c>
      <c r="AL87" s="27">
        <v>6.1664864702780209E-2</v>
      </c>
      <c r="AM87" s="27">
        <v>0.18975504180299471</v>
      </c>
      <c r="AN87" s="27">
        <v>0.18193341930239931</v>
      </c>
      <c r="AO87" s="27">
        <v>2204.8679999999999</v>
      </c>
    </row>
    <row r="88" spans="17:41" x14ac:dyDescent="0.2">
      <c r="Q88" s="26">
        <v>41182</v>
      </c>
      <c r="R88" s="27">
        <v>1</v>
      </c>
      <c r="S88" s="27">
        <v>0</v>
      </c>
      <c r="T88" s="27">
        <v>-9.7976124933809895E-3</v>
      </c>
      <c r="U88" s="27">
        <v>8.2550150391598506E-2</v>
      </c>
      <c r="V88" s="27">
        <v>3.9663901505737398E-2</v>
      </c>
      <c r="W88" s="27">
        <v>0.13676758318551699</v>
      </c>
      <c r="X88" s="27">
        <v>3.1944952678710399E-2</v>
      </c>
      <c r="Y88" s="27">
        <v>0.30841520866493599</v>
      </c>
      <c r="Z88" s="27">
        <v>-8.4959206755057498E-2</v>
      </c>
      <c r="AA88" s="27">
        <v>6.18825962176126E-2</v>
      </c>
      <c r="AB88" s="27">
        <v>2.04736025605089E-2</v>
      </c>
      <c r="AC88" s="27">
        <v>2.6494499272672702E-2</v>
      </c>
      <c r="AD88" s="27">
        <v>4.2491142312603598E-2</v>
      </c>
      <c r="AE88" s="27">
        <v>3.1944952678710399E-2</v>
      </c>
      <c r="AF88" s="27">
        <v>0.181132250515182</v>
      </c>
      <c r="AG88" s="27">
        <v>0.23482771985105</v>
      </c>
      <c r="AH88" s="27">
        <v>0.30841520866493599</v>
      </c>
      <c r="AI88" s="27">
        <v>0.364492406534693</v>
      </c>
      <c r="AJ88" s="27">
        <v>0.427298755598712</v>
      </c>
      <c r="AK88" s="27">
        <v>-0.18823998692741181</v>
      </c>
      <c r="AL88" s="27">
        <v>2.9615947536817181E-2</v>
      </c>
      <c r="AM88" s="27">
        <v>0.18843904180299481</v>
      </c>
      <c r="AN88" s="27">
        <v>0.18283858807675629</v>
      </c>
      <c r="AO88" s="27">
        <v>2293.1060000000002</v>
      </c>
    </row>
    <row r="89" spans="17:41" x14ac:dyDescent="0.2">
      <c r="Q89" s="26">
        <v>41213</v>
      </c>
      <c r="R89" s="27">
        <v>2</v>
      </c>
      <c r="S89" s="27">
        <v>0</v>
      </c>
      <c r="T89" s="27">
        <v>-3.0307562351682998E-2</v>
      </c>
      <c r="U89" s="27">
        <v>7.5728104638513496E-2</v>
      </c>
      <c r="V89" s="27">
        <v>5.1847073266489997E-2</v>
      </c>
      <c r="W89" s="27">
        <v>0.145088762664526</v>
      </c>
      <c r="X89" s="27">
        <v>3.4475078427085699E-2</v>
      </c>
      <c r="Y89" s="27">
        <v>0.30877321340768898</v>
      </c>
      <c r="Z89" s="27">
        <v>-5.8094124308048001E-2</v>
      </c>
      <c r="AA89" s="27">
        <v>7.3121429599778798E-2</v>
      </c>
      <c r="AB89" s="27">
        <v>2.08979825235793E-2</v>
      </c>
      <c r="AC89" s="27">
        <v>2.3592649587279E-2</v>
      </c>
      <c r="AD89" s="27">
        <v>4.0695226987595298E-2</v>
      </c>
      <c r="AE89" s="27">
        <v>3.4475078427085699E-2</v>
      </c>
      <c r="AF89" s="27">
        <v>0.19403723535380701</v>
      </c>
      <c r="AG89" s="27">
        <v>0.23947326367135899</v>
      </c>
      <c r="AH89" s="27">
        <v>0.30877321340768898</v>
      </c>
      <c r="AI89" s="27">
        <v>0.37909485267823001</v>
      </c>
      <c r="AJ89" s="27">
        <v>0.43908552275428098</v>
      </c>
      <c r="AK89" s="27">
        <v>-0.14993184392105341</v>
      </c>
      <c r="AL89" s="27">
        <v>3.9850022355683912E-2</v>
      </c>
      <c r="AM89" s="27">
        <v>0.18761304180299471</v>
      </c>
      <c r="AN89" s="27">
        <v>0.18351113704109009</v>
      </c>
      <c r="AO89" s="27">
        <v>2254.8200000000002</v>
      </c>
    </row>
    <row r="90" spans="17:41" x14ac:dyDescent="0.2">
      <c r="Q90" s="26">
        <v>41243</v>
      </c>
      <c r="R90" s="27">
        <v>2</v>
      </c>
      <c r="S90" s="27">
        <v>0</v>
      </c>
      <c r="T90" s="27">
        <v>-3.4825874843803097E-2</v>
      </c>
      <c r="U90" s="27">
        <v>8.2891540725318499E-2</v>
      </c>
      <c r="V90" s="27">
        <v>5.6032421849781598E-2</v>
      </c>
      <c r="W90" s="27">
        <v>0.16125583821738701</v>
      </c>
      <c r="X90" s="27">
        <v>4.1213389212451497E-2</v>
      </c>
      <c r="Y90" s="27">
        <v>0.34008555331653101</v>
      </c>
      <c r="Z90" s="27">
        <v>-6.1626776654192701E-2</v>
      </c>
      <c r="AA90" s="27">
        <v>8.1680476432209201E-2</v>
      </c>
      <c r="AB90" s="27">
        <v>2.2723711899920899E-2</v>
      </c>
      <c r="AC90" s="27">
        <v>2.7345465431506798E-2</v>
      </c>
      <c r="AD90" s="27">
        <v>4.5344081646873598E-2</v>
      </c>
      <c r="AE90" s="27">
        <v>4.1213389212451497E-2</v>
      </c>
      <c r="AF90" s="27">
        <v>0.21158358874213301</v>
      </c>
      <c r="AG90" s="27">
        <v>0.25999866751359901</v>
      </c>
      <c r="AH90" s="27">
        <v>0.34008555331653101</v>
      </c>
      <c r="AI90" s="27">
        <v>0.41229145286625302</v>
      </c>
      <c r="AJ90" s="27">
        <v>0.46227851646241802</v>
      </c>
      <c r="AK90" s="27">
        <v>-0.21253751799103951</v>
      </c>
      <c r="AL90" s="27">
        <v>6.4505290743729349E-2</v>
      </c>
      <c r="AM90" s="27">
        <v>0.1889910418029947</v>
      </c>
      <c r="AN90" s="27">
        <v>0.1843556449775981</v>
      </c>
      <c r="AO90" s="27">
        <v>2139.6610000000001</v>
      </c>
    </row>
    <row r="91" spans="17:41" x14ac:dyDescent="0.2">
      <c r="Q91" s="26">
        <v>41274</v>
      </c>
      <c r="R91" s="27">
        <v>2</v>
      </c>
      <c r="S91" s="27">
        <v>0</v>
      </c>
      <c r="T91" s="27">
        <v>-2.9418896795426801E-2</v>
      </c>
      <c r="U91" s="27">
        <v>6.9753310107227004E-2</v>
      </c>
      <c r="V91" s="27">
        <v>3.48957045788141E-2</v>
      </c>
      <c r="W91" s="27">
        <v>0.140668832544149</v>
      </c>
      <c r="X91" s="27">
        <v>3.2821522628531302E-2</v>
      </c>
      <c r="Y91" s="27">
        <v>0.29710322519688898</v>
      </c>
      <c r="Z91" s="27">
        <v>-5.1387050753602899E-2</v>
      </c>
      <c r="AA91" s="27">
        <v>6.9956548583331404E-2</v>
      </c>
      <c r="AB91" s="27">
        <v>1.9648719370002399E-2</v>
      </c>
      <c r="AC91" s="27">
        <v>2.28514584372673E-2</v>
      </c>
      <c r="AD91" s="27">
        <v>3.9391491343702199E-2</v>
      </c>
      <c r="AE91" s="27">
        <v>3.2821522628531302E-2</v>
      </c>
      <c r="AF91" s="27">
        <v>0.17904832373891699</v>
      </c>
      <c r="AG91" s="27">
        <v>0.21809244549576601</v>
      </c>
      <c r="AH91" s="27">
        <v>0.29710322519688898</v>
      </c>
      <c r="AI91" s="27">
        <v>0.34485303941850398</v>
      </c>
      <c r="AJ91" s="27">
        <v>0.40286813865226201</v>
      </c>
      <c r="AK91" s="27">
        <v>4.2228121947203108E-2</v>
      </c>
      <c r="AL91" s="27">
        <v>-0.165409216586237</v>
      </c>
      <c r="AM91" s="27">
        <v>9.0325508078639427E-2</v>
      </c>
      <c r="AN91" s="27">
        <v>0.1844098849231364</v>
      </c>
      <c r="AO91" s="27">
        <v>2522.9520000000002</v>
      </c>
    </row>
    <row r="92" spans="17:41" x14ac:dyDescent="0.2">
      <c r="Q92" s="26">
        <v>41305</v>
      </c>
      <c r="R92" s="27">
        <v>2</v>
      </c>
      <c r="S92" s="27">
        <v>0</v>
      </c>
      <c r="T92" s="27">
        <v>-2.63453672742383E-2</v>
      </c>
      <c r="U92" s="27">
        <v>6.8918111682242003E-2</v>
      </c>
      <c r="V92" s="27">
        <v>3.4973449936058998E-2</v>
      </c>
      <c r="W92" s="27">
        <v>0.12959578713203701</v>
      </c>
      <c r="X92" s="27">
        <v>3.1982171521761998E-2</v>
      </c>
      <c r="Y92" s="27">
        <v>0.27358231504386599</v>
      </c>
      <c r="Z92" s="27">
        <v>-5.3985630184622803E-2</v>
      </c>
      <c r="AA92" s="27">
        <v>7.0219814994046906E-2</v>
      </c>
      <c r="AB92" s="27">
        <v>1.85205086938404E-2</v>
      </c>
      <c r="AC92" s="27">
        <v>2.21985673236864E-2</v>
      </c>
      <c r="AD92" s="27">
        <v>3.74171375480827E-2</v>
      </c>
      <c r="AE92" s="27">
        <v>3.1982171521761998E-2</v>
      </c>
      <c r="AF92" s="27">
        <v>0.164632173580958</v>
      </c>
      <c r="AG92" s="27">
        <v>0.202512554454575</v>
      </c>
      <c r="AH92" s="27">
        <v>0.27358231504386599</v>
      </c>
      <c r="AI92" s="27">
        <v>0.306840522354419</v>
      </c>
      <c r="AJ92" s="27">
        <v>0.35589438835509202</v>
      </c>
      <c r="AK92" s="27">
        <v>8.7655000309826786E-2</v>
      </c>
      <c r="AL92" s="27">
        <v>-0.21586113805633009</v>
      </c>
      <c r="AM92" s="27">
        <v>8.8539508078639403E-2</v>
      </c>
      <c r="AN92" s="27">
        <v>0.17697666399263201</v>
      </c>
      <c r="AO92" s="27">
        <v>2686.8820000000001</v>
      </c>
    </row>
    <row r="93" spans="17:41" x14ac:dyDescent="0.2">
      <c r="Q93" s="26">
        <v>41333</v>
      </c>
      <c r="R93" s="27">
        <v>2</v>
      </c>
      <c r="S93" s="27">
        <v>0</v>
      </c>
      <c r="T93" s="27">
        <v>-2.4972520718174501E-2</v>
      </c>
      <c r="U93" s="27">
        <v>6.9494403466171001E-2</v>
      </c>
      <c r="V93" s="27">
        <v>3.5184496616707701E-2</v>
      </c>
      <c r="W93" s="27">
        <v>0.12476650795587001</v>
      </c>
      <c r="X93" s="27">
        <v>3.2381948665160601E-2</v>
      </c>
      <c r="Y93" s="27">
        <v>0.26261461411707498</v>
      </c>
      <c r="Z93" s="27">
        <v>-5.5480207689603503E-2</v>
      </c>
      <c r="AA93" s="27">
        <v>6.7288040677366601E-2</v>
      </c>
      <c r="AB93" s="27">
        <v>1.6993479256447699E-2</v>
      </c>
      <c r="AC93" s="27">
        <v>2.0401585226124098E-2</v>
      </c>
      <c r="AD93" s="27">
        <v>3.6987460138891599E-2</v>
      </c>
      <c r="AE93" s="27">
        <v>3.2381948665160601E-2</v>
      </c>
      <c r="AF93" s="27">
        <v>0.16883274786300601</v>
      </c>
      <c r="AG93" s="27">
        <v>0.20985438370253501</v>
      </c>
      <c r="AH93" s="27">
        <v>0.26261461411707498</v>
      </c>
      <c r="AI93" s="27">
        <v>0.30665596712001603</v>
      </c>
      <c r="AJ93" s="27">
        <v>0.37548743084367697</v>
      </c>
      <c r="AK93" s="27">
        <v>3.1553495786671652E-2</v>
      </c>
      <c r="AL93" s="27">
        <v>-0.21409122246341969</v>
      </c>
      <c r="AM93" s="27">
        <v>8.8952508078639414E-2</v>
      </c>
      <c r="AN93" s="27">
        <v>0.1714569536518965</v>
      </c>
      <c r="AO93" s="27">
        <v>2673.3270000000002</v>
      </c>
    </row>
    <row r="94" spans="17:41" x14ac:dyDescent="0.2">
      <c r="Q94" s="26">
        <v>41364</v>
      </c>
      <c r="R94" s="27">
        <v>2</v>
      </c>
      <c r="S94" s="27">
        <v>0</v>
      </c>
      <c r="T94" s="27">
        <v>-2.4681477199054402E-2</v>
      </c>
      <c r="U94" s="27">
        <v>7.5527651407215304E-2</v>
      </c>
      <c r="V94" s="27">
        <v>4.16299633571817E-2</v>
      </c>
      <c r="W94" s="27">
        <v>0.129314214448703</v>
      </c>
      <c r="X94" s="27">
        <v>3.0971633223542398E-2</v>
      </c>
      <c r="Y94" s="27">
        <v>0.27363690115661898</v>
      </c>
      <c r="Z94" s="27">
        <v>-6.1699933435962598E-2</v>
      </c>
      <c r="AA94" s="27">
        <v>7.3118899507601295E-2</v>
      </c>
      <c r="AB94" s="27">
        <v>1.7117195449896899E-2</v>
      </c>
      <c r="AC94" s="27">
        <v>1.9684392754410501E-2</v>
      </c>
      <c r="AD94" s="27">
        <v>3.8033282751886298E-2</v>
      </c>
      <c r="AE94" s="27">
        <v>3.0971633223542398E-2</v>
      </c>
      <c r="AF94" s="27">
        <v>0.174000440452621</v>
      </c>
      <c r="AG94" s="27">
        <v>0.229794098975247</v>
      </c>
      <c r="AH94" s="27">
        <v>0.27363690115661898</v>
      </c>
      <c r="AI94" s="27">
        <v>0.33604713220346499</v>
      </c>
      <c r="AJ94" s="27">
        <v>0.40056731975478499</v>
      </c>
      <c r="AK94" s="27">
        <v>-4.9542775435523628E-2</v>
      </c>
      <c r="AL94" s="27">
        <v>-0.1475097162355006</v>
      </c>
      <c r="AM94" s="27">
        <v>9.1050508078639403E-2</v>
      </c>
      <c r="AN94" s="27">
        <v>0.16394791711137471</v>
      </c>
      <c r="AO94" s="27">
        <v>2495.0830000000001</v>
      </c>
    </row>
    <row r="95" spans="17:41" x14ac:dyDescent="0.2">
      <c r="Q95" s="26">
        <v>41394</v>
      </c>
      <c r="R95" s="27">
        <v>2</v>
      </c>
      <c r="S95" s="27">
        <v>0</v>
      </c>
      <c r="T95" s="27">
        <v>-4.0141509309769001E-2</v>
      </c>
      <c r="U95" s="27">
        <v>7.7888194294762195E-2</v>
      </c>
      <c r="V95" s="27">
        <v>4.3187364806490498E-2</v>
      </c>
      <c r="W95" s="27">
        <v>0.14479905238431101</v>
      </c>
      <c r="X95" s="27">
        <v>3.03979081806518E-2</v>
      </c>
      <c r="Y95" s="27">
        <v>0.304942525962283</v>
      </c>
      <c r="Z95" s="27">
        <v>-6.5081174748123402E-2</v>
      </c>
      <c r="AA95" s="27">
        <v>7.40573276365947E-2</v>
      </c>
      <c r="AB95" s="27">
        <v>1.5191546835516699E-2</v>
      </c>
      <c r="AC95" s="27">
        <v>1.9919797726151298E-2</v>
      </c>
      <c r="AD95" s="27">
        <v>3.8347561836995003E-2</v>
      </c>
      <c r="AE95" s="27">
        <v>3.03979081806518E-2</v>
      </c>
      <c r="AF95" s="27">
        <v>0.19084594159586701</v>
      </c>
      <c r="AG95" s="27">
        <v>0.24048587210851299</v>
      </c>
      <c r="AH95" s="27">
        <v>0.304942525962283</v>
      </c>
      <c r="AI95" s="27">
        <v>0.36719005611175498</v>
      </c>
      <c r="AJ95" s="27">
        <v>0.42912759872733602</v>
      </c>
      <c r="AK95" s="27">
        <v>-6.6930937930419751E-2</v>
      </c>
      <c r="AL95" s="27">
        <v>-0.1610814244539106</v>
      </c>
      <c r="AM95" s="27">
        <v>9.2658508078639415E-2</v>
      </c>
      <c r="AN95" s="27">
        <v>0.1576150456548733</v>
      </c>
      <c r="AO95" s="27">
        <v>2447.306</v>
      </c>
    </row>
    <row r="96" spans="17:41" x14ac:dyDescent="0.2">
      <c r="Q96" s="26">
        <v>41425</v>
      </c>
      <c r="R96" s="27">
        <v>2</v>
      </c>
      <c r="S96" s="27">
        <v>0</v>
      </c>
      <c r="T96" s="27">
        <v>-3.2190974946332399E-2</v>
      </c>
      <c r="U96" s="27">
        <v>7.2356947031039301E-2</v>
      </c>
      <c r="V96" s="27">
        <v>4.3095300502916697E-2</v>
      </c>
      <c r="W96" s="27">
        <v>0.13668216106009201</v>
      </c>
      <c r="X96" s="27">
        <v>2.34390998675282E-2</v>
      </c>
      <c r="Y96" s="27">
        <v>0.27943109377389302</v>
      </c>
      <c r="Z96" s="27">
        <v>-5.4746676623368101E-2</v>
      </c>
      <c r="AA96" s="27">
        <v>7.1685285121382697E-2</v>
      </c>
      <c r="AB96" s="27">
        <v>1.2669066905977E-2</v>
      </c>
      <c r="AC96" s="27">
        <v>1.75879310082693E-2</v>
      </c>
      <c r="AD96" s="27">
        <v>3.6403731127303302E-2</v>
      </c>
      <c r="AE96" s="27">
        <v>2.34390998675282E-2</v>
      </c>
      <c r="AF96" s="27">
        <v>0.16394690183139099</v>
      </c>
      <c r="AG96" s="27">
        <v>0.21229581152051999</v>
      </c>
      <c r="AH96" s="27">
        <v>0.27943109377389302</v>
      </c>
      <c r="AI96" s="27">
        <v>0.32404560046564401</v>
      </c>
      <c r="AJ96" s="27">
        <v>0.39614560452912601</v>
      </c>
      <c r="AK96" s="27">
        <v>-1.6971586141314651E-2</v>
      </c>
      <c r="AL96" s="27">
        <v>-0.20990007139442771</v>
      </c>
      <c r="AM96" s="27">
        <v>9.0739508078639411E-2</v>
      </c>
      <c r="AN96" s="27">
        <v>0.14988332445671529</v>
      </c>
      <c r="AO96" s="27">
        <v>2606.4259999999999</v>
      </c>
    </row>
    <row r="97" spans="17:41" x14ac:dyDescent="0.2">
      <c r="Q97" s="26">
        <v>41455</v>
      </c>
      <c r="R97" s="27">
        <v>2</v>
      </c>
      <c r="S97" s="27">
        <v>0</v>
      </c>
      <c r="T97" s="27">
        <v>-4.3438732265387497E-2</v>
      </c>
      <c r="U97" s="27">
        <v>9.0106420068694196E-2</v>
      </c>
      <c r="V97" s="27">
        <v>5.4979617802333999E-2</v>
      </c>
      <c r="W97" s="27">
        <v>0.14736013937827699</v>
      </c>
      <c r="X97" s="27">
        <v>2.57512399897456E-2</v>
      </c>
      <c r="Y97" s="27">
        <v>0.33054939326564298</v>
      </c>
      <c r="Z97" s="27">
        <v>-6.5897965063940106E-2</v>
      </c>
      <c r="AA97" s="27">
        <v>9.0323849600369002E-2</v>
      </c>
      <c r="AB97" s="27">
        <v>1.6468836333085799E-2</v>
      </c>
      <c r="AC97" s="27">
        <v>1.9915980588525398E-2</v>
      </c>
      <c r="AD97" s="27">
        <v>4.1820966638771398E-2</v>
      </c>
      <c r="AE97" s="27">
        <v>2.57512399897456E-2</v>
      </c>
      <c r="AF97" s="27">
        <v>0.18750059163615601</v>
      </c>
      <c r="AG97" s="27">
        <v>0.243778515269507</v>
      </c>
      <c r="AH97" s="27">
        <v>0.33054939326564298</v>
      </c>
      <c r="AI97" s="27">
        <v>0.37835002819124203</v>
      </c>
      <c r="AJ97" s="27">
        <v>0.46473073421101802</v>
      </c>
      <c r="AK97" s="27">
        <v>-0.16205802338385819</v>
      </c>
      <c r="AL97" s="27">
        <v>-4.7886623057905031E-2</v>
      </c>
      <c r="AM97" s="27">
        <v>9.184850807863941E-2</v>
      </c>
      <c r="AN97" s="27">
        <v>0.14359364956261189</v>
      </c>
      <c r="AO97" s="27">
        <v>2200.6390000000001</v>
      </c>
    </row>
    <row r="98" spans="17:41" x14ac:dyDescent="0.2">
      <c r="Q98" s="26">
        <v>41486</v>
      </c>
      <c r="R98" s="27">
        <v>2</v>
      </c>
      <c r="S98" s="27">
        <v>0</v>
      </c>
      <c r="T98" s="27">
        <v>-2.9535795117951898E-2</v>
      </c>
      <c r="U98" s="27">
        <v>9.1967428216158803E-2</v>
      </c>
      <c r="V98" s="27">
        <v>4.6271470510227099E-2</v>
      </c>
      <c r="W98" s="27">
        <v>0.137680206353715</v>
      </c>
      <c r="X98" s="27">
        <v>2.2997744925753499E-2</v>
      </c>
      <c r="Y98" s="27">
        <v>0.295808054835349</v>
      </c>
      <c r="Z98" s="27">
        <v>-5.2581640083148903E-2</v>
      </c>
      <c r="AA98" s="27">
        <v>8.8261148609939305E-2</v>
      </c>
      <c r="AB98" s="27">
        <v>1.5959047521469899E-2</v>
      </c>
      <c r="AC98" s="27">
        <v>2.0503474179452599E-2</v>
      </c>
      <c r="AD98" s="27">
        <v>4.00882997109527E-2</v>
      </c>
      <c r="AE98" s="27">
        <v>2.2997744925753499E-2</v>
      </c>
      <c r="AF98" s="27">
        <v>0.16217267175012201</v>
      </c>
      <c r="AG98" s="27">
        <v>0.224698491075634</v>
      </c>
      <c r="AH98" s="27">
        <v>0.295808054835349</v>
      </c>
      <c r="AI98" s="27">
        <v>0.361869408802653</v>
      </c>
      <c r="AJ98" s="27">
        <v>0.43994643010443502</v>
      </c>
      <c r="AK98" s="27">
        <v>-0.1206017426989936</v>
      </c>
      <c r="AL98" s="27">
        <v>3.7481295831129913E-2</v>
      </c>
      <c r="AM98" s="27">
        <v>9.6045508078639402E-2</v>
      </c>
      <c r="AN98" s="27">
        <v>0.13539192624650009</v>
      </c>
      <c r="AO98" s="27">
        <v>2193.0210000000002</v>
      </c>
    </row>
    <row r="99" spans="17:41" x14ac:dyDescent="0.2">
      <c r="Q99" s="26">
        <v>41517</v>
      </c>
      <c r="R99" s="27">
        <v>2</v>
      </c>
      <c r="S99" s="27">
        <v>0</v>
      </c>
      <c r="T99" s="27">
        <v>-4.4029185503922999E-2</v>
      </c>
      <c r="U99" s="27">
        <v>8.5170408063050998E-2</v>
      </c>
      <c r="V99" s="27">
        <v>3.8563991813394198E-2</v>
      </c>
      <c r="W99" s="27">
        <v>0.14623815347660199</v>
      </c>
      <c r="X99" s="27">
        <v>1.7527251608542599E-2</v>
      </c>
      <c r="Y99" s="27">
        <v>0.291261855748771</v>
      </c>
      <c r="Z99" s="27">
        <v>-8.0993200710774801E-2</v>
      </c>
      <c r="AA99" s="27">
        <v>7.8275619137824798E-2</v>
      </c>
      <c r="AB99" s="27">
        <v>1.5645317183576399E-2</v>
      </c>
      <c r="AC99" s="27">
        <v>2.0163504596866201E-2</v>
      </c>
      <c r="AD99" s="27">
        <v>3.93331854785526E-2</v>
      </c>
      <c r="AE99" s="27">
        <v>1.7527251608542599E-2</v>
      </c>
      <c r="AF99" s="27">
        <v>0.15250558919704599</v>
      </c>
      <c r="AG99" s="27">
        <v>0.23108468609821201</v>
      </c>
      <c r="AH99" s="27">
        <v>0.291261855748771</v>
      </c>
      <c r="AI99" s="27">
        <v>0.33388385284988198</v>
      </c>
      <c r="AJ99" s="27">
        <v>0.42449539554878601</v>
      </c>
      <c r="AK99" s="27">
        <v>-2.8153505233905241E-2</v>
      </c>
      <c r="AL99" s="27">
        <v>2.1675859700172051E-3</v>
      </c>
      <c r="AM99" s="27">
        <v>9.1832508078639408E-2</v>
      </c>
      <c r="AN99" s="27">
        <v>0.1270422764769136</v>
      </c>
      <c r="AO99" s="27">
        <v>2313.91</v>
      </c>
    </row>
    <row r="100" spans="17:41" x14ac:dyDescent="0.2">
      <c r="Q100" s="26">
        <v>41547</v>
      </c>
      <c r="R100" s="27">
        <v>3</v>
      </c>
      <c r="S100" s="27">
        <v>0</v>
      </c>
      <c r="T100" s="27">
        <v>-4.0883414332744401E-2</v>
      </c>
      <c r="U100" s="27">
        <v>8.5825500455436299E-2</v>
      </c>
      <c r="V100" s="27">
        <v>4.1462761667823797E-2</v>
      </c>
      <c r="W100" s="27">
        <v>0.12680036520292601</v>
      </c>
      <c r="X100" s="27">
        <v>1.52033936700493E-2</v>
      </c>
      <c r="Y100" s="27">
        <v>0.268945559605822</v>
      </c>
      <c r="Z100" s="27">
        <v>-7.6079163332308006E-2</v>
      </c>
      <c r="AA100" s="27">
        <v>7.5033499367206893E-2</v>
      </c>
      <c r="AB100" s="27">
        <v>1.4559545029153201E-2</v>
      </c>
      <c r="AC100" s="27">
        <v>1.80321985169896E-2</v>
      </c>
      <c r="AD100" s="27">
        <v>3.69629518864001E-2</v>
      </c>
      <c r="AE100" s="27">
        <v>1.52033936700493E-2</v>
      </c>
      <c r="AF100" s="27">
        <v>0.15264614450618399</v>
      </c>
      <c r="AG100" s="27">
        <v>0.20915594076521901</v>
      </c>
      <c r="AH100" s="27">
        <v>0.268945559605822</v>
      </c>
      <c r="AI100" s="27">
        <v>0.330551270879897</v>
      </c>
      <c r="AJ100" s="27">
        <v>0.42437131459909899</v>
      </c>
      <c r="AK100" s="27">
        <v>2.4522451904221469E-2</v>
      </c>
      <c r="AL100" s="27">
        <v>-1.4393262596404719E-2</v>
      </c>
      <c r="AM100" s="27">
        <v>9.3553316524922894E-2</v>
      </c>
      <c r="AN100" s="27">
        <v>0.1196214815074038</v>
      </c>
      <c r="AO100" s="27">
        <v>2409.0369999999998</v>
      </c>
    </row>
    <row r="101" spans="17:41" x14ac:dyDescent="0.2">
      <c r="Q101" s="26">
        <v>41578</v>
      </c>
      <c r="R101" s="27">
        <v>3</v>
      </c>
      <c r="S101" s="27">
        <v>0</v>
      </c>
      <c r="T101" s="27">
        <v>-2.3753221550943799E-2</v>
      </c>
      <c r="U101" s="27">
        <v>8.6598247561138403E-2</v>
      </c>
      <c r="V101" s="27">
        <v>4.8887726517229002E-2</v>
      </c>
      <c r="W101" s="27">
        <v>0.139574779873502</v>
      </c>
      <c r="X101" s="27">
        <v>-0.14402966956619501</v>
      </c>
      <c r="Y101" s="27">
        <v>0.27081943866296498</v>
      </c>
      <c r="Z101" s="27">
        <v>-7.8049183222087606E-2</v>
      </c>
      <c r="AA101" s="27">
        <v>7.2038084545023195E-2</v>
      </c>
      <c r="AB101" s="27">
        <v>1.7069347564550499E-2</v>
      </c>
      <c r="AC101" s="27">
        <v>2.2071323914498401E-2</v>
      </c>
      <c r="AD101" s="27">
        <v>3.8190909291752402E-2</v>
      </c>
      <c r="AE101" s="27">
        <v>-0.14402966956619501</v>
      </c>
      <c r="AF101" s="27">
        <v>0.168301393924357</v>
      </c>
      <c r="AG101" s="27">
        <v>0.21964579381361701</v>
      </c>
      <c r="AH101" s="27">
        <v>0.27081943866296498</v>
      </c>
      <c r="AI101" s="27">
        <v>0.36860143471545698</v>
      </c>
      <c r="AJ101" s="27">
        <v>0.42586925896761302</v>
      </c>
      <c r="AK101" s="27">
        <v>1.905139076995965E-2</v>
      </c>
      <c r="AL101" s="27">
        <v>2.2873176766581071E-2</v>
      </c>
      <c r="AM101" s="27">
        <v>9.1945316524922882E-2</v>
      </c>
      <c r="AN101" s="27">
        <v>0.112761576527224</v>
      </c>
      <c r="AO101" s="27">
        <v>2373.7179999999998</v>
      </c>
    </row>
    <row r="102" spans="17:41" x14ac:dyDescent="0.2">
      <c r="Q102" s="26">
        <v>41608</v>
      </c>
      <c r="R102" s="27">
        <v>3</v>
      </c>
      <c r="S102" s="27">
        <v>0</v>
      </c>
      <c r="T102" s="27">
        <v>-2.03022291606266E-2</v>
      </c>
      <c r="U102" s="27">
        <v>8.2183432820326099E-2</v>
      </c>
      <c r="V102" s="27">
        <v>4.4952083141207397E-2</v>
      </c>
      <c r="W102" s="27">
        <v>0.13225978023594701</v>
      </c>
      <c r="X102" s="27">
        <v>-0.136897209891192</v>
      </c>
      <c r="Y102" s="27">
        <v>0.25200432299272901</v>
      </c>
      <c r="Z102" s="27">
        <v>-7.1184936964468995E-2</v>
      </c>
      <c r="AA102" s="27">
        <v>6.9613225846499996E-2</v>
      </c>
      <c r="AB102" s="27">
        <v>1.4918009994771501E-2</v>
      </c>
      <c r="AC102" s="27">
        <v>2.1756813713555801E-2</v>
      </c>
      <c r="AD102" s="27">
        <v>3.6565776039289198E-2</v>
      </c>
      <c r="AE102" s="27">
        <v>-0.136897209891192</v>
      </c>
      <c r="AF102" s="27">
        <v>0.14697841345932</v>
      </c>
      <c r="AG102" s="27">
        <v>0.20971889693802301</v>
      </c>
      <c r="AH102" s="27">
        <v>0.25200432299272901</v>
      </c>
      <c r="AI102" s="27">
        <v>0.34558252812023499</v>
      </c>
      <c r="AJ102" s="27">
        <v>0.39903113653422401</v>
      </c>
      <c r="AK102" s="27">
        <v>7.3156803005234389E-2</v>
      </c>
      <c r="AL102" s="27">
        <v>0.2314140707462051</v>
      </c>
      <c r="AM102" s="27">
        <v>8.9232316524922889E-2</v>
      </c>
      <c r="AN102" s="27">
        <v>0.1045480835477022</v>
      </c>
      <c r="AO102" s="27">
        <v>2438.944</v>
      </c>
    </row>
    <row r="103" spans="17:41" x14ac:dyDescent="0.2">
      <c r="Q103" s="26">
        <v>41639</v>
      </c>
      <c r="R103" s="27">
        <v>4</v>
      </c>
      <c r="S103" s="27">
        <v>0</v>
      </c>
      <c r="T103" s="27">
        <v>-2.1917346567456301E-2</v>
      </c>
      <c r="U103" s="27">
        <v>8.7584533222085106E-2</v>
      </c>
      <c r="V103" s="27">
        <v>5.1454804048635602E-2</v>
      </c>
      <c r="W103" s="27">
        <v>0.13352099302409101</v>
      </c>
      <c r="X103" s="27">
        <v>-0.148265836318142</v>
      </c>
      <c r="Y103" s="27">
        <v>0.27208898435888901</v>
      </c>
      <c r="Z103" s="27">
        <v>-8.2714146515387693E-2</v>
      </c>
      <c r="AA103" s="27">
        <v>7.5120287487013201E-2</v>
      </c>
      <c r="AB103" s="27">
        <v>1.5934441596702299E-2</v>
      </c>
      <c r="AC103" s="27">
        <v>2.28624066501809E-2</v>
      </c>
      <c r="AD103" s="27">
        <v>3.5970316326943301E-2</v>
      </c>
      <c r="AE103" s="27">
        <v>-0.148265836318142</v>
      </c>
      <c r="AF103" s="27">
        <v>0.16021882917057001</v>
      </c>
      <c r="AG103" s="27">
        <v>0.213575746769439</v>
      </c>
      <c r="AH103" s="27">
        <v>0.27208898435888901</v>
      </c>
      <c r="AI103" s="27">
        <v>0.36233667485118698</v>
      </c>
      <c r="AJ103" s="27">
        <v>0.42574092873823399</v>
      </c>
      <c r="AK103" s="27">
        <v>1.8258928710068619E-2</v>
      </c>
      <c r="AL103" s="27">
        <v>0.48661475889957551</v>
      </c>
      <c r="AM103" s="27">
        <v>9.1043005375069042E-2</v>
      </c>
      <c r="AN103" s="27">
        <v>9.577987613791078E-2</v>
      </c>
      <c r="AO103" s="27">
        <v>2330.0259999999998</v>
      </c>
    </row>
    <row r="104" spans="17:41" x14ac:dyDescent="0.2">
      <c r="Q104" s="26">
        <v>41670</v>
      </c>
      <c r="R104" s="27">
        <v>4</v>
      </c>
      <c r="S104" s="27">
        <v>0</v>
      </c>
      <c r="T104" s="27">
        <v>-4.2590126348038002E-3</v>
      </c>
      <c r="U104" s="27">
        <v>9.6169437826448698E-2</v>
      </c>
      <c r="V104" s="27">
        <v>3.5331622315145701E-2</v>
      </c>
      <c r="W104" s="27">
        <v>0.12205150140276499</v>
      </c>
      <c r="X104" s="27">
        <v>-0.17890950603734099</v>
      </c>
      <c r="Y104" s="27">
        <v>0.231972442286312</v>
      </c>
      <c r="Z104" s="27">
        <v>-6.3483740897962701E-2</v>
      </c>
      <c r="AA104" s="27">
        <v>6.9308718305000003E-2</v>
      </c>
      <c r="AB104" s="27">
        <v>2.21289443326733E-2</v>
      </c>
      <c r="AC104" s="27">
        <v>2.4823221400454999E-2</v>
      </c>
      <c r="AD104" s="27">
        <v>4.0745182190334399E-2</v>
      </c>
      <c r="AE104" s="27">
        <v>-0.17890950603734099</v>
      </c>
      <c r="AF104" s="27">
        <v>0.14837212154139401</v>
      </c>
      <c r="AG104" s="27">
        <v>0.19186622903362899</v>
      </c>
      <c r="AH104" s="27">
        <v>0.231972442286312</v>
      </c>
      <c r="AI104" s="27">
        <v>0.29533929227373201</v>
      </c>
      <c r="AJ104" s="27">
        <v>0.38168774498868602</v>
      </c>
      <c r="AK104" s="27">
        <v>-0.1728071059525863</v>
      </c>
      <c r="AL104" s="27">
        <v>0.48883233986818619</v>
      </c>
      <c r="AM104" s="27">
        <v>9.3124005375069069E-2</v>
      </c>
      <c r="AN104" s="27">
        <v>9.1014747188737782E-2</v>
      </c>
      <c r="AO104" s="27">
        <v>2202.4499999999998</v>
      </c>
    </row>
    <row r="105" spans="17:41" x14ac:dyDescent="0.2">
      <c r="Q105" s="26">
        <v>41698</v>
      </c>
      <c r="R105" s="27">
        <v>4</v>
      </c>
      <c r="S105" s="27">
        <v>0</v>
      </c>
      <c r="T105" s="27">
        <v>-3.9280443872251897E-3</v>
      </c>
      <c r="U105" s="27">
        <v>9.5767468866797698E-2</v>
      </c>
      <c r="V105" s="27">
        <v>3.5151782420824201E-2</v>
      </c>
      <c r="W105" s="27">
        <v>0.122012504353715</v>
      </c>
      <c r="X105" s="27">
        <v>-0.19301273286460899</v>
      </c>
      <c r="Y105" s="27">
        <v>0.240707145494272</v>
      </c>
      <c r="Z105" s="27">
        <v>-6.64523225993887E-2</v>
      </c>
      <c r="AA105" s="27">
        <v>7.1335070820351495E-2</v>
      </c>
      <c r="AB105" s="27">
        <v>2.2111288015784401E-2</v>
      </c>
      <c r="AC105" s="27">
        <v>2.5305862791366599E-2</v>
      </c>
      <c r="AD105" s="27">
        <v>4.1824634262053399E-2</v>
      </c>
      <c r="AE105" s="27">
        <v>-0.19301273286460899</v>
      </c>
      <c r="AF105" s="27">
        <v>0.148462097554136</v>
      </c>
      <c r="AG105" s="27">
        <v>0.18543749753602401</v>
      </c>
      <c r="AH105" s="27">
        <v>0.240707145494272</v>
      </c>
      <c r="AI105" s="27">
        <v>0.289597440290848</v>
      </c>
      <c r="AJ105" s="27">
        <v>0.39611588318739499</v>
      </c>
      <c r="AK105" s="27">
        <v>-0.25644029229503018</v>
      </c>
      <c r="AL105" s="27">
        <v>0.5964651063458728</v>
      </c>
      <c r="AM105" s="27">
        <v>9.3843005375069038E-2</v>
      </c>
      <c r="AN105" s="27">
        <v>9.1241552572638093E-2</v>
      </c>
      <c r="AO105" s="27">
        <v>2178.971</v>
      </c>
    </row>
    <row r="106" spans="17:41" x14ac:dyDescent="0.2">
      <c r="Q106" s="26">
        <v>41729</v>
      </c>
      <c r="R106" s="27">
        <v>4</v>
      </c>
      <c r="S106" s="27">
        <v>0</v>
      </c>
      <c r="T106" s="27">
        <v>6.0281458691691702E-3</v>
      </c>
      <c r="U106" s="27">
        <v>9.23468368316719E-2</v>
      </c>
      <c r="V106" s="27">
        <v>5.3903090879010102E-2</v>
      </c>
      <c r="W106" s="27">
        <v>0.147667642687595</v>
      </c>
      <c r="X106" s="27">
        <v>-0.199761429817917</v>
      </c>
      <c r="Y106" s="27">
        <v>0.26032867052704001</v>
      </c>
      <c r="Z106" s="27">
        <v>-7.6412505044835696E-2</v>
      </c>
      <c r="AA106" s="27">
        <v>7.0286171407450596E-2</v>
      </c>
      <c r="AB106" s="27">
        <v>2.5348790624466402E-2</v>
      </c>
      <c r="AC106" s="27">
        <v>2.8697105473983801E-2</v>
      </c>
      <c r="AD106" s="27">
        <v>4.6571789848468298E-2</v>
      </c>
      <c r="AE106" s="27">
        <v>-0.199761429817917</v>
      </c>
      <c r="AF106" s="27">
        <v>0.158333304798356</v>
      </c>
      <c r="AG106" s="27">
        <v>0.19713446945563401</v>
      </c>
      <c r="AH106" s="27">
        <v>0.26032867052704001</v>
      </c>
      <c r="AI106" s="27">
        <v>0.30237267329651002</v>
      </c>
      <c r="AJ106" s="27">
        <v>0.40842519880136802</v>
      </c>
      <c r="AK106" s="27">
        <v>-0.18187930253456391</v>
      </c>
      <c r="AL106" s="27">
        <v>0.97980679440390261</v>
      </c>
      <c r="AM106" s="27">
        <v>7.1921288804291508E-2</v>
      </c>
      <c r="AN106" s="27">
        <v>9.1505674503805742E-2</v>
      </c>
      <c r="AO106" s="27">
        <v>2146.3049999999998</v>
      </c>
    </row>
    <row r="107" spans="17:41" x14ac:dyDescent="0.2">
      <c r="Q107" s="26">
        <v>41759</v>
      </c>
      <c r="R107" s="27">
        <v>4</v>
      </c>
      <c r="S107" s="27">
        <v>0</v>
      </c>
      <c r="T107" s="27">
        <v>4.8334616861489899E-3</v>
      </c>
      <c r="U107" s="27">
        <v>8.9132513553811799E-2</v>
      </c>
      <c r="V107" s="27">
        <v>5.4193700324960403E-2</v>
      </c>
      <c r="W107" s="27">
        <v>0.153369629587878</v>
      </c>
      <c r="X107" s="27">
        <v>2.0665598974171199E-2</v>
      </c>
      <c r="Y107" s="27">
        <v>0.27148839279478298</v>
      </c>
      <c r="Z107" s="27">
        <v>-9.6098543969040398E-2</v>
      </c>
      <c r="AA107" s="27">
        <v>7.0263102987503295E-2</v>
      </c>
      <c r="AB107" s="27">
        <v>2.4019840268372099E-2</v>
      </c>
      <c r="AC107" s="27">
        <v>2.9318723092963201E-2</v>
      </c>
      <c r="AD107" s="27">
        <v>4.4535239715921798E-2</v>
      </c>
      <c r="AE107" s="27">
        <v>2.0665598974171199E-2</v>
      </c>
      <c r="AF107" s="27">
        <v>0.16505517540480599</v>
      </c>
      <c r="AG107" s="27">
        <v>0.214271320115652</v>
      </c>
      <c r="AH107" s="27">
        <v>0.27148839279478298</v>
      </c>
      <c r="AI107" s="27">
        <v>0.342527548018835</v>
      </c>
      <c r="AJ107" s="27">
        <v>0.409762723276276</v>
      </c>
      <c r="AK107" s="27">
        <v>-0.1407320750022085</v>
      </c>
      <c r="AL107" s="27">
        <v>1.161220462274374</v>
      </c>
      <c r="AM107" s="27">
        <v>7.3876288804291507E-2</v>
      </c>
      <c r="AN107" s="27">
        <v>8.9954937976975194E-2</v>
      </c>
      <c r="AO107" s="27">
        <v>2158.6590000000001</v>
      </c>
    </row>
    <row r="108" spans="17:41" x14ac:dyDescent="0.2">
      <c r="Q108" s="26">
        <v>41790</v>
      </c>
      <c r="R108" s="27">
        <v>4</v>
      </c>
      <c r="S108" s="27">
        <v>0</v>
      </c>
      <c r="T108" s="27">
        <v>4.8400641129442501E-3</v>
      </c>
      <c r="U108" s="27">
        <v>8.9890374642356705E-2</v>
      </c>
      <c r="V108" s="27">
        <v>5.34478426630942E-2</v>
      </c>
      <c r="W108" s="27">
        <v>0.15731150826690499</v>
      </c>
      <c r="X108" s="27">
        <v>2.0719732829158601E-2</v>
      </c>
      <c r="Y108" s="27">
        <v>0.26435632281527999</v>
      </c>
      <c r="Z108" s="27">
        <v>-9.5036568813410799E-2</v>
      </c>
      <c r="AA108" s="27">
        <v>7.0909531578606494E-2</v>
      </c>
      <c r="AB108" s="27">
        <v>2.41149169461191E-2</v>
      </c>
      <c r="AC108" s="27">
        <v>2.8979793790673201E-2</v>
      </c>
      <c r="AD108" s="27">
        <v>4.44635787171773E-2</v>
      </c>
      <c r="AE108" s="27">
        <v>2.0719732829158601E-2</v>
      </c>
      <c r="AF108" s="27">
        <v>0.167658160547317</v>
      </c>
      <c r="AG108" s="27">
        <v>0.212130206740165</v>
      </c>
      <c r="AH108" s="27">
        <v>0.26435632281527999</v>
      </c>
      <c r="AI108" s="27">
        <v>0.32978189422489501</v>
      </c>
      <c r="AJ108" s="27">
        <v>0.41688606544225498</v>
      </c>
      <c r="AK108" s="27">
        <v>-0.18997935806600691</v>
      </c>
      <c r="AL108" s="27">
        <v>1.4296227419227701</v>
      </c>
      <c r="AM108" s="27">
        <v>7.6243288804291515E-2</v>
      </c>
      <c r="AN108" s="27">
        <v>8.8625115018693607E-2</v>
      </c>
      <c r="AO108" s="27">
        <v>2156.4639999999999</v>
      </c>
    </row>
    <row r="109" spans="17:41" x14ac:dyDescent="0.2">
      <c r="Q109" s="26">
        <v>41820</v>
      </c>
      <c r="R109" s="27">
        <v>4</v>
      </c>
      <c r="S109" s="27">
        <v>0</v>
      </c>
      <c r="T109" s="27">
        <v>4.6290036479803001E-3</v>
      </c>
      <c r="U109" s="27">
        <v>8.8926989624927594E-2</v>
      </c>
      <c r="V109" s="27">
        <v>4.7743756917202902E-2</v>
      </c>
      <c r="W109" s="27">
        <v>0.152313163080145</v>
      </c>
      <c r="X109" s="27">
        <v>1.9700518074791201E-2</v>
      </c>
      <c r="Y109" s="27">
        <v>0.27059452637292503</v>
      </c>
      <c r="Z109" s="27">
        <v>-9.8605992283576693E-2</v>
      </c>
      <c r="AA109" s="27">
        <v>7.0683987019615105E-2</v>
      </c>
      <c r="AB109" s="27">
        <v>2.3789014952021601E-2</v>
      </c>
      <c r="AC109" s="27">
        <v>2.8300249364438201E-2</v>
      </c>
      <c r="AD109" s="27">
        <v>4.4480015823365499E-2</v>
      </c>
      <c r="AE109" s="27">
        <v>1.9700518074791201E-2</v>
      </c>
      <c r="AF109" s="27">
        <v>0.172110334770497</v>
      </c>
      <c r="AG109" s="27">
        <v>0.204803928708057</v>
      </c>
      <c r="AH109" s="27">
        <v>0.27059452637292503</v>
      </c>
      <c r="AI109" s="27">
        <v>0.31767327865615702</v>
      </c>
      <c r="AJ109" s="27">
        <v>0.41044020432266998</v>
      </c>
      <c r="AK109" s="27">
        <v>-0.1334191264635923</v>
      </c>
      <c r="AL109" s="27">
        <v>0.66622354069507428</v>
      </c>
      <c r="AM109" s="27">
        <v>7.5787974585193263E-2</v>
      </c>
      <c r="AN109" s="27">
        <v>8.7421973353193405E-2</v>
      </c>
      <c r="AO109" s="27">
        <v>2165.1179999999999</v>
      </c>
    </row>
    <row r="110" spans="17:41" x14ac:dyDescent="0.2">
      <c r="Q110" s="26">
        <v>41851</v>
      </c>
      <c r="R110" s="27">
        <v>4</v>
      </c>
      <c r="S110" s="27">
        <v>0</v>
      </c>
      <c r="T110" s="27">
        <v>4.9071666472752396E-3</v>
      </c>
      <c r="U110" s="27">
        <v>7.9423553312158696E-2</v>
      </c>
      <c r="V110" s="27">
        <v>3.8265069747267698E-2</v>
      </c>
      <c r="W110" s="27">
        <v>0.126276703774584</v>
      </c>
      <c r="X110" s="27">
        <v>1.2121671358842699E-2</v>
      </c>
      <c r="Y110" s="27">
        <v>0.21212142940075199</v>
      </c>
      <c r="Z110" s="27">
        <v>-7.7211212413086594E-2</v>
      </c>
      <c r="AA110" s="27">
        <v>6.14614976260194E-2</v>
      </c>
      <c r="AB110" s="27">
        <v>2.2035959197517701E-2</v>
      </c>
      <c r="AC110" s="27">
        <v>2.5083101097730501E-2</v>
      </c>
      <c r="AD110" s="27">
        <v>3.9421997674978497E-2</v>
      </c>
      <c r="AE110" s="27">
        <v>1.2121671358842699E-2</v>
      </c>
      <c r="AF110" s="27">
        <v>0.14012891681547299</v>
      </c>
      <c r="AG110" s="27">
        <v>0.167408495607069</v>
      </c>
      <c r="AH110" s="27">
        <v>0.21212142940075199</v>
      </c>
      <c r="AI110" s="27">
        <v>0.263696982368401</v>
      </c>
      <c r="AJ110" s="27">
        <v>0.31308846926321399</v>
      </c>
      <c r="AK110" s="27">
        <v>4.2479220654314108E-2</v>
      </c>
      <c r="AL110" s="27">
        <v>0.72232502611320748</v>
      </c>
      <c r="AM110" s="27">
        <v>7.7514974585193269E-2</v>
      </c>
      <c r="AN110" s="27">
        <v>8.6014948470855099E-2</v>
      </c>
      <c r="AO110" s="27">
        <v>2350.2510000000002</v>
      </c>
    </row>
    <row r="111" spans="17:41" x14ac:dyDescent="0.2">
      <c r="Q111" s="26">
        <v>41882</v>
      </c>
      <c r="R111" s="27">
        <v>1</v>
      </c>
      <c r="S111" s="27">
        <v>0</v>
      </c>
      <c r="T111" s="27">
        <v>4.6005825747890399E-3</v>
      </c>
      <c r="U111" s="27">
        <v>8.2431769650409104E-2</v>
      </c>
      <c r="V111" s="27">
        <v>4.2484979444337302E-2</v>
      </c>
      <c r="W111" s="27">
        <v>0.123998168930764</v>
      </c>
      <c r="X111" s="27">
        <v>-0.19840311232433699</v>
      </c>
      <c r="Y111" s="27">
        <v>0.20551657333555701</v>
      </c>
      <c r="Z111" s="27">
        <v>-6.97328016625203E-2</v>
      </c>
      <c r="AA111" s="27">
        <v>6.3937117284408193E-2</v>
      </c>
      <c r="AB111" s="27">
        <v>2.2094160623448801E-2</v>
      </c>
      <c r="AC111" s="27">
        <v>2.5037938935988401E-2</v>
      </c>
      <c r="AD111" s="27">
        <v>3.6948879112890201E-2</v>
      </c>
      <c r="AE111" s="27">
        <v>-0.19840311232433699</v>
      </c>
      <c r="AF111" s="27">
        <v>0.13655937037813801</v>
      </c>
      <c r="AG111" s="27">
        <v>0.17191625738923599</v>
      </c>
      <c r="AH111" s="27">
        <v>0.20551657333555701</v>
      </c>
      <c r="AI111" s="27">
        <v>0.26099497513568498</v>
      </c>
      <c r="AJ111" s="27">
        <v>0.31061350863838399</v>
      </c>
      <c r="AK111" s="27">
        <v>-2.6326750600090359E-2</v>
      </c>
      <c r="AL111" s="27">
        <v>0.41671823035853439</v>
      </c>
      <c r="AM111" s="27">
        <v>7.7761974585193266E-2</v>
      </c>
      <c r="AN111" s="27">
        <v>8.4624154013067915E-2</v>
      </c>
      <c r="AO111" s="27">
        <v>2338.2869999999998</v>
      </c>
    </row>
    <row r="112" spans="17:41" x14ac:dyDescent="0.2">
      <c r="Q112" s="26">
        <v>41912</v>
      </c>
      <c r="R112" s="27">
        <v>1</v>
      </c>
      <c r="S112" s="27">
        <v>0</v>
      </c>
      <c r="T112" s="27">
        <v>4.1813086910862298E-3</v>
      </c>
      <c r="U112" s="27">
        <v>7.6683247905284094E-2</v>
      </c>
      <c r="V112" s="27">
        <v>4.1887278349363601E-2</v>
      </c>
      <c r="W112" s="27">
        <v>0.124682738946611</v>
      </c>
      <c r="X112" s="27">
        <v>-0.18205425250990101</v>
      </c>
      <c r="Y112" s="27">
        <v>0.18914366569830199</v>
      </c>
      <c r="Z112" s="27">
        <v>-6.6762045576503504E-2</v>
      </c>
      <c r="AA112" s="27">
        <v>5.8665797778598601E-2</v>
      </c>
      <c r="AB112" s="27">
        <v>1.9838048953854E-2</v>
      </c>
      <c r="AC112" s="27">
        <v>2.32638615010952E-2</v>
      </c>
      <c r="AD112" s="27">
        <v>3.4368722003129501E-2</v>
      </c>
      <c r="AE112" s="27">
        <v>-0.18205425250990101</v>
      </c>
      <c r="AF112" s="27">
        <v>0.12497128024116801</v>
      </c>
      <c r="AG112" s="27">
        <v>0.16043061927941199</v>
      </c>
      <c r="AH112" s="27">
        <v>0.18914366569830199</v>
      </c>
      <c r="AI112" s="27">
        <v>0.24170072243548599</v>
      </c>
      <c r="AJ112" s="27">
        <v>0.292862565870599</v>
      </c>
      <c r="AK112" s="27">
        <v>-2.021907257698102E-2</v>
      </c>
      <c r="AL112" s="27">
        <v>0.40857520165501021</v>
      </c>
      <c r="AM112" s="27">
        <v>7.5613818943560812E-2</v>
      </c>
      <c r="AN112" s="27">
        <v>8.3402652588448839E-2</v>
      </c>
      <c r="AO112" s="27">
        <v>2450.9879999999998</v>
      </c>
    </row>
    <row r="113" spans="17:41" x14ac:dyDescent="0.2">
      <c r="Q113" s="26">
        <v>41943</v>
      </c>
      <c r="R113" s="27">
        <v>1</v>
      </c>
      <c r="S113" s="27">
        <v>0</v>
      </c>
      <c r="T113" s="27">
        <v>3.0139331837230202E-3</v>
      </c>
      <c r="U113" s="27">
        <v>7.4349706346573702E-2</v>
      </c>
      <c r="V113" s="27">
        <v>6.1459335834902498E-2</v>
      </c>
      <c r="W113" s="27">
        <v>0.130421939079572</v>
      </c>
      <c r="X113" s="27">
        <v>-1.12044867571449</v>
      </c>
      <c r="Y113" s="27">
        <v>0.199493419711916</v>
      </c>
      <c r="Z113" s="27">
        <v>-4.21331454848764E-2</v>
      </c>
      <c r="AA113" s="27">
        <v>6.21203522234395E-2</v>
      </c>
      <c r="AB113" s="27">
        <v>1.96103868448455E-2</v>
      </c>
      <c r="AC113" s="27">
        <v>2.1677404496732399E-2</v>
      </c>
      <c r="AD113" s="27">
        <v>3.6713945090803703E-2</v>
      </c>
      <c r="AE113" s="27">
        <v>-1.12044867571449</v>
      </c>
      <c r="AF113" s="27">
        <v>0.131132197142731</v>
      </c>
      <c r="AG113" s="27">
        <v>0.164392783073151</v>
      </c>
      <c r="AH113" s="27">
        <v>0.199493419711916</v>
      </c>
      <c r="AI113" s="27">
        <v>0.24774568538331501</v>
      </c>
      <c r="AJ113" s="27">
        <v>0.30333520752899001</v>
      </c>
      <c r="AK113" s="27">
        <v>-4.9165470808171727E-3</v>
      </c>
      <c r="AL113" s="27">
        <v>0.51809760853254061</v>
      </c>
      <c r="AM113" s="27">
        <v>7.7105818943560805E-2</v>
      </c>
      <c r="AN113" s="27">
        <v>8.2343465660723383E-2</v>
      </c>
      <c r="AO113" s="27">
        <v>2508.3249999999998</v>
      </c>
    </row>
    <row r="114" spans="17:41" x14ac:dyDescent="0.2">
      <c r="Q114" s="26">
        <v>41973</v>
      </c>
      <c r="R114" s="27">
        <v>1</v>
      </c>
      <c r="S114" s="27">
        <v>0</v>
      </c>
      <c r="T114" s="27">
        <v>2.95594582466247E-3</v>
      </c>
      <c r="U114" s="27">
        <v>6.9055530870812704E-2</v>
      </c>
      <c r="V114" s="27">
        <v>4.9911244069745703E-2</v>
      </c>
      <c r="W114" s="27">
        <v>0.124001654683708</v>
      </c>
      <c r="X114" s="27">
        <v>-1.05060638425749</v>
      </c>
      <c r="Y114" s="27">
        <v>0.19044801286162399</v>
      </c>
      <c r="Z114" s="27">
        <v>-3.5725669118809603E-2</v>
      </c>
      <c r="AA114" s="27">
        <v>5.8547292517041903E-2</v>
      </c>
      <c r="AB114" s="27">
        <v>1.7227003069958099E-2</v>
      </c>
      <c r="AC114" s="27">
        <v>1.9624242767569199E-2</v>
      </c>
      <c r="AD114" s="27">
        <v>3.2879902299910099E-2</v>
      </c>
      <c r="AE114" s="27">
        <v>-1.05060638425749</v>
      </c>
      <c r="AF114" s="27">
        <v>0.12543953836445901</v>
      </c>
      <c r="AG114" s="27">
        <v>0.156419026557028</v>
      </c>
      <c r="AH114" s="27">
        <v>0.19044801286162399</v>
      </c>
      <c r="AI114" s="27">
        <v>0.237063673886032</v>
      </c>
      <c r="AJ114" s="27">
        <v>0.29140348911866398</v>
      </c>
      <c r="AK114" s="27">
        <v>0.12244615824133021</v>
      </c>
      <c r="AL114" s="27">
        <v>0.28575021210042179</v>
      </c>
      <c r="AM114" s="27">
        <v>7.6228818943560803E-2</v>
      </c>
      <c r="AN114" s="27">
        <v>8.13443229955359E-2</v>
      </c>
      <c r="AO114" s="27">
        <v>2808.819</v>
      </c>
    </row>
    <row r="115" spans="17:41" x14ac:dyDescent="0.2">
      <c r="Q115" s="26">
        <v>42004</v>
      </c>
      <c r="R115" s="27">
        <v>1</v>
      </c>
      <c r="S115" s="27">
        <v>0</v>
      </c>
      <c r="T115" s="27">
        <v>2.6717157053114402E-3</v>
      </c>
      <c r="U115" s="27">
        <v>5.7588564399889103E-2</v>
      </c>
      <c r="V115" s="27">
        <v>4.5092447487564302E-2</v>
      </c>
      <c r="W115" s="27">
        <v>0.12510814135843201</v>
      </c>
      <c r="X115" s="27">
        <v>-0.8930746490757</v>
      </c>
      <c r="Y115" s="27">
        <v>0.17471558447129601</v>
      </c>
      <c r="Z115" s="27">
        <v>-3.2743329660389703E-2</v>
      </c>
      <c r="AA115" s="27">
        <v>5.3382247112224002E-2</v>
      </c>
      <c r="AB115" s="27">
        <v>1.55817359527749E-2</v>
      </c>
      <c r="AC115" s="27">
        <v>1.77237576477925E-2</v>
      </c>
      <c r="AD115" s="27">
        <v>3.1501941220302601E-2</v>
      </c>
      <c r="AE115" s="27">
        <v>-0.8930746490757</v>
      </c>
      <c r="AF115" s="27">
        <v>0.11464567179572301</v>
      </c>
      <c r="AG115" s="27">
        <v>0.14426197366672699</v>
      </c>
      <c r="AH115" s="27">
        <v>0.17471558447129601</v>
      </c>
      <c r="AI115" s="27">
        <v>0.21983312557479401</v>
      </c>
      <c r="AJ115" s="27">
        <v>0.28059803342818201</v>
      </c>
      <c r="AK115" s="27">
        <v>0.41597283575576688</v>
      </c>
      <c r="AL115" s="27">
        <v>-0.1034606774395757</v>
      </c>
      <c r="AM115" s="27">
        <v>5.9763986117493742E-2</v>
      </c>
      <c r="AN115" s="27">
        <v>7.978963538760972E-2</v>
      </c>
      <c r="AO115" s="27">
        <v>3533.7049999999999</v>
      </c>
    </row>
    <row r="116" spans="17:41" x14ac:dyDescent="0.2">
      <c r="Q116" s="26">
        <v>42035</v>
      </c>
      <c r="R116" s="27">
        <v>1</v>
      </c>
      <c r="S116" s="27">
        <v>0</v>
      </c>
      <c r="T116" s="27">
        <v>4.9207154691541296E-3</v>
      </c>
      <c r="U116" s="27">
        <v>5.6048239731108097E-2</v>
      </c>
      <c r="V116" s="27">
        <v>3.8495954077811499E-2</v>
      </c>
      <c r="W116" s="27">
        <v>9.7128799722657005E-2</v>
      </c>
      <c r="X116" s="27">
        <v>-0.90948015353633205</v>
      </c>
      <c r="Y116" s="27">
        <v>0.14531474967504701</v>
      </c>
      <c r="Z116" s="27">
        <v>-1.6730523473464699E-2</v>
      </c>
      <c r="AA116" s="27">
        <v>5.1950029078482902E-2</v>
      </c>
      <c r="AB116" s="27">
        <v>1.6163180214969299E-2</v>
      </c>
      <c r="AC116" s="27">
        <v>1.8031928761850499E-2</v>
      </c>
      <c r="AD116" s="27">
        <v>2.8667265097150198E-2</v>
      </c>
      <c r="AE116" s="27">
        <v>-0.90948015353633205</v>
      </c>
      <c r="AF116" s="27">
        <v>9.1611595098331097E-2</v>
      </c>
      <c r="AG116" s="27">
        <v>0.113814990742997</v>
      </c>
      <c r="AH116" s="27">
        <v>0.14531474967504701</v>
      </c>
      <c r="AI116" s="27">
        <v>0.176845637193904</v>
      </c>
      <c r="AJ116" s="27">
        <v>0.218934446236629</v>
      </c>
      <c r="AK116" s="27">
        <v>0.44354949362337343</v>
      </c>
      <c r="AL116" s="27">
        <v>-0.16069643630635591</v>
      </c>
      <c r="AM116" s="27">
        <v>6.1154986117493738E-2</v>
      </c>
      <c r="AN116" s="27">
        <v>7.7365717720742133E-2</v>
      </c>
      <c r="AO116" s="27">
        <v>3434.39</v>
      </c>
    </row>
    <row r="117" spans="17:41" x14ac:dyDescent="0.2">
      <c r="Q117" s="26">
        <v>42063</v>
      </c>
      <c r="R117" s="27">
        <v>1</v>
      </c>
      <c r="S117" s="27">
        <v>0</v>
      </c>
      <c r="T117" s="27">
        <v>4.0240137024212504E-3</v>
      </c>
      <c r="U117" s="27">
        <v>5.1969240430340902E-2</v>
      </c>
      <c r="V117" s="27">
        <v>3.3360732199881997E-2</v>
      </c>
      <c r="W117" s="27">
        <v>9.5298551325276606E-2</v>
      </c>
      <c r="X117" s="27">
        <v>-0.92541730575951597</v>
      </c>
      <c r="Y117" s="27">
        <v>0.13785116249757701</v>
      </c>
      <c r="Z117" s="27">
        <v>-1.35417560061442E-2</v>
      </c>
      <c r="AA117" s="27">
        <v>4.9151321813634803E-2</v>
      </c>
      <c r="AB117" s="27">
        <v>1.5350338979855001E-2</v>
      </c>
      <c r="AC117" s="27">
        <v>1.71101856789754E-2</v>
      </c>
      <c r="AD117" s="27">
        <v>2.7477748393674301E-2</v>
      </c>
      <c r="AE117" s="27">
        <v>-0.92541730575951597</v>
      </c>
      <c r="AF117" s="27">
        <v>8.9196393072272798E-2</v>
      </c>
      <c r="AG117" s="27">
        <v>0.11133579191450201</v>
      </c>
      <c r="AH117" s="27">
        <v>0.13785116249757701</v>
      </c>
      <c r="AI117" s="27">
        <v>0.17106142963687301</v>
      </c>
      <c r="AJ117" s="27">
        <v>0.21448047653121599</v>
      </c>
      <c r="AK117" s="27">
        <v>0.41921377678377791</v>
      </c>
      <c r="AL117" s="27">
        <v>-0.16124221334923561</v>
      </c>
      <c r="AM117" s="27">
        <v>6.1729986117493751E-2</v>
      </c>
      <c r="AN117" s="27">
        <v>7.5562351495092786E-2</v>
      </c>
      <c r="AO117" s="27">
        <v>3572.8429999999998</v>
      </c>
    </row>
    <row r="118" spans="17:41" x14ac:dyDescent="0.2">
      <c r="Q118" s="26">
        <v>42094</v>
      </c>
      <c r="R118" s="27">
        <v>1</v>
      </c>
      <c r="S118" s="27">
        <v>0</v>
      </c>
      <c r="T118" s="27">
        <v>3.6332444273272299E-3</v>
      </c>
      <c r="U118" s="27">
        <v>4.6123563103303199E-2</v>
      </c>
      <c r="V118" s="27">
        <v>2.4975586214756599E-2</v>
      </c>
      <c r="W118" s="27">
        <v>8.1249557608322295E-2</v>
      </c>
      <c r="X118" s="27">
        <v>-0.81497655733554097</v>
      </c>
      <c r="Y118" s="27">
        <v>0.124900306553462</v>
      </c>
      <c r="Z118" s="27">
        <v>-4.1997719909372001E-3</v>
      </c>
      <c r="AA118" s="27">
        <v>4.5667091756212502E-2</v>
      </c>
      <c r="AB118" s="27">
        <v>1.3654421823523701E-2</v>
      </c>
      <c r="AC118" s="27">
        <v>1.5885896052874101E-2</v>
      </c>
      <c r="AD118" s="27">
        <v>2.3270228160706601E-2</v>
      </c>
      <c r="AE118" s="27">
        <v>-0.81497655733554097</v>
      </c>
      <c r="AF118" s="27">
        <v>7.6076374147648396E-2</v>
      </c>
      <c r="AG118" s="27">
        <v>9.8520678696777303E-2</v>
      </c>
      <c r="AH118" s="27">
        <v>0.124900306553462</v>
      </c>
      <c r="AI118" s="27">
        <v>0.149826434111486</v>
      </c>
      <c r="AJ118" s="27">
        <v>0.18682516601216501</v>
      </c>
      <c r="AK118" s="27">
        <v>0.63244893125179569</v>
      </c>
      <c r="AL118" s="27">
        <v>-0.2528236023200463</v>
      </c>
      <c r="AM118" s="27">
        <v>5.6302955945025927E-2</v>
      </c>
      <c r="AN118" s="27">
        <v>7.2627651281445452E-2</v>
      </c>
      <c r="AO118" s="27">
        <v>4051.2040000000002</v>
      </c>
    </row>
    <row r="119" spans="17:41" x14ac:dyDescent="0.2">
      <c r="Q119" s="26">
        <v>42124</v>
      </c>
      <c r="R119" s="27">
        <v>1</v>
      </c>
      <c r="S119" s="27">
        <v>0</v>
      </c>
      <c r="T119" s="27">
        <v>1.2046908292036799E-3</v>
      </c>
      <c r="U119" s="27">
        <v>4.0110086504534397E-2</v>
      </c>
      <c r="V119" s="27">
        <v>2.6287507536790398E-2</v>
      </c>
      <c r="W119" s="27">
        <v>7.8463493697010098E-2</v>
      </c>
      <c r="X119" s="27">
        <v>4.1803857520370602E-3</v>
      </c>
      <c r="Y119" s="27">
        <v>0.11346486728673</v>
      </c>
      <c r="Z119" s="27">
        <v>-5.8417520269606399E-3</v>
      </c>
      <c r="AA119" s="27">
        <v>4.0091815275308799E-2</v>
      </c>
      <c r="AB119" s="27">
        <v>1.00221877308474E-2</v>
      </c>
      <c r="AC119" s="27">
        <v>1.2441937005513401E-2</v>
      </c>
      <c r="AD119" s="27">
        <v>2.1232752519833201E-2</v>
      </c>
      <c r="AE119" s="27">
        <v>4.1803857520370602E-3</v>
      </c>
      <c r="AF119" s="27">
        <v>7.5473117157504502E-2</v>
      </c>
      <c r="AG119" s="27">
        <v>9.0866626049303498E-2</v>
      </c>
      <c r="AH119" s="27">
        <v>0.11346486728673</v>
      </c>
      <c r="AI119" s="27">
        <v>0.14030568618101599</v>
      </c>
      <c r="AJ119" s="27">
        <v>0.17794616339741701</v>
      </c>
      <c r="AK119" s="27">
        <v>0.74583525819813545</v>
      </c>
      <c r="AL119" s="27">
        <v>-0.38872566687285209</v>
      </c>
      <c r="AM119" s="27">
        <v>5.663495594502594E-2</v>
      </c>
      <c r="AN119" s="27">
        <v>7.0711167130492997E-2</v>
      </c>
      <c r="AO119" s="27">
        <v>4749.8860000000004</v>
      </c>
    </row>
    <row r="120" spans="17:41" x14ac:dyDescent="0.2">
      <c r="Q120" s="26">
        <v>42155</v>
      </c>
      <c r="R120" s="27">
        <v>1</v>
      </c>
      <c r="S120" s="27">
        <v>0</v>
      </c>
      <c r="T120" s="27">
        <v>9.61379575982546E-4</v>
      </c>
      <c r="U120" s="27">
        <v>4.0594031743367003E-2</v>
      </c>
      <c r="V120" s="27">
        <v>2.3061911563154298E-2</v>
      </c>
      <c r="W120" s="27">
        <v>6.6007477973247602E-2</v>
      </c>
      <c r="X120" s="27">
        <v>3.3918738882429398E-3</v>
      </c>
      <c r="Y120" s="27">
        <v>0.10084285389783</v>
      </c>
      <c r="Z120" s="27">
        <v>-5.0199597342027403E-3</v>
      </c>
      <c r="AA120" s="27">
        <v>3.7308040942690301E-2</v>
      </c>
      <c r="AB120" s="27">
        <v>7.8354200471170803E-3</v>
      </c>
      <c r="AC120" s="27">
        <v>1.12972381716397E-2</v>
      </c>
      <c r="AD120" s="27">
        <v>1.9254483760390202E-2</v>
      </c>
      <c r="AE120" s="27">
        <v>3.3918738882429398E-3</v>
      </c>
      <c r="AF120" s="27">
        <v>6.8593183384389106E-2</v>
      </c>
      <c r="AG120" s="27">
        <v>8.3991193898239905E-2</v>
      </c>
      <c r="AH120" s="27">
        <v>0.10084285389783</v>
      </c>
      <c r="AI120" s="27">
        <v>0.117906772017549</v>
      </c>
      <c r="AJ120" s="27">
        <v>0.16105763906618301</v>
      </c>
      <c r="AK120" s="27">
        <v>0.82064892562954317</v>
      </c>
      <c r="AL120" s="27">
        <v>-0.37395669415965371</v>
      </c>
      <c r="AM120" s="27">
        <v>5.4947955945025939E-2</v>
      </c>
      <c r="AN120" s="27">
        <v>6.9264767697217955E-2</v>
      </c>
      <c r="AO120" s="27">
        <v>4840.8289999999997</v>
      </c>
    </row>
    <row r="121" spans="17:41" x14ac:dyDescent="0.2">
      <c r="Q121" s="26">
        <v>42185</v>
      </c>
      <c r="R121" s="27">
        <v>1</v>
      </c>
      <c r="S121" s="27">
        <v>0</v>
      </c>
      <c r="T121" s="27">
        <v>9.9429683921693291E-4</v>
      </c>
      <c r="U121" s="27">
        <v>4.2326648997083202E-2</v>
      </c>
      <c r="V121" s="27">
        <v>2.93186061300553E-2</v>
      </c>
      <c r="W121" s="27">
        <v>8.3065568538325404E-2</v>
      </c>
      <c r="X121" s="27">
        <v>4.3194475638340599E-3</v>
      </c>
      <c r="Y121" s="27">
        <v>0.107838420772754</v>
      </c>
      <c r="Z121" s="27">
        <v>-5.79896168788649E-3</v>
      </c>
      <c r="AA121" s="27">
        <v>3.9295904726576403E-2</v>
      </c>
      <c r="AB121" s="27">
        <v>9.5592559300857194E-3</v>
      </c>
      <c r="AC121" s="27">
        <v>1.3046361273074399E-2</v>
      </c>
      <c r="AD121" s="27">
        <v>2.25539039094514E-2</v>
      </c>
      <c r="AE121" s="27">
        <v>4.3194475638340599E-3</v>
      </c>
      <c r="AF121" s="27">
        <v>7.9895678118534805E-2</v>
      </c>
      <c r="AG121" s="27">
        <v>9.6784808768695094E-2</v>
      </c>
      <c r="AH121" s="27">
        <v>0.107838420772754</v>
      </c>
      <c r="AI121" s="27">
        <v>0.13932521903845199</v>
      </c>
      <c r="AJ121" s="27">
        <v>0.17487464248568099</v>
      </c>
      <c r="AK121" s="27">
        <v>0.74862194498981616</v>
      </c>
      <c r="AL121" s="27">
        <v>-0.26899133084292648</v>
      </c>
      <c r="AM121" s="27">
        <v>5.5079846676838413E-2</v>
      </c>
      <c r="AN121" s="27">
        <v>6.7428529207881616E-2</v>
      </c>
      <c r="AO121" s="27">
        <v>4472.9975999999997</v>
      </c>
    </row>
    <row r="122" spans="17:41" x14ac:dyDescent="0.2">
      <c r="Q122" s="26">
        <v>42216</v>
      </c>
      <c r="R122" s="27">
        <v>1</v>
      </c>
      <c r="S122" s="27">
        <v>0</v>
      </c>
      <c r="T122" s="27">
        <v>1.3990748009540901E-3</v>
      </c>
      <c r="U122" s="27">
        <v>5.4228394880025198E-2</v>
      </c>
      <c r="V122" s="27">
        <v>2.3961645446078199E-2</v>
      </c>
      <c r="W122" s="27">
        <v>8.1468572987983504E-2</v>
      </c>
      <c r="X122" s="27">
        <v>1.97841270679392E-3</v>
      </c>
      <c r="Y122" s="27">
        <v>0.118602633333372</v>
      </c>
      <c r="Z122" s="27">
        <v>-7.7351114937626196E-3</v>
      </c>
      <c r="AA122" s="27">
        <v>4.7985572058919103E-2</v>
      </c>
      <c r="AB122" s="27">
        <v>1.15130316298164E-2</v>
      </c>
      <c r="AC122" s="27">
        <v>1.51516031365689E-2</v>
      </c>
      <c r="AD122" s="27">
        <v>2.6625610722903401E-2</v>
      </c>
      <c r="AE122" s="27">
        <v>1.97841270679392E-3</v>
      </c>
      <c r="AF122" s="27">
        <v>8.1193335092079197E-2</v>
      </c>
      <c r="AG122" s="27">
        <v>9.8312712730846699E-2</v>
      </c>
      <c r="AH122" s="27">
        <v>0.118602633333372</v>
      </c>
      <c r="AI122" s="27">
        <v>0.147275896428189</v>
      </c>
      <c r="AJ122" s="27">
        <v>0.185881931481854</v>
      </c>
      <c r="AK122" s="27">
        <v>0.57657545053672121</v>
      </c>
      <c r="AL122" s="27">
        <v>-0.17987748655271751</v>
      </c>
      <c r="AM122" s="27">
        <v>6.2373846676838422E-2</v>
      </c>
      <c r="AN122" s="27">
        <v>6.5918224338013559E-2</v>
      </c>
      <c r="AO122" s="27">
        <v>3816.6993000000002</v>
      </c>
    </row>
    <row r="123" spans="17:41" x14ac:dyDescent="0.2">
      <c r="Q123" s="26">
        <v>42247</v>
      </c>
      <c r="R123" s="27">
        <v>1</v>
      </c>
      <c r="S123" s="27">
        <v>0</v>
      </c>
      <c r="T123" s="27">
        <v>-3.4914839367701902E-4</v>
      </c>
      <c r="U123" s="27">
        <v>6.9192142730876302E-2</v>
      </c>
      <c r="V123" s="27">
        <v>5.13197459935665E-2</v>
      </c>
      <c r="W123" s="27">
        <v>9.3617406028384406E-2</v>
      </c>
      <c r="X123" s="27">
        <v>1.97841270679392E-3</v>
      </c>
      <c r="Y123" s="27">
        <v>0.15204395770155299</v>
      </c>
      <c r="Z123" s="27">
        <v>-6.4786258906272803E-3</v>
      </c>
      <c r="AA123" s="27">
        <v>6.7873750544002104E-2</v>
      </c>
      <c r="AB123" s="27">
        <v>1.34836828845586E-2</v>
      </c>
      <c r="AC123" s="27">
        <v>1.7923336621110099E-2</v>
      </c>
      <c r="AD123" s="27">
        <v>3.11516003980781E-2</v>
      </c>
      <c r="AE123" s="27">
        <v>1.97841270679392E-3</v>
      </c>
      <c r="AF123" s="27">
        <v>0.104423712289409</v>
      </c>
      <c r="AG123" s="27">
        <v>0.12094029274608099</v>
      </c>
      <c r="AH123" s="27">
        <v>0.15204395770155299</v>
      </c>
      <c r="AI123" s="27">
        <v>0.176965197532717</v>
      </c>
      <c r="AJ123" s="27">
        <v>0.21675978171584501</v>
      </c>
      <c r="AK123" s="27">
        <v>0.38950599656074308</v>
      </c>
      <c r="AL123" s="27">
        <v>-3.0130212782036429E-2</v>
      </c>
      <c r="AM123" s="27">
        <v>6.6587846676838411E-2</v>
      </c>
      <c r="AN123" s="27">
        <v>6.4719158123428475E-2</v>
      </c>
      <c r="AO123" s="27">
        <v>3366.5358999999999</v>
      </c>
    </row>
    <row r="124" spans="17:41" x14ac:dyDescent="0.2">
      <c r="Q124" s="26">
        <v>42277</v>
      </c>
      <c r="R124" s="27">
        <v>1</v>
      </c>
      <c r="S124" s="27">
        <v>0</v>
      </c>
      <c r="T124" s="27">
        <v>-4.0515881100357698E-4</v>
      </c>
      <c r="U124" s="27">
        <v>7.3954010769529704E-2</v>
      </c>
      <c r="V124" s="27">
        <v>4.5048742915018501E-2</v>
      </c>
      <c r="W124" s="27">
        <v>9.5380200889220099E-2</v>
      </c>
      <c r="X124" s="27">
        <v>1.97841270679392E-3</v>
      </c>
      <c r="Y124" s="27">
        <v>0.16179014863604099</v>
      </c>
      <c r="Z124" s="27">
        <v>-7.0193542971412198E-3</v>
      </c>
      <c r="AA124" s="27">
        <v>7.3789754548684999E-2</v>
      </c>
      <c r="AB124" s="27">
        <v>1.4738390685065101E-2</v>
      </c>
      <c r="AC124" s="27">
        <v>1.7995923322730499E-2</v>
      </c>
      <c r="AD124" s="27">
        <v>3.3875055158645299E-2</v>
      </c>
      <c r="AE124" s="27">
        <v>1.97841270679392E-3</v>
      </c>
      <c r="AF124" s="27">
        <v>0.109138916999465</v>
      </c>
      <c r="AG124" s="27">
        <v>0.127695774019742</v>
      </c>
      <c r="AH124" s="27">
        <v>0.16179014863604099</v>
      </c>
      <c r="AI124" s="27">
        <v>0.18889032635451</v>
      </c>
      <c r="AJ124" s="27">
        <v>0.23067223459363401</v>
      </c>
      <c r="AK124" s="27">
        <v>0.3264256599506476</v>
      </c>
      <c r="AL124" s="27">
        <v>2.3024685754335921E-3</v>
      </c>
      <c r="AM124" s="27">
        <v>5.7460935133155241E-2</v>
      </c>
      <c r="AN124" s="27">
        <v>6.3920168164258731E-2</v>
      </c>
      <c r="AO124" s="27">
        <v>3202.9475000000002</v>
      </c>
    </row>
    <row r="125" spans="17:41" x14ac:dyDescent="0.2">
      <c r="Q125" s="26">
        <v>42308</v>
      </c>
      <c r="R125" s="27">
        <v>1</v>
      </c>
      <c r="S125" s="27">
        <v>0</v>
      </c>
      <c r="T125" s="27">
        <v>-8.5945593201128198E-3</v>
      </c>
      <c r="U125" s="27">
        <v>6.4032729863375298E-2</v>
      </c>
      <c r="V125" s="27">
        <v>3.6824020079650403E-2</v>
      </c>
      <c r="W125" s="27">
        <v>8.9678313110146901E-2</v>
      </c>
      <c r="X125" s="27">
        <v>7.5724712744673899E-4</v>
      </c>
      <c r="Y125" s="27">
        <v>0.14723355059036</v>
      </c>
      <c r="Z125" s="27">
        <v>-2.8490176856055698E-3</v>
      </c>
      <c r="AA125" s="27">
        <v>6.3066584177792095E-2</v>
      </c>
      <c r="AB125" s="27">
        <v>1.17191929491432E-2</v>
      </c>
      <c r="AC125" s="27">
        <v>1.46609380720481E-2</v>
      </c>
      <c r="AD125" s="27">
        <v>2.8041896111747299E-2</v>
      </c>
      <c r="AE125" s="27">
        <v>7.5724712744673899E-4</v>
      </c>
      <c r="AF125" s="27">
        <v>9.2565264726147303E-2</v>
      </c>
      <c r="AG125" s="27">
        <v>0.116054748847226</v>
      </c>
      <c r="AH125" s="27">
        <v>0.14723355059036</v>
      </c>
      <c r="AI125" s="27">
        <v>0.16876818720777201</v>
      </c>
      <c r="AJ125" s="27">
        <v>0.20385770861828101</v>
      </c>
      <c r="AK125" s="27">
        <v>0.40822365224124468</v>
      </c>
      <c r="AL125" s="27">
        <v>-7.9620163119033416E-2</v>
      </c>
      <c r="AM125" s="27">
        <v>5.7376935133155241E-2</v>
      </c>
      <c r="AN125" s="27">
        <v>6.2585790726686019E-2</v>
      </c>
      <c r="AO125" s="27">
        <v>3534.0787999999998</v>
      </c>
    </row>
    <row r="126" spans="17:41" x14ac:dyDescent="0.2">
      <c r="Q126" s="26">
        <v>42338</v>
      </c>
      <c r="R126" s="27">
        <v>1</v>
      </c>
      <c r="S126" s="27">
        <v>0</v>
      </c>
      <c r="T126" s="27">
        <v>-9.0369448053724908E-3</v>
      </c>
      <c r="U126" s="27">
        <v>6.4081148489342293E-2</v>
      </c>
      <c r="V126" s="27">
        <v>3.4687694456972798E-2</v>
      </c>
      <c r="W126" s="27">
        <v>8.9875134025256695E-2</v>
      </c>
      <c r="X126" s="27">
        <v>7.2434717983862595E-4</v>
      </c>
      <c r="Y126" s="27">
        <v>0.140617924804292</v>
      </c>
      <c r="Z126" s="27">
        <v>-2.9784370236205101E-3</v>
      </c>
      <c r="AA126" s="27">
        <v>6.4474451767182001E-2</v>
      </c>
      <c r="AB126" s="27">
        <v>1.12866290936759E-2</v>
      </c>
      <c r="AC126" s="27">
        <v>1.4061992112557599E-2</v>
      </c>
      <c r="AD126" s="27">
        <v>2.7763394168750101E-2</v>
      </c>
      <c r="AE126" s="27">
        <v>7.2434717983862595E-4</v>
      </c>
      <c r="AF126" s="27">
        <v>9.1099698645950702E-2</v>
      </c>
      <c r="AG126" s="27">
        <v>0.115719189636264</v>
      </c>
      <c r="AH126" s="27">
        <v>0.140617924804292</v>
      </c>
      <c r="AI126" s="27">
        <v>0.16943616780986101</v>
      </c>
      <c r="AJ126" s="27">
        <v>0.19645243156557199</v>
      </c>
      <c r="AK126" s="27">
        <v>0.38566925057703788</v>
      </c>
      <c r="AL126" s="27">
        <v>-5.2868045300864419E-2</v>
      </c>
      <c r="AM126" s="27">
        <v>5.7454935133155249E-2</v>
      </c>
      <c r="AN126" s="27">
        <v>6.0721911520263343E-2</v>
      </c>
      <c r="AO126" s="27">
        <v>3566.4122000000002</v>
      </c>
    </row>
    <row r="127" spans="17:41" x14ac:dyDescent="0.2">
      <c r="Q127" s="26">
        <v>42369</v>
      </c>
      <c r="R127" s="27">
        <v>1</v>
      </c>
      <c r="S127" s="27">
        <v>0</v>
      </c>
      <c r="T127" s="27">
        <v>-9.0132982209704306E-3</v>
      </c>
      <c r="U127" s="27">
        <v>5.8423196048540703E-2</v>
      </c>
      <c r="V127" s="27">
        <v>3.2764353445309903E-2</v>
      </c>
      <c r="W127" s="27">
        <v>9.1060563053406401E-2</v>
      </c>
      <c r="X127" s="27">
        <v>6.8703534021781801E-4</v>
      </c>
      <c r="Y127" s="27">
        <v>0.13931229181457599</v>
      </c>
      <c r="Z127" s="27">
        <v>-2.0844380802978501E-3</v>
      </c>
      <c r="AA127" s="27">
        <v>6.6873276451569694E-2</v>
      </c>
      <c r="AB127" s="27">
        <v>1.1356974797142001E-2</v>
      </c>
      <c r="AC127" s="27">
        <v>1.4026877425867799E-2</v>
      </c>
      <c r="AD127" s="27">
        <v>2.7089125060516899E-2</v>
      </c>
      <c r="AE127" s="27">
        <v>6.8703534021781801E-4</v>
      </c>
      <c r="AF127" s="27">
        <v>9.0215789931675505E-2</v>
      </c>
      <c r="AG127" s="27">
        <v>0.112746815196666</v>
      </c>
      <c r="AH127" s="27">
        <v>0.13931229181457599</v>
      </c>
      <c r="AI127" s="27">
        <v>0.16227016172011</v>
      </c>
      <c r="AJ127" s="27">
        <v>0.19140246401031699</v>
      </c>
      <c r="AK127" s="27">
        <v>0.14194204198508339</v>
      </c>
      <c r="AL127" s="27">
        <v>-0.14306855585734379</v>
      </c>
      <c r="AM127" s="27">
        <v>5.6289680963403657E-2</v>
      </c>
      <c r="AN127" s="27">
        <v>5.9244345719433683E-2</v>
      </c>
      <c r="AO127" s="27">
        <v>3731.0047</v>
      </c>
    </row>
    <row r="128" spans="17:41" x14ac:dyDescent="0.2">
      <c r="Q128" s="26">
        <v>42400</v>
      </c>
      <c r="R128" s="27">
        <v>1</v>
      </c>
      <c r="S128" s="27">
        <v>0</v>
      </c>
      <c r="T128" s="27">
        <v>-1.00975412325526E-2</v>
      </c>
      <c r="U128" s="27">
        <v>7.7244026547211006E-2</v>
      </c>
      <c r="V128" s="27">
        <v>3.2764353445309903E-2</v>
      </c>
      <c r="W128" s="27">
        <v>0.115865094374555</v>
      </c>
      <c r="X128" s="27">
        <v>1.0171056993972E-3</v>
      </c>
      <c r="Y128" s="27">
        <v>0.17282574244136001</v>
      </c>
      <c r="Z128" s="27">
        <v>-3.4457806176100298E-3</v>
      </c>
      <c r="AA128" s="27">
        <v>8.2963455708607498E-2</v>
      </c>
      <c r="AB128" s="27">
        <v>1.6717815646798299E-2</v>
      </c>
      <c r="AC128" s="27">
        <v>2.1419380341508001E-2</v>
      </c>
      <c r="AD128" s="27">
        <v>3.5762421660521897E-2</v>
      </c>
      <c r="AE128" s="27">
        <v>1.0171056993972E-3</v>
      </c>
      <c r="AF128" s="27">
        <v>0.102927863509076</v>
      </c>
      <c r="AG128" s="27">
        <v>0.13421220699507599</v>
      </c>
      <c r="AH128" s="27">
        <v>0.17282574244136001</v>
      </c>
      <c r="AI128" s="27">
        <v>0.21385697764216799</v>
      </c>
      <c r="AJ128" s="27">
        <v>0.247181020394765</v>
      </c>
      <c r="AK128" s="27">
        <v>-9.2333525471448935E-2</v>
      </c>
      <c r="AL128" s="27">
        <v>0.16991961288970431</v>
      </c>
      <c r="AM128" s="27">
        <v>6.1047680963403662E-2</v>
      </c>
      <c r="AN128" s="27">
        <v>5.8937750747750053E-2</v>
      </c>
      <c r="AO128" s="27">
        <v>2946.0902000000001</v>
      </c>
    </row>
    <row r="129" spans="17:41" x14ac:dyDescent="0.2">
      <c r="Q129" s="26">
        <v>42429</v>
      </c>
      <c r="R129" s="27">
        <v>2</v>
      </c>
      <c r="S129" s="27">
        <v>0</v>
      </c>
      <c r="T129" s="27">
        <v>-9.4331230036840893E-3</v>
      </c>
      <c r="U129" s="27">
        <v>8.0483254396577497E-2</v>
      </c>
      <c r="V129" s="27">
        <v>3.2764353445309903E-2</v>
      </c>
      <c r="W129" s="27">
        <v>0.118718353097388</v>
      </c>
      <c r="X129" s="27">
        <v>1.1114705059523801E-3</v>
      </c>
      <c r="Y129" s="27">
        <v>0.18529193192261201</v>
      </c>
      <c r="Z129" s="27">
        <v>-3.2579979474355101E-3</v>
      </c>
      <c r="AA129" s="27">
        <v>8.2767940409105706E-2</v>
      </c>
      <c r="AB129" s="27">
        <v>1.7246858561349401E-2</v>
      </c>
      <c r="AC129" s="27">
        <v>2.1464861440676698E-2</v>
      </c>
      <c r="AD129" s="27">
        <v>3.7532143990759902E-2</v>
      </c>
      <c r="AE129" s="27">
        <v>1.1114705059523801E-3</v>
      </c>
      <c r="AF129" s="27">
        <v>0.117993292892814</v>
      </c>
      <c r="AG129" s="27">
        <v>0.14855565713826999</v>
      </c>
      <c r="AH129" s="27">
        <v>0.18529193192261201</v>
      </c>
      <c r="AI129" s="27">
        <v>0.229840211443257</v>
      </c>
      <c r="AJ129" s="27">
        <v>0.26310527573023701</v>
      </c>
      <c r="AK129" s="27">
        <v>-0.12547792777666389</v>
      </c>
      <c r="AL129" s="27">
        <v>0.1330448064587286</v>
      </c>
      <c r="AM129" s="27">
        <v>6.1633680963403659E-2</v>
      </c>
      <c r="AN129" s="27">
        <v>5.8879251214157019E-2</v>
      </c>
      <c r="AO129" s="27">
        <v>2877.4666000000002</v>
      </c>
    </row>
    <row r="130" spans="17:41" x14ac:dyDescent="0.2">
      <c r="Q130" s="26">
        <v>42460</v>
      </c>
      <c r="R130" s="27">
        <v>2</v>
      </c>
      <c r="S130" s="27">
        <v>0</v>
      </c>
      <c r="T130" s="27">
        <v>-5.0554722888141602E-3</v>
      </c>
      <c r="U130" s="27">
        <v>6.8983549603513605E-2</v>
      </c>
      <c r="V130" s="27">
        <v>3.5989430812146499E-2</v>
      </c>
      <c r="W130" s="27">
        <v>0.11001956342593799</v>
      </c>
      <c r="X130" s="27">
        <v>1.3235423979969701E-3</v>
      </c>
      <c r="Y130" s="27">
        <v>0.16060502016686501</v>
      </c>
      <c r="Z130" s="27">
        <v>-5.0766005310057E-3</v>
      </c>
      <c r="AA130" s="27">
        <v>6.3032200895993207E-2</v>
      </c>
      <c r="AB130" s="27">
        <v>1.44145264263202E-2</v>
      </c>
      <c r="AC130" s="27">
        <v>1.6693479026945901E-2</v>
      </c>
      <c r="AD130" s="27">
        <v>3.2244657902360502E-2</v>
      </c>
      <c r="AE130" s="27">
        <v>1.3235423979969701E-3</v>
      </c>
      <c r="AF130" s="27">
        <v>0.10003423456183599</v>
      </c>
      <c r="AG130" s="27">
        <v>0.138429196482278</v>
      </c>
      <c r="AH130" s="27">
        <v>0.16060502016686501</v>
      </c>
      <c r="AI130" s="27">
        <v>0.20248240705957399</v>
      </c>
      <c r="AJ130" s="27">
        <v>0.229588378233643</v>
      </c>
      <c r="AK130" s="27">
        <v>-0.15831224071607239</v>
      </c>
      <c r="AL130" s="27">
        <v>6.29227218163666E-2</v>
      </c>
      <c r="AM130" s="27">
        <v>6.3974977959252055E-2</v>
      </c>
      <c r="AN130" s="27">
        <v>5.8771438827060887E-2</v>
      </c>
      <c r="AO130" s="27">
        <v>3218.0879</v>
      </c>
    </row>
    <row r="131" spans="17:41" x14ac:dyDescent="0.2">
      <c r="Q131" s="26">
        <v>42490</v>
      </c>
      <c r="R131" s="27">
        <v>2</v>
      </c>
      <c r="S131" s="27">
        <v>1</v>
      </c>
      <c r="T131" s="27">
        <v>-2.5444679467220999E-2</v>
      </c>
      <c r="U131" s="27">
        <v>6.9126098476008202E-2</v>
      </c>
      <c r="V131" s="27">
        <v>3.7350818128961898E-2</v>
      </c>
      <c r="W131" s="27">
        <v>0.12723108371682701</v>
      </c>
      <c r="X131" s="27">
        <v>1.5738914148894199E-3</v>
      </c>
      <c r="Y131" s="27">
        <v>0.17294933370643401</v>
      </c>
      <c r="Z131" s="27">
        <v>-2.6842601678978398E-2</v>
      </c>
      <c r="AA131" s="27">
        <v>6.6898137309696001E-2</v>
      </c>
      <c r="AB131" s="27">
        <v>1.40724250844129E-2</v>
      </c>
      <c r="AC131" s="27">
        <v>1.8203219152853799E-2</v>
      </c>
      <c r="AD131" s="27">
        <v>3.3850504316320397E-2</v>
      </c>
      <c r="AE131" s="27">
        <v>1.5738914148894199E-3</v>
      </c>
      <c r="AF131" s="27">
        <v>0.106591153512082</v>
      </c>
      <c r="AG131" s="27">
        <v>0.14492575005674399</v>
      </c>
      <c r="AH131" s="27">
        <v>0.17294933370643401</v>
      </c>
      <c r="AI131" s="27">
        <v>0.20785544265552799</v>
      </c>
      <c r="AJ131" s="27">
        <v>0.243128038890189</v>
      </c>
      <c r="AK131" s="27">
        <v>-0.32964112973195148</v>
      </c>
      <c r="AL131" s="27">
        <v>4.0818424902277828E-2</v>
      </c>
      <c r="AM131" s="27">
        <v>6.3980977959252061E-2</v>
      </c>
      <c r="AN131" s="27">
        <v>5.9323027277148908E-2</v>
      </c>
      <c r="AO131" s="27">
        <v>3156.7451000000001</v>
      </c>
    </row>
    <row r="132" spans="17:41" x14ac:dyDescent="0.2">
      <c r="Q132" s="26">
        <v>42521</v>
      </c>
      <c r="R132" s="27">
        <v>2</v>
      </c>
      <c r="S132" s="27">
        <v>1</v>
      </c>
      <c r="T132" s="27">
        <v>-2.41358012108649E-2</v>
      </c>
      <c r="U132" s="27">
        <v>6.8919196338509695E-2</v>
      </c>
      <c r="V132" s="27">
        <v>3.7369884396511101E-2</v>
      </c>
      <c r="W132" s="27">
        <v>0.131282582772867</v>
      </c>
      <c r="X132" s="27">
        <v>1.55021773696836E-3</v>
      </c>
      <c r="Y132" s="27">
        <v>0.16948759477343101</v>
      </c>
      <c r="Z132" s="27">
        <v>-2.9353019098216901E-2</v>
      </c>
      <c r="AA132" s="27">
        <v>6.6553603044606696E-2</v>
      </c>
      <c r="AB132" s="27">
        <v>1.4268164932068599E-2</v>
      </c>
      <c r="AC132" s="27">
        <v>1.83106927440271E-2</v>
      </c>
      <c r="AD132" s="27">
        <v>3.4560061842822301E-2</v>
      </c>
      <c r="AE132" s="27">
        <v>1.55021773696836E-3</v>
      </c>
      <c r="AF132" s="27">
        <v>0.10483886425028301</v>
      </c>
      <c r="AG132" s="27">
        <v>0.14431721058063901</v>
      </c>
      <c r="AH132" s="27">
        <v>0.16948759477343101</v>
      </c>
      <c r="AI132" s="27">
        <v>0.20305028121101701</v>
      </c>
      <c r="AJ132" s="27">
        <v>0.24085588060257099</v>
      </c>
      <c r="AK132" s="27">
        <v>-0.37415684135238853</v>
      </c>
      <c r="AL132" s="27">
        <v>0.1219149124562415</v>
      </c>
      <c r="AM132" s="27">
        <v>6.206897795925205E-2</v>
      </c>
      <c r="AN132" s="27">
        <v>5.9924076730715349E-2</v>
      </c>
      <c r="AO132" s="27">
        <v>3169.5598</v>
      </c>
    </row>
    <row r="133" spans="17:41" x14ac:dyDescent="0.2">
      <c r="Q133" s="26">
        <v>42551</v>
      </c>
      <c r="R133" s="27">
        <v>2</v>
      </c>
      <c r="S133" s="27">
        <v>1</v>
      </c>
      <c r="T133" s="27">
        <v>-2.6366635648755798E-2</v>
      </c>
      <c r="U133" s="27">
        <v>7.22429512771047E-2</v>
      </c>
      <c r="V133" s="27">
        <v>3.7275022360042903E-2</v>
      </c>
      <c r="W133" s="27">
        <v>0.12770090218056099</v>
      </c>
      <c r="X133" s="27">
        <v>1.43970125090318E-3</v>
      </c>
      <c r="Y133" s="27">
        <v>0.163258135384935</v>
      </c>
      <c r="Z133" s="27">
        <v>-2.75562948241629E-2</v>
      </c>
      <c r="AA133" s="27">
        <v>6.5042916734697198E-2</v>
      </c>
      <c r="AB133" s="27">
        <v>1.4354262579820601E-2</v>
      </c>
      <c r="AC133" s="27">
        <v>1.7689643916615799E-2</v>
      </c>
      <c r="AD133" s="27">
        <v>3.5182875431937599E-2</v>
      </c>
      <c r="AE133" s="27">
        <v>1.43970125090318E-3</v>
      </c>
      <c r="AF133" s="27">
        <v>0.105630660012516</v>
      </c>
      <c r="AG133" s="27">
        <v>0.143838508598397</v>
      </c>
      <c r="AH133" s="27">
        <v>0.163258135384935</v>
      </c>
      <c r="AI133" s="27">
        <v>0.200189682874307</v>
      </c>
      <c r="AJ133" s="27">
        <v>0.241708273185512</v>
      </c>
      <c r="AK133" s="27">
        <v>-0.40257412725599329</v>
      </c>
      <c r="AL133" s="27">
        <v>0.12964965483941371</v>
      </c>
      <c r="AM133" s="27">
        <v>6.7386988851791202E-2</v>
      </c>
      <c r="AN133" s="27">
        <v>6.0615479314751287E-2</v>
      </c>
      <c r="AO133" s="27">
        <v>3153.9209999999998</v>
      </c>
    </row>
    <row r="134" spans="17:41" x14ac:dyDescent="0.2">
      <c r="Q134" s="26">
        <v>42582</v>
      </c>
      <c r="R134" s="27">
        <v>2</v>
      </c>
      <c r="S134" s="27">
        <v>1</v>
      </c>
      <c r="T134" s="27">
        <v>-1.8583507014907599E-2</v>
      </c>
      <c r="U134" s="27">
        <v>6.52674952999375E-2</v>
      </c>
      <c r="V134" s="27">
        <v>3.3628643686276098E-2</v>
      </c>
      <c r="W134" s="27">
        <v>0.10455846208755799</v>
      </c>
      <c r="X134" s="27">
        <v>1.55992682509134E-3</v>
      </c>
      <c r="Y134" s="27">
        <v>0.14821429512696399</v>
      </c>
      <c r="Z134" s="27">
        <v>-3.3285380366971699E-2</v>
      </c>
      <c r="AA134" s="27">
        <v>6.1571302342762799E-2</v>
      </c>
      <c r="AB134" s="27">
        <v>1.3240594944613099E-2</v>
      </c>
      <c r="AC134" s="27">
        <v>1.5951000612856699E-2</v>
      </c>
      <c r="AD134" s="27">
        <v>3.3410633987615297E-2</v>
      </c>
      <c r="AE134" s="27">
        <v>1.55992682509134E-3</v>
      </c>
      <c r="AF134" s="27">
        <v>9.9163035843656405E-2</v>
      </c>
      <c r="AG134" s="27">
        <v>0.11776684391672999</v>
      </c>
      <c r="AH134" s="27">
        <v>0.14821429512696399</v>
      </c>
      <c r="AI134" s="27">
        <v>0.17578414028303799</v>
      </c>
      <c r="AJ134" s="27">
        <v>0.227729567039892</v>
      </c>
      <c r="AK134" s="27">
        <v>-0.2366263541248689</v>
      </c>
      <c r="AL134" s="27">
        <v>0.12157209510068979</v>
      </c>
      <c r="AM134" s="27">
        <v>6.6927988851791187E-2</v>
      </c>
      <c r="AN134" s="27">
        <v>6.1304968719770703E-2</v>
      </c>
      <c r="AO134" s="27">
        <v>3203.9304000000002</v>
      </c>
    </row>
    <row r="135" spans="17:41" x14ac:dyDescent="0.2">
      <c r="Q135" s="26">
        <v>42613</v>
      </c>
      <c r="R135" s="27">
        <v>3</v>
      </c>
      <c r="S135" s="27">
        <v>1</v>
      </c>
      <c r="T135" s="27">
        <v>-1.51980120209047E-2</v>
      </c>
      <c r="U135" s="27">
        <v>5.8273808682455998E-2</v>
      </c>
      <c r="V135" s="27">
        <v>2.9696579898393201E-2</v>
      </c>
      <c r="W135" s="27">
        <v>0.106958370290464</v>
      </c>
      <c r="X135" s="27">
        <v>1.5004404931982999E-3</v>
      </c>
      <c r="Y135" s="27">
        <v>0.13861880406923599</v>
      </c>
      <c r="Z135" s="27">
        <v>-0.17407727825340799</v>
      </c>
      <c r="AA135" s="27">
        <v>5.1974071849450798E-2</v>
      </c>
      <c r="AB135" s="27">
        <v>1.18637293857752E-2</v>
      </c>
      <c r="AC135" s="27">
        <v>1.5820425528423498E-2</v>
      </c>
      <c r="AD135" s="27">
        <v>3.0116242978222799E-2</v>
      </c>
      <c r="AE135" s="27">
        <v>1.5004404931982999E-3</v>
      </c>
      <c r="AF135" s="27">
        <v>0.100448837247314</v>
      </c>
      <c r="AG135" s="27">
        <v>0.112824820543017</v>
      </c>
      <c r="AH135" s="27">
        <v>0.13861880406923599</v>
      </c>
      <c r="AI135" s="27">
        <v>0.16050822498624101</v>
      </c>
      <c r="AJ135" s="27">
        <v>0.21357232803773901</v>
      </c>
      <c r="AK135" s="27">
        <v>-0.1062868376347082</v>
      </c>
      <c r="AL135" s="27">
        <v>0.12594143042462619</v>
      </c>
      <c r="AM135" s="27">
        <v>6.7705988851791188E-2</v>
      </c>
      <c r="AN135" s="27">
        <v>6.1866930108754499E-2</v>
      </c>
      <c r="AO135" s="27">
        <v>3327.7937999999999</v>
      </c>
    </row>
    <row r="136" spans="17:41" x14ac:dyDescent="0.2">
      <c r="Q136" s="26">
        <v>42643</v>
      </c>
      <c r="R136" s="27">
        <v>3</v>
      </c>
      <c r="S136" s="27">
        <v>1</v>
      </c>
      <c r="T136" s="27">
        <v>-1.5860671196956801E-2</v>
      </c>
      <c r="U136" s="27">
        <v>5.95308798329406E-2</v>
      </c>
      <c r="V136" s="27">
        <v>3.11563484883353E-2</v>
      </c>
      <c r="W136" s="27">
        <v>0.108488441873465</v>
      </c>
      <c r="X136" s="27">
        <v>1.61215891668359E-3</v>
      </c>
      <c r="Y136" s="27">
        <v>0.14405777515909499</v>
      </c>
      <c r="Z136" s="27">
        <v>-0.180571843798909</v>
      </c>
      <c r="AA136" s="27">
        <v>5.2747541516180697E-2</v>
      </c>
      <c r="AB136" s="27">
        <v>1.26318227135515E-2</v>
      </c>
      <c r="AC136" s="27">
        <v>1.63193055336581E-2</v>
      </c>
      <c r="AD136" s="27">
        <v>2.9847291912052199E-2</v>
      </c>
      <c r="AE136" s="27">
        <v>1.61215891668359E-3</v>
      </c>
      <c r="AF136" s="27">
        <v>0.103050499717912</v>
      </c>
      <c r="AG136" s="27">
        <v>0.11816245472767101</v>
      </c>
      <c r="AH136" s="27">
        <v>0.14405777515909499</v>
      </c>
      <c r="AI136" s="27">
        <v>0.16820395550053699</v>
      </c>
      <c r="AJ136" s="27">
        <v>0.22222522277140899</v>
      </c>
      <c r="AK136" s="27">
        <v>-1.3765925734160901E-2</v>
      </c>
      <c r="AL136" s="27">
        <v>0.17253449995403081</v>
      </c>
      <c r="AM136" s="27">
        <v>7.3828408798899722E-2</v>
      </c>
      <c r="AN136" s="27">
        <v>6.1995494646239283E-2</v>
      </c>
      <c r="AO136" s="27">
        <v>3253.2847999999999</v>
      </c>
    </row>
    <row r="137" spans="17:41" x14ac:dyDescent="0.2">
      <c r="Q137" s="26">
        <v>42674</v>
      </c>
      <c r="R137" s="27">
        <v>3</v>
      </c>
      <c r="S137" s="27">
        <v>1</v>
      </c>
      <c r="T137" s="27">
        <v>-1.9301518479854798E-2</v>
      </c>
      <c r="U137" s="27">
        <v>6.0521705109816602E-2</v>
      </c>
      <c r="V137" s="27">
        <v>2.9154165839863602E-2</v>
      </c>
      <c r="W137" s="27">
        <v>0.11605505752306999</v>
      </c>
      <c r="X137" s="27">
        <v>1.5596844778601501E-3</v>
      </c>
      <c r="Y137" s="27">
        <v>0.142544026113372</v>
      </c>
      <c r="Z137" s="27">
        <v>-0.15492782591346399</v>
      </c>
      <c r="AA137" s="27">
        <v>5.2486039488928798E-2</v>
      </c>
      <c r="AB137" s="27">
        <v>1.3685214701675301E-2</v>
      </c>
      <c r="AC137" s="27">
        <v>1.75824758965436E-2</v>
      </c>
      <c r="AD137" s="27">
        <v>3.2948648058348497E-2</v>
      </c>
      <c r="AE137" s="27">
        <v>1.5596844778601501E-3</v>
      </c>
      <c r="AF137" s="27">
        <v>0.100961913754001</v>
      </c>
      <c r="AG137" s="27">
        <v>0.11797567750820501</v>
      </c>
      <c r="AH137" s="27">
        <v>0.142544026113372</v>
      </c>
      <c r="AI137" s="27">
        <v>0.161772105122585</v>
      </c>
      <c r="AJ137" s="27">
        <v>0.21628594488649999</v>
      </c>
      <c r="AK137" s="27">
        <v>-6.8468228869415351E-2</v>
      </c>
      <c r="AL137" s="27">
        <v>0.17764073683518289</v>
      </c>
      <c r="AM137" s="27">
        <v>7.2873408798899725E-2</v>
      </c>
      <c r="AN137" s="27">
        <v>6.2804217302548052E-2</v>
      </c>
      <c r="AO137" s="27">
        <v>3336.2777999999998</v>
      </c>
    </row>
    <row r="138" spans="17:41" x14ac:dyDescent="0.2">
      <c r="Q138" s="26">
        <v>42704</v>
      </c>
      <c r="R138" s="27">
        <v>3</v>
      </c>
      <c r="S138" s="27">
        <v>1</v>
      </c>
      <c r="T138" s="27">
        <v>-1.7297033644251201E-2</v>
      </c>
      <c r="U138" s="27">
        <v>5.7286499957303602E-2</v>
      </c>
      <c r="V138" s="27">
        <v>2.4983528432225899E-2</v>
      </c>
      <c r="W138" s="27">
        <v>0.12188081342790601</v>
      </c>
      <c r="X138" s="27">
        <v>1.24527679499646E-3</v>
      </c>
      <c r="Y138" s="27">
        <v>0.131110744218596</v>
      </c>
      <c r="Z138" s="27">
        <v>-0.14548028661668699</v>
      </c>
      <c r="AA138" s="27">
        <v>5.1808406748111102E-2</v>
      </c>
      <c r="AB138" s="27">
        <v>1.30726890395465E-2</v>
      </c>
      <c r="AC138" s="27">
        <v>1.6795209087448301E-2</v>
      </c>
      <c r="AD138" s="27">
        <v>3.14928032639233E-2</v>
      </c>
      <c r="AE138" s="27">
        <v>1.24527679499646E-3</v>
      </c>
      <c r="AF138" s="27">
        <v>9.8917219538314602E-2</v>
      </c>
      <c r="AG138" s="27">
        <v>0.11591401099215699</v>
      </c>
      <c r="AH138" s="27">
        <v>0.131110744218596</v>
      </c>
      <c r="AI138" s="27">
        <v>0.160730960259614</v>
      </c>
      <c r="AJ138" s="27">
        <v>0.208394723376885</v>
      </c>
      <c r="AK138" s="27">
        <v>-6.5735279241575753E-2</v>
      </c>
      <c r="AL138" s="27">
        <v>8.8018380248249928E-2</v>
      </c>
      <c r="AM138" s="27">
        <v>6.9567408798899721E-2</v>
      </c>
      <c r="AN138" s="27">
        <v>6.4122008654319385E-2</v>
      </c>
      <c r="AO138" s="27">
        <v>3538.0010000000002</v>
      </c>
    </row>
    <row r="139" spans="17:41" x14ac:dyDescent="0.2">
      <c r="Q139" s="26">
        <v>42735</v>
      </c>
      <c r="R139" s="27">
        <v>3</v>
      </c>
      <c r="S139" s="27">
        <v>1</v>
      </c>
      <c r="T139" s="27">
        <v>-1.8795861878928701E-2</v>
      </c>
      <c r="U139" s="27">
        <v>6.1091025544910499E-2</v>
      </c>
      <c r="V139" s="27">
        <v>3.4388742584000903E-2</v>
      </c>
      <c r="W139" s="27">
        <v>0.127568941654017</v>
      </c>
      <c r="X139" s="27">
        <v>1.3414351140640199E-3</v>
      </c>
      <c r="Y139" s="27">
        <v>0.14873009235034201</v>
      </c>
      <c r="Z139" s="27">
        <v>-0.157554697555534</v>
      </c>
      <c r="AA139" s="27">
        <v>5.30623191000908E-2</v>
      </c>
      <c r="AB139" s="27">
        <v>1.3928035847605E-2</v>
      </c>
      <c r="AC139" s="27">
        <v>1.8248006327454901E-2</v>
      </c>
      <c r="AD139" s="27">
        <v>3.35359477852578E-2</v>
      </c>
      <c r="AE139" s="27">
        <v>1.3414351140640199E-3</v>
      </c>
      <c r="AF139" s="27">
        <v>0.106233205027776</v>
      </c>
      <c r="AG139" s="27">
        <v>0.12679569709125299</v>
      </c>
      <c r="AH139" s="27">
        <v>0.14873009235034201</v>
      </c>
      <c r="AI139" s="27">
        <v>0.169090495503504</v>
      </c>
      <c r="AJ139" s="27">
        <v>0.22470576502356099</v>
      </c>
      <c r="AK139" s="27">
        <v>-0.15901935477222229</v>
      </c>
      <c r="AL139" s="27">
        <v>0.2400518672549066</v>
      </c>
      <c r="AM139" s="27">
        <v>6.9349408798899725E-2</v>
      </c>
      <c r="AN139" s="27">
        <v>6.5086248418789142E-2</v>
      </c>
      <c r="AO139" s="27">
        <v>3310.0808000000002</v>
      </c>
    </row>
    <row r="140" spans="17:41" x14ac:dyDescent="0.2">
      <c r="Q140" s="26">
        <v>42766</v>
      </c>
      <c r="R140" s="27">
        <v>3</v>
      </c>
      <c r="S140" s="27">
        <v>1</v>
      </c>
      <c r="T140" s="27">
        <v>-5.1558218238380504E-3</v>
      </c>
      <c r="U140" s="27">
        <v>5.4962555412693799E-2</v>
      </c>
      <c r="V140" s="27">
        <v>3.2321113671373199E-2</v>
      </c>
      <c r="W140" s="27">
        <v>0.116140385983243</v>
      </c>
      <c r="X140" s="27">
        <v>1.3582392688406401E-3</v>
      </c>
      <c r="Y140" s="27">
        <v>0.14303239898339201</v>
      </c>
      <c r="Z140" s="27">
        <v>-0.172644320205767</v>
      </c>
      <c r="AA140" s="27">
        <v>4.3218601961559702E-2</v>
      </c>
      <c r="AB140" s="27">
        <v>1.49199719335084E-2</v>
      </c>
      <c r="AC140" s="27">
        <v>1.8395949225267501E-2</v>
      </c>
      <c r="AD140" s="27">
        <v>3.2025221353695101E-2</v>
      </c>
      <c r="AE140" s="27">
        <v>1.3582392688406401E-3</v>
      </c>
      <c r="AF140" s="27">
        <v>9.9175687412749E-2</v>
      </c>
      <c r="AG140" s="27">
        <v>0.122199860751283</v>
      </c>
      <c r="AH140" s="27">
        <v>0.14303239898339201</v>
      </c>
      <c r="AI140" s="27">
        <v>0.16528268204952801</v>
      </c>
      <c r="AJ140" s="27">
        <v>0.19075325188928599</v>
      </c>
      <c r="AK140" s="27">
        <v>7.0656822859711074E-2</v>
      </c>
      <c r="AL140" s="27">
        <v>0.22966125730639539</v>
      </c>
      <c r="AM140" s="27">
        <v>6.527440879889973E-2</v>
      </c>
      <c r="AN140" s="27">
        <v>6.5687519537244166E-2</v>
      </c>
      <c r="AO140" s="27">
        <v>3387.9605999999999</v>
      </c>
    </row>
    <row r="141" spans="17:41" x14ac:dyDescent="0.2">
      <c r="Q141" s="26">
        <v>42794</v>
      </c>
      <c r="R141" s="27">
        <v>4</v>
      </c>
      <c r="S141" s="27">
        <v>1</v>
      </c>
      <c r="T141" s="27">
        <v>-3.8183406175026002E-3</v>
      </c>
      <c r="U141" s="27">
        <v>5.42358131502347E-2</v>
      </c>
      <c r="V141" s="27">
        <v>3.3944756470827099E-2</v>
      </c>
      <c r="W141" s="27">
        <v>0.11560822720295</v>
      </c>
      <c r="X141" s="27">
        <v>1.4436748885978299E-3</v>
      </c>
      <c r="Y141" s="27">
        <v>0.136936408734841</v>
      </c>
      <c r="Z141" s="27">
        <v>-0.17543413169314201</v>
      </c>
      <c r="AA141" s="27">
        <v>4.2475500817008099E-2</v>
      </c>
      <c r="AB141" s="27">
        <v>1.50568106582234E-2</v>
      </c>
      <c r="AC141" s="27">
        <v>1.8124236377894301E-2</v>
      </c>
      <c r="AD141" s="27">
        <v>3.1898903338931701E-2</v>
      </c>
      <c r="AE141" s="27">
        <v>1.4436748885978299E-3</v>
      </c>
      <c r="AF141" s="27">
        <v>0.10147105885371401</v>
      </c>
      <c r="AG141" s="27">
        <v>0.11753983904902</v>
      </c>
      <c r="AH141" s="27">
        <v>0.136936408734841</v>
      </c>
      <c r="AI141" s="27">
        <v>0.16123566357176</v>
      </c>
      <c r="AJ141" s="27">
        <v>0.20354454112516299</v>
      </c>
      <c r="AK141" s="27">
        <v>0.1026874451474037</v>
      </c>
      <c r="AL141" s="27">
        <v>0.14645255867593801</v>
      </c>
      <c r="AM141" s="27">
        <v>6.538540879889973E-2</v>
      </c>
      <c r="AN141" s="27">
        <v>6.5993472319144653E-2</v>
      </c>
      <c r="AO141" s="27">
        <v>3452.8103000000001</v>
      </c>
    </row>
    <row r="142" spans="17:41" x14ac:dyDescent="0.2">
      <c r="Q142" s="26">
        <v>42825</v>
      </c>
      <c r="R142" s="27">
        <v>4</v>
      </c>
      <c r="S142" s="27">
        <v>1</v>
      </c>
      <c r="T142" s="27">
        <v>-2.1949957152722901E-3</v>
      </c>
      <c r="U142" s="27">
        <v>5.4231892058641498E-2</v>
      </c>
      <c r="V142" s="27">
        <v>4.5311426764326999E-2</v>
      </c>
      <c r="W142" s="27">
        <v>0.116221426818502</v>
      </c>
      <c r="X142" s="27">
        <v>1.35868321586381E-3</v>
      </c>
      <c r="Y142" s="27">
        <v>0.13692063936497101</v>
      </c>
      <c r="Z142" s="27">
        <v>-0.12754513253335201</v>
      </c>
      <c r="AA142" s="27">
        <v>5.18440642801146E-2</v>
      </c>
      <c r="AB142" s="27">
        <v>1.5165868189766099E-2</v>
      </c>
      <c r="AC142" s="27">
        <v>1.92823391736918E-2</v>
      </c>
      <c r="AD142" s="27">
        <v>3.1446213357091801E-2</v>
      </c>
      <c r="AE142" s="27">
        <v>1.35868321586381E-3</v>
      </c>
      <c r="AF142" s="27">
        <v>0.101654952142493</v>
      </c>
      <c r="AG142" s="27">
        <v>0.12578710327546999</v>
      </c>
      <c r="AH142" s="27">
        <v>0.13692063936497101</v>
      </c>
      <c r="AI142" s="27">
        <v>0.16422405191994699</v>
      </c>
      <c r="AJ142" s="27">
        <v>0.19962399524565799</v>
      </c>
      <c r="AK142" s="27">
        <v>3.9956394810773448E-2</v>
      </c>
      <c r="AL142" s="27">
        <v>9.7246173642937972E-2</v>
      </c>
      <c r="AM142" s="27">
        <v>0.10316920022141141</v>
      </c>
      <c r="AN142" s="27">
        <v>6.6605244270092789E-2</v>
      </c>
      <c r="AO142" s="27">
        <v>3456.0455000000002</v>
      </c>
    </row>
    <row r="143" spans="17:41" x14ac:dyDescent="0.2">
      <c r="Q143" s="26">
        <v>42855</v>
      </c>
      <c r="R143" s="27">
        <v>4</v>
      </c>
      <c r="S143" s="27">
        <v>1</v>
      </c>
      <c r="T143" s="27">
        <v>1.84367976117088E-3</v>
      </c>
      <c r="U143" s="27">
        <v>5.8902244421659498E-2</v>
      </c>
      <c r="V143" s="27">
        <v>4.6629187954669103E-2</v>
      </c>
      <c r="W143" s="27">
        <v>0.124432523657488</v>
      </c>
      <c r="X143" s="27">
        <v>1.41156663752344E-3</v>
      </c>
      <c r="Y143" s="27">
        <v>0.148990573152672</v>
      </c>
      <c r="Z143" s="27">
        <v>-0.110122957667195</v>
      </c>
      <c r="AA143" s="27">
        <v>4.7651248177012898E-2</v>
      </c>
      <c r="AB143" s="27">
        <v>1.80107091482552E-2</v>
      </c>
      <c r="AC143" s="27">
        <v>2.0830489103129499E-2</v>
      </c>
      <c r="AD143" s="27">
        <v>3.3470762742697301E-2</v>
      </c>
      <c r="AE143" s="27">
        <v>1.41156663752344E-3</v>
      </c>
      <c r="AF143" s="27">
        <v>0.105702900591822</v>
      </c>
      <c r="AG143" s="27">
        <v>0.13003285444566601</v>
      </c>
      <c r="AH143" s="27">
        <v>0.148990573152672</v>
      </c>
      <c r="AI143" s="27">
        <v>0.170984768560481</v>
      </c>
      <c r="AJ143" s="27">
        <v>0.20818945308772199</v>
      </c>
      <c r="AK143" s="27">
        <v>2.708461740826815E-2</v>
      </c>
      <c r="AL143" s="27">
        <v>9.2178585023068527E-2</v>
      </c>
      <c r="AM143" s="27">
        <v>0.10124620022141149</v>
      </c>
      <c r="AN143" s="27">
        <v>6.9476919189496791E-2</v>
      </c>
      <c r="AO143" s="27">
        <v>3439.7530000000002</v>
      </c>
    </row>
    <row r="144" spans="17:41" x14ac:dyDescent="0.2">
      <c r="Q144" s="26">
        <v>42886</v>
      </c>
      <c r="R144" s="27">
        <v>1</v>
      </c>
      <c r="S144" s="27">
        <v>1</v>
      </c>
      <c r="T144" s="27">
        <v>2.05519017362584E-3</v>
      </c>
      <c r="U144" s="27">
        <v>5.9635925669672303E-2</v>
      </c>
      <c r="V144" s="27">
        <v>6.1536313024814E-2</v>
      </c>
      <c r="W144" s="27">
        <v>0.12564203524013201</v>
      </c>
      <c r="X144" s="27">
        <v>2.0971584959304799E-3</v>
      </c>
      <c r="Y144" s="27">
        <v>0.149259500355132</v>
      </c>
      <c r="Z144" s="27">
        <v>-0.13879889314305</v>
      </c>
      <c r="AA144" s="27">
        <v>4.7738609167938401E-2</v>
      </c>
      <c r="AB144" s="27">
        <v>1.8790005730747399E-2</v>
      </c>
      <c r="AC144" s="27">
        <v>2.1551208311315899E-2</v>
      </c>
      <c r="AD144" s="27">
        <v>3.3943362748380702E-2</v>
      </c>
      <c r="AE144" s="27">
        <v>2.0971584959304799E-3</v>
      </c>
      <c r="AF144" s="27">
        <v>0.108386338486954</v>
      </c>
      <c r="AG144" s="27">
        <v>0.13016632674265699</v>
      </c>
      <c r="AH144" s="27">
        <v>0.149259500355132</v>
      </c>
      <c r="AI144" s="27">
        <v>0.174206141527667</v>
      </c>
      <c r="AJ144" s="27">
        <v>0.21925718776787301</v>
      </c>
      <c r="AK144" s="27">
        <v>9.6710859733072488E-2</v>
      </c>
      <c r="AL144" s="27">
        <v>6.3379060363360162E-2</v>
      </c>
      <c r="AM144" s="27">
        <v>9.9609200221411454E-2</v>
      </c>
      <c r="AN144" s="27">
        <v>7.2348186829350708E-2</v>
      </c>
      <c r="AO144" s="27">
        <v>3492.8845000000001</v>
      </c>
    </row>
    <row r="145" spans="17:41" x14ac:dyDescent="0.2">
      <c r="Q145" s="26">
        <v>42916</v>
      </c>
      <c r="R145" s="27">
        <v>1</v>
      </c>
      <c r="S145" s="27">
        <v>1</v>
      </c>
      <c r="T145" s="27">
        <v>2.0120703089155198E-3</v>
      </c>
      <c r="U145" s="27">
        <v>5.64265833229027E-2</v>
      </c>
      <c r="V145" s="27">
        <v>6.1536313024814E-2</v>
      </c>
      <c r="W145" s="27">
        <v>0.118454266838687</v>
      </c>
      <c r="X145" s="27">
        <v>1.97032972922485E-3</v>
      </c>
      <c r="Y145" s="27">
        <v>0.14574504034130001</v>
      </c>
      <c r="Z145" s="27">
        <v>-0.139592141475255</v>
      </c>
      <c r="AA145" s="27">
        <v>4.6116059552590002E-2</v>
      </c>
      <c r="AB145" s="27">
        <v>1.84177037850945E-2</v>
      </c>
      <c r="AC145" s="27">
        <v>2.07255590848066E-2</v>
      </c>
      <c r="AD145" s="27">
        <v>3.14550849913443E-2</v>
      </c>
      <c r="AE145" s="27">
        <v>1.97032972922485E-3</v>
      </c>
      <c r="AF145" s="27">
        <v>0.104228028164809</v>
      </c>
      <c r="AG145" s="27">
        <v>0.12626396491684799</v>
      </c>
      <c r="AH145" s="27">
        <v>0.14574504034130001</v>
      </c>
      <c r="AI145" s="27">
        <v>0.172276558057715</v>
      </c>
      <c r="AJ145" s="27">
        <v>0.21037487298099999</v>
      </c>
      <c r="AK145" s="27">
        <v>0.139178264910363</v>
      </c>
      <c r="AL145" s="27">
        <v>-9.2212486116997616E-2</v>
      </c>
      <c r="AM145" s="27">
        <v>9.0858523439962452E-2</v>
      </c>
      <c r="AN145" s="27">
        <v>7.5524382118977954E-2</v>
      </c>
      <c r="AO145" s="27">
        <v>3666.7977000000001</v>
      </c>
    </row>
    <row r="146" spans="17:41" x14ac:dyDescent="0.2">
      <c r="Q146" s="26">
        <v>42947</v>
      </c>
      <c r="R146" s="27">
        <v>1</v>
      </c>
      <c r="S146" s="27">
        <v>1</v>
      </c>
      <c r="T146" s="27">
        <v>5.8949564706350403E-3</v>
      </c>
      <c r="U146" s="27">
        <v>5.7347300337775603E-2</v>
      </c>
      <c r="V146" s="27">
        <v>6.1536313024814E-2</v>
      </c>
      <c r="W146" s="27">
        <v>0.110324868309326</v>
      </c>
      <c r="X146" s="27">
        <v>8.64735575187758E-3</v>
      </c>
      <c r="Y146" s="27">
        <v>0.14600104029285199</v>
      </c>
      <c r="Z146" s="27">
        <v>-0.14148481165242699</v>
      </c>
      <c r="AA146" s="27">
        <v>4.47730895836774E-2</v>
      </c>
      <c r="AB146" s="27">
        <v>1.84059184379924E-2</v>
      </c>
      <c r="AC146" s="27">
        <v>2.1455428057142401E-2</v>
      </c>
      <c r="AD146" s="27">
        <v>3.3134697929363098E-2</v>
      </c>
      <c r="AE146" s="27">
        <v>8.64735575187758E-3</v>
      </c>
      <c r="AF146" s="27">
        <v>0.100254431491614</v>
      </c>
      <c r="AG146" s="27">
        <v>0.121855052039198</v>
      </c>
      <c r="AH146" s="27">
        <v>0.14600104029285199</v>
      </c>
      <c r="AI146" s="27">
        <v>0.18366991564162</v>
      </c>
      <c r="AJ146" s="27">
        <v>0.22034945699484301</v>
      </c>
      <c r="AK146" s="27">
        <v>0.1099273613751595</v>
      </c>
      <c r="AL146" s="27">
        <v>-0.14672484592990739</v>
      </c>
      <c r="AM146" s="27">
        <v>9.2738523439962459E-2</v>
      </c>
      <c r="AN146" s="27">
        <v>7.7796403204263287E-2</v>
      </c>
      <c r="AO146" s="27">
        <v>3737.8732</v>
      </c>
    </row>
    <row r="147" spans="17:41" x14ac:dyDescent="0.2">
      <c r="Q147" s="26">
        <v>42978</v>
      </c>
      <c r="R147" s="27">
        <v>1</v>
      </c>
      <c r="S147" s="27">
        <v>1</v>
      </c>
      <c r="T147" s="27">
        <v>4.8526977737390299E-3</v>
      </c>
      <c r="U147" s="27">
        <v>5.79326296515741E-2</v>
      </c>
      <c r="V147" s="27">
        <v>5.9359799472660603E-2</v>
      </c>
      <c r="W147" s="27">
        <v>0.111148323969191</v>
      </c>
      <c r="X147" s="27">
        <v>8.8739355566511205E-3</v>
      </c>
      <c r="Y147" s="27">
        <v>0.146892628061537</v>
      </c>
      <c r="Z147" s="27">
        <v>-0.118309127450116</v>
      </c>
      <c r="AA147" s="27">
        <v>4.0514360931449001E-2</v>
      </c>
      <c r="AB147" s="27">
        <v>1.81152707504602E-2</v>
      </c>
      <c r="AC147" s="27">
        <v>2.1860510379940599E-2</v>
      </c>
      <c r="AD147" s="27">
        <v>3.3675140982837699E-2</v>
      </c>
      <c r="AE147" s="27">
        <v>8.8739355566511205E-3</v>
      </c>
      <c r="AF147" s="27">
        <v>9.9759678233426199E-2</v>
      </c>
      <c r="AG147" s="27">
        <v>0.12195198489215101</v>
      </c>
      <c r="AH147" s="27">
        <v>0.146892628061537</v>
      </c>
      <c r="AI147" s="27">
        <v>0.17882361869241201</v>
      </c>
      <c r="AJ147" s="27">
        <v>0.21861799273236601</v>
      </c>
      <c r="AK147" s="27">
        <v>0.1000870625535417</v>
      </c>
      <c r="AL147" s="27">
        <v>-0.19484195174834301</v>
      </c>
      <c r="AM147" s="27">
        <v>9.265252343996247E-2</v>
      </c>
      <c r="AN147" s="27">
        <v>8.0133959932548723E-2</v>
      </c>
      <c r="AO147" s="27">
        <v>3822.0927999999999</v>
      </c>
    </row>
    <row r="148" spans="17:41" x14ac:dyDescent="0.2">
      <c r="Q148" s="26">
        <v>43008</v>
      </c>
      <c r="R148" s="27">
        <v>1</v>
      </c>
      <c r="S148" s="27">
        <v>1</v>
      </c>
      <c r="T148" s="27">
        <v>4.9372443531530801E-3</v>
      </c>
      <c r="U148" s="27">
        <v>5.74359540504275E-2</v>
      </c>
      <c r="V148" s="27">
        <v>5.6279843809269203E-2</v>
      </c>
      <c r="W148" s="27">
        <v>0.108307083271913</v>
      </c>
      <c r="X148" s="27">
        <v>8.8739355566511205E-3</v>
      </c>
      <c r="Y148" s="27">
        <v>0.15352014681454401</v>
      </c>
      <c r="Z148" s="27">
        <v>-0.124295537072996</v>
      </c>
      <c r="AA148" s="27">
        <v>3.9061855272602398E-2</v>
      </c>
      <c r="AB148" s="27">
        <v>1.7768958342114699E-2</v>
      </c>
      <c r="AC148" s="27">
        <v>2.1219091812740402E-2</v>
      </c>
      <c r="AD148" s="27">
        <v>3.3084111117090698E-2</v>
      </c>
      <c r="AE148" s="27">
        <v>8.8739355566511205E-3</v>
      </c>
      <c r="AF148" s="27">
        <v>0.101068371991977</v>
      </c>
      <c r="AG148" s="27">
        <v>0.122092602364057</v>
      </c>
      <c r="AH148" s="27">
        <v>0.15352014681454401</v>
      </c>
      <c r="AI148" s="27">
        <v>0.178279573808409</v>
      </c>
      <c r="AJ148" s="27">
        <v>0.211956184953003</v>
      </c>
      <c r="AK148" s="27">
        <v>0.1351838265892959</v>
      </c>
      <c r="AL148" s="27">
        <v>-0.2215061992360482</v>
      </c>
      <c r="AM148" s="27">
        <v>9.3070523439962444E-2</v>
      </c>
      <c r="AN148" s="27">
        <v>8.222723860854711E-2</v>
      </c>
      <c r="AO148" s="27">
        <v>3836.5012999999999</v>
      </c>
    </row>
    <row r="149" spans="17:41" x14ac:dyDescent="0.2">
      <c r="Q149" s="26">
        <v>43039</v>
      </c>
      <c r="R149" s="27">
        <v>1</v>
      </c>
      <c r="S149" s="27">
        <v>1</v>
      </c>
      <c r="T149" s="27">
        <v>6.7252669419952697E-3</v>
      </c>
      <c r="U149" s="27">
        <v>5.7822985985720797E-2</v>
      </c>
      <c r="V149" s="27">
        <v>5.6213857561731001E-2</v>
      </c>
      <c r="W149" s="27">
        <v>0.108271978930924</v>
      </c>
      <c r="X149" s="27">
        <v>8.0822055660900796E-3</v>
      </c>
      <c r="Y149" s="27">
        <v>0.155866161965413</v>
      </c>
      <c r="Z149" s="27">
        <v>-0.14217927442460901</v>
      </c>
      <c r="AA149" s="27">
        <v>3.7259827494996602E-2</v>
      </c>
      <c r="AB149" s="27">
        <v>1.8172379758016499E-2</v>
      </c>
      <c r="AC149" s="27">
        <v>2.1243781476437702E-2</v>
      </c>
      <c r="AD149" s="27">
        <v>3.2337542821611998E-2</v>
      </c>
      <c r="AE149" s="27">
        <v>8.0822055660900796E-3</v>
      </c>
      <c r="AF149" s="27">
        <v>0.10337882438406799</v>
      </c>
      <c r="AG149" s="27">
        <v>0.127020987156306</v>
      </c>
      <c r="AH149" s="27">
        <v>0.155866161965413</v>
      </c>
      <c r="AI149" s="27">
        <v>0.18195186818717199</v>
      </c>
      <c r="AJ149" s="27">
        <v>0.21591819175032501</v>
      </c>
      <c r="AK149" s="27">
        <v>0.15904669464014759</v>
      </c>
      <c r="AL149" s="27">
        <v>-0.24717263647329779</v>
      </c>
      <c r="AM149" s="27">
        <v>8.9512523439962438E-2</v>
      </c>
      <c r="AN149" s="27">
        <v>8.3561127055086087E-2</v>
      </c>
      <c r="AO149" s="27">
        <v>4006.7179000000001</v>
      </c>
    </row>
    <row r="150" spans="17:41" x14ac:dyDescent="0.2">
      <c r="Q150" s="26">
        <v>43069</v>
      </c>
      <c r="R150" s="27">
        <v>1</v>
      </c>
      <c r="S150" s="27">
        <v>1</v>
      </c>
      <c r="T150" s="27">
        <v>7.3649418015411501E-3</v>
      </c>
      <c r="U150" s="27">
        <v>5.7468303479404001E-2</v>
      </c>
      <c r="V150" s="27">
        <v>5.6213857561731001E-2</v>
      </c>
      <c r="W150" s="27">
        <v>0.113156454550926</v>
      </c>
      <c r="X150" s="27">
        <v>8.0975303754139E-3</v>
      </c>
      <c r="Y150" s="27">
        <v>0.164157285419683</v>
      </c>
      <c r="Z150" s="27">
        <v>-0.14864563149174601</v>
      </c>
      <c r="AA150" s="27">
        <v>3.9558554470739499E-2</v>
      </c>
      <c r="AB150" s="27">
        <v>1.9669647602361302E-2</v>
      </c>
      <c r="AC150" s="27">
        <v>2.2117099283319602E-2</v>
      </c>
      <c r="AD150" s="27">
        <v>3.4007510243599499E-2</v>
      </c>
      <c r="AE150" s="27">
        <v>8.0975303754139E-3</v>
      </c>
      <c r="AF150" s="27">
        <v>0.108692486230875</v>
      </c>
      <c r="AG150" s="27">
        <v>0.131729923283402</v>
      </c>
      <c r="AH150" s="27">
        <v>0.164157285419683</v>
      </c>
      <c r="AI150" s="27">
        <v>0.18773633975065801</v>
      </c>
      <c r="AJ150" s="27">
        <v>0.23452438410625601</v>
      </c>
      <c r="AK150" s="27">
        <v>0.1222788505216628</v>
      </c>
      <c r="AL150" s="27">
        <v>-0.25713852332070392</v>
      </c>
      <c r="AM150" s="27">
        <v>8.9591523439962462E-2</v>
      </c>
      <c r="AN150" s="27">
        <v>8.5009664841210586E-2</v>
      </c>
      <c r="AO150" s="27">
        <v>4006.0992999999999</v>
      </c>
    </row>
    <row r="151" spans="17:41" x14ac:dyDescent="0.2">
      <c r="Q151" s="26">
        <v>43100</v>
      </c>
      <c r="R151" s="27">
        <v>1</v>
      </c>
      <c r="S151" s="27">
        <v>1</v>
      </c>
      <c r="T151" s="27">
        <v>7.1147202035453799E-3</v>
      </c>
      <c r="U151" s="27">
        <v>5.8689001405992702E-2</v>
      </c>
      <c r="V151" s="27">
        <v>3.2470145250554999E-2</v>
      </c>
      <c r="W151" s="27">
        <v>0.111104180577569</v>
      </c>
      <c r="X151" s="27">
        <v>4.6772806362307198E-3</v>
      </c>
      <c r="Y151" s="27">
        <v>0.15988752052218999</v>
      </c>
      <c r="Z151" s="27">
        <v>-0.150561083058007</v>
      </c>
      <c r="AA151" s="27">
        <v>3.8635713685453099E-2</v>
      </c>
      <c r="AB151" s="27">
        <v>1.98787890688976E-2</v>
      </c>
      <c r="AC151" s="27">
        <v>2.21998760806448E-2</v>
      </c>
      <c r="AD151" s="27">
        <v>3.36764994876326E-2</v>
      </c>
      <c r="AE151" s="27">
        <v>4.6772806362307198E-3</v>
      </c>
      <c r="AF151" s="27">
        <v>0.110209796342129</v>
      </c>
      <c r="AG151" s="27">
        <v>0.14188862612703801</v>
      </c>
      <c r="AH151" s="27">
        <v>0.15988752052218999</v>
      </c>
      <c r="AI151" s="27">
        <v>0.19013796227819199</v>
      </c>
      <c r="AJ151" s="27">
        <v>0.23614902474889801</v>
      </c>
      <c r="AK151" s="27">
        <v>0.1668005934361578</v>
      </c>
      <c r="AL151" s="27">
        <v>-0.26601331900612779</v>
      </c>
      <c r="AM151" s="27">
        <v>8.9225523439962456E-2</v>
      </c>
      <c r="AN151" s="27">
        <v>8.6733341061299152E-2</v>
      </c>
      <c r="AO151" s="27">
        <v>4030.8548999999998</v>
      </c>
    </row>
    <row r="152" spans="17:41" x14ac:dyDescent="0.2">
      <c r="Q152" s="26">
        <v>43131</v>
      </c>
      <c r="R152" s="27">
        <v>1</v>
      </c>
      <c r="S152" s="27">
        <v>1</v>
      </c>
      <c r="T152" s="27">
        <v>7.6248335744343101E-3</v>
      </c>
      <c r="U152" s="27">
        <v>6.0018965444271898E-2</v>
      </c>
      <c r="V152" s="27">
        <v>3.5496744402582402E-2</v>
      </c>
      <c r="W152" s="27">
        <v>9.2497390788572997E-2</v>
      </c>
      <c r="X152" s="27">
        <v>5.1132581626427602E-3</v>
      </c>
      <c r="Y152" s="27">
        <v>0.15104645758231</v>
      </c>
      <c r="Z152" s="27">
        <v>-0.13780643854456401</v>
      </c>
      <c r="AA152" s="27">
        <v>4.10181568775684E-2</v>
      </c>
      <c r="AB152" s="27">
        <v>2.0533018186045901E-2</v>
      </c>
      <c r="AC152" s="27">
        <v>2.2685911082700599E-2</v>
      </c>
      <c r="AD152" s="27">
        <v>3.4101956064296599E-2</v>
      </c>
      <c r="AE152" s="27">
        <v>5.1132581626427602E-3</v>
      </c>
      <c r="AF152" s="27">
        <v>0.102605988127443</v>
      </c>
      <c r="AG152" s="27">
        <v>0.125953252289879</v>
      </c>
      <c r="AH152" s="27">
        <v>0.15104645758231</v>
      </c>
      <c r="AI152" s="27">
        <v>0.17658322968157</v>
      </c>
      <c r="AJ152" s="27">
        <v>0.226803412592127</v>
      </c>
      <c r="AK152" s="27">
        <v>0.21173539756179549</v>
      </c>
      <c r="AL152" s="27">
        <v>-0.22718290118795739</v>
      </c>
      <c r="AM152" s="27">
        <v>8.7549523439962446E-2</v>
      </c>
      <c r="AN152" s="27">
        <v>8.8491529641074471E-2</v>
      </c>
      <c r="AO152" s="27">
        <v>4275.8986000000004</v>
      </c>
    </row>
    <row r="153" spans="17:41" x14ac:dyDescent="0.2">
      <c r="Q153" s="26">
        <v>43159</v>
      </c>
      <c r="R153" s="27">
        <v>1</v>
      </c>
      <c r="S153" s="27">
        <v>1</v>
      </c>
      <c r="T153" s="27">
        <v>8.4910195031321703E-3</v>
      </c>
      <c r="U153" s="27">
        <v>6.32389437924709E-2</v>
      </c>
      <c r="V153" s="27">
        <v>3.9036531170305103E-2</v>
      </c>
      <c r="W153" s="27">
        <v>9.4792911611474601E-2</v>
      </c>
      <c r="X153" s="27">
        <v>5.6231596729551204E-3</v>
      </c>
      <c r="Y153" s="27">
        <v>0.16492437336653201</v>
      </c>
      <c r="Z153" s="27">
        <v>-0.15048936800158499</v>
      </c>
      <c r="AA153" s="27">
        <v>4.1745736197196397E-2</v>
      </c>
      <c r="AB153" s="27">
        <v>2.1347213201283799E-2</v>
      </c>
      <c r="AC153" s="27">
        <v>2.38368783641007E-2</v>
      </c>
      <c r="AD153" s="27">
        <v>3.71157979126421E-2</v>
      </c>
      <c r="AE153" s="27">
        <v>5.6231596729551204E-3</v>
      </c>
      <c r="AF153" s="27">
        <v>0.10633651026395299</v>
      </c>
      <c r="AG153" s="27">
        <v>0.13464419027845101</v>
      </c>
      <c r="AH153" s="27">
        <v>0.16492437336653201</v>
      </c>
      <c r="AI153" s="27">
        <v>0.18363821838147201</v>
      </c>
      <c r="AJ153" s="27">
        <v>0.233580686190443</v>
      </c>
      <c r="AK153" s="27">
        <v>0.13323952288985361</v>
      </c>
      <c r="AL153" s="27">
        <v>-0.1097264631153614</v>
      </c>
      <c r="AM153" s="27">
        <v>8.9781523439962443E-2</v>
      </c>
      <c r="AN153" s="27">
        <v>8.9928167417328203E-2</v>
      </c>
      <c r="AO153" s="27">
        <v>4023.6415000000002</v>
      </c>
    </row>
    <row r="154" spans="17:41" x14ac:dyDescent="0.2">
      <c r="Q154" s="26">
        <v>43190</v>
      </c>
      <c r="R154" s="27">
        <v>1</v>
      </c>
      <c r="S154" s="27">
        <v>1</v>
      </c>
      <c r="T154" s="27">
        <v>8.0030755027406895E-3</v>
      </c>
      <c r="U154" s="27">
        <v>6.8275221396125005E-2</v>
      </c>
      <c r="V154" s="27">
        <v>-5.4559565310198399E-2</v>
      </c>
      <c r="W154" s="27">
        <v>8.48404266629329E-2</v>
      </c>
      <c r="X154" s="27">
        <v>5.1171465718745897E-3</v>
      </c>
      <c r="Y154" s="27">
        <v>0.16077751905833301</v>
      </c>
      <c r="Z154" s="27">
        <v>-0.19994715403132499</v>
      </c>
      <c r="AA154" s="27">
        <v>4.2899165780404203E-2</v>
      </c>
      <c r="AB154" s="27">
        <v>2.02186771344352E-2</v>
      </c>
      <c r="AC154" s="27">
        <v>2.3200724286153201E-2</v>
      </c>
      <c r="AD154" s="27">
        <v>3.5996209921591998E-2</v>
      </c>
      <c r="AE154" s="27">
        <v>5.1171465718745897E-3</v>
      </c>
      <c r="AF154" s="27">
        <v>0.109252394354554</v>
      </c>
      <c r="AG154" s="27">
        <v>0.13237216197026899</v>
      </c>
      <c r="AH154" s="27">
        <v>0.16077751905833301</v>
      </c>
      <c r="AI154" s="27">
        <v>0.19187085192792</v>
      </c>
      <c r="AJ154" s="27">
        <v>0.23973901802280601</v>
      </c>
      <c r="AK154" s="27">
        <v>8.901675336747944E-2</v>
      </c>
      <c r="AL154" s="27">
        <v>-1.010069668601021E-2</v>
      </c>
      <c r="AM154" s="27">
        <v>9.1180523439962441E-2</v>
      </c>
      <c r="AN154" s="27">
        <v>9.2120705203452724E-2</v>
      </c>
      <c r="AO154" s="27">
        <v>3898.4976999999999</v>
      </c>
    </row>
    <row r="155" spans="17:41" x14ac:dyDescent="0.2">
      <c r="Q155" s="26">
        <v>43220</v>
      </c>
      <c r="R155" s="27">
        <v>1</v>
      </c>
      <c r="S155" s="27">
        <v>1</v>
      </c>
      <c r="T155" s="27">
        <v>7.4465909228964098E-3</v>
      </c>
      <c r="U155" s="27">
        <v>7.0047205332096296E-2</v>
      </c>
      <c r="V155" s="27">
        <v>-0.92591260365035499</v>
      </c>
      <c r="W155" s="27">
        <v>0.10079481130846001</v>
      </c>
      <c r="X155" s="27">
        <v>4.3656664218878196E-3</v>
      </c>
      <c r="Y155" s="27">
        <v>0.17287852693472</v>
      </c>
      <c r="Z155" s="27">
        <v>-0.144299952807311</v>
      </c>
      <c r="AA155" s="27">
        <v>4.49186138771763E-2</v>
      </c>
      <c r="AB155" s="27">
        <v>2.2462257939076798E-2</v>
      </c>
      <c r="AC155" s="27">
        <v>2.5919696150748E-2</v>
      </c>
      <c r="AD155" s="27">
        <v>3.9812595540675698E-2</v>
      </c>
      <c r="AE155" s="27">
        <v>4.3656664218878196E-3</v>
      </c>
      <c r="AF155" s="27">
        <v>0.120506994154763</v>
      </c>
      <c r="AG155" s="27">
        <v>0.14042388852687099</v>
      </c>
      <c r="AH155" s="27">
        <v>0.17287852693472</v>
      </c>
      <c r="AI155" s="27">
        <v>0.21327830815086099</v>
      </c>
      <c r="AJ155" s="27">
        <v>0.25593539386294401</v>
      </c>
      <c r="AK155" s="27">
        <v>5.3665999210789128E-2</v>
      </c>
      <c r="AL155" s="27">
        <v>-5.7290591009598102E-2</v>
      </c>
      <c r="AM155" s="27">
        <v>9.2828523439962451E-2</v>
      </c>
      <c r="AN155" s="27">
        <v>9.2435571703022135E-2</v>
      </c>
      <c r="AO155" s="27">
        <v>3756.8764999999999</v>
      </c>
    </row>
    <row r="156" spans="17:41" x14ac:dyDescent="0.2">
      <c r="Q156" s="26">
        <v>43251</v>
      </c>
      <c r="R156" s="27">
        <v>1</v>
      </c>
      <c r="S156" s="27">
        <v>1</v>
      </c>
      <c r="T156" s="27">
        <v>7.8848212843685202E-3</v>
      </c>
      <c r="U156" s="27">
        <v>7.1677165785008795E-2</v>
      </c>
      <c r="V156" s="27">
        <v>-1.1687749259193001</v>
      </c>
      <c r="W156" s="27">
        <v>0.104229769551414</v>
      </c>
      <c r="X156" s="27">
        <v>4.65919575440496E-3</v>
      </c>
      <c r="Y156" s="27">
        <v>0.17823722235723699</v>
      </c>
      <c r="Z156" s="27">
        <v>-0.156654924763349</v>
      </c>
      <c r="AA156" s="27">
        <v>4.5007433654132498E-2</v>
      </c>
      <c r="AB156" s="27">
        <v>2.2261789667617202E-2</v>
      </c>
      <c r="AC156" s="27">
        <v>2.5347845598663099E-2</v>
      </c>
      <c r="AD156" s="27">
        <v>3.9696699924199302E-2</v>
      </c>
      <c r="AE156" s="27">
        <v>4.65919575440496E-3</v>
      </c>
      <c r="AF156" s="27">
        <v>0.12204484836148199</v>
      </c>
      <c r="AG156" s="27">
        <v>0.14465410096169801</v>
      </c>
      <c r="AH156" s="27">
        <v>0.17823722235723699</v>
      </c>
      <c r="AI156" s="27">
        <v>0.21429462083234199</v>
      </c>
      <c r="AJ156" s="27">
        <v>0.25572379970653802</v>
      </c>
      <c r="AK156" s="27">
        <v>8.3527740780241805E-2</v>
      </c>
      <c r="AL156" s="27">
        <v>-4.4042219678474437E-2</v>
      </c>
      <c r="AM156" s="27">
        <v>9.476152343996247E-2</v>
      </c>
      <c r="AN156" s="27">
        <v>9.1738076110990913E-2</v>
      </c>
      <c r="AO156" s="27">
        <v>3802.3759</v>
      </c>
    </row>
    <row r="157" spans="17:41" x14ac:dyDescent="0.2">
      <c r="Q157" s="26">
        <v>43281</v>
      </c>
      <c r="R157" s="27">
        <v>1</v>
      </c>
      <c r="S157" s="27">
        <v>1</v>
      </c>
      <c r="T157" s="27">
        <v>8.7001800200459303E-3</v>
      </c>
      <c r="U157" s="27">
        <v>8.0970982731873004E-2</v>
      </c>
      <c r="V157" s="27">
        <v>-0.93809566422470203</v>
      </c>
      <c r="W157" s="27">
        <v>0.106708990474805</v>
      </c>
      <c r="X157" s="27">
        <v>5.4948601911971803E-3</v>
      </c>
      <c r="Y157" s="27">
        <v>0.199420542141346</v>
      </c>
      <c r="Z157" s="27">
        <v>-0.170788340913403</v>
      </c>
      <c r="AA157" s="27">
        <v>4.7448083316121797E-2</v>
      </c>
      <c r="AB157" s="27">
        <v>2.4485894581035599E-2</v>
      </c>
      <c r="AC157" s="27">
        <v>2.7010405181115301E-2</v>
      </c>
      <c r="AD157" s="27">
        <v>4.3586312859068499E-2</v>
      </c>
      <c r="AE157" s="27">
        <v>5.4948601911971803E-3</v>
      </c>
      <c r="AF157" s="27">
        <v>0.13395984196139499</v>
      </c>
      <c r="AG157" s="27">
        <v>0.164075874139779</v>
      </c>
      <c r="AH157" s="27">
        <v>0.199420542141346</v>
      </c>
      <c r="AI157" s="27">
        <v>0.240777727563387</v>
      </c>
      <c r="AJ157" s="27">
        <v>0.28636793876301703</v>
      </c>
      <c r="AK157" s="27">
        <v>-3.592588004107241E-2</v>
      </c>
      <c r="AL157" s="27">
        <v>7.2128252462939191E-2</v>
      </c>
      <c r="AM157" s="27">
        <v>9.9693523439962461E-2</v>
      </c>
      <c r="AN157" s="27">
        <v>9.1502423191828289E-2</v>
      </c>
      <c r="AO157" s="27">
        <v>3510.9845</v>
      </c>
    </row>
    <row r="158" spans="17:41" x14ac:dyDescent="0.2">
      <c r="Q158" s="26">
        <v>43312</v>
      </c>
      <c r="R158" s="27">
        <v>1</v>
      </c>
      <c r="S158" s="27">
        <v>1</v>
      </c>
      <c r="T158" s="27">
        <v>1.02596406169362E-2</v>
      </c>
      <c r="U158" s="27">
        <v>8.3530576409051802E-2</v>
      </c>
      <c r="V158" s="27">
        <v>5.2821252521808103E-2</v>
      </c>
      <c r="W158" s="27">
        <v>0.106000717977659</v>
      </c>
      <c r="X158" s="27">
        <v>6.2344397313741501E-3</v>
      </c>
      <c r="Y158" s="27">
        <v>0.205416891720796</v>
      </c>
      <c r="Z158" s="27">
        <v>-0.16245954776648899</v>
      </c>
      <c r="AA158" s="27">
        <v>5.6118354424171499E-2</v>
      </c>
      <c r="AB158" s="27">
        <v>2.5194832975596899E-2</v>
      </c>
      <c r="AC158" s="27">
        <v>2.9703442731085199E-2</v>
      </c>
      <c r="AD158" s="27">
        <v>4.48084538934568E-2</v>
      </c>
      <c r="AE158" s="27">
        <v>6.2344397313741501E-3</v>
      </c>
      <c r="AF158" s="27">
        <v>0.12361658223678799</v>
      </c>
      <c r="AG158" s="27">
        <v>0.14832595458478701</v>
      </c>
      <c r="AH158" s="27">
        <v>0.205416891720796</v>
      </c>
      <c r="AI158" s="27">
        <v>0.235277036914632</v>
      </c>
      <c r="AJ158" s="27">
        <v>0.28323314732773702</v>
      </c>
      <c r="AK158" s="27">
        <v>-8.8000417527381039E-2</v>
      </c>
      <c r="AL158" s="27">
        <v>1.9169102636754639E-2</v>
      </c>
      <c r="AM158" s="27">
        <v>9.7289523439962458E-2</v>
      </c>
      <c r="AN158" s="27">
        <v>9.1901126614565842E-2</v>
      </c>
      <c r="AO158" s="27">
        <v>3517.6568000000002</v>
      </c>
    </row>
    <row r="159" spans="17:41" x14ac:dyDescent="0.2">
      <c r="Q159" s="26">
        <v>43343</v>
      </c>
      <c r="R159" s="27">
        <v>1</v>
      </c>
      <c r="S159" s="27">
        <v>1</v>
      </c>
      <c r="T159" s="27">
        <v>8.7905855563234301E-3</v>
      </c>
      <c r="U159" s="27">
        <v>9.0208292868845102E-2</v>
      </c>
      <c r="V159" s="27">
        <v>5.1137752422212197E-2</v>
      </c>
      <c r="W159" s="27">
        <v>0.11638902885355901</v>
      </c>
      <c r="X159" s="27">
        <v>7.0322423848593303E-3</v>
      </c>
      <c r="Y159" s="27">
        <v>0.229983224579238</v>
      </c>
      <c r="Z159" s="27">
        <v>-0.13079698983645599</v>
      </c>
      <c r="AA159" s="27">
        <v>6.6183518624351997E-2</v>
      </c>
      <c r="AB159" s="27">
        <v>2.57848078172201E-2</v>
      </c>
      <c r="AC159" s="27">
        <v>2.94108483836974E-2</v>
      </c>
      <c r="AD159" s="27">
        <v>4.9670357764996502E-2</v>
      </c>
      <c r="AE159" s="27">
        <v>7.0322423848593303E-3</v>
      </c>
      <c r="AF159" s="27">
        <v>0.138076362450513</v>
      </c>
      <c r="AG159" s="27">
        <v>0.16959891702358401</v>
      </c>
      <c r="AH159" s="27">
        <v>0.229983224579238</v>
      </c>
      <c r="AI159" s="27">
        <v>0.27521822231800702</v>
      </c>
      <c r="AJ159" s="27">
        <v>0.310931827981064</v>
      </c>
      <c r="AK159" s="27">
        <v>-0.14048873828018771</v>
      </c>
      <c r="AL159" s="27">
        <v>0.15269104443921561</v>
      </c>
      <c r="AM159" s="27">
        <v>9.7795523439962451E-2</v>
      </c>
      <c r="AN159" s="27">
        <v>9.2307670265359534E-2</v>
      </c>
      <c r="AO159" s="27">
        <v>3334.5036</v>
      </c>
    </row>
    <row r="160" spans="17:41" x14ac:dyDescent="0.2">
      <c r="Q160" s="26">
        <v>43373</v>
      </c>
      <c r="R160" s="27">
        <v>1</v>
      </c>
      <c r="S160" s="27">
        <v>1</v>
      </c>
      <c r="T160" s="27">
        <v>8.6925408483023107E-3</v>
      </c>
      <c r="U160" s="27">
        <v>8.8198014049185994E-2</v>
      </c>
      <c r="V160" s="27">
        <v>4.3554825898820503E-2</v>
      </c>
      <c r="W160" s="27">
        <v>0.11783699983652</v>
      </c>
      <c r="X160" s="27">
        <v>6.9236768899655398E-3</v>
      </c>
      <c r="Y160" s="27">
        <v>0.22882164326969401</v>
      </c>
      <c r="Z160" s="27">
        <v>-0.13366914636521299</v>
      </c>
      <c r="AA160" s="27">
        <v>6.3426074244395905E-2</v>
      </c>
      <c r="AB160" s="27">
        <v>2.5226693878600399E-2</v>
      </c>
      <c r="AC160" s="27">
        <v>3.0530677528305E-2</v>
      </c>
      <c r="AD160" s="27">
        <v>5.0650307182695302E-2</v>
      </c>
      <c r="AE160" s="27">
        <v>6.9236768899655398E-3</v>
      </c>
      <c r="AF160" s="27">
        <v>0.13910792135216701</v>
      </c>
      <c r="AG160" s="27">
        <v>0.172780184165683</v>
      </c>
      <c r="AH160" s="27">
        <v>0.22882164326969401</v>
      </c>
      <c r="AI160" s="27">
        <v>0.27106837771838399</v>
      </c>
      <c r="AJ160" s="27">
        <v>0.30490720421627898</v>
      </c>
      <c r="AK160" s="27">
        <v>-0.1323790364147519</v>
      </c>
      <c r="AL160" s="27">
        <v>0.1209357102249458</v>
      </c>
      <c r="AM160" s="27">
        <v>9.6640523439962461E-2</v>
      </c>
      <c r="AN160" s="27">
        <v>9.2661721852661111E-2</v>
      </c>
      <c r="AO160" s="27">
        <v>3438.8649</v>
      </c>
    </row>
    <row r="161" spans="17:41" x14ac:dyDescent="0.2">
      <c r="Q161" s="26">
        <v>43404</v>
      </c>
      <c r="R161" s="27">
        <v>1</v>
      </c>
      <c r="S161" s="27">
        <v>1</v>
      </c>
      <c r="T161" s="27">
        <v>8.7034246717314495E-3</v>
      </c>
      <c r="U161" s="27">
        <v>9.7245328973359399E-2</v>
      </c>
      <c r="V161" s="27">
        <v>6.66967383380523E-2</v>
      </c>
      <c r="W161" s="27">
        <v>0.146310605981709</v>
      </c>
      <c r="X161" s="27">
        <v>9.1104486074918608E-3</v>
      </c>
      <c r="Y161" s="27">
        <v>0.23453082518096899</v>
      </c>
      <c r="Z161" s="27">
        <v>-0.121814378781562</v>
      </c>
      <c r="AA161" s="27">
        <v>8.2379293172944595E-2</v>
      </c>
      <c r="AB161" s="27">
        <v>2.5862212857841401E-2</v>
      </c>
      <c r="AC161" s="27">
        <v>3.2412837207902702E-2</v>
      </c>
      <c r="AD161" s="27">
        <v>5.3644803446968398E-2</v>
      </c>
      <c r="AE161" s="27">
        <v>9.1104486074918608E-3</v>
      </c>
      <c r="AF161" s="27">
        <v>0.152634209324089</v>
      </c>
      <c r="AG161" s="27">
        <v>0.18305731082305701</v>
      </c>
      <c r="AH161" s="27">
        <v>0.23453082518096899</v>
      </c>
      <c r="AI161" s="27">
        <v>0.31550103851662298</v>
      </c>
      <c r="AJ161" s="27">
        <v>0.36170496488581799</v>
      </c>
      <c r="AK161" s="27">
        <v>-0.23662040922914809</v>
      </c>
      <c r="AL161" s="27">
        <v>0.22299566319954109</v>
      </c>
      <c r="AM161" s="27">
        <v>0.10006852343996241</v>
      </c>
      <c r="AN161" s="27">
        <v>9.3141967884407137E-2</v>
      </c>
      <c r="AO161" s="27">
        <v>3153.8234000000002</v>
      </c>
    </row>
    <row r="162" spans="17:41" x14ac:dyDescent="0.2">
      <c r="Q162" s="26">
        <v>43434</v>
      </c>
      <c r="R162" s="27">
        <v>1</v>
      </c>
      <c r="S162" s="27">
        <v>1</v>
      </c>
      <c r="T162" s="27">
        <v>8.0107239388272303E-3</v>
      </c>
      <c r="U162" s="27">
        <v>9.7092647811285807E-2</v>
      </c>
      <c r="V162" s="27">
        <v>5.5922048369724503E-2</v>
      </c>
      <c r="W162" s="27">
        <v>0.13928783212912399</v>
      </c>
      <c r="X162" s="27">
        <v>7.1258481811688401E-3</v>
      </c>
      <c r="Y162" s="27">
        <v>0.238357874649232</v>
      </c>
      <c r="Z162" s="27">
        <v>-0.121222231868531</v>
      </c>
      <c r="AA162" s="27">
        <v>8.2121118273691299E-2</v>
      </c>
      <c r="AB162" s="27">
        <v>2.6159173140053098E-2</v>
      </c>
      <c r="AC162" s="27">
        <v>3.1634093282508997E-2</v>
      </c>
      <c r="AD162" s="27">
        <v>5.1427365095135798E-2</v>
      </c>
      <c r="AE162" s="27">
        <v>7.1258481811688401E-3</v>
      </c>
      <c r="AF162" s="27">
        <v>0.14493715212040301</v>
      </c>
      <c r="AG162" s="27">
        <v>0.17285032550952301</v>
      </c>
      <c r="AH162" s="27">
        <v>0.238357874649232</v>
      </c>
      <c r="AI162" s="27">
        <v>0.31628932862766801</v>
      </c>
      <c r="AJ162" s="27">
        <v>0.35879027266944902</v>
      </c>
      <c r="AK162" s="27">
        <v>-0.28134296890619642</v>
      </c>
      <c r="AL162" s="27">
        <v>0.20163319961009821</v>
      </c>
      <c r="AM162" s="27">
        <v>0.1019785234399625</v>
      </c>
      <c r="AN162" s="27">
        <v>9.4115634551073829E-2</v>
      </c>
      <c r="AO162" s="27">
        <v>3172.69</v>
      </c>
    </row>
    <row r="163" spans="17:41" x14ac:dyDescent="0.2">
      <c r="Q163" s="26">
        <v>43465</v>
      </c>
      <c r="R163" s="27">
        <v>1</v>
      </c>
      <c r="S163" s="27">
        <v>1</v>
      </c>
      <c r="T163" s="27">
        <v>8.2776454587548693E-3</v>
      </c>
      <c r="U163" s="27">
        <v>0.10086799657282</v>
      </c>
      <c r="V163" s="27">
        <v>6.1534452088977003E-2</v>
      </c>
      <c r="W163" s="27">
        <v>0.15023356063141499</v>
      </c>
      <c r="X163" s="27">
        <v>8.3015233845837692E-3</v>
      </c>
      <c r="Y163" s="27">
        <v>0.24156770242036499</v>
      </c>
      <c r="Z163" s="27">
        <v>-0.130420984606305</v>
      </c>
      <c r="AA163" s="27">
        <v>8.5552563673826701E-2</v>
      </c>
      <c r="AB163" s="27">
        <v>2.7845151328681601E-2</v>
      </c>
      <c r="AC163" s="27">
        <v>3.3681877636636201E-2</v>
      </c>
      <c r="AD163" s="27">
        <v>5.4850061634715903E-2</v>
      </c>
      <c r="AE163" s="27">
        <v>8.3015233845837692E-3</v>
      </c>
      <c r="AF163" s="27">
        <v>0.15663230488329999</v>
      </c>
      <c r="AG163" s="27">
        <v>0.187037452988319</v>
      </c>
      <c r="AH163" s="27">
        <v>0.24156770242036499</v>
      </c>
      <c r="AI163" s="27">
        <v>0.33168633507631701</v>
      </c>
      <c r="AJ163" s="27">
        <v>0.37302327690125803</v>
      </c>
      <c r="AK163" s="27">
        <v>-0.29423713131167978</v>
      </c>
      <c r="AL163" s="27">
        <v>0.29400195102775778</v>
      </c>
      <c r="AM163" s="27">
        <v>0.10384252343996241</v>
      </c>
      <c r="AN163" s="27">
        <v>9.518113851932776E-2</v>
      </c>
      <c r="AO163" s="27">
        <v>3010.6536000000001</v>
      </c>
    </row>
    <row r="164" spans="17:41" x14ac:dyDescent="0.2">
      <c r="Q164" s="26">
        <v>43496</v>
      </c>
      <c r="R164" s="27">
        <v>1</v>
      </c>
      <c r="S164" s="27">
        <v>1</v>
      </c>
      <c r="T164" s="27">
        <v>8.6516369893897601E-3</v>
      </c>
      <c r="U164" s="27">
        <v>0.100046815578628</v>
      </c>
      <c r="V164" s="27">
        <v>6.4543328980559506E-2</v>
      </c>
      <c r="W164" s="27">
        <v>0.13187546196389299</v>
      </c>
      <c r="X164" s="27">
        <v>9.5251583349305301E-3</v>
      </c>
      <c r="Y164" s="27">
        <v>0.20822898533959</v>
      </c>
      <c r="Z164" s="27">
        <v>-8.0258463286816698E-2</v>
      </c>
      <c r="AA164" s="27">
        <v>7.5258142292078403E-2</v>
      </c>
      <c r="AB164" s="27">
        <v>2.8533231218662299E-2</v>
      </c>
      <c r="AC164" s="27">
        <v>3.2404550916802798E-2</v>
      </c>
      <c r="AD164" s="27">
        <v>5.1483743051951698E-2</v>
      </c>
      <c r="AE164" s="27">
        <v>9.5251583349305301E-3</v>
      </c>
      <c r="AF164" s="27">
        <v>0.13666769404494999</v>
      </c>
      <c r="AG164" s="27">
        <v>0.167862389151788</v>
      </c>
      <c r="AH164" s="27">
        <v>0.20822898533959</v>
      </c>
      <c r="AI164" s="27">
        <v>0.28095555081858098</v>
      </c>
      <c r="AJ164" s="27">
        <v>0.334156826786914</v>
      </c>
      <c r="AK164" s="27">
        <v>-0.30076295425812899</v>
      </c>
      <c r="AL164" s="27">
        <v>0.24068034325891799</v>
      </c>
      <c r="AM164" s="27">
        <v>0.1034515234399625</v>
      </c>
      <c r="AN164" s="27">
        <v>9.6554396455835689E-2</v>
      </c>
      <c r="AO164" s="27">
        <v>3201.6331</v>
      </c>
    </row>
    <row r="165" spans="17:41" x14ac:dyDescent="0.2">
      <c r="Q165" s="26">
        <v>43524</v>
      </c>
      <c r="R165" s="27">
        <v>1</v>
      </c>
      <c r="S165" s="27">
        <v>1</v>
      </c>
      <c r="T165" s="27">
        <v>6.1107428572276896E-3</v>
      </c>
      <c r="U165" s="27">
        <v>7.9635905905211302E-2</v>
      </c>
      <c r="V165" s="27">
        <v>5.3669562623059199E-2</v>
      </c>
      <c r="W165" s="27">
        <v>0.10534254094095</v>
      </c>
      <c r="X165" s="27">
        <v>6.5068208959483302E-3</v>
      </c>
      <c r="Y165" s="27">
        <v>0.16282738153269999</v>
      </c>
      <c r="Z165" s="27">
        <v>-7.1588457433842206E-2</v>
      </c>
      <c r="AA165" s="27">
        <v>6.3359154927195502E-2</v>
      </c>
      <c r="AB165" s="27">
        <v>2.1734780609427001E-2</v>
      </c>
      <c r="AC165" s="27">
        <v>2.65908004887974E-2</v>
      </c>
      <c r="AD165" s="27">
        <v>4.2249682433100698E-2</v>
      </c>
      <c r="AE165" s="27">
        <v>6.5068208959483302E-3</v>
      </c>
      <c r="AF165" s="27">
        <v>0.110912580070509</v>
      </c>
      <c r="AG165" s="27">
        <v>0.14041212627331601</v>
      </c>
      <c r="AH165" s="27">
        <v>0.16282738153269999</v>
      </c>
      <c r="AI165" s="27">
        <v>0.243709283726187</v>
      </c>
      <c r="AJ165" s="27">
        <v>0.295483344960002</v>
      </c>
      <c r="AK165" s="27">
        <v>-9.9276355964928176E-2</v>
      </c>
      <c r="AL165" s="27">
        <v>3.1179318615361939E-2</v>
      </c>
      <c r="AM165" s="27">
        <v>9.9725523439962452E-2</v>
      </c>
      <c r="AN165" s="27">
        <v>9.7389055185994458E-2</v>
      </c>
      <c r="AO165" s="27">
        <v>3669.3703</v>
      </c>
    </row>
    <row r="166" spans="17:41" x14ac:dyDescent="0.2">
      <c r="Q166" s="26">
        <v>43555</v>
      </c>
      <c r="R166" s="27">
        <v>1</v>
      </c>
      <c r="S166" s="27">
        <v>1</v>
      </c>
      <c r="T166" s="27">
        <v>5.3239992608514301E-3</v>
      </c>
      <c r="U166" s="27">
        <v>7.4154901031088002E-2</v>
      </c>
      <c r="V166" s="27">
        <v>4.6674664637353203E-2</v>
      </c>
      <c r="W166" s="27">
        <v>0.10103567731871101</v>
      </c>
      <c r="X166" s="27">
        <v>4.7165721413443299E-3</v>
      </c>
      <c r="Y166" s="27">
        <v>0.15507841526507901</v>
      </c>
      <c r="Z166" s="27">
        <v>-7.2440667201870798E-2</v>
      </c>
      <c r="AA166" s="27">
        <v>6.3746685150948904E-2</v>
      </c>
      <c r="AB166" s="27">
        <v>1.9434632970468699E-2</v>
      </c>
      <c r="AC166" s="27">
        <v>2.36710239829157E-2</v>
      </c>
      <c r="AD166" s="27">
        <v>3.8454427268548801E-2</v>
      </c>
      <c r="AE166" s="27">
        <v>4.7165721413443299E-3</v>
      </c>
      <c r="AF166" s="27">
        <v>0.10377814270875001</v>
      </c>
      <c r="AG166" s="27">
        <v>0.126638342560631</v>
      </c>
      <c r="AH166" s="27">
        <v>0.15507841526507901</v>
      </c>
      <c r="AI166" s="27">
        <v>0.22881458163355201</v>
      </c>
      <c r="AJ166" s="27">
        <v>0.27027497057636302</v>
      </c>
      <c r="AK166" s="27">
        <v>-5.4639534300984317E-2</v>
      </c>
      <c r="AL166" s="27">
        <v>1.779170721562728E-2</v>
      </c>
      <c r="AM166" s="27">
        <v>9.9830523439962446E-2</v>
      </c>
      <c r="AN166" s="27">
        <v>9.8226507566946827E-2</v>
      </c>
      <c r="AO166" s="27">
        <v>3872.3411999999998</v>
      </c>
    </row>
    <row r="167" spans="17:41" x14ac:dyDescent="0.2">
      <c r="Q167" s="26">
        <v>43585</v>
      </c>
      <c r="R167" s="27">
        <v>1</v>
      </c>
      <c r="S167" s="27">
        <v>1</v>
      </c>
      <c r="T167" s="27">
        <v>3.3790578789714097E-4</v>
      </c>
      <c r="U167" s="27">
        <v>7.4335068250529795E-2</v>
      </c>
      <c r="V167" s="27">
        <v>5.7904640016201298E-2</v>
      </c>
      <c r="W167" s="27">
        <v>0.11308530591754</v>
      </c>
      <c r="X167" s="27">
        <v>-6.3097124922245201E-2</v>
      </c>
      <c r="Y167" s="27">
        <v>0.18054720659686399</v>
      </c>
      <c r="Z167" s="27">
        <v>-1.7104108369403102E-2</v>
      </c>
      <c r="AA167" s="27">
        <v>7.7877150188463598E-2</v>
      </c>
      <c r="AB167" s="27">
        <v>2.1168137946630999E-2</v>
      </c>
      <c r="AC167" s="27">
        <v>2.5549455643136699E-2</v>
      </c>
      <c r="AD167" s="27">
        <v>3.8917974552021103E-2</v>
      </c>
      <c r="AE167" s="27">
        <v>-6.3097124922245201E-2</v>
      </c>
      <c r="AF167" s="27">
        <v>0.11889450770332501</v>
      </c>
      <c r="AG167" s="27">
        <v>0.14334757523121799</v>
      </c>
      <c r="AH167" s="27">
        <v>0.18054720659686399</v>
      </c>
      <c r="AI167" s="27">
        <v>0.24292989852562799</v>
      </c>
      <c r="AJ167" s="27">
        <v>0.29457025104036799</v>
      </c>
      <c r="AK167" s="27">
        <v>3.083460587403844E-2</v>
      </c>
      <c r="AL167" s="27">
        <v>-5.3324011055212013E-2</v>
      </c>
      <c r="AM167" s="27">
        <v>9.659752343996246E-2</v>
      </c>
      <c r="AN167" s="27">
        <v>9.8655666297105565E-2</v>
      </c>
      <c r="AO167" s="27">
        <v>3913.2109999999998</v>
      </c>
    </row>
    <row r="168" spans="17:41" x14ac:dyDescent="0.2">
      <c r="Q168" s="26">
        <v>43616</v>
      </c>
      <c r="R168" s="27">
        <v>1</v>
      </c>
      <c r="S168" s="27">
        <v>1</v>
      </c>
      <c r="T168" s="27">
        <v>2.96246689588105E-4</v>
      </c>
      <c r="U168" s="27">
        <v>8.3314249502294394E-2</v>
      </c>
      <c r="V168" s="27">
        <v>5.6739005014422902E-2</v>
      </c>
      <c r="W168" s="27">
        <v>0.116718482227117</v>
      </c>
      <c r="X168" s="27">
        <v>-3.0403689625945401E-2</v>
      </c>
      <c r="Y168" s="27">
        <v>0.20558787887993199</v>
      </c>
      <c r="Z168" s="27">
        <v>-1.8774874490750201E-2</v>
      </c>
      <c r="AA168" s="27">
        <v>8.4399140708785306E-2</v>
      </c>
      <c r="AB168" s="27">
        <v>2.17200680095865E-2</v>
      </c>
      <c r="AC168" s="27">
        <v>2.7725305206538001E-2</v>
      </c>
      <c r="AD168" s="27">
        <v>4.2829670779218197E-2</v>
      </c>
      <c r="AE168" s="27">
        <v>-3.0403689625945401E-2</v>
      </c>
      <c r="AF168" s="27">
        <v>0.12910829711767899</v>
      </c>
      <c r="AG168" s="27">
        <v>0.16267979758894099</v>
      </c>
      <c r="AH168" s="27">
        <v>0.20558787887993199</v>
      </c>
      <c r="AI168" s="27">
        <v>0.25127509468673498</v>
      </c>
      <c r="AJ168" s="27">
        <v>0.31168583657636101</v>
      </c>
      <c r="AK168" s="27">
        <v>-7.6794884156970666E-2</v>
      </c>
      <c r="AL168" s="27">
        <v>8.6051875472441086E-2</v>
      </c>
      <c r="AM168" s="27">
        <v>9.8271523439962455E-2</v>
      </c>
      <c r="AN168" s="27">
        <v>9.9110408360597632E-2</v>
      </c>
      <c r="AO168" s="27">
        <v>3629.7892999999999</v>
      </c>
    </row>
    <row r="169" spans="17:41" x14ac:dyDescent="0.2">
      <c r="Q169" s="26">
        <v>43646</v>
      </c>
      <c r="R169" s="27">
        <v>1</v>
      </c>
      <c r="S169" s="27">
        <v>1</v>
      </c>
      <c r="T169" s="27">
        <v>2.0144399621206899E-4</v>
      </c>
      <c r="U169" s="27">
        <v>8.0315354505357997E-2</v>
      </c>
      <c r="V169" s="27">
        <v>5.4145221928049297E-2</v>
      </c>
      <c r="W169" s="27">
        <v>0.10478040528158999</v>
      </c>
      <c r="X169" s="27">
        <v>-3.1005742885974099E-2</v>
      </c>
      <c r="Y169" s="27">
        <v>0.197338080900477</v>
      </c>
      <c r="Z169" s="27">
        <v>-1.78284557704683E-2</v>
      </c>
      <c r="AA169" s="27">
        <v>8.4891670486508405E-2</v>
      </c>
      <c r="AB169" s="27">
        <v>2.2136627711584499E-2</v>
      </c>
      <c r="AC169" s="27">
        <v>2.6671199774100499E-2</v>
      </c>
      <c r="AD169" s="27">
        <v>4.1246080855019102E-2</v>
      </c>
      <c r="AE169" s="27">
        <v>-3.1005742885974099E-2</v>
      </c>
      <c r="AF169" s="27">
        <v>0.11679110148322901</v>
      </c>
      <c r="AG169" s="27">
        <v>0.157362825238377</v>
      </c>
      <c r="AH169" s="27">
        <v>0.197338080900477</v>
      </c>
      <c r="AI169" s="27">
        <v>0.24684009284352601</v>
      </c>
      <c r="AJ169" s="27">
        <v>0.30830673587938501</v>
      </c>
      <c r="AK169" s="27">
        <v>1.0198949575822651E-2</v>
      </c>
      <c r="AL169" s="27">
        <v>-2.1513798689608121E-2</v>
      </c>
      <c r="AM169" s="27">
        <v>9.9216523439962456E-2</v>
      </c>
      <c r="AN169" s="27">
        <v>9.9439503598692858E-2</v>
      </c>
      <c r="AO169" s="27">
        <v>3825.5873000000001</v>
      </c>
    </row>
    <row r="170" spans="17:41" x14ac:dyDescent="0.2">
      <c r="Q170" s="26">
        <v>43677</v>
      </c>
      <c r="R170" s="27">
        <v>1</v>
      </c>
      <c r="S170" s="27">
        <v>1</v>
      </c>
      <c r="T170" s="27">
        <v>6.92958245538012E-3</v>
      </c>
      <c r="U170" s="27">
        <v>8.0875140519412206E-2</v>
      </c>
      <c r="V170" s="27">
        <v>5.6909392416868598E-2</v>
      </c>
      <c r="W170" s="27">
        <v>0.107304092540836</v>
      </c>
      <c r="X170" s="27">
        <v>-3.2620625328259503E-2</v>
      </c>
      <c r="Y170" s="27">
        <v>0.18407070811822701</v>
      </c>
      <c r="Z170" s="27">
        <v>-2.5689278025072801E-2</v>
      </c>
      <c r="AA170" s="27">
        <v>7.7944311602246699E-2</v>
      </c>
      <c r="AB170" s="27">
        <v>2.1899083302578198E-2</v>
      </c>
      <c r="AC170" s="27">
        <v>2.6126828422283602E-2</v>
      </c>
      <c r="AD170" s="27">
        <v>3.9916600547530802E-2</v>
      </c>
      <c r="AE170" s="27">
        <v>-3.2620625328259503E-2</v>
      </c>
      <c r="AF170" s="27">
        <v>0.115975516658858</v>
      </c>
      <c r="AG170" s="27">
        <v>0.158144551380794</v>
      </c>
      <c r="AH170" s="27">
        <v>0.18407070811822701</v>
      </c>
      <c r="AI170" s="27">
        <v>0.238104844975501</v>
      </c>
      <c r="AJ170" s="27">
        <v>0.30261421829334201</v>
      </c>
      <c r="AK170" s="27">
        <v>0.1063123326469646</v>
      </c>
      <c r="AL170" s="27">
        <v>-4.6034845393438613E-2</v>
      </c>
      <c r="AM170" s="27">
        <v>9.9970523439962461E-2</v>
      </c>
      <c r="AN170" s="27">
        <v>9.9649102805042092E-2</v>
      </c>
      <c r="AO170" s="27">
        <v>3835.3589000000002</v>
      </c>
    </row>
    <row r="171" spans="17:41" x14ac:dyDescent="0.2">
      <c r="Q171" s="26">
        <v>43708</v>
      </c>
      <c r="R171" s="27">
        <v>1</v>
      </c>
      <c r="S171" s="27">
        <v>1</v>
      </c>
      <c r="T171" s="27">
        <v>4.5191751417805398E-3</v>
      </c>
      <c r="U171" s="27">
        <v>8.5823847481516197E-2</v>
      </c>
      <c r="V171" s="27">
        <v>4.5144133758562098E-2</v>
      </c>
      <c r="W171" s="27">
        <v>9.96175057008096E-2</v>
      </c>
      <c r="X171" s="27">
        <v>-5.0992247107791197E-2</v>
      </c>
      <c r="Y171" s="27">
        <v>0.19752773018241701</v>
      </c>
      <c r="Z171" s="27">
        <v>-2.2388108178186001E-2</v>
      </c>
      <c r="AA171" s="27">
        <v>9.0010167488293394E-2</v>
      </c>
      <c r="AB171" s="27">
        <v>2.24680499275484E-2</v>
      </c>
      <c r="AC171" s="27">
        <v>2.53292210086207E-2</v>
      </c>
      <c r="AD171" s="27">
        <v>4.0464074767493197E-2</v>
      </c>
      <c r="AE171" s="27">
        <v>-5.0992247107791197E-2</v>
      </c>
      <c r="AF171" s="27">
        <v>0.12271588518207199</v>
      </c>
      <c r="AG171" s="27">
        <v>0.15855360278619501</v>
      </c>
      <c r="AH171" s="27">
        <v>0.19752773018241701</v>
      </c>
      <c r="AI171" s="27">
        <v>0.24634271886803699</v>
      </c>
      <c r="AJ171" s="27">
        <v>0.30529618764787703</v>
      </c>
      <c r="AK171" s="27">
        <v>0.15679023149288321</v>
      </c>
      <c r="AL171" s="27">
        <v>3.4139762880226687E-2</v>
      </c>
      <c r="AM171" s="27">
        <v>0.1016765234399625</v>
      </c>
      <c r="AN171" s="27">
        <v>0.1000575670907564</v>
      </c>
      <c r="AO171" s="27">
        <v>3799.5862999999999</v>
      </c>
    </row>
    <row r="172" spans="17:41" x14ac:dyDescent="0.2">
      <c r="Q172" s="26">
        <v>43738</v>
      </c>
      <c r="R172" s="27">
        <v>1</v>
      </c>
      <c r="S172" s="27">
        <v>1</v>
      </c>
      <c r="T172" s="27">
        <v>4.8519367120178703E-3</v>
      </c>
      <c r="U172" s="27">
        <v>8.6257930065903696E-2</v>
      </c>
      <c r="V172" s="27">
        <v>4.7099243181642401E-2</v>
      </c>
      <c r="W172" s="27">
        <v>0.10018168338717599</v>
      </c>
      <c r="X172" s="27">
        <v>-4.9476553989092002E-2</v>
      </c>
      <c r="Y172" s="27">
        <v>0.188850637403876</v>
      </c>
      <c r="Z172" s="27">
        <v>-2.0813621553505302E-2</v>
      </c>
      <c r="AA172" s="27">
        <v>8.9094847396780197E-2</v>
      </c>
      <c r="AB172" s="27">
        <v>2.23746433544149E-2</v>
      </c>
      <c r="AC172" s="27">
        <v>2.50142324337231E-2</v>
      </c>
      <c r="AD172" s="27">
        <v>4.13539384120436E-2</v>
      </c>
      <c r="AE172" s="27">
        <v>-4.9476553989092002E-2</v>
      </c>
      <c r="AF172" s="27">
        <v>0.123510100886066</v>
      </c>
      <c r="AG172" s="27">
        <v>0.16271552029689401</v>
      </c>
      <c r="AH172" s="27">
        <v>0.188850637403876</v>
      </c>
      <c r="AI172" s="27">
        <v>0.25453018026145402</v>
      </c>
      <c r="AJ172" s="27">
        <v>0.29971887489409499</v>
      </c>
      <c r="AK172" s="27">
        <v>0.15677277036432671</v>
      </c>
      <c r="AL172" s="27">
        <v>-3.4477118415425563E-2</v>
      </c>
      <c r="AM172" s="27">
        <v>6.889201562993616E-2</v>
      </c>
      <c r="AN172" s="27">
        <v>0.1001740650756372</v>
      </c>
      <c r="AO172" s="27">
        <v>3814.5282000000002</v>
      </c>
    </row>
    <row r="173" spans="17:41" x14ac:dyDescent="0.2">
      <c r="Q173" s="26">
        <v>43769</v>
      </c>
      <c r="R173" s="27">
        <v>1</v>
      </c>
      <c r="S173" s="27">
        <v>1</v>
      </c>
      <c r="T173" s="27">
        <v>7.3185438154539104E-3</v>
      </c>
      <c r="U173" s="27">
        <v>8.8676595851918505E-2</v>
      </c>
      <c r="V173" s="27">
        <v>4.9950405956501701E-2</v>
      </c>
      <c r="W173" s="27">
        <v>0.10208636506082901</v>
      </c>
      <c r="X173" s="27">
        <v>-2.3791240058524E-2</v>
      </c>
      <c r="Y173" s="27">
        <v>0.202427575402336</v>
      </c>
      <c r="Z173" s="27">
        <v>-6.4661470951012804E-3</v>
      </c>
      <c r="AA173" s="27">
        <v>8.9072666747262899E-2</v>
      </c>
      <c r="AB173" s="27">
        <v>2.3160640905929501E-2</v>
      </c>
      <c r="AC173" s="27">
        <v>2.5924111173240099E-2</v>
      </c>
      <c r="AD173" s="27">
        <v>4.1473564629060697E-2</v>
      </c>
      <c r="AE173" s="27">
        <v>-2.3791240058524E-2</v>
      </c>
      <c r="AF173" s="27">
        <v>0.12628625508774699</v>
      </c>
      <c r="AG173" s="27">
        <v>0.16101091603761</v>
      </c>
      <c r="AH173" s="27">
        <v>0.202427575402336</v>
      </c>
      <c r="AI173" s="27">
        <v>0.25218145716937401</v>
      </c>
      <c r="AJ173" s="27">
        <v>0.30011774820324799</v>
      </c>
      <c r="AK173" s="27">
        <v>0.23546933562483441</v>
      </c>
      <c r="AL173" s="27">
        <v>-0.13138935076549629</v>
      </c>
      <c r="AM173" s="27">
        <v>6.685601562993615E-2</v>
      </c>
      <c r="AN173" s="27">
        <v>9.8019131978095655E-2</v>
      </c>
      <c r="AO173" s="27">
        <v>3886.7519000000002</v>
      </c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N149"/>
  <sheetViews>
    <sheetView topLeftCell="K31" workbookViewId="0">
      <selection activeCell="O1" sqref="O1:O1048576"/>
    </sheetView>
  </sheetViews>
  <sheetFormatPr defaultRowHeight="14.25" x14ac:dyDescent="0.2"/>
  <cols>
    <col min="1" max="1" width="40.5" bestFit="1" customWidth="1"/>
    <col min="4" max="4" width="9" style="32"/>
    <col min="5" max="8" width="9.125" style="32" bestFit="1" customWidth="1"/>
    <col min="9" max="13" width="9" style="32"/>
    <col min="15" max="15" width="11.125" style="26" bestFit="1" customWidth="1"/>
    <col min="16" max="40" width="9" style="27"/>
  </cols>
  <sheetData>
    <row r="1" spans="1:40" x14ac:dyDescent="0.2">
      <c r="A1" s="37" t="s">
        <v>259</v>
      </c>
      <c r="B1" s="37" t="s">
        <v>260</v>
      </c>
      <c r="C1" s="37"/>
      <c r="D1" s="44" t="s">
        <v>225</v>
      </c>
      <c r="E1" s="44" t="s">
        <v>344</v>
      </c>
      <c r="F1" s="44" t="s">
        <v>345</v>
      </c>
      <c r="G1" s="44" t="s">
        <v>346</v>
      </c>
      <c r="H1" s="44" t="s">
        <v>347</v>
      </c>
      <c r="I1" s="41"/>
      <c r="J1" s="41"/>
      <c r="K1" s="41"/>
      <c r="L1" s="41"/>
      <c r="M1" s="41"/>
      <c r="P1" s="27" t="s">
        <v>269</v>
      </c>
      <c r="Q1" s="27" t="s">
        <v>270</v>
      </c>
      <c r="R1" s="27" t="s">
        <v>294</v>
      </c>
      <c r="S1" s="27" t="s">
        <v>295</v>
      </c>
      <c r="T1" s="27" t="s">
        <v>296</v>
      </c>
      <c r="U1" s="39" t="s">
        <v>297</v>
      </c>
      <c r="V1" s="27" t="s">
        <v>298</v>
      </c>
      <c r="W1" s="40" t="s">
        <v>299</v>
      </c>
      <c r="X1" s="40" t="s">
        <v>300</v>
      </c>
      <c r="Y1" s="27" t="s">
        <v>301</v>
      </c>
      <c r="Z1" s="27" t="s">
        <v>205</v>
      </c>
      <c r="AA1" s="27" t="s">
        <v>206</v>
      </c>
      <c r="AB1" s="27" t="s">
        <v>207</v>
      </c>
      <c r="AC1" s="27" t="s">
        <v>208</v>
      </c>
      <c r="AD1" s="27" t="s">
        <v>209</v>
      </c>
    </row>
    <row r="2" spans="1:40" x14ac:dyDescent="0.2">
      <c r="A2" s="38" t="s">
        <v>286</v>
      </c>
      <c r="B2" s="22">
        <v>0.33910000000000001</v>
      </c>
      <c r="C2" s="22"/>
      <c r="D2" s="44" t="s">
        <v>322</v>
      </c>
      <c r="E2" s="45">
        <v>0.44364167806105842</v>
      </c>
      <c r="F2" s="45">
        <v>-2.2752195903891839E-2</v>
      </c>
      <c r="G2" s="45">
        <v>0.2700585147212346</v>
      </c>
      <c r="H2" s="45">
        <v>0.12180212752721881</v>
      </c>
      <c r="O2" s="26">
        <v>39294</v>
      </c>
      <c r="P2" s="27">
        <v>3</v>
      </c>
      <c r="Q2" s="27">
        <v>0</v>
      </c>
      <c r="R2" s="27">
        <v>-1.29427261273418E-2</v>
      </c>
      <c r="S2" s="27">
        <v>2.04455473277129E-2</v>
      </c>
      <c r="T2" s="27">
        <v>2.1478339634983801E-2</v>
      </c>
      <c r="U2" s="27">
        <v>7.3382039287689105E-2</v>
      </c>
      <c r="V2" s="27">
        <v>3.32704697180276E-3</v>
      </c>
      <c r="W2" s="27">
        <v>0.125180880058507</v>
      </c>
      <c r="X2" s="27">
        <v>-1.9144286857303999E-2</v>
      </c>
      <c r="Y2" s="27">
        <v>4.9462745884846497E-2</v>
      </c>
      <c r="AA2" s="27">
        <v>-0.37154679149426828</v>
      </c>
      <c r="AB2" s="27">
        <v>9.558191352312595E-2</v>
      </c>
      <c r="AD2" s="27">
        <v>4403.5839999999998</v>
      </c>
    </row>
    <row r="3" spans="1:40" x14ac:dyDescent="0.2">
      <c r="A3" s="38" t="s">
        <v>287</v>
      </c>
      <c r="B3" s="22">
        <v>-0.41049999999999998</v>
      </c>
      <c r="C3" s="22"/>
      <c r="D3" s="44" t="s">
        <v>323</v>
      </c>
      <c r="E3" s="45">
        <v>-0.64446197371961944</v>
      </c>
      <c r="F3" s="45">
        <v>0.44240105297384241</v>
      </c>
      <c r="G3" s="45">
        <v>0.33908876932285148</v>
      </c>
      <c r="H3" s="45">
        <v>-0.65797471413527064</v>
      </c>
      <c r="O3" s="26">
        <v>39325</v>
      </c>
      <c r="P3" s="27">
        <v>3</v>
      </c>
      <c r="Q3" s="27">
        <v>0</v>
      </c>
      <c r="R3" s="27">
        <v>-1.6089363403650601E-2</v>
      </c>
      <c r="S3" s="27">
        <v>1.99601044361826E-2</v>
      </c>
      <c r="T3" s="27">
        <v>1.41089147594257E-2</v>
      </c>
      <c r="U3" s="27">
        <v>7.1434348011103696E-2</v>
      </c>
      <c r="V3" s="27">
        <v>2.6919659318720502E-3</v>
      </c>
      <c r="W3" s="27">
        <v>0.117440358185131</v>
      </c>
      <c r="X3" s="27">
        <v>-1.6110414327043101E-2</v>
      </c>
      <c r="Y3" s="27">
        <v>4.2163709346947201E-2</v>
      </c>
      <c r="AA3" s="27">
        <v>-0.61842252163538047</v>
      </c>
      <c r="AB3" s="27">
        <v>9.579391352312594E-2</v>
      </c>
      <c r="AD3" s="27">
        <v>4897.6360000000004</v>
      </c>
    </row>
    <row r="4" spans="1:40" x14ac:dyDescent="0.2">
      <c r="A4" s="38" t="s">
        <v>288</v>
      </c>
      <c r="B4" s="22">
        <v>0.44359999999999999</v>
      </c>
      <c r="C4" s="22"/>
      <c r="D4" s="44" t="s">
        <v>324</v>
      </c>
      <c r="E4" s="45">
        <v>-0.61355227228758313</v>
      </c>
      <c r="F4" s="45">
        <v>0.51933141554204931</v>
      </c>
      <c r="G4" s="45">
        <v>0.30853746093609241</v>
      </c>
      <c r="H4" s="45">
        <v>-0.74612407278044302</v>
      </c>
      <c r="O4" s="26">
        <v>39355</v>
      </c>
      <c r="P4" s="27">
        <v>3</v>
      </c>
      <c r="Q4" s="27">
        <v>0</v>
      </c>
      <c r="R4" s="27">
        <v>-1.6299842289971798E-2</v>
      </c>
      <c r="S4" s="27">
        <v>1.94091227248499E-2</v>
      </c>
      <c r="T4" s="27">
        <v>1.56727041349248E-2</v>
      </c>
      <c r="U4" s="27">
        <v>6.4791630846923298E-2</v>
      </c>
      <c r="V4" s="27">
        <v>3.3883275267297501E-3</v>
      </c>
      <c r="W4" s="27">
        <v>0.118070542731033</v>
      </c>
      <c r="X4" s="27">
        <v>-1.6156041963003399E-2</v>
      </c>
      <c r="Y4" s="27">
        <v>4.1196644731210097E-2</v>
      </c>
      <c r="AA4" s="27">
        <v>-0.67919030448483775</v>
      </c>
      <c r="AB4" s="27">
        <v>9.4447913523125954E-2</v>
      </c>
      <c r="AD4" s="27">
        <v>5083.6499999999996</v>
      </c>
    </row>
    <row r="5" spans="1:40" x14ac:dyDescent="0.2">
      <c r="A5" s="38" t="s">
        <v>289</v>
      </c>
      <c r="B5" s="22">
        <v>-0.64449999999999996</v>
      </c>
      <c r="C5" s="22"/>
      <c r="D5" s="44" t="s">
        <v>325</v>
      </c>
      <c r="E5" s="45">
        <v>-0.5848061495388498</v>
      </c>
      <c r="F5" s="45">
        <v>0.45171294778717008</v>
      </c>
      <c r="G5" s="45">
        <v>0.120754233619941</v>
      </c>
      <c r="H5" s="45">
        <v>-0.77685742342005115</v>
      </c>
      <c r="O5" s="26">
        <v>39386</v>
      </c>
      <c r="P5" s="27">
        <v>3</v>
      </c>
      <c r="Q5" s="27">
        <v>0</v>
      </c>
      <c r="R5" s="27">
        <v>-2.0543068095473099E-2</v>
      </c>
      <c r="S5" s="27">
        <v>2.35866346389817E-2</v>
      </c>
      <c r="T5" s="27">
        <v>1.9580223559206501E-2</v>
      </c>
      <c r="U5" s="27">
        <v>7.6560136587816199E-2</v>
      </c>
      <c r="V5" s="27">
        <v>3.2714269794776501E-3</v>
      </c>
      <c r="W5" s="27">
        <v>0.13375117875260301</v>
      </c>
      <c r="X5" s="27">
        <v>-2.21769551712372E-2</v>
      </c>
      <c r="Y5" s="27">
        <v>5.2419069761302999E-2</v>
      </c>
      <c r="AA5" s="27">
        <v>-0.6595795026070459</v>
      </c>
      <c r="AB5" s="27">
        <v>9.3798913523125943E-2</v>
      </c>
      <c r="AD5" s="27">
        <v>4550.183</v>
      </c>
    </row>
    <row r="6" spans="1:40" x14ac:dyDescent="0.2">
      <c r="A6" s="38" t="s">
        <v>290</v>
      </c>
      <c r="B6" s="22">
        <v>0.12180000000000001</v>
      </c>
      <c r="C6" s="22"/>
      <c r="D6" s="44" t="s">
        <v>326</v>
      </c>
      <c r="E6" s="45">
        <v>-0.55590692952095955</v>
      </c>
      <c r="F6" s="45">
        <v>0.30489781483169448</v>
      </c>
      <c r="G6" s="45">
        <v>-8.9842443578200717E-2</v>
      </c>
      <c r="H6" s="45">
        <v>-0.78116918330662943</v>
      </c>
      <c r="O6" s="26">
        <v>39416</v>
      </c>
      <c r="P6" s="27">
        <v>3</v>
      </c>
      <c r="Q6" s="27">
        <v>0</v>
      </c>
      <c r="R6" s="27">
        <v>-2.2143283236263502E-2</v>
      </c>
      <c r="S6" s="27">
        <v>2.5604454283905401E-2</v>
      </c>
      <c r="T6" s="27">
        <v>2.1753728019182E-2</v>
      </c>
      <c r="U6" s="27">
        <v>9.0909532736571194E-2</v>
      </c>
      <c r="V6" s="27">
        <v>3.6605737291799498E-3</v>
      </c>
      <c r="W6" s="27">
        <v>0.148095824676585</v>
      </c>
      <c r="X6" s="27">
        <v>-2.4253223584347901E-2</v>
      </c>
      <c r="Y6" s="27">
        <v>5.48549319142684E-2</v>
      </c>
      <c r="AA6" s="27">
        <v>-0.51556890702017999</v>
      </c>
      <c r="AB6" s="27">
        <v>9.4044913523125953E-2</v>
      </c>
      <c r="AD6" s="27">
        <v>4122.9319999999998</v>
      </c>
    </row>
    <row r="7" spans="1:40" s="11" customFormat="1" x14ac:dyDescent="0.2">
      <c r="A7" s="38" t="s">
        <v>291</v>
      </c>
      <c r="B7" s="22">
        <v>-0.78120000000000001</v>
      </c>
      <c r="C7" s="22"/>
      <c r="D7" s="44" t="s">
        <v>327</v>
      </c>
      <c r="E7" s="45">
        <v>-0.52810564940477922</v>
      </c>
      <c r="F7" s="45">
        <v>0.16664932481916719</v>
      </c>
      <c r="G7" s="45">
        <v>-0.20421362678358859</v>
      </c>
      <c r="H7" s="45">
        <v>-0.77574451044359416</v>
      </c>
      <c r="I7" s="32"/>
      <c r="J7" s="32"/>
      <c r="K7" s="32"/>
      <c r="L7" s="32"/>
      <c r="M7" s="32"/>
      <c r="O7" s="26">
        <v>39447</v>
      </c>
      <c r="P7" s="27">
        <v>3</v>
      </c>
      <c r="Q7" s="27">
        <v>0</v>
      </c>
      <c r="R7" s="27">
        <v>-2.0346742657296898E-2</v>
      </c>
      <c r="S7" s="27">
        <v>2.12924638718942E-2</v>
      </c>
      <c r="T7" s="27">
        <v>2.1698515511519099E-2</v>
      </c>
      <c r="U7" s="27">
        <v>7.2005513747532501E-2</v>
      </c>
      <c r="V7" s="27">
        <v>3.6512829327189199E-3</v>
      </c>
      <c r="W7" s="27">
        <v>0.12228600291403</v>
      </c>
      <c r="X7" s="27">
        <v>-2.09047881289736E-2</v>
      </c>
      <c r="Y7" s="27">
        <v>4.3989746320279098E-2</v>
      </c>
      <c r="Z7" s="27"/>
      <c r="AA7" s="27">
        <v>-0.61417985368677541</v>
      </c>
      <c r="AB7" s="27">
        <v>9.4043913523125938E-2</v>
      </c>
      <c r="AC7" s="27"/>
      <c r="AD7" s="27">
        <v>4947.6030000000001</v>
      </c>
      <c r="AE7" s="27"/>
      <c r="AF7" s="27"/>
      <c r="AG7" s="27"/>
      <c r="AH7" s="27"/>
      <c r="AI7" s="27"/>
      <c r="AJ7" s="27"/>
      <c r="AK7" s="27"/>
      <c r="AL7" s="27"/>
      <c r="AM7" s="27"/>
      <c r="AN7" s="27"/>
    </row>
    <row r="8" spans="1:40" s="11" customFormat="1" x14ac:dyDescent="0.2">
      <c r="A8" s="38" t="s">
        <v>292</v>
      </c>
      <c r="B8" s="22">
        <v>0.51929999999999998</v>
      </c>
      <c r="C8" s="22"/>
      <c r="D8" s="44" t="s">
        <v>328</v>
      </c>
      <c r="E8" s="45">
        <v>-0.50480369576765105</v>
      </c>
      <c r="F8" s="45">
        <v>-0.12025896143858621</v>
      </c>
      <c r="G8" s="45">
        <v>-0.29513002253487031</v>
      </c>
      <c r="H8" s="45">
        <v>-0.76625722326582524</v>
      </c>
      <c r="I8" s="32"/>
      <c r="J8" s="32"/>
      <c r="K8" s="32"/>
      <c r="L8" s="32"/>
      <c r="M8" s="32"/>
      <c r="O8" s="26">
        <v>39478</v>
      </c>
      <c r="P8" s="27">
        <v>3</v>
      </c>
      <c r="Q8" s="27">
        <v>0</v>
      </c>
      <c r="R8" s="27">
        <v>-1.68635991384622E-2</v>
      </c>
      <c r="S8" s="27">
        <v>2.3197850985805402E-2</v>
      </c>
      <c r="T8" s="27">
        <v>2.2539244171910399E-2</v>
      </c>
      <c r="U8" s="27">
        <v>7.5879343044600603E-2</v>
      </c>
      <c r="V8" s="27">
        <v>1.07712393950081E-3</v>
      </c>
      <c r="W8" s="27">
        <v>0.13046734704330001</v>
      </c>
      <c r="X8" s="27">
        <v>-2.0574759603614701E-2</v>
      </c>
      <c r="Y8" s="27">
        <v>4.9159175251185898E-2</v>
      </c>
      <c r="Z8" s="27">
        <v>0.82388021397364741</v>
      </c>
      <c r="AA8" s="27">
        <v>-0.47328368848482971</v>
      </c>
      <c r="AB8" s="27">
        <v>9.6791913523125939E-2</v>
      </c>
      <c r="AC8" s="27">
        <v>9.8428500824713314E-2</v>
      </c>
      <c r="AD8" s="27">
        <v>4663.415</v>
      </c>
      <c r="AE8" s="27"/>
      <c r="AF8" s="27"/>
      <c r="AG8" s="27"/>
      <c r="AH8" s="27"/>
      <c r="AI8" s="27"/>
      <c r="AJ8" s="27"/>
      <c r="AK8" s="27"/>
      <c r="AL8" s="27"/>
      <c r="AM8" s="27"/>
      <c r="AN8" s="27"/>
    </row>
    <row r="9" spans="1:40" x14ac:dyDescent="0.2">
      <c r="A9" s="38" t="s">
        <v>293</v>
      </c>
      <c r="B9" s="22">
        <v>-0.52229999999999999</v>
      </c>
      <c r="C9" s="22"/>
      <c r="D9" s="44" t="s">
        <v>329</v>
      </c>
      <c r="E9" s="45">
        <v>-0.47623176035063253</v>
      </c>
      <c r="F9" s="45">
        <v>-0.21600308249933001</v>
      </c>
      <c r="G9" s="45">
        <v>-0.3290677603036482</v>
      </c>
      <c r="H9" s="45">
        <v>-0.75519327290808325</v>
      </c>
      <c r="O9" s="26">
        <v>39507</v>
      </c>
      <c r="P9" s="27">
        <v>3</v>
      </c>
      <c r="Q9" s="27">
        <v>0</v>
      </c>
      <c r="R9" s="27">
        <v>-1.40940426855791E-2</v>
      </c>
      <c r="S9" s="27">
        <v>2.1925097272937299E-2</v>
      </c>
      <c r="T9" s="27">
        <v>2.4943005431184599E-2</v>
      </c>
      <c r="U9" s="27">
        <v>7.3049244349323902E-2</v>
      </c>
      <c r="V9" s="27">
        <v>1.2512678506268601E-3</v>
      </c>
      <c r="W9" s="27">
        <v>0.122413468566407</v>
      </c>
      <c r="X9" s="27">
        <v>-2.1850054255175801E-2</v>
      </c>
      <c r="Y9" s="27">
        <v>4.4792523034174803E-2</v>
      </c>
      <c r="Z9" s="27">
        <v>0.82474132376443754</v>
      </c>
      <c r="AA9" s="27">
        <v>-0.51857347968779532</v>
      </c>
      <c r="AB9" s="27">
        <v>9.7138913523125939E-2</v>
      </c>
      <c r="AC9" s="27">
        <v>9.7536711142173577E-2</v>
      </c>
      <c r="AD9" s="27">
        <v>5057.6170000000002</v>
      </c>
    </row>
    <row r="10" spans="1:40" x14ac:dyDescent="0.2">
      <c r="D10" s="44" t="s">
        <v>330</v>
      </c>
      <c r="E10" s="45">
        <v>-0.44883801694295922</v>
      </c>
      <c r="F10" s="45">
        <v>-0.31867481540358927</v>
      </c>
      <c r="G10" s="45">
        <v>-0.35593297593432321</v>
      </c>
      <c r="H10" s="45">
        <v>-0.75147381204816877</v>
      </c>
      <c r="O10" s="26">
        <v>39538</v>
      </c>
      <c r="P10" s="27">
        <v>3</v>
      </c>
      <c r="Q10" s="27">
        <v>0</v>
      </c>
      <c r="R10" s="27">
        <v>-1.36922603016572E-2</v>
      </c>
      <c r="S10" s="27">
        <v>2.8973765862188298E-2</v>
      </c>
      <c r="T10" s="27">
        <v>2.6686202322703901E-2</v>
      </c>
      <c r="U10" s="27">
        <v>9.2204142984230505E-2</v>
      </c>
      <c r="V10" s="27">
        <v>1.39484931549619E-3</v>
      </c>
      <c r="W10" s="27">
        <v>0.148551131573946</v>
      </c>
      <c r="X10" s="27">
        <v>-3.3164087599948197E-2</v>
      </c>
      <c r="Y10" s="27">
        <v>5.3316611740149303E-2</v>
      </c>
      <c r="Z10" s="27">
        <v>0.42253185410746291</v>
      </c>
      <c r="AA10" s="27">
        <v>-0.32682619702781612</v>
      </c>
      <c r="AB10" s="27">
        <v>0.17779076105900529</v>
      </c>
      <c r="AC10" s="27">
        <v>9.6951706568903243E-2</v>
      </c>
      <c r="AD10" s="27">
        <v>4044.098</v>
      </c>
    </row>
    <row r="11" spans="1:40" x14ac:dyDescent="0.2">
      <c r="D11" s="44" t="s">
        <v>331</v>
      </c>
      <c r="E11" s="45">
        <v>-0.43199477269888648</v>
      </c>
      <c r="F11" s="45">
        <v>-0.37855594891670907</v>
      </c>
      <c r="G11" s="45">
        <v>-0.37773755559042138</v>
      </c>
      <c r="H11" s="45">
        <v>-0.73161004149522735</v>
      </c>
      <c r="O11" s="26">
        <v>39568</v>
      </c>
      <c r="P11" s="27">
        <v>3</v>
      </c>
      <c r="Q11" s="27">
        <v>0</v>
      </c>
      <c r="R11" s="27">
        <v>-2.8072854488823299E-2</v>
      </c>
      <c r="S11" s="27">
        <v>3.2973662884357803E-2</v>
      </c>
      <c r="T11" s="27">
        <v>-0.23940349583509801</v>
      </c>
      <c r="U11" s="27">
        <v>0.108186014704517</v>
      </c>
      <c r="V11" s="27">
        <v>4.1249519456245604E-3</v>
      </c>
      <c r="W11" s="27">
        <v>0.18372488139443199</v>
      </c>
      <c r="X11" s="27">
        <v>-3.7471361511076599E-2</v>
      </c>
      <c r="Y11" s="27">
        <v>5.9863072038324701E-2</v>
      </c>
      <c r="Z11" s="27">
        <v>0.14197609633300751</v>
      </c>
      <c r="AA11" s="27">
        <v>-0.18118522574311821</v>
      </c>
      <c r="AB11" s="27">
        <v>0.17770776105900529</v>
      </c>
      <c r="AC11" s="27">
        <v>0.1030805787841948</v>
      </c>
      <c r="AD11" s="27">
        <v>3903.1779999999999</v>
      </c>
    </row>
    <row r="12" spans="1:40" x14ac:dyDescent="0.2">
      <c r="D12" s="44" t="s">
        <v>332</v>
      </c>
      <c r="E12" s="45">
        <v>-0.41262085229125789</v>
      </c>
      <c r="F12" s="45">
        <v>-0.42977457431830768</v>
      </c>
      <c r="G12" s="45">
        <v>-0.39208969932229198</v>
      </c>
      <c r="H12" s="45">
        <v>-0.71662071840554153</v>
      </c>
      <c r="O12" s="26">
        <v>39599</v>
      </c>
      <c r="P12" s="27">
        <v>3</v>
      </c>
      <c r="Q12" s="27">
        <v>0</v>
      </c>
      <c r="R12" s="27">
        <v>-2.80377911259709E-2</v>
      </c>
      <c r="S12" s="27">
        <v>3.4560091111575597E-2</v>
      </c>
      <c r="T12" s="27">
        <v>-0.252839406315639</v>
      </c>
      <c r="U12" s="27">
        <v>0.11031891854882001</v>
      </c>
      <c r="V12" s="27">
        <v>4.9890316552550999E-3</v>
      </c>
      <c r="W12" s="27">
        <v>0.19217883305480099</v>
      </c>
      <c r="X12" s="27">
        <v>-3.7204892805286702E-2</v>
      </c>
      <c r="Y12" s="27">
        <v>6.3808395062607701E-2</v>
      </c>
      <c r="Z12" s="27">
        <v>-0.12605930514639119</v>
      </c>
      <c r="AA12" s="27">
        <v>-0.1324168036878233</v>
      </c>
      <c r="AB12" s="27">
        <v>0.1775167610590053</v>
      </c>
      <c r="AC12" s="27">
        <v>0.10909517779497881</v>
      </c>
      <c r="AD12" s="27">
        <v>3755.6309999999999</v>
      </c>
    </row>
    <row r="13" spans="1:40" x14ac:dyDescent="0.2">
      <c r="D13" s="44" t="s">
        <v>333</v>
      </c>
      <c r="E13" s="45">
        <v>-0.3984765113108184</v>
      </c>
      <c r="F13" s="45">
        <v>-0.44563161572455801</v>
      </c>
      <c r="G13" s="45">
        <v>-0.39628602771469651</v>
      </c>
      <c r="H13" s="45">
        <v>-0.69667060431935168</v>
      </c>
      <c r="O13" s="26">
        <v>39629</v>
      </c>
      <c r="P13" s="27">
        <v>4</v>
      </c>
      <c r="Q13" s="27">
        <v>0</v>
      </c>
      <c r="R13" s="27">
        <v>-4.1185394915735397E-2</v>
      </c>
      <c r="S13" s="27">
        <v>4.7046264046311299E-2</v>
      </c>
      <c r="T13" s="27">
        <v>-0.33597643144315398</v>
      </c>
      <c r="U13" s="27">
        <v>0.14765769940648299</v>
      </c>
      <c r="V13" s="27">
        <v>7.2749152460721998E-3</v>
      </c>
      <c r="W13" s="27">
        <v>0.249878996478448</v>
      </c>
      <c r="X13" s="27">
        <v>-4.91230600045722E-2</v>
      </c>
      <c r="Y13" s="27">
        <v>8.7952056752552896E-2</v>
      </c>
      <c r="Z13" s="27">
        <v>-0.37076056713958622</v>
      </c>
      <c r="AA13" s="27">
        <v>0.29165747497544808</v>
      </c>
      <c r="AB13" s="27">
        <v>0.17685428105511461</v>
      </c>
      <c r="AC13" s="27">
        <v>0.1154472550597157</v>
      </c>
      <c r="AD13" s="27">
        <v>2813.7159999999999</v>
      </c>
    </row>
    <row r="14" spans="1:40" x14ac:dyDescent="0.2">
      <c r="D14" s="44" t="s">
        <v>334</v>
      </c>
      <c r="E14" s="45">
        <v>-0.39046975540575729</v>
      </c>
      <c r="F14" s="45">
        <v>-0.46734264456480912</v>
      </c>
      <c r="G14" s="45">
        <v>-0.39623094115522989</v>
      </c>
      <c r="H14" s="45">
        <v>-0.67787023570535287</v>
      </c>
      <c r="O14" s="26">
        <v>39660</v>
      </c>
      <c r="P14" s="27">
        <v>4</v>
      </c>
      <c r="Q14" s="27">
        <v>0</v>
      </c>
      <c r="R14" s="27">
        <v>-5.8041500585930099E-3</v>
      </c>
      <c r="S14" s="27">
        <v>4.3573265833416301E-2</v>
      </c>
      <c r="T14" s="27">
        <v>-0.33484137593152202</v>
      </c>
      <c r="U14" s="27">
        <v>0.144271096894799</v>
      </c>
      <c r="V14" s="27">
        <v>6.6686723112823797E-3</v>
      </c>
      <c r="W14" s="27">
        <v>0.23196682358256099</v>
      </c>
      <c r="X14" s="27">
        <v>-4.1405563592141301E-2</v>
      </c>
      <c r="Y14" s="27">
        <v>7.9324872330113996E-2</v>
      </c>
      <c r="Z14" s="27">
        <v>-0.2110432015254769</v>
      </c>
      <c r="AA14" s="27">
        <v>0.2289538233532018</v>
      </c>
      <c r="AB14" s="27">
        <v>0.17756528105511449</v>
      </c>
      <c r="AC14" s="27">
        <v>0.1229412052709687</v>
      </c>
      <c r="AD14" s="27">
        <v>3017.2170000000001</v>
      </c>
    </row>
    <row r="15" spans="1:40" x14ac:dyDescent="0.2">
      <c r="D15" s="44" t="s">
        <v>335</v>
      </c>
      <c r="E15" s="45">
        <v>-0.37772120520886621</v>
      </c>
      <c r="F15" s="45">
        <v>-0.48972800645519993</v>
      </c>
      <c r="G15" s="45">
        <v>-0.39197544711348259</v>
      </c>
      <c r="H15" s="45">
        <v>-0.66615986137819294</v>
      </c>
      <c r="O15" s="26">
        <v>39691</v>
      </c>
      <c r="P15" s="27">
        <v>4</v>
      </c>
      <c r="Q15" s="27">
        <v>0</v>
      </c>
      <c r="R15" s="27">
        <v>-1.7515424505015101E-2</v>
      </c>
      <c r="S15" s="27">
        <v>5.4817090544569999E-2</v>
      </c>
      <c r="T15" s="27">
        <v>-0.79257068975352196</v>
      </c>
      <c r="U15" s="27">
        <v>0.18005194076407599</v>
      </c>
      <c r="V15" s="27">
        <v>8.8219178900233799E-3</v>
      </c>
      <c r="W15" s="27">
        <v>0.31911473690666298</v>
      </c>
      <c r="X15" s="27">
        <v>-5.1425422365531E-2</v>
      </c>
      <c r="Y15" s="27">
        <v>0.113503539998528</v>
      </c>
      <c r="Z15" s="27">
        <v>-0.61808378321784518</v>
      </c>
      <c r="AA15" s="27">
        <v>0.58322372254498833</v>
      </c>
      <c r="AB15" s="27">
        <v>0.18192828105511449</v>
      </c>
      <c r="AC15" s="27">
        <v>0.12989491050180901</v>
      </c>
      <c r="AD15" s="27">
        <v>2307.1579999999999</v>
      </c>
    </row>
    <row r="16" spans="1:40" x14ac:dyDescent="0.2">
      <c r="D16" s="44" t="s">
        <v>336</v>
      </c>
      <c r="E16" s="45">
        <v>-0.37472933483772253</v>
      </c>
      <c r="F16" s="45">
        <v>-0.47623786289905179</v>
      </c>
      <c r="G16" s="45">
        <v>-0.40709640772605432</v>
      </c>
      <c r="H16" s="45">
        <v>-0.65450622164728711</v>
      </c>
      <c r="O16" s="26">
        <v>39721</v>
      </c>
      <c r="P16" s="27">
        <v>1</v>
      </c>
      <c r="Q16" s="27">
        <v>0</v>
      </c>
      <c r="R16" s="27">
        <v>-1.7564255015909899E-2</v>
      </c>
      <c r="S16" s="27">
        <v>5.8953834247159699E-2</v>
      </c>
      <c r="T16" s="27">
        <v>-0.91585946371518101</v>
      </c>
      <c r="U16" s="27">
        <v>0.19856071473353001</v>
      </c>
      <c r="V16" s="27">
        <v>1.14194826115037E-2</v>
      </c>
      <c r="W16" s="27">
        <v>0.34003722824118499</v>
      </c>
      <c r="X16" s="27">
        <v>-5.4530223307590803E-2</v>
      </c>
      <c r="Y16" s="27">
        <v>0.122417354256991</v>
      </c>
      <c r="Z16" s="27">
        <v>-0.77414554579446082</v>
      </c>
      <c r="AA16" s="27">
        <v>0.69521235358965283</v>
      </c>
      <c r="AB16" s="27">
        <v>0.1879262810551145</v>
      </c>
      <c r="AC16" s="27">
        <v>0.13668946599033191</v>
      </c>
      <c r="AD16" s="27">
        <v>2136.0010000000002</v>
      </c>
    </row>
    <row r="17" spans="4:30" x14ac:dyDescent="0.2">
      <c r="D17" s="44" t="s">
        <v>337</v>
      </c>
      <c r="E17" s="45">
        <v>-0.36716003957674498</v>
      </c>
      <c r="F17" s="45">
        <v>-0.4951601004829691</v>
      </c>
      <c r="G17" s="45">
        <v>-0.41050943569524478</v>
      </c>
      <c r="H17" s="45">
        <v>-0.61488767197926353</v>
      </c>
      <c r="O17" s="26">
        <v>39752</v>
      </c>
      <c r="P17" s="27">
        <v>1</v>
      </c>
      <c r="Q17" s="27">
        <v>0</v>
      </c>
      <c r="R17" s="27">
        <v>-5.3009526263118903E-2</v>
      </c>
      <c r="S17" s="27">
        <v>7.9349947502087098E-2</v>
      </c>
      <c r="T17" s="27">
        <v>-1.5420982775868499</v>
      </c>
      <c r="U17" s="27">
        <v>0.28292037837739298</v>
      </c>
      <c r="V17" s="27">
        <v>1.81017867997466E-2</v>
      </c>
      <c r="W17" s="27">
        <v>0.48228682394081002</v>
      </c>
      <c r="X17" s="27">
        <v>-8.2684712924610201E-2</v>
      </c>
      <c r="Y17" s="27">
        <v>0.169398984258711</v>
      </c>
      <c r="Z17" s="27">
        <v>-1.0028113718418521</v>
      </c>
      <c r="AA17" s="27">
        <v>1.6085661527796431</v>
      </c>
      <c r="AB17" s="27">
        <v>0.19854928105511449</v>
      </c>
      <c r="AC17" s="27">
        <v>0.1447580784928707</v>
      </c>
      <c r="AD17" s="27">
        <v>1562.0219999999999</v>
      </c>
    </row>
    <row r="18" spans="4:30" x14ac:dyDescent="0.2">
      <c r="D18" s="44" t="s">
        <v>338</v>
      </c>
      <c r="E18" s="45">
        <v>-0.36155877275222797</v>
      </c>
      <c r="F18" s="45">
        <v>-0.52234598328322568</v>
      </c>
      <c r="G18" s="45">
        <v>-0.41026334983032231</v>
      </c>
      <c r="H18" s="45">
        <v>-0.60255858357533565</v>
      </c>
      <c r="O18" s="26">
        <v>39782</v>
      </c>
      <c r="P18" s="27">
        <v>1</v>
      </c>
      <c r="Q18" s="27">
        <v>0</v>
      </c>
      <c r="R18" s="27">
        <v>-4.20913098830306E-2</v>
      </c>
      <c r="S18" s="27">
        <v>6.7278370632408796E-2</v>
      </c>
      <c r="T18" s="27">
        <v>-1.29625652318895</v>
      </c>
      <c r="U18" s="27">
        <v>0.24465205136005799</v>
      </c>
      <c r="V18" s="27">
        <v>1.5871856552267801E-2</v>
      </c>
      <c r="W18" s="27">
        <v>0.40152793287374</v>
      </c>
      <c r="X18" s="27">
        <v>-7.1023682670361604E-2</v>
      </c>
      <c r="Y18" s="27">
        <v>0.14546387701496799</v>
      </c>
      <c r="Z18" s="27">
        <v>-0.74694988003774498</v>
      </c>
      <c r="AA18" s="27">
        <v>1.383605343029461</v>
      </c>
      <c r="AB18" s="27">
        <v>0.19737328105511451</v>
      </c>
      <c r="AC18" s="27">
        <v>0.1530316909954095</v>
      </c>
      <c r="AD18" s="27">
        <v>1841.45</v>
      </c>
    </row>
    <row r="19" spans="4:30" x14ac:dyDescent="0.2">
      <c r="D19" s="44" t="s">
        <v>339</v>
      </c>
      <c r="E19" s="45">
        <v>-0.35603310404632438</v>
      </c>
      <c r="F19" s="45">
        <v>-0.48911499002727338</v>
      </c>
      <c r="G19" s="45">
        <v>-0.38240960333714169</v>
      </c>
      <c r="H19" s="45">
        <v>-0.58244951157664815</v>
      </c>
      <c r="O19" s="26">
        <v>39813</v>
      </c>
      <c r="P19" s="27">
        <v>1</v>
      </c>
      <c r="Q19" s="27">
        <v>0</v>
      </c>
      <c r="R19" s="27">
        <v>-3.9126172863335203E-2</v>
      </c>
      <c r="S19" s="27">
        <v>6.6503888039943407E-2</v>
      </c>
      <c r="T19" s="27">
        <v>-0.90803756446738304</v>
      </c>
      <c r="U19" s="27">
        <v>0.213427683371545</v>
      </c>
      <c r="V19" s="27">
        <v>1.21011944879408E-2</v>
      </c>
      <c r="W19" s="27">
        <v>0.38076576217079899</v>
      </c>
      <c r="X19" s="27">
        <v>-6.8898037896667402E-2</v>
      </c>
      <c r="Y19" s="27">
        <v>0.13562507486640399</v>
      </c>
      <c r="Z19" s="27">
        <v>-0.75781624387107316</v>
      </c>
      <c r="AA19" s="27">
        <v>1.319879773280688</v>
      </c>
      <c r="AB19" s="27">
        <v>0.11150391870272119</v>
      </c>
      <c r="AC19" s="27">
        <v>0.16212502865764489</v>
      </c>
      <c r="AD19" s="27">
        <v>1939.433</v>
      </c>
    </row>
    <row r="20" spans="4:30" x14ac:dyDescent="0.2">
      <c r="D20" s="44" t="s">
        <v>340</v>
      </c>
      <c r="E20" s="45">
        <v>-0.33315251125334933</v>
      </c>
      <c r="F20" s="45">
        <v>-0.46663395600351748</v>
      </c>
      <c r="G20" s="45">
        <v>-0.37185299014249967</v>
      </c>
      <c r="H20" s="45">
        <v>-0.59394718877422958</v>
      </c>
      <c r="O20" s="26">
        <v>39844</v>
      </c>
      <c r="P20" s="27">
        <v>1</v>
      </c>
      <c r="Q20" s="27">
        <v>0</v>
      </c>
      <c r="R20" s="27">
        <v>-2.85683695708508E-2</v>
      </c>
      <c r="S20" s="27">
        <v>5.6956290272831403E-2</v>
      </c>
      <c r="T20" s="27">
        <v>7.9066010498457601E-2</v>
      </c>
      <c r="U20" s="27">
        <v>0.19588763666692599</v>
      </c>
      <c r="V20" s="27">
        <v>1.37034909652488E-2</v>
      </c>
      <c r="W20" s="27">
        <v>0.316656403848673</v>
      </c>
      <c r="X20" s="27">
        <v>-5.7078074307181502E-2</v>
      </c>
      <c r="Y20" s="27">
        <v>0.11373343122993899</v>
      </c>
      <c r="Z20" s="27">
        <v>-0.77660689085732704</v>
      </c>
      <c r="AA20" s="27">
        <v>0.8725574293327143</v>
      </c>
      <c r="AB20" s="27">
        <v>0.1070189187027213</v>
      </c>
      <c r="AC20" s="27">
        <v>0.16301062817230341</v>
      </c>
      <c r="AD20" s="27">
        <v>2238.0819999999999</v>
      </c>
    </row>
    <row r="21" spans="4:30" x14ac:dyDescent="0.2">
      <c r="D21" s="44" t="s">
        <v>341</v>
      </c>
      <c r="E21" s="45">
        <v>-0.30493957966188318</v>
      </c>
      <c r="F21" s="45">
        <v>-0.40392757649632738</v>
      </c>
      <c r="G21" s="45">
        <v>-0.32052959418970289</v>
      </c>
      <c r="H21" s="45">
        <v>-0.54795554712950534</v>
      </c>
      <c r="O21" s="26">
        <v>39872</v>
      </c>
      <c r="P21" s="27">
        <v>2</v>
      </c>
      <c r="Q21" s="27">
        <v>0</v>
      </c>
      <c r="R21" s="27">
        <v>-2.7046744478074598E-2</v>
      </c>
      <c r="S21" s="27">
        <v>4.9854529774317501E-2</v>
      </c>
      <c r="T21" s="27">
        <v>8.1313364802031302E-2</v>
      </c>
      <c r="U21" s="27">
        <v>0.18019525250145299</v>
      </c>
      <c r="V21" s="27">
        <v>1.2637225092289E-2</v>
      </c>
      <c r="W21" s="27">
        <v>0.28030023277362698</v>
      </c>
      <c r="X21" s="27">
        <v>-5.3355095336493803E-2</v>
      </c>
      <c r="Y21" s="27">
        <v>0.104553683313086</v>
      </c>
      <c r="Z21" s="27">
        <v>-0.6252993800871427</v>
      </c>
      <c r="AA21" s="27">
        <v>0.77825390939261418</v>
      </c>
      <c r="AB21" s="27">
        <v>0.10514891870272131</v>
      </c>
      <c r="AC21" s="27">
        <v>0.16365167223417601</v>
      </c>
      <c r="AD21" s="27">
        <v>2416.9490000000001</v>
      </c>
    </row>
    <row r="22" spans="4:30" x14ac:dyDescent="0.2">
      <c r="D22" s="44" t="s">
        <v>342</v>
      </c>
      <c r="E22" s="45">
        <v>-0.39890934106751003</v>
      </c>
      <c r="F22" s="45">
        <v>8.8477010398528552E-2</v>
      </c>
      <c r="G22" s="45">
        <v>-0.2045764070629241</v>
      </c>
      <c r="H22" s="45">
        <v>-0.22962850567216889</v>
      </c>
      <c r="O22" s="26">
        <v>39903</v>
      </c>
      <c r="P22" s="27">
        <v>2</v>
      </c>
      <c r="Q22" s="27">
        <v>0</v>
      </c>
      <c r="R22" s="27">
        <v>-2.3238174753831199E-2</v>
      </c>
      <c r="S22" s="27">
        <v>3.84413956514469E-2</v>
      </c>
      <c r="T22" s="27">
        <v>7.8880640707821206E-2</v>
      </c>
      <c r="U22" s="27">
        <v>0.15220396225260999</v>
      </c>
      <c r="V22" s="27">
        <v>9.9435762073010504E-3</v>
      </c>
      <c r="W22" s="27">
        <v>0.22769453847204099</v>
      </c>
      <c r="X22" s="27">
        <v>-4.6027282454204101E-2</v>
      </c>
      <c r="Y22" s="27">
        <v>8.7072008003539106E-2</v>
      </c>
      <c r="Z22" s="27">
        <v>-0.25419680323384619</v>
      </c>
      <c r="AA22" s="27">
        <v>0.6786869108946334</v>
      </c>
      <c r="AB22" s="27">
        <v>4.2201366756229937E-2</v>
      </c>
      <c r="AC22" s="27">
        <v>0.16403503954371809</v>
      </c>
      <c r="AD22" s="27">
        <v>2914.1280000000002</v>
      </c>
    </row>
    <row r="23" spans="4:30" x14ac:dyDescent="0.2">
      <c r="O23" s="26">
        <v>39933</v>
      </c>
      <c r="P23" s="27">
        <v>2</v>
      </c>
      <c r="Q23" s="27">
        <v>1</v>
      </c>
      <c r="R23" s="27">
        <v>-6.12864410709743E-2</v>
      </c>
      <c r="S23" s="27">
        <v>3.2122242204189799E-2</v>
      </c>
      <c r="T23" s="27">
        <v>-5.0600803546161997E-2</v>
      </c>
      <c r="U23" s="27">
        <v>0.1493534783844</v>
      </c>
      <c r="V23" s="27">
        <v>-0.13686635711726999</v>
      </c>
      <c r="W23" s="27">
        <v>0.20412343140765099</v>
      </c>
      <c r="X23" s="27">
        <v>-2.5543220909893301E-2</v>
      </c>
      <c r="Y23" s="27">
        <v>9.4901440409380602E-2</v>
      </c>
      <c r="Z23" s="27">
        <v>1.3848650405557361E-2</v>
      </c>
      <c r="AA23" s="27">
        <v>0.32868115706869688</v>
      </c>
      <c r="AB23" s="27">
        <v>4.2269366756229942E-2</v>
      </c>
      <c r="AC23" s="27">
        <v>0.154876121497658</v>
      </c>
      <c r="AD23" s="27">
        <v>3086.2170000000001</v>
      </c>
    </row>
    <row r="24" spans="4:30" x14ac:dyDescent="0.2">
      <c r="O24" s="26">
        <v>39964</v>
      </c>
      <c r="P24" s="27">
        <v>2</v>
      </c>
      <c r="Q24" s="27">
        <v>1</v>
      </c>
      <c r="R24" s="27">
        <v>-5.6356678633542698E-2</v>
      </c>
      <c r="S24" s="27">
        <v>3.01256819940658E-2</v>
      </c>
      <c r="T24" s="27">
        <v>-4.1153185162543203E-2</v>
      </c>
      <c r="U24" s="27">
        <v>0.141177627057642</v>
      </c>
      <c r="V24" s="27">
        <v>-0.130974352528472</v>
      </c>
      <c r="W24" s="27">
        <v>0.19418072096918099</v>
      </c>
      <c r="X24" s="27">
        <v>-2.3130111950014399E-2</v>
      </c>
      <c r="Y24" s="27">
        <v>9.2321901453664604E-2</v>
      </c>
      <c r="Z24" s="27">
        <v>-0.13071659401122171</v>
      </c>
      <c r="AA24" s="27">
        <v>0.21391444485184219</v>
      </c>
      <c r="AB24" s="27">
        <v>4.2367366756229943E-2</v>
      </c>
      <c r="AC24" s="27">
        <v>0.1452058393649201</v>
      </c>
      <c r="AD24" s="27">
        <v>3276.748</v>
      </c>
    </row>
    <row r="25" spans="4:30" x14ac:dyDescent="0.2">
      <c r="O25" s="26">
        <v>39994</v>
      </c>
      <c r="P25" s="27">
        <v>2</v>
      </c>
      <c r="Q25" s="27">
        <v>1</v>
      </c>
      <c r="R25" s="27">
        <v>-5.2141368108174699E-2</v>
      </c>
      <c r="S25" s="27">
        <v>2.8715898698235001E-2</v>
      </c>
      <c r="T25" s="27">
        <v>-3.7748640091041001E-2</v>
      </c>
      <c r="U25" s="27">
        <v>0.13258277599513299</v>
      </c>
      <c r="V25" s="27">
        <v>-0.117771292780777</v>
      </c>
      <c r="W25" s="27">
        <v>0.18247583008948801</v>
      </c>
      <c r="X25" s="27">
        <v>-2.07426787183243E-2</v>
      </c>
      <c r="Y25" s="27">
        <v>8.6332368615424204E-2</v>
      </c>
      <c r="Z25" s="27">
        <v>0.23168306235071001</v>
      </c>
      <c r="AA25" s="27">
        <v>6.032863995355231E-2</v>
      </c>
      <c r="AB25" s="27">
        <v>3.9724381744541383E-2</v>
      </c>
      <c r="AC25" s="27">
        <v>0.1333053923027267</v>
      </c>
      <c r="AD25" s="27">
        <v>3452.2629999999999</v>
      </c>
    </row>
    <row r="26" spans="4:30" x14ac:dyDescent="0.2">
      <c r="O26" s="26">
        <v>40025</v>
      </c>
      <c r="P26" s="27">
        <v>2</v>
      </c>
      <c r="Q26" s="27">
        <v>1</v>
      </c>
      <c r="R26" s="27">
        <v>-4.7308329474078203E-2</v>
      </c>
      <c r="S26" s="27">
        <v>2.6956264697882499E-2</v>
      </c>
      <c r="T26" s="27">
        <v>2.5612281542713999E-2</v>
      </c>
      <c r="U26" s="27">
        <v>0.11556858658234399</v>
      </c>
      <c r="V26" s="27">
        <v>-0.108496584740291</v>
      </c>
      <c r="W26" s="27">
        <v>0.15299097034308101</v>
      </c>
      <c r="X26" s="27">
        <v>-1.5928925396151501E-2</v>
      </c>
      <c r="Y26" s="27">
        <v>7.6195164820018396E-2</v>
      </c>
      <c r="Z26" s="27">
        <v>0.28894026544496088</v>
      </c>
      <c r="AA26" s="27">
        <v>9.5395492414485306E-2</v>
      </c>
      <c r="AB26" s="27">
        <v>3.6163381744541367E-2</v>
      </c>
      <c r="AC26" s="27">
        <v>0.12059245165125659</v>
      </c>
      <c r="AD26" s="27">
        <v>3928.5839999999998</v>
      </c>
    </row>
    <row r="27" spans="4:30" x14ac:dyDescent="0.2">
      <c r="O27" s="26">
        <v>40056</v>
      </c>
      <c r="P27" s="27">
        <v>2</v>
      </c>
      <c r="Q27" s="27">
        <v>1</v>
      </c>
      <c r="R27" s="27">
        <v>-6.6029894644215895E-2</v>
      </c>
      <c r="S27" s="27">
        <v>3.0936662443089302E-2</v>
      </c>
      <c r="T27" s="27">
        <v>5.88307687139457E-2</v>
      </c>
      <c r="U27" s="27">
        <v>0.15191244792869499</v>
      </c>
      <c r="V27" s="27">
        <v>-0.15324402836689699</v>
      </c>
      <c r="W27" s="27">
        <v>0.19055460145887501</v>
      </c>
      <c r="X27" s="27">
        <v>-1.02374601381313E-2</v>
      </c>
      <c r="Y27" s="27">
        <v>9.3316988503482301E-2</v>
      </c>
      <c r="Z27" s="27">
        <v>0.40923727697833617</v>
      </c>
      <c r="AA27" s="27">
        <v>0.28453970948480972</v>
      </c>
      <c r="AB27" s="27">
        <v>3.736938174454138E-2</v>
      </c>
      <c r="AC27" s="27">
        <v>0.10880751162934379</v>
      </c>
      <c r="AD27" s="27">
        <v>3277.9969999999998</v>
      </c>
    </row>
    <row r="28" spans="4:30" x14ac:dyDescent="0.2">
      <c r="O28" s="26">
        <v>40086</v>
      </c>
      <c r="P28" s="27">
        <v>3</v>
      </c>
      <c r="Q28" s="27">
        <v>1</v>
      </c>
      <c r="R28" s="27">
        <v>-6.2590724410480497E-2</v>
      </c>
      <c r="S28" s="27">
        <v>2.95310520057918E-2</v>
      </c>
      <c r="T28" s="27">
        <v>5.4142455525944898E-2</v>
      </c>
      <c r="U28" s="27">
        <v>0.137493991260764</v>
      </c>
      <c r="V28" s="27">
        <v>-0.14846510854257999</v>
      </c>
      <c r="W28" s="27">
        <v>0.18063273315855699</v>
      </c>
      <c r="X28" s="27">
        <v>-1.0339306940810099E-2</v>
      </c>
      <c r="Y28" s="27">
        <v>8.9416962004947795E-2</v>
      </c>
      <c r="Z28" s="27">
        <v>0.54533641978794101</v>
      </c>
      <c r="AA28" s="27">
        <v>0.39906366682613509</v>
      </c>
      <c r="AB28" s="27">
        <v>6.0717293984605757E-2</v>
      </c>
      <c r="AC28" s="27">
        <v>9.6096531976198746E-2</v>
      </c>
      <c r="AD28" s="27">
        <v>3400.623</v>
      </c>
    </row>
    <row r="29" spans="4:30" x14ac:dyDescent="0.2">
      <c r="O29" s="26">
        <v>40117</v>
      </c>
      <c r="P29" s="27">
        <v>3</v>
      </c>
      <c r="Q29" s="27">
        <v>1</v>
      </c>
      <c r="R29" s="27">
        <v>-5.0619989254505303E-2</v>
      </c>
      <c r="S29" s="27">
        <v>2.83989824736125E-2</v>
      </c>
      <c r="T29" s="27">
        <v>5.3804018725245498E-2</v>
      </c>
      <c r="U29" s="27">
        <v>0.126330584525784</v>
      </c>
      <c r="V29" s="27">
        <v>-0.118819423754862</v>
      </c>
      <c r="W29" s="27">
        <v>0.16323141085653101</v>
      </c>
      <c r="X29" s="27">
        <v>-1.9171452515075599E-2</v>
      </c>
      <c r="Y29" s="27">
        <v>8.6350844069055799E-2</v>
      </c>
      <c r="Z29" s="27">
        <v>0.81126107931448233</v>
      </c>
      <c r="AA29" s="27">
        <v>0.31856074383526839</v>
      </c>
      <c r="AB29" s="27">
        <v>5.8302293984605763E-2</v>
      </c>
      <c r="AC29" s="27">
        <v>8.7599635971722017E-2</v>
      </c>
      <c r="AD29" s="27">
        <v>3827.683</v>
      </c>
    </row>
    <row r="30" spans="4:30" x14ac:dyDescent="0.2">
      <c r="O30" s="26">
        <v>40147</v>
      </c>
      <c r="P30" s="27">
        <v>3</v>
      </c>
      <c r="Q30" s="27">
        <v>1</v>
      </c>
      <c r="R30" s="27">
        <v>-4.3973499790029298E-2</v>
      </c>
      <c r="S30" s="27">
        <v>2.5069562521015099E-2</v>
      </c>
      <c r="T30" s="27">
        <v>4.2111801028046597E-2</v>
      </c>
      <c r="U30" s="27">
        <v>0.114141204774398</v>
      </c>
      <c r="V30" s="27">
        <v>-0.107439282866333</v>
      </c>
      <c r="W30" s="27">
        <v>0.144149598184245</v>
      </c>
      <c r="X30" s="27">
        <v>-1.6847407308949201E-2</v>
      </c>
      <c r="Y30" s="27">
        <v>7.2824811946941098E-2</v>
      </c>
      <c r="Z30" s="27">
        <v>0.92587942050875682</v>
      </c>
      <c r="AA30" s="27">
        <v>0.19393106539008631</v>
      </c>
      <c r="AB30" s="27">
        <v>5.892329398460576E-2</v>
      </c>
      <c r="AC30" s="27">
        <v>7.5918025938068512E-2</v>
      </c>
      <c r="AD30" s="27">
        <v>4405.3280000000004</v>
      </c>
    </row>
    <row r="31" spans="4:30" x14ac:dyDescent="0.2">
      <c r="O31" s="26">
        <v>40178</v>
      </c>
      <c r="P31" s="27">
        <v>3</v>
      </c>
      <c r="Q31" s="27">
        <v>1</v>
      </c>
      <c r="R31" s="27">
        <v>-4.3320333859576697E-2</v>
      </c>
      <c r="S31" s="27">
        <v>2.4119373923930501E-2</v>
      </c>
      <c r="T31" s="27">
        <v>2.50190627996511E-2</v>
      </c>
      <c r="U31" s="27">
        <v>0.114729282760285</v>
      </c>
      <c r="V31" s="27">
        <v>-0.118621556286098</v>
      </c>
      <c r="W31" s="27">
        <v>0.142291556651999</v>
      </c>
      <c r="X31" s="27">
        <v>-1.6791788765579699E-2</v>
      </c>
      <c r="Y31" s="27">
        <v>7.1637427890976907E-2</v>
      </c>
      <c r="Z31" s="27">
        <v>0.74780529097432524</v>
      </c>
      <c r="AA31" s="27">
        <v>2.7499761148503051E-2</v>
      </c>
      <c r="AB31" s="27">
        <v>0.10503156503455501</v>
      </c>
      <c r="AC31" s="27">
        <v>6.3467377400085415E-2</v>
      </c>
      <c r="AD31" s="27">
        <v>4485.2550000000001</v>
      </c>
    </row>
    <row r="32" spans="4:30" x14ac:dyDescent="0.2">
      <c r="O32" s="26">
        <v>40209</v>
      </c>
      <c r="P32" s="27">
        <v>3</v>
      </c>
      <c r="Q32" s="27">
        <v>1</v>
      </c>
      <c r="R32" s="27">
        <v>-3.8002072356720998E-2</v>
      </c>
      <c r="S32" s="27">
        <v>2.5093895100191999E-2</v>
      </c>
      <c r="T32" s="27">
        <v>3.4777913083265999E-2</v>
      </c>
      <c r="U32" s="27">
        <v>0.10759626044265</v>
      </c>
      <c r="V32" s="27">
        <v>-0.13154615798921801</v>
      </c>
      <c r="W32" s="27">
        <v>0.14283923681929001</v>
      </c>
      <c r="X32" s="27">
        <v>-1.8756379097293299E-2</v>
      </c>
      <c r="Y32" s="27">
        <v>7.1417770631082303E-2</v>
      </c>
      <c r="Z32" s="27">
        <v>0.71062980462886904</v>
      </c>
      <c r="AA32" s="27">
        <v>0.1043398014654346</v>
      </c>
      <c r="AB32" s="27">
        <v>0.105845565034555</v>
      </c>
      <c r="AC32" s="27">
        <v>6.0614839265839077E-2</v>
      </c>
      <c r="AD32" s="27">
        <v>4374.6490000000003</v>
      </c>
    </row>
    <row r="33" spans="15:30" x14ac:dyDescent="0.2">
      <c r="O33" s="26">
        <v>40237</v>
      </c>
      <c r="P33" s="27">
        <v>4</v>
      </c>
      <c r="Q33" s="27">
        <v>1</v>
      </c>
      <c r="R33" s="27">
        <v>-3.4044290347825898E-2</v>
      </c>
      <c r="S33" s="27">
        <v>2.4645278020167399E-2</v>
      </c>
      <c r="T33" s="27">
        <v>3.2273277182295598E-2</v>
      </c>
      <c r="U33" s="27">
        <v>0.103640156625235</v>
      </c>
      <c r="V33" s="27">
        <v>-0.125852022166553</v>
      </c>
      <c r="W33" s="27">
        <v>0.12900080998987801</v>
      </c>
      <c r="X33" s="27">
        <v>-1.8468314838881301E-2</v>
      </c>
      <c r="Y33" s="27">
        <v>6.9508817211118804E-2</v>
      </c>
      <c r="Z33" s="27">
        <v>0.55180032425142977</v>
      </c>
      <c r="AA33" s="27">
        <v>7.4639953799632286E-2</v>
      </c>
      <c r="AB33" s="27">
        <v>0.107590565034555</v>
      </c>
      <c r="AC33" s="27">
        <v>6.0761568214162509E-2</v>
      </c>
      <c r="AD33" s="27">
        <v>4634.6710000000003</v>
      </c>
    </row>
    <row r="34" spans="15:30" x14ac:dyDescent="0.2">
      <c r="O34" s="26">
        <v>40268</v>
      </c>
      <c r="P34" s="27">
        <v>4</v>
      </c>
      <c r="Q34" s="27">
        <v>1</v>
      </c>
      <c r="R34" s="27">
        <v>-3.0031257756683E-2</v>
      </c>
      <c r="S34" s="27">
        <v>2.56671446841161E-2</v>
      </c>
      <c r="T34" s="27">
        <v>2.09188922266016E-2</v>
      </c>
      <c r="U34" s="27">
        <v>9.8460940579956704E-2</v>
      </c>
      <c r="V34" s="27">
        <v>2.0089215839511599E-3</v>
      </c>
      <c r="W34" s="27">
        <v>0.129439305702576</v>
      </c>
      <c r="X34" s="27">
        <v>-1.45613450073285E-2</v>
      </c>
      <c r="Y34" s="27">
        <v>6.7547417390610404E-2</v>
      </c>
      <c r="Z34" s="27">
        <v>0.55058502697111367</v>
      </c>
      <c r="AA34" s="27">
        <v>5.2199812488083142E-2</v>
      </c>
      <c r="AB34" s="27">
        <v>0.15252345777191439</v>
      </c>
      <c r="AC34" s="27">
        <v>6.1216531541025757E-2</v>
      </c>
      <c r="AD34" s="27">
        <v>4756.1570000000002</v>
      </c>
    </row>
    <row r="35" spans="15:30" x14ac:dyDescent="0.2">
      <c r="O35" s="26">
        <v>40298</v>
      </c>
      <c r="P35" s="27">
        <v>4</v>
      </c>
      <c r="Q35" s="27">
        <v>1</v>
      </c>
      <c r="R35" s="27">
        <v>-2.62416617184274E-2</v>
      </c>
      <c r="S35" s="27">
        <v>3.1587651814329203E-2</v>
      </c>
      <c r="T35" s="27">
        <v>-7.94902988687783E-2</v>
      </c>
      <c r="U35" s="27">
        <v>0.10779530330798399</v>
      </c>
      <c r="V35" s="27">
        <v>1.7964469820950901E-3</v>
      </c>
      <c r="W35" s="27">
        <v>0.15290504862302601</v>
      </c>
      <c r="X35" s="27">
        <v>-2.8917124983169999E-2</v>
      </c>
      <c r="Y35" s="27">
        <v>6.7718870897058206E-2</v>
      </c>
      <c r="Z35" s="27">
        <v>0.34038249406545817</v>
      </c>
      <c r="AA35" s="27">
        <v>3.2277783293678468E-2</v>
      </c>
      <c r="AB35" s="27">
        <v>0.15423145777191441</v>
      </c>
      <c r="AC35" s="27">
        <v>6.8992533920590932E-2</v>
      </c>
      <c r="AD35" s="27">
        <v>4438.6809999999996</v>
      </c>
    </row>
    <row r="36" spans="15:30" x14ac:dyDescent="0.2">
      <c r="O36" s="26">
        <v>40329</v>
      </c>
      <c r="P36" s="27">
        <v>4</v>
      </c>
      <c r="Q36" s="27">
        <v>1</v>
      </c>
      <c r="R36" s="27">
        <v>-2.7698808769738001E-2</v>
      </c>
      <c r="S36" s="27">
        <v>3.4264668212251999E-2</v>
      </c>
      <c r="T36" s="27">
        <v>-7.94902988687783E-2</v>
      </c>
      <c r="U36" s="27">
        <v>0.108512353464453</v>
      </c>
      <c r="V36" s="27">
        <v>2.1210386486418698E-3</v>
      </c>
      <c r="W36" s="27">
        <v>0.16730235210192601</v>
      </c>
      <c r="X36" s="27">
        <v>-3.3996253554137199E-2</v>
      </c>
      <c r="Y36" s="27">
        <v>7.2437514670837602E-2</v>
      </c>
      <c r="Z36" s="27">
        <v>0.23287726879010481</v>
      </c>
      <c r="AA36" s="27">
        <v>2.5697167773067301E-2</v>
      </c>
      <c r="AB36" s="27">
        <v>0.15573945777191439</v>
      </c>
      <c r="AC36" s="27">
        <v>7.798500146151828E-2</v>
      </c>
      <c r="AD36" s="27">
        <v>4104.3639999999996</v>
      </c>
    </row>
    <row r="37" spans="15:30" x14ac:dyDescent="0.2">
      <c r="O37" s="26">
        <v>40359</v>
      </c>
      <c r="P37" s="27">
        <v>4</v>
      </c>
      <c r="Q37" s="27">
        <v>1</v>
      </c>
      <c r="R37" s="27">
        <v>-3.3342723198099201E-2</v>
      </c>
      <c r="S37" s="27">
        <v>3.8760585764432899E-2</v>
      </c>
      <c r="T37" s="27">
        <v>-7.94902988687783E-2</v>
      </c>
      <c r="U37" s="27">
        <v>0.11752763885920001</v>
      </c>
      <c r="V37" s="27">
        <v>2.1046473144174299E-3</v>
      </c>
      <c r="W37" s="27">
        <v>0.186658067181174</v>
      </c>
      <c r="X37" s="27">
        <v>-3.65752859626024E-2</v>
      </c>
      <c r="Y37" s="27">
        <v>7.8770105271670096E-2</v>
      </c>
      <c r="Z37" s="27">
        <v>8.5614982976937065E-2</v>
      </c>
      <c r="AA37" s="27">
        <v>0.22885978172010751</v>
      </c>
      <c r="AB37" s="27">
        <v>0.15791768187270611</v>
      </c>
      <c r="AC37" s="27">
        <v>8.6541929848021407E-2</v>
      </c>
      <c r="AD37" s="27">
        <v>3664.4639999999999</v>
      </c>
    </row>
    <row r="38" spans="15:30" x14ac:dyDescent="0.2">
      <c r="O38" s="26">
        <v>40390</v>
      </c>
      <c r="P38" s="27">
        <v>4</v>
      </c>
      <c r="Q38" s="27">
        <v>1</v>
      </c>
      <c r="R38" s="27">
        <v>-2.0821796582059699E-2</v>
      </c>
      <c r="S38" s="27">
        <v>3.4351181224748201E-2</v>
      </c>
      <c r="T38" s="27">
        <v>4.2879910494416099E-2</v>
      </c>
      <c r="U38" s="27">
        <v>0.104534375703383</v>
      </c>
      <c r="V38" s="27">
        <v>1.8640750341246801E-3</v>
      </c>
      <c r="W38" s="27">
        <v>0.16402015606357601</v>
      </c>
      <c r="X38" s="27">
        <v>-2.46965511104166E-2</v>
      </c>
      <c r="Y38" s="27">
        <v>7.2074232264616997E-2</v>
      </c>
      <c r="Z38" s="27">
        <v>8.8621295724087251E-2</v>
      </c>
      <c r="AA38" s="27">
        <v>2.4222549431471171E-2</v>
      </c>
      <c r="AB38" s="27">
        <v>0.157504681872706</v>
      </c>
      <c r="AC38" s="27">
        <v>9.6968051704123759E-2</v>
      </c>
      <c r="AD38" s="27">
        <v>4191.13</v>
      </c>
    </row>
    <row r="39" spans="15:30" x14ac:dyDescent="0.2">
      <c r="O39" s="26">
        <v>40421</v>
      </c>
      <c r="P39" s="27">
        <v>4</v>
      </c>
      <c r="Q39" s="27">
        <v>1</v>
      </c>
      <c r="R39" s="27">
        <v>-1.6140477071376801E-2</v>
      </c>
      <c r="S39" s="27">
        <v>3.2627792533246401E-2</v>
      </c>
      <c r="T39" s="27">
        <v>3.7603730467890797E-2</v>
      </c>
      <c r="U39" s="27">
        <v>9.3136818576585595E-2</v>
      </c>
      <c r="V39" s="27">
        <v>1.6699767998147701E-3</v>
      </c>
      <c r="W39" s="27">
        <v>0.156995177961882</v>
      </c>
      <c r="X39" s="27">
        <v>-4.4528064680300301E-2</v>
      </c>
      <c r="Y39" s="27">
        <v>6.2457700205793901E-2</v>
      </c>
      <c r="Z39" s="27">
        <v>0.35998889415159679</v>
      </c>
      <c r="AA39" s="27">
        <v>-0.1238923300627883</v>
      </c>
      <c r="AB39" s="27">
        <v>0.15768368187270601</v>
      </c>
      <c r="AC39" s="27">
        <v>0.10756022473118571</v>
      </c>
      <c r="AD39" s="27">
        <v>4589.2889999999998</v>
      </c>
    </row>
    <row r="40" spans="15:30" x14ac:dyDescent="0.2">
      <c r="O40" s="26">
        <v>40451</v>
      </c>
      <c r="P40" s="27">
        <v>4</v>
      </c>
      <c r="Q40" s="27">
        <v>1</v>
      </c>
      <c r="R40" s="27">
        <v>-1.6627341832834399E-2</v>
      </c>
      <c r="S40" s="27">
        <v>3.2949294609238698E-2</v>
      </c>
      <c r="T40" s="27">
        <v>2.8710303210703302E-2</v>
      </c>
      <c r="U40" s="27">
        <v>8.7152259455291106E-2</v>
      </c>
      <c r="V40" s="27">
        <v>1.7227455834520401E-3</v>
      </c>
      <c r="W40" s="27">
        <v>0.152096546280755</v>
      </c>
      <c r="X40" s="27">
        <v>-4.3275592969735502E-2</v>
      </c>
      <c r="Y40" s="27">
        <v>6.0451434180943502E-2</v>
      </c>
      <c r="Z40" s="27">
        <v>0.2194731063927346</v>
      </c>
      <c r="AA40" s="27">
        <v>-0.1682006483052445</v>
      </c>
      <c r="AB40" s="27">
        <v>0.15151670206095039</v>
      </c>
      <c r="AC40" s="27">
        <v>0.1165784696622308</v>
      </c>
      <c r="AD40" s="27">
        <v>4660.6049999999996</v>
      </c>
    </row>
    <row r="41" spans="15:30" x14ac:dyDescent="0.2">
      <c r="O41" s="26">
        <v>40482</v>
      </c>
      <c r="P41" s="27">
        <v>4</v>
      </c>
      <c r="Q41" s="27">
        <v>1</v>
      </c>
      <c r="R41" s="27">
        <v>-1.56247255671388E-2</v>
      </c>
      <c r="S41" s="27">
        <v>3.0599077556725501E-2</v>
      </c>
      <c r="T41" s="27">
        <v>2.3993362639847599E-2</v>
      </c>
      <c r="U41" s="27">
        <v>9.6333864159627705E-2</v>
      </c>
      <c r="V41" s="27">
        <v>1.56973075260497E-3</v>
      </c>
      <c r="W41" s="27">
        <v>0.143596248551774</v>
      </c>
      <c r="X41" s="27">
        <v>-4.3222836069629601E-2</v>
      </c>
      <c r="Y41" s="27">
        <v>5.9119365905981297E-2</v>
      </c>
      <c r="Z41" s="27">
        <v>0.31767680574107138</v>
      </c>
      <c r="AA41" s="27">
        <v>-0.22752657011853231</v>
      </c>
      <c r="AB41" s="27">
        <v>0.1474237020609504</v>
      </c>
      <c r="AC41" s="27">
        <v>0.1231819603432712</v>
      </c>
      <c r="AD41" s="27">
        <v>5055.4920000000002</v>
      </c>
    </row>
    <row r="42" spans="15:30" x14ac:dyDescent="0.2">
      <c r="O42" s="26">
        <v>40512</v>
      </c>
      <c r="P42" s="27">
        <v>4</v>
      </c>
      <c r="Q42" s="27">
        <v>1</v>
      </c>
      <c r="R42" s="27">
        <v>-1.72638666313829E-2</v>
      </c>
      <c r="S42" s="27">
        <v>3.00202766582888E-2</v>
      </c>
      <c r="T42" s="27">
        <v>2.42315946093212E-2</v>
      </c>
      <c r="U42" s="27">
        <v>8.6280311195116394E-2</v>
      </c>
      <c r="V42" s="27">
        <v>1.7667046887426599E-3</v>
      </c>
      <c r="W42" s="27">
        <v>0.14103858499185801</v>
      </c>
      <c r="X42" s="27">
        <v>-4.29931740475126E-2</v>
      </c>
      <c r="Y42" s="27">
        <v>6.0322581365897403E-2</v>
      </c>
      <c r="Z42" s="27">
        <v>0.16853957146640619</v>
      </c>
      <c r="AA42" s="27">
        <v>-0.33387979841626142</v>
      </c>
      <c r="AB42" s="27">
        <v>0.14448970206095041</v>
      </c>
      <c r="AC42" s="27">
        <v>0.13079363882612671</v>
      </c>
      <c r="AD42" s="27">
        <v>5110.875</v>
      </c>
    </row>
    <row r="43" spans="15:30" x14ac:dyDescent="0.2">
      <c r="O43" s="26">
        <v>40543</v>
      </c>
      <c r="P43" s="27">
        <v>4</v>
      </c>
      <c r="Q43" s="27">
        <v>1</v>
      </c>
      <c r="R43" s="27">
        <v>-1.8319714330322399E-2</v>
      </c>
      <c r="S43" s="27">
        <v>3.0641739212222099E-2</v>
      </c>
      <c r="T43" s="27">
        <v>2.31794765258772E-2</v>
      </c>
      <c r="U43" s="27">
        <v>8.8390673029880198E-2</v>
      </c>
      <c r="V43" s="27">
        <v>1.9347844160014799E-3</v>
      </c>
      <c r="W43" s="27">
        <v>0.14905990075091499</v>
      </c>
      <c r="X43" s="27">
        <v>-4.4885711821627199E-2</v>
      </c>
      <c r="Y43" s="27">
        <v>6.3073063870890206E-2</v>
      </c>
      <c r="Z43" s="27">
        <v>0.13005327717987769</v>
      </c>
      <c r="AA43" s="27">
        <v>-0.3455274382912169</v>
      </c>
      <c r="AB43" s="27">
        <v>0.14945333883390949</v>
      </c>
      <c r="AC43" s="27">
        <v>0.13880575796314601</v>
      </c>
      <c r="AD43" s="27">
        <v>4936.7160000000003</v>
      </c>
    </row>
    <row r="44" spans="15:30" x14ac:dyDescent="0.2">
      <c r="O44" s="26">
        <v>40574</v>
      </c>
      <c r="P44" s="27">
        <v>4</v>
      </c>
      <c r="Q44" s="27">
        <v>1</v>
      </c>
      <c r="R44" s="27">
        <v>-1.6661355456075E-2</v>
      </c>
      <c r="S44" s="27">
        <v>3.3293620011949299E-2</v>
      </c>
      <c r="T44" s="27">
        <v>4.1160831592797098E-2</v>
      </c>
      <c r="U44" s="27">
        <v>9.2501866854904594E-2</v>
      </c>
      <c r="V44" s="27">
        <v>1.96807102961011E-3</v>
      </c>
      <c r="W44" s="27">
        <v>0.14120064934007201</v>
      </c>
      <c r="X44" s="27">
        <v>-3.8386275645819902E-2</v>
      </c>
      <c r="Y44" s="27">
        <v>6.4568961095343005E-2</v>
      </c>
      <c r="Z44" s="27">
        <v>-2.1933134133133331E-2</v>
      </c>
      <c r="AA44" s="27">
        <v>-0.25157822579604638</v>
      </c>
      <c r="AB44" s="27">
        <v>0.1481623388339095</v>
      </c>
      <c r="AC44" s="27">
        <v>0.14398412270694219</v>
      </c>
      <c r="AD44" s="27">
        <v>4610.8599999999997</v>
      </c>
    </row>
    <row r="45" spans="15:30" x14ac:dyDescent="0.2">
      <c r="O45" s="26">
        <v>40602</v>
      </c>
      <c r="P45" s="27">
        <v>4</v>
      </c>
      <c r="Q45" s="27">
        <v>1</v>
      </c>
      <c r="R45" s="27">
        <v>-1.37332498072768E-2</v>
      </c>
      <c r="S45" s="27">
        <v>3.0193240484805199E-2</v>
      </c>
      <c r="T45" s="27">
        <v>3.6940064500353899E-2</v>
      </c>
      <c r="U45" s="27">
        <v>8.8172426079374297E-2</v>
      </c>
      <c r="V45" s="27">
        <v>1.6978720385319101E-3</v>
      </c>
      <c r="W45" s="27">
        <v>0.13119507280015599</v>
      </c>
      <c r="X45" s="27">
        <v>-2.6368167423431701E-2</v>
      </c>
      <c r="Y45" s="27">
        <v>5.94765840270274E-2</v>
      </c>
      <c r="Z45" s="27">
        <v>0.1728062523005261</v>
      </c>
      <c r="AA45" s="27">
        <v>-0.28436810777715588</v>
      </c>
      <c r="AB45" s="27">
        <v>0.1485533388339095</v>
      </c>
      <c r="AC45" s="27">
        <v>0.1464812640045228</v>
      </c>
      <c r="AD45" s="27">
        <v>5095.2079999999996</v>
      </c>
    </row>
    <row r="46" spans="15:30" x14ac:dyDescent="0.2">
      <c r="O46" s="26">
        <v>40633</v>
      </c>
      <c r="P46" s="27">
        <v>4</v>
      </c>
      <c r="Q46" s="27">
        <v>1</v>
      </c>
      <c r="R46" s="27">
        <v>-1.7116058130119799E-3</v>
      </c>
      <c r="S46" s="27">
        <v>3.1592361877446198E-2</v>
      </c>
      <c r="T46" s="27">
        <v>3.7726023319510402E-2</v>
      </c>
      <c r="U46" s="27">
        <v>9.5134567666589301E-2</v>
      </c>
      <c r="V46" s="27">
        <v>1.6283861721863001E-3</v>
      </c>
      <c r="W46" s="27">
        <v>0.140161986911367</v>
      </c>
      <c r="X46" s="27">
        <v>-2.7966792381228501E-2</v>
      </c>
      <c r="Y46" s="27">
        <v>5.8622287283986302E-2</v>
      </c>
      <c r="Z46" s="27">
        <v>8.4355230721424437E-2</v>
      </c>
      <c r="AA46" s="27">
        <v>-0.31182226251965123</v>
      </c>
      <c r="AB46" s="27">
        <v>0.1594909759866425</v>
      </c>
      <c r="AC46" s="27">
        <v>0.15031984112570501</v>
      </c>
      <c r="AD46" s="27">
        <v>5000.402</v>
      </c>
    </row>
    <row r="47" spans="15:30" x14ac:dyDescent="0.2">
      <c r="O47" s="26">
        <v>40663</v>
      </c>
      <c r="P47" s="27">
        <v>4</v>
      </c>
      <c r="Q47" s="27">
        <v>1</v>
      </c>
      <c r="R47" s="27">
        <v>-6.5876511111589604E-3</v>
      </c>
      <c r="S47" s="27">
        <v>3.34787038409885E-2</v>
      </c>
      <c r="T47" s="27">
        <v>3.8897427240447098E-2</v>
      </c>
      <c r="U47" s="27">
        <v>0.107893453105172</v>
      </c>
      <c r="V47" s="27">
        <v>3.9351003839345703E-3</v>
      </c>
      <c r="W47" s="27">
        <v>0.15453739919402301</v>
      </c>
      <c r="X47" s="27">
        <v>-4.4394468907617203E-2</v>
      </c>
      <c r="Y47" s="27">
        <v>6.0806992884636403E-2</v>
      </c>
      <c r="Z47" s="27">
        <v>-2.3806789156769179E-2</v>
      </c>
      <c r="AA47" s="27">
        <v>-0.25700265683847112</v>
      </c>
      <c r="AB47" s="27">
        <v>0.16036297598664251</v>
      </c>
      <c r="AC47" s="27">
        <v>0.15250014620791161</v>
      </c>
      <c r="AD47" s="27">
        <v>4836.866</v>
      </c>
    </row>
    <row r="48" spans="15:30" x14ac:dyDescent="0.2">
      <c r="O48" s="26">
        <v>40694</v>
      </c>
      <c r="P48" s="27">
        <v>4</v>
      </c>
      <c r="Q48" s="27">
        <v>1</v>
      </c>
      <c r="R48" s="27">
        <v>-8.9211027497546995E-3</v>
      </c>
      <c r="S48" s="27">
        <v>3.6906716710361401E-2</v>
      </c>
      <c r="T48" s="27">
        <v>3.9196424531973598E-2</v>
      </c>
      <c r="U48" s="27">
        <v>0.11462698052903</v>
      </c>
      <c r="V48" s="27">
        <v>4.3325852712006903E-3</v>
      </c>
      <c r="W48" s="27">
        <v>0.16794084662891201</v>
      </c>
      <c r="X48" s="27">
        <v>-4.7652519978709999E-2</v>
      </c>
      <c r="Y48" s="27">
        <v>6.5225041482451895E-2</v>
      </c>
      <c r="Z48" s="27">
        <v>6.1757351811578792E-2</v>
      </c>
      <c r="AA48" s="27">
        <v>-0.20632720047415209</v>
      </c>
      <c r="AB48" s="27">
        <v>0.16161397598664251</v>
      </c>
      <c r="AC48" s="27">
        <v>0.15307753066231361</v>
      </c>
      <c r="AD48" s="27">
        <v>4444.2759999999998</v>
      </c>
    </row>
    <row r="49" spans="15:30" x14ac:dyDescent="0.2">
      <c r="O49" s="26">
        <v>40724</v>
      </c>
      <c r="P49" s="27">
        <v>4</v>
      </c>
      <c r="Q49" s="27">
        <v>1</v>
      </c>
      <c r="R49" s="27">
        <v>-8.0717673467537408E-3</v>
      </c>
      <c r="S49" s="27">
        <v>3.6103202163605498E-2</v>
      </c>
      <c r="T49" s="27">
        <v>3.9992695218250301E-2</v>
      </c>
      <c r="U49" s="27">
        <v>0.111754455617972</v>
      </c>
      <c r="V49" s="27">
        <v>4.3064853599284001E-3</v>
      </c>
      <c r="W49" s="27">
        <v>0.164659200589196</v>
      </c>
      <c r="X49" s="27">
        <v>-4.5320178290550697E-2</v>
      </c>
      <c r="Y49" s="27">
        <v>6.1637476533094503E-2</v>
      </c>
      <c r="Z49" s="27">
        <v>9.7587210968346896E-2</v>
      </c>
      <c r="AA49" s="27">
        <v>-0.27154179870432682</v>
      </c>
      <c r="AB49" s="27">
        <v>0.16392711524609599</v>
      </c>
      <c r="AC49" s="27">
        <v>0.15353829265345939</v>
      </c>
      <c r="AD49" s="27">
        <v>4579.3320000000003</v>
      </c>
    </row>
    <row r="50" spans="15:30" x14ac:dyDescent="0.2">
      <c r="O50" s="26">
        <v>40755</v>
      </c>
      <c r="P50" s="27">
        <v>4</v>
      </c>
      <c r="Q50" s="27">
        <v>0</v>
      </c>
      <c r="R50" s="27">
        <v>-3.2339335312924601E-3</v>
      </c>
      <c r="S50" s="27">
        <v>3.8479014641961899E-2</v>
      </c>
      <c r="T50" s="27">
        <v>3.9313837685838703E-2</v>
      </c>
      <c r="U50" s="27">
        <v>0.105836335618</v>
      </c>
      <c r="V50" s="27">
        <v>4.5825421137699598E-3</v>
      </c>
      <c r="W50" s="27">
        <v>0.151869757169005</v>
      </c>
      <c r="X50" s="27">
        <v>-4.20835928929967E-2</v>
      </c>
      <c r="Y50" s="27">
        <v>5.9948238285395097E-2</v>
      </c>
      <c r="Z50" s="27">
        <v>0.202663107941743</v>
      </c>
      <c r="AA50" s="27">
        <v>-0.31027689170932099</v>
      </c>
      <c r="AB50" s="27">
        <v>0.16278611524609601</v>
      </c>
      <c r="AC50" s="27">
        <v>0.15404194302507659</v>
      </c>
      <c r="AD50" s="27">
        <v>4628.32</v>
      </c>
    </row>
    <row r="51" spans="15:30" x14ac:dyDescent="0.2">
      <c r="O51" s="26">
        <v>40786</v>
      </c>
      <c r="P51" s="27">
        <v>4</v>
      </c>
      <c r="Q51" s="27">
        <v>0</v>
      </c>
      <c r="R51" s="27">
        <v>-7.7253543836880902E-3</v>
      </c>
      <c r="S51" s="27">
        <v>4.1695765423079498E-2</v>
      </c>
      <c r="T51" s="27">
        <v>3.8840344133628503E-2</v>
      </c>
      <c r="U51" s="27">
        <v>0.11122530589846</v>
      </c>
      <c r="V51" s="27">
        <v>1.23221469985055E-2</v>
      </c>
      <c r="W51" s="27">
        <v>0.165939806302589</v>
      </c>
      <c r="X51" s="27">
        <v>-4.0583610173606302E-2</v>
      </c>
      <c r="Y51" s="27">
        <v>6.5958768260455505E-2</v>
      </c>
      <c r="Z51" s="27">
        <v>-1.300628428440598E-2</v>
      </c>
      <c r="AA51" s="27">
        <v>-0.27680539424695888</v>
      </c>
      <c r="AB51" s="27">
        <v>0.16261511524609601</v>
      </c>
      <c r="AC51" s="27">
        <v>0.15456037146788609</v>
      </c>
      <c r="AD51" s="27">
        <v>4430.5379999999996</v>
      </c>
    </row>
    <row r="52" spans="15:30" x14ac:dyDescent="0.2">
      <c r="O52" s="26">
        <v>40816</v>
      </c>
      <c r="P52" s="27">
        <v>1</v>
      </c>
      <c r="Q52" s="27">
        <v>0</v>
      </c>
      <c r="R52" s="27">
        <v>-8.5377555683635899E-3</v>
      </c>
      <c r="S52" s="27">
        <v>4.71983478807999E-2</v>
      </c>
      <c r="T52" s="27">
        <v>5.2667697039044101E-2</v>
      </c>
      <c r="U52" s="27">
        <v>0.122016496341862</v>
      </c>
      <c r="V52" s="27">
        <v>1.59079569715136E-2</v>
      </c>
      <c r="W52" s="27">
        <v>0.188589168633126</v>
      </c>
      <c r="X52" s="27">
        <v>-4.6371589050440899E-2</v>
      </c>
      <c r="Y52" s="27">
        <v>7.7038811357117196E-2</v>
      </c>
      <c r="Z52" s="27">
        <v>-0.18544216938642261</v>
      </c>
      <c r="AA52" s="27">
        <v>-0.18361700248545801</v>
      </c>
      <c r="AB52" s="27">
        <v>0.16394104180299471</v>
      </c>
      <c r="AC52" s="27">
        <v>0.1551023199893071</v>
      </c>
      <c r="AD52" s="27">
        <v>3856.828</v>
      </c>
    </row>
    <row r="53" spans="15:30" x14ac:dyDescent="0.2">
      <c r="O53" s="26">
        <v>40847</v>
      </c>
      <c r="P53" s="27">
        <v>1</v>
      </c>
      <c r="Q53" s="27">
        <v>0</v>
      </c>
      <c r="R53" s="27">
        <v>-1.6228498306628099E-2</v>
      </c>
      <c r="S53" s="27">
        <v>4.5412576301818698E-2</v>
      </c>
      <c r="T53" s="27">
        <v>4.34430937281838E-2</v>
      </c>
      <c r="U53" s="27">
        <v>0.124560556038398</v>
      </c>
      <c r="V53" s="27">
        <v>1.5074263981761401E-2</v>
      </c>
      <c r="W53" s="27">
        <v>0.18790516031346399</v>
      </c>
      <c r="X53" s="27">
        <v>-6.1902309416147099E-2</v>
      </c>
      <c r="Y53" s="27">
        <v>7.4370357183012797E-2</v>
      </c>
      <c r="Z53" s="27">
        <v>-0.18771920048801899</v>
      </c>
      <c r="AA53" s="27">
        <v>-0.25123593313170273</v>
      </c>
      <c r="AB53" s="27">
        <v>0.16481604180299481</v>
      </c>
      <c r="AC53" s="27">
        <v>0.15588083410439499</v>
      </c>
      <c r="AD53" s="27">
        <v>3999.3620000000001</v>
      </c>
    </row>
    <row r="54" spans="15:30" x14ac:dyDescent="0.2">
      <c r="O54" s="26">
        <v>40877</v>
      </c>
      <c r="P54" s="27">
        <v>1</v>
      </c>
      <c r="Q54" s="27">
        <v>0</v>
      </c>
      <c r="R54" s="27">
        <v>-1.6754044718051701E-2</v>
      </c>
      <c r="S54" s="27">
        <v>4.8347149559735902E-2</v>
      </c>
      <c r="T54" s="27">
        <v>4.6002153947796297E-2</v>
      </c>
      <c r="U54" s="27">
        <v>0.123764017253437</v>
      </c>
      <c r="V54" s="27">
        <v>1.5913041924405399E-2</v>
      </c>
      <c r="W54" s="27">
        <v>0.192532026875676</v>
      </c>
      <c r="X54" s="27">
        <v>-6.4386044441072099E-2</v>
      </c>
      <c r="Y54" s="27">
        <v>7.8973118835829803E-2</v>
      </c>
      <c r="Z54" s="27">
        <v>-0.29519110629646189</v>
      </c>
      <c r="AA54" s="27">
        <v>-0.28540398086397012</v>
      </c>
      <c r="AB54" s="27">
        <v>0.16669104180299471</v>
      </c>
      <c r="AC54" s="27">
        <v>0.15759881614536711</v>
      </c>
      <c r="AD54" s="27">
        <v>3819.942</v>
      </c>
    </row>
    <row r="55" spans="15:30" x14ac:dyDescent="0.2">
      <c r="O55" s="26">
        <v>40908</v>
      </c>
      <c r="P55" s="27">
        <v>1</v>
      </c>
      <c r="Q55" s="27">
        <v>0</v>
      </c>
      <c r="R55" s="27">
        <v>-2.0977342435872501E-2</v>
      </c>
      <c r="S55" s="27">
        <v>5.5271634279375502E-2</v>
      </c>
      <c r="T55" s="27">
        <v>5.6356590661131897E-2</v>
      </c>
      <c r="U55" s="27">
        <v>0.14652311413201599</v>
      </c>
      <c r="V55" s="27">
        <v>1.7645136709222398E-2</v>
      </c>
      <c r="W55" s="27">
        <v>0.22208022028788901</v>
      </c>
      <c r="X55" s="27">
        <v>-7.8524712395469098E-2</v>
      </c>
      <c r="Y55" s="27">
        <v>8.9664569415594697E-2</v>
      </c>
      <c r="Z55" s="27">
        <v>-0.47738988074503003</v>
      </c>
      <c r="AA55" s="27">
        <v>4.1279790742118072E-2</v>
      </c>
      <c r="AB55" s="27">
        <v>0.16977704180299469</v>
      </c>
      <c r="AC55" s="27">
        <v>0.15965259977364091</v>
      </c>
      <c r="AD55" s="27">
        <v>3266.7750000000001</v>
      </c>
    </row>
    <row r="56" spans="15:30" x14ac:dyDescent="0.2">
      <c r="O56" s="26">
        <v>40939</v>
      </c>
      <c r="P56" s="27">
        <v>1</v>
      </c>
      <c r="Q56" s="27">
        <v>0</v>
      </c>
      <c r="R56" s="27">
        <v>-1.9356102260205999E-2</v>
      </c>
      <c r="S56" s="27">
        <v>5.7712550758166302E-2</v>
      </c>
      <c r="T56" s="27">
        <v>3.4383639055998602E-2</v>
      </c>
      <c r="U56" s="27">
        <v>0.147066649042491</v>
      </c>
      <c r="V56" s="27">
        <v>1.7372117402483601E-2</v>
      </c>
      <c r="W56" s="27">
        <v>0.246226035783387</v>
      </c>
      <c r="X56" s="27">
        <v>-8.38668836532485E-2</v>
      </c>
      <c r="Y56" s="27">
        <v>8.4820606223343295E-2</v>
      </c>
      <c r="Z56" s="27">
        <v>-0.3877622259642704</v>
      </c>
      <c r="AA56" s="27">
        <v>3.4567178051677638E-2</v>
      </c>
      <c r="AB56" s="27">
        <v>0.16999604180299471</v>
      </c>
      <c r="AC56" s="27">
        <v>0.1609823934321607</v>
      </c>
      <c r="AD56" s="27">
        <v>3294.4940000000001</v>
      </c>
    </row>
    <row r="57" spans="15:30" x14ac:dyDescent="0.2">
      <c r="O57" s="26">
        <v>40968</v>
      </c>
      <c r="P57" s="27">
        <v>1</v>
      </c>
      <c r="Q57" s="27">
        <v>0</v>
      </c>
      <c r="R57" s="27">
        <v>-1.81066442166915E-2</v>
      </c>
      <c r="S57" s="27">
        <v>5.1327179098627398E-2</v>
      </c>
      <c r="T57" s="27">
        <v>-4.0552630920699197E-2</v>
      </c>
      <c r="U57" s="27">
        <v>0.13174951466531001</v>
      </c>
      <c r="V57" s="27">
        <v>1.5954918350859899E-2</v>
      </c>
      <c r="W57" s="27">
        <v>0.22212322729828801</v>
      </c>
      <c r="X57" s="27">
        <v>-7.0136349544505303E-2</v>
      </c>
      <c r="Y57" s="27">
        <v>7.7675233405268204E-2</v>
      </c>
      <c r="Z57" s="27">
        <v>-0.30589315354336888</v>
      </c>
      <c r="AA57" s="27">
        <v>-0.1139047408433581</v>
      </c>
      <c r="AB57" s="27">
        <v>0.16771404180299479</v>
      </c>
      <c r="AC57" s="27">
        <v>0.16265878534625119</v>
      </c>
      <c r="AD57" s="27">
        <v>3696.1439999999998</v>
      </c>
    </row>
    <row r="58" spans="15:30" x14ac:dyDescent="0.2">
      <c r="O58" s="26">
        <v>40999</v>
      </c>
      <c r="P58" s="27">
        <v>1</v>
      </c>
      <c r="Q58" s="27">
        <v>0</v>
      </c>
      <c r="R58" s="27">
        <v>-2.9982023691807101E-2</v>
      </c>
      <c r="S58" s="27">
        <v>5.4532539031874397E-2</v>
      </c>
      <c r="T58" s="27">
        <v>-4.3331114605314802E-2</v>
      </c>
      <c r="U58" s="27">
        <v>0.14457808515929399</v>
      </c>
      <c r="V58" s="27">
        <v>1.8899217497521398E-2</v>
      </c>
      <c r="W58" s="27">
        <v>0.23783156886441001</v>
      </c>
      <c r="X58" s="27">
        <v>-7.6864076703352602E-2</v>
      </c>
      <c r="Y58" s="27">
        <v>8.0264729345725705E-2</v>
      </c>
      <c r="Z58" s="27">
        <v>-0.4015732219246379</v>
      </c>
      <c r="AA58" s="27">
        <v>-4.7241383489663002E-2</v>
      </c>
      <c r="AB58" s="27">
        <v>0.16858004180299471</v>
      </c>
      <c r="AC58" s="27">
        <v>0.16431149354196489</v>
      </c>
      <c r="AD58" s="27">
        <v>3416.8560000000002</v>
      </c>
    </row>
    <row r="59" spans="15:30" x14ac:dyDescent="0.2">
      <c r="O59" s="26">
        <v>41029</v>
      </c>
      <c r="P59" s="27">
        <v>1</v>
      </c>
      <c r="Q59" s="27">
        <v>0</v>
      </c>
      <c r="R59" s="27">
        <v>-4.5763423360525697E-2</v>
      </c>
      <c r="S59" s="27">
        <v>4.6644717215658001E-2</v>
      </c>
      <c r="T59" s="27">
        <v>-0.37243890571246402</v>
      </c>
      <c r="U59" s="27">
        <v>0.14234202428763101</v>
      </c>
      <c r="V59" s="27">
        <v>1.7040373859755702E-2</v>
      </c>
      <c r="W59" s="27">
        <v>0.22564317894299599</v>
      </c>
      <c r="X59" s="27">
        <v>-7.5151462580720502E-2</v>
      </c>
      <c r="Y59" s="27">
        <v>7.5339759518579894E-2</v>
      </c>
      <c r="Z59" s="27">
        <v>-0.3452447613832878</v>
      </c>
      <c r="AA59" s="27">
        <v>-7.5469536647494562E-2</v>
      </c>
      <c r="AB59" s="27">
        <v>0.16774804180299471</v>
      </c>
      <c r="AC59" s="27">
        <v>0.1651569839346122</v>
      </c>
      <c r="AD59" s="27">
        <v>3664.6379999999999</v>
      </c>
    </row>
    <row r="60" spans="15:30" x14ac:dyDescent="0.2">
      <c r="O60" s="26">
        <v>41060</v>
      </c>
      <c r="P60" s="27">
        <v>1</v>
      </c>
      <c r="Q60" s="27">
        <v>0</v>
      </c>
      <c r="R60" s="27">
        <v>-4.5123363909643499E-2</v>
      </c>
      <c r="S60" s="27">
        <v>4.5285772454297601E-2</v>
      </c>
      <c r="T60" s="27">
        <v>-0.45039123481507298</v>
      </c>
      <c r="U60" s="27">
        <v>0.13599386719787601</v>
      </c>
      <c r="V60" s="27">
        <v>1.8270091560988001E-2</v>
      </c>
      <c r="W60" s="27">
        <v>0.220663536108267</v>
      </c>
      <c r="X60" s="27">
        <v>-7.4561843046107704E-2</v>
      </c>
      <c r="Y60" s="27">
        <v>7.4349681407969798E-2</v>
      </c>
      <c r="Z60" s="27">
        <v>-0.27074589196735738</v>
      </c>
      <c r="AA60" s="27">
        <v>-7.377798141486458E-2</v>
      </c>
      <c r="AB60" s="27">
        <v>0.16943804180299471</v>
      </c>
      <c r="AC60" s="27">
        <v>0.1658857753947699</v>
      </c>
      <c r="AD60" s="27">
        <v>3753.5929999999998</v>
      </c>
    </row>
    <row r="61" spans="15:30" x14ac:dyDescent="0.2">
      <c r="O61" s="26">
        <v>41090</v>
      </c>
      <c r="P61" s="27">
        <v>1</v>
      </c>
      <c r="Q61" s="27">
        <v>0</v>
      </c>
      <c r="R61" s="27">
        <v>-5.2427121246189902E-2</v>
      </c>
      <c r="S61" s="27">
        <v>4.8910275684896101E-2</v>
      </c>
      <c r="T61" s="27">
        <v>-0.39524128769486</v>
      </c>
      <c r="U61" s="27">
        <v>0.139848558588129</v>
      </c>
      <c r="V61" s="27">
        <v>2.10976057309212E-2</v>
      </c>
      <c r="W61" s="27">
        <v>0.23296200610131701</v>
      </c>
      <c r="X61" s="27">
        <v>-8.4487318773675602E-2</v>
      </c>
      <c r="Y61" s="27">
        <v>8.2959771630223902E-2</v>
      </c>
      <c r="Z61" s="27">
        <v>-0.24137198033008819</v>
      </c>
      <c r="AA61" s="27">
        <v>-3.2548525838629332E-3</v>
      </c>
      <c r="AB61" s="27">
        <v>0.17060004180299471</v>
      </c>
      <c r="AC61" s="27">
        <v>0.1665684393484487</v>
      </c>
      <c r="AD61" s="27">
        <v>3470.9650000000001</v>
      </c>
    </row>
    <row r="62" spans="15:30" x14ac:dyDescent="0.2">
      <c r="O62" s="26">
        <v>41121</v>
      </c>
      <c r="P62" s="27">
        <v>1</v>
      </c>
      <c r="Q62" s="27">
        <v>0</v>
      </c>
      <c r="R62" s="27">
        <v>-4.8443128490894098E-2</v>
      </c>
      <c r="S62" s="27">
        <v>5.8147298767994599E-2</v>
      </c>
      <c r="T62" s="27">
        <v>3.44627814430548E-3</v>
      </c>
      <c r="U62" s="27">
        <v>0.155093905341426</v>
      </c>
      <c r="V62" s="27">
        <v>2.2134162095175401E-2</v>
      </c>
      <c r="W62" s="27">
        <v>0.263369474029999</v>
      </c>
      <c r="X62" s="27">
        <v>-9.1857485226124899E-2</v>
      </c>
      <c r="Y62" s="27">
        <v>9.0101872146287301E-2</v>
      </c>
      <c r="Z62" s="27">
        <v>-0.44051004154443962</v>
      </c>
      <c r="AA62" s="27">
        <v>9.3291190648631783E-2</v>
      </c>
      <c r="AB62" s="27">
        <v>0.17279304180299471</v>
      </c>
      <c r="AC62" s="27">
        <v>0.1673691641007774</v>
      </c>
      <c r="AD62" s="27">
        <v>3159.192</v>
      </c>
    </row>
    <row r="63" spans="15:30" x14ac:dyDescent="0.2">
      <c r="O63" s="26">
        <v>41152</v>
      </c>
      <c r="P63" s="27">
        <v>1</v>
      </c>
      <c r="Q63" s="27">
        <v>0</v>
      </c>
      <c r="R63" s="27">
        <v>-6.4158248073020105E-2</v>
      </c>
      <c r="S63" s="27">
        <v>5.5126259020420003E-2</v>
      </c>
      <c r="T63" s="27">
        <v>-6.7209288781411705E-2</v>
      </c>
      <c r="U63" s="27">
        <v>0.155701811983778</v>
      </c>
      <c r="V63" s="27">
        <v>1.58189766197557E-2</v>
      </c>
      <c r="W63" s="27">
        <v>0.25900725317220202</v>
      </c>
      <c r="X63" s="27">
        <v>-8.6426689694324502E-2</v>
      </c>
      <c r="Y63" s="27">
        <v>0.10434299345984099</v>
      </c>
      <c r="Z63" s="27">
        <v>-0.34893149887502428</v>
      </c>
      <c r="AA63" s="27">
        <v>0.17388272349579759</v>
      </c>
      <c r="AB63" s="27">
        <v>0.17165204180299479</v>
      </c>
      <c r="AC63" s="27">
        <v>0.1681653240643039</v>
      </c>
      <c r="AD63" s="27">
        <v>3139.5</v>
      </c>
    </row>
    <row r="64" spans="15:30" x14ac:dyDescent="0.2">
      <c r="O64" s="26">
        <v>41182</v>
      </c>
      <c r="P64" s="27">
        <v>1</v>
      </c>
      <c r="Q64" s="27">
        <v>0</v>
      </c>
      <c r="R64" s="27">
        <v>-6.3771712094549099E-2</v>
      </c>
      <c r="S64" s="27">
        <v>5.3611621546765797E-2</v>
      </c>
      <c r="T64" s="27">
        <v>-6.4740376132298605E-2</v>
      </c>
      <c r="U64" s="27">
        <v>0.15311394821277499</v>
      </c>
      <c r="V64" s="27">
        <v>1.9342294139610399E-2</v>
      </c>
      <c r="W64" s="27">
        <v>0.254123858427314</v>
      </c>
      <c r="X64" s="27">
        <v>-8.5065848578842002E-2</v>
      </c>
      <c r="Y64" s="27">
        <v>0.10462417264184901</v>
      </c>
      <c r="Z64" s="27">
        <v>-0.27696602137178428</v>
      </c>
      <c r="AA64" s="27">
        <v>0.20455902360499459</v>
      </c>
      <c r="AB64" s="27">
        <v>0.17086504180299469</v>
      </c>
      <c r="AC64" s="27">
        <v>0.16872730236247041</v>
      </c>
      <c r="AD64" s="27">
        <v>3199.752</v>
      </c>
    </row>
    <row r="65" spans="15:30" x14ac:dyDescent="0.2">
      <c r="O65" s="26">
        <v>41213</v>
      </c>
      <c r="P65" s="27">
        <v>2</v>
      </c>
      <c r="Q65" s="27">
        <v>0</v>
      </c>
      <c r="R65" s="27">
        <v>-7.2926358097266497E-2</v>
      </c>
      <c r="S65" s="27">
        <v>5.08787056071505E-2</v>
      </c>
      <c r="T65" s="27">
        <v>-0.226162746907072</v>
      </c>
      <c r="U65" s="27">
        <v>0.163277959195615</v>
      </c>
      <c r="V65" s="27">
        <v>2.0260003748475201E-2</v>
      </c>
      <c r="W65" s="27">
        <v>0.26039496355449698</v>
      </c>
      <c r="X65" s="27">
        <v>-5.2962533288069803E-2</v>
      </c>
      <c r="Y65" s="27">
        <v>0.113772138661056</v>
      </c>
      <c r="Z65" s="27">
        <v>-0.19932084076564061</v>
      </c>
      <c r="AA65" s="27">
        <v>0.17797603349059399</v>
      </c>
      <c r="AB65" s="27">
        <v>0.16965104180299481</v>
      </c>
      <c r="AC65" s="27">
        <v>0.16910962910458199</v>
      </c>
      <c r="AD65" s="27">
        <v>3168.0970000000002</v>
      </c>
    </row>
    <row r="66" spans="15:30" x14ac:dyDescent="0.2">
      <c r="O66" s="26">
        <v>41243</v>
      </c>
      <c r="P66" s="27">
        <v>2</v>
      </c>
      <c r="Q66" s="27">
        <v>0</v>
      </c>
      <c r="R66" s="27">
        <v>-8.2123536265240202E-2</v>
      </c>
      <c r="S66" s="27">
        <v>5.7785018653306298E-2</v>
      </c>
      <c r="T66" s="27">
        <v>-0.24493514882425901</v>
      </c>
      <c r="U66" s="27">
        <v>0.17741909901553499</v>
      </c>
      <c r="V66" s="27">
        <v>2.0833213610627201E-2</v>
      </c>
      <c r="W66" s="27">
        <v>0.305694535808826</v>
      </c>
      <c r="X66" s="27">
        <v>-5.9101614949556902E-2</v>
      </c>
      <c r="Y66" s="27">
        <v>0.12739688639317101</v>
      </c>
      <c r="Z66" s="27">
        <v>-0.34555507736585572</v>
      </c>
      <c r="AA66" s="27">
        <v>0.33004538918966397</v>
      </c>
      <c r="AB66" s="27">
        <v>0.17147004180299469</v>
      </c>
      <c r="AC66" s="27">
        <v>0.16954253783474069</v>
      </c>
      <c r="AD66" s="27">
        <v>2816.6239999999998</v>
      </c>
    </row>
    <row r="67" spans="15:30" x14ac:dyDescent="0.2">
      <c r="O67" s="26">
        <v>41274</v>
      </c>
      <c r="P67" s="27">
        <v>2</v>
      </c>
      <c r="Q67" s="27">
        <v>0</v>
      </c>
      <c r="R67" s="27">
        <v>-7.1821569179840297E-2</v>
      </c>
      <c r="S67" s="27">
        <v>4.9618080841058003E-2</v>
      </c>
      <c r="T67" s="27">
        <v>-0.23742755805570001</v>
      </c>
      <c r="U67" s="27">
        <v>0.150700397879894</v>
      </c>
      <c r="V67" s="27">
        <v>1.9237877433236801E-2</v>
      </c>
      <c r="W67" s="27">
        <v>0.268487190288144</v>
      </c>
      <c r="X67" s="27">
        <v>-4.9912558346662597E-2</v>
      </c>
      <c r="Y67" s="27">
        <v>0.110488815998354</v>
      </c>
      <c r="Z67" s="27">
        <v>-5.2182061830787503E-2</v>
      </c>
      <c r="AA67" s="27">
        <v>8.7624183165818437E-2</v>
      </c>
      <c r="AB67" s="27">
        <v>7.4888508078639421E-2</v>
      </c>
      <c r="AC67" s="27">
        <v>0.1693786349231361</v>
      </c>
      <c r="AD67" s="27">
        <v>3275.86</v>
      </c>
    </row>
    <row r="68" spans="15:30" x14ac:dyDescent="0.2">
      <c r="O68" s="26">
        <v>41305</v>
      </c>
      <c r="P68" s="27">
        <v>2</v>
      </c>
      <c r="Q68" s="27">
        <v>0</v>
      </c>
      <c r="R68" s="27">
        <v>-4.7681657718942803E-2</v>
      </c>
      <c r="S68" s="27">
        <v>4.8446858559180198E-2</v>
      </c>
      <c r="T68" s="27">
        <v>7.7552344781856006E-2</v>
      </c>
      <c r="U68" s="27">
        <v>0.14786360893523001</v>
      </c>
      <c r="V68" s="27">
        <v>1.85552761377944E-2</v>
      </c>
      <c r="W68" s="27">
        <v>0.224582947445508</v>
      </c>
      <c r="X68" s="27">
        <v>-4.6704755869239702E-2</v>
      </c>
      <c r="Y68" s="27">
        <v>0.10001962010884199</v>
      </c>
      <c r="Z68" s="27">
        <v>6.2995866321608501E-2</v>
      </c>
      <c r="AA68" s="27">
        <v>0.13339637982359459</v>
      </c>
      <c r="AB68" s="27">
        <v>7.4459508078639408E-2</v>
      </c>
      <c r="AC68" s="27">
        <v>0.16184009256406029</v>
      </c>
      <c r="AD68" s="27">
        <v>3479.6379999999999</v>
      </c>
    </row>
    <row r="69" spans="15:30" x14ac:dyDescent="0.2">
      <c r="O69" s="26">
        <v>41333</v>
      </c>
      <c r="P69" s="27">
        <v>2</v>
      </c>
      <c r="Q69" s="27">
        <v>0</v>
      </c>
      <c r="R69" s="27">
        <v>-4.3807645645443198E-2</v>
      </c>
      <c r="S69" s="27">
        <v>4.6140481946551098E-2</v>
      </c>
      <c r="T69" s="27">
        <v>7.3760904941142194E-2</v>
      </c>
      <c r="U69" s="27">
        <v>0.14038672925853701</v>
      </c>
      <c r="V69" s="27">
        <v>1.42584006474885E-2</v>
      </c>
      <c r="W69" s="27">
        <v>0.21666444678004601</v>
      </c>
      <c r="X69" s="27">
        <v>-4.5539486345953499E-2</v>
      </c>
      <c r="Y69" s="27">
        <v>9.4426592093822398E-2</v>
      </c>
      <c r="Z69" s="27">
        <v>-7.181698006305734E-4</v>
      </c>
      <c r="AA69" s="27">
        <v>8.1937007162194542E-2</v>
      </c>
      <c r="AB69" s="27">
        <v>7.4105508078639415E-2</v>
      </c>
      <c r="AC69" s="27">
        <v>0.15619864809634071</v>
      </c>
      <c r="AD69" s="27">
        <v>3608.1990000000001</v>
      </c>
    </row>
    <row r="70" spans="15:30" x14ac:dyDescent="0.2">
      <c r="O70" s="26">
        <v>41364</v>
      </c>
      <c r="P70" s="27">
        <v>2</v>
      </c>
      <c r="Q70" s="27">
        <v>0</v>
      </c>
      <c r="R70" s="27">
        <v>-4.5416585861432997E-2</v>
      </c>
      <c r="S70" s="27">
        <v>4.80304957506534E-2</v>
      </c>
      <c r="T70" s="27">
        <v>6.9429135883487897E-2</v>
      </c>
      <c r="U70" s="27">
        <v>0.145039126098121</v>
      </c>
      <c r="V70" s="27">
        <v>1.5200775154903E-2</v>
      </c>
      <c r="W70" s="27">
        <v>0.220240009428462</v>
      </c>
      <c r="X70" s="27">
        <v>-4.5670604779887797E-2</v>
      </c>
      <c r="Y70" s="27">
        <v>0.108075032013598</v>
      </c>
      <c r="Z70" s="27">
        <v>-7.6574004323013964E-2</v>
      </c>
      <c r="AA70" s="27">
        <v>0.1247595686004188</v>
      </c>
      <c r="AB70" s="27">
        <v>7.5216508078639416E-2</v>
      </c>
      <c r="AC70" s="27">
        <v>0.14844672663518399</v>
      </c>
      <c r="AD70" s="27">
        <v>3447.2849999999999</v>
      </c>
    </row>
    <row r="71" spans="15:30" x14ac:dyDescent="0.2">
      <c r="O71" s="26">
        <v>41394</v>
      </c>
      <c r="P71" s="27">
        <v>2</v>
      </c>
      <c r="Q71" s="27">
        <v>0</v>
      </c>
      <c r="R71" s="27">
        <v>-6.4301997825526896E-2</v>
      </c>
      <c r="S71" s="27">
        <v>5.2619635384240297E-2</v>
      </c>
      <c r="T71" s="27">
        <v>7.8972887594042696E-2</v>
      </c>
      <c r="U71" s="27">
        <v>0.156972398611017</v>
      </c>
      <c r="V71" s="27">
        <v>1.4406067134139E-2</v>
      </c>
      <c r="W71" s="27">
        <v>0.23798618630575499</v>
      </c>
      <c r="X71" s="27">
        <v>-3.74137021441504E-2</v>
      </c>
      <c r="Y71" s="27">
        <v>0.11138061430540699</v>
      </c>
      <c r="Z71" s="27">
        <v>-9.7558523042189982E-2</v>
      </c>
      <c r="AA71" s="27">
        <v>6.7186115718264716E-2</v>
      </c>
      <c r="AB71" s="27">
        <v>7.6377508078639411E-2</v>
      </c>
      <c r="AC71" s="27">
        <v>0.14189670041677771</v>
      </c>
      <c r="AD71" s="27">
        <v>3367.7660000000001</v>
      </c>
    </row>
    <row r="72" spans="15:30" x14ac:dyDescent="0.2">
      <c r="O72" s="26">
        <v>41425</v>
      </c>
      <c r="P72" s="27">
        <v>2</v>
      </c>
      <c r="Q72" s="27">
        <v>0</v>
      </c>
      <c r="R72" s="27">
        <v>-5.6643953085106502E-2</v>
      </c>
      <c r="S72" s="27">
        <v>4.6371755161610399E-2</v>
      </c>
      <c r="T72" s="27">
        <v>5.9896024906764302E-2</v>
      </c>
      <c r="U72" s="27">
        <v>0.138110736401104</v>
      </c>
      <c r="V72" s="27">
        <v>1.0815475072900101E-2</v>
      </c>
      <c r="W72" s="27">
        <v>0.212892920412172</v>
      </c>
      <c r="X72" s="27">
        <v>-3.4790859386273999E-2</v>
      </c>
      <c r="Y72" s="27">
        <v>9.9706678807180704E-2</v>
      </c>
      <c r="Z72" s="27">
        <v>2.3513242370470581E-2</v>
      </c>
      <c r="AA72" s="27">
        <v>-2.9040795365023801E-2</v>
      </c>
      <c r="AB72" s="27">
        <v>7.4637508078639406E-2</v>
      </c>
      <c r="AC72" s="27">
        <v>0.13381009429798479</v>
      </c>
      <c r="AD72" s="27">
        <v>3841.2179999999998</v>
      </c>
    </row>
    <row r="73" spans="15:30" x14ac:dyDescent="0.2">
      <c r="O73" s="26">
        <v>41455</v>
      </c>
      <c r="P73" s="27">
        <v>2</v>
      </c>
      <c r="Q73" s="27">
        <v>0</v>
      </c>
      <c r="R73" s="27">
        <v>-6.6199258954414503E-2</v>
      </c>
      <c r="S73" s="27">
        <v>5.8166590574065098E-2</v>
      </c>
      <c r="T73" s="27">
        <v>6.4015901307292206E-2</v>
      </c>
      <c r="U73" s="27">
        <v>0.15752968907787501</v>
      </c>
      <c r="V73" s="27">
        <v>1.2162029388400501E-2</v>
      </c>
      <c r="W73" s="27">
        <v>0.26068941406323998</v>
      </c>
      <c r="X73" s="27">
        <v>-4.0428377869243998E-2</v>
      </c>
      <c r="Y73" s="27">
        <v>0.11986926802323999</v>
      </c>
      <c r="Z73" s="27">
        <v>-0.1224217243357901</v>
      </c>
      <c r="AA73" s="27">
        <v>0.189392364638723</v>
      </c>
      <c r="AB73" s="27">
        <v>7.6235508078639408E-2</v>
      </c>
      <c r="AC73" s="27">
        <v>0.1274305543245165</v>
      </c>
      <c r="AD73" s="27">
        <v>3235.9780000000001</v>
      </c>
    </row>
    <row r="74" spans="15:30" x14ac:dyDescent="0.2">
      <c r="O74" s="26">
        <v>41486</v>
      </c>
      <c r="P74" s="27">
        <v>2</v>
      </c>
      <c r="Q74" s="27">
        <v>0</v>
      </c>
      <c r="R74" s="27">
        <v>-4.5682570413383299E-2</v>
      </c>
      <c r="S74" s="27">
        <v>5.5018967094253503E-2</v>
      </c>
      <c r="T74" s="27">
        <v>1.6089033839894299E-2</v>
      </c>
      <c r="U74" s="27">
        <v>0.13415414018604199</v>
      </c>
      <c r="V74" s="27">
        <v>1.1142192549060599E-2</v>
      </c>
      <c r="W74" s="27">
        <v>0.21304782721411</v>
      </c>
      <c r="X74" s="27">
        <v>-3.8016882352585997E-2</v>
      </c>
      <c r="Y74" s="27">
        <v>0.11054784097756799</v>
      </c>
      <c r="Z74" s="27">
        <v>-7.2857780123696328E-3</v>
      </c>
      <c r="AA74" s="27">
        <v>0.24023565018492449</v>
      </c>
      <c r="AB74" s="27">
        <v>7.4645508078639414E-2</v>
      </c>
      <c r="AC74" s="27">
        <v>0.11873941037348409</v>
      </c>
      <c r="AD74" s="27">
        <v>3430.7429999999999</v>
      </c>
    </row>
    <row r="75" spans="15:30" x14ac:dyDescent="0.2">
      <c r="O75" s="26">
        <v>41517</v>
      </c>
      <c r="P75" s="27">
        <v>2</v>
      </c>
      <c r="Q75" s="27">
        <v>0</v>
      </c>
      <c r="R75" s="27">
        <v>-4.6626006513282602E-2</v>
      </c>
      <c r="S75" s="27">
        <v>5.1104541722217699E-2</v>
      </c>
      <c r="T75" s="27">
        <v>1.6206897995972899E-2</v>
      </c>
      <c r="U75" s="27">
        <v>0.13509363281970899</v>
      </c>
      <c r="V75" s="27">
        <v>1.0499181571239601E-2</v>
      </c>
      <c r="W75" s="27">
        <v>0.21209923181586901</v>
      </c>
      <c r="X75" s="27">
        <v>-4.0191498681086103E-2</v>
      </c>
      <c r="Y75" s="27">
        <v>0.100872192833978</v>
      </c>
      <c r="Z75" s="27">
        <v>8.2281134195252736E-2</v>
      </c>
      <c r="AA75" s="27">
        <v>0.22804816174361389</v>
      </c>
      <c r="AB75" s="27">
        <v>7.1114508078639407E-2</v>
      </c>
      <c r="AC75" s="27">
        <v>0.1100225502864372</v>
      </c>
      <c r="AD75" s="27">
        <v>3664.1480000000001</v>
      </c>
    </row>
    <row r="76" spans="15:30" x14ac:dyDescent="0.2">
      <c r="O76" s="26">
        <v>41547</v>
      </c>
      <c r="P76" s="27">
        <v>3</v>
      </c>
      <c r="Q76" s="27">
        <v>0</v>
      </c>
      <c r="R76" s="27">
        <v>-4.5302346551801098E-2</v>
      </c>
      <c r="S76" s="27">
        <v>4.8556802856168202E-2</v>
      </c>
      <c r="T76" s="27">
        <v>1.5024514871054599E-2</v>
      </c>
      <c r="U76" s="27">
        <v>0.12917463117213099</v>
      </c>
      <c r="V76" s="27">
        <v>1.04739915962606E-2</v>
      </c>
      <c r="W76" s="27">
        <v>0.196436864507648</v>
      </c>
      <c r="X76" s="27">
        <v>-4.0287772388642798E-2</v>
      </c>
      <c r="Y76" s="27">
        <v>9.4906969976600405E-2</v>
      </c>
      <c r="Z76" s="27">
        <v>0.13213218918809361</v>
      </c>
      <c r="AA76" s="27">
        <v>0.26157732099794662</v>
      </c>
      <c r="AB76" s="27">
        <v>7.3001316524922907E-2</v>
      </c>
      <c r="AC76" s="27">
        <v>0.10240885452327669</v>
      </c>
      <c r="AD76" s="27">
        <v>3872.893</v>
      </c>
    </row>
    <row r="77" spans="15:30" x14ac:dyDescent="0.2">
      <c r="O77" s="26">
        <v>41578</v>
      </c>
      <c r="P77" s="27">
        <v>3</v>
      </c>
      <c r="Q77" s="27">
        <v>0</v>
      </c>
      <c r="R77" s="27">
        <v>-4.89789412502643E-2</v>
      </c>
      <c r="S77" s="27">
        <v>5.1948508342615198E-2</v>
      </c>
      <c r="T77" s="27">
        <v>1.7766396114169799E-2</v>
      </c>
      <c r="U77" s="27">
        <v>0.15119450981503199</v>
      </c>
      <c r="V77" s="27">
        <v>-8.2746391135171803E-3</v>
      </c>
      <c r="W77" s="27">
        <v>0.21746108369457601</v>
      </c>
      <c r="X77" s="27">
        <v>-4.8366956225512299E-2</v>
      </c>
      <c r="Y77" s="27">
        <v>9.4363118806203503E-2</v>
      </c>
      <c r="Z77" s="27">
        <v>0.1246799853367167</v>
      </c>
      <c r="AA77" s="27">
        <v>0.29358597181633628</v>
      </c>
      <c r="AB77" s="27">
        <v>7.1764316524922905E-2</v>
      </c>
      <c r="AC77" s="27">
        <v>9.5368703511350891E-2</v>
      </c>
      <c r="AD77" s="27">
        <v>3713.8290000000002</v>
      </c>
    </row>
    <row r="78" spans="15:30" x14ac:dyDescent="0.2">
      <c r="O78" s="26">
        <v>41608</v>
      </c>
      <c r="P78" s="27">
        <v>3</v>
      </c>
      <c r="Q78" s="27">
        <v>0</v>
      </c>
      <c r="R78" s="27">
        <v>-4.4099485520584798E-2</v>
      </c>
      <c r="S78" s="27">
        <v>4.7487557443682299E-2</v>
      </c>
      <c r="T78" s="27">
        <v>1.8120590614053599E-2</v>
      </c>
      <c r="U78" s="27">
        <v>0.13754222119926701</v>
      </c>
      <c r="V78" s="27">
        <v>-8.2465894894035701E-3</v>
      </c>
      <c r="W78" s="27">
        <v>0.19348304727801399</v>
      </c>
      <c r="X78" s="27">
        <v>-4.9456566527673697E-2</v>
      </c>
      <c r="Y78" s="27">
        <v>9.0781030992158396E-2</v>
      </c>
      <c r="Z78" s="27">
        <v>0.2262096246100628</v>
      </c>
      <c r="AA78" s="27">
        <v>0.28230165881721031</v>
      </c>
      <c r="AB78" s="27">
        <v>6.9198316524922893E-2</v>
      </c>
      <c r="AC78" s="27">
        <v>8.6946897039765533E-2</v>
      </c>
      <c r="AD78" s="27">
        <v>3946.3829999999998</v>
      </c>
    </row>
    <row r="79" spans="15:30" x14ac:dyDescent="0.2">
      <c r="O79" s="26">
        <v>41639</v>
      </c>
      <c r="P79" s="27">
        <v>4</v>
      </c>
      <c r="Q79" s="27">
        <v>0</v>
      </c>
      <c r="R79" s="27">
        <v>-4.6975728342189903E-2</v>
      </c>
      <c r="S79" s="27">
        <v>4.89300689635703E-2</v>
      </c>
      <c r="T79" s="27">
        <v>1.7650776666151499E-2</v>
      </c>
      <c r="U79" s="27">
        <v>0.13870380356633299</v>
      </c>
      <c r="V79" s="27">
        <v>-1.04409609415195E-2</v>
      </c>
      <c r="W79" s="27">
        <v>0.20596999242713501</v>
      </c>
      <c r="X79" s="27">
        <v>-4.9701852013590203E-2</v>
      </c>
      <c r="Y79" s="27">
        <v>9.4550539779206202E-2</v>
      </c>
      <c r="Z79" s="27">
        <v>0.23848192566923379</v>
      </c>
      <c r="AA79" s="27">
        <v>0.35704378591083202</v>
      </c>
      <c r="AB79" s="27">
        <v>7.0515005375069051E-2</v>
      </c>
      <c r="AC79" s="27">
        <v>7.7950542804577347E-2</v>
      </c>
      <c r="AD79" s="27">
        <v>3829.096</v>
      </c>
    </row>
    <row r="80" spans="15:30" x14ac:dyDescent="0.2">
      <c r="O80" s="26">
        <v>41670</v>
      </c>
      <c r="P80" s="27">
        <v>4</v>
      </c>
      <c r="Q80" s="27">
        <v>0</v>
      </c>
      <c r="R80" s="27">
        <v>-1.6546212852397001E-2</v>
      </c>
      <c r="S80" s="27">
        <v>5.2050602709702201E-2</v>
      </c>
      <c r="T80" s="27">
        <v>1.5887025128511999E-2</v>
      </c>
      <c r="U80" s="27">
        <v>0.126583246317788</v>
      </c>
      <c r="V80" s="27">
        <v>1.3932104210015899E-2</v>
      </c>
      <c r="W80" s="27">
        <v>0.19671121240747999</v>
      </c>
      <c r="X80" s="27">
        <v>-5.7061224705610099E-2</v>
      </c>
      <c r="Y80" s="27">
        <v>8.94766013533798E-2</v>
      </c>
      <c r="Z80" s="27">
        <v>0.12467785774143909</v>
      </c>
      <c r="AA80" s="27">
        <v>0.38738951003438921</v>
      </c>
      <c r="AB80" s="27">
        <v>7.078800537506906E-2</v>
      </c>
      <c r="AC80" s="27">
        <v>7.2683711474452017E-2</v>
      </c>
      <c r="AD80" s="27">
        <v>3885.4160000000002</v>
      </c>
    </row>
    <row r="81" spans="15:30" x14ac:dyDescent="0.2">
      <c r="O81" s="26">
        <v>41698</v>
      </c>
      <c r="P81" s="27">
        <v>4</v>
      </c>
      <c r="Q81" s="27">
        <v>0</v>
      </c>
      <c r="R81" s="27">
        <v>-1.45852788280045E-2</v>
      </c>
      <c r="S81" s="27">
        <v>5.2116239846873302E-2</v>
      </c>
      <c r="T81" s="27">
        <v>1.6098690861095999E-2</v>
      </c>
      <c r="U81" s="27">
        <v>0.11920644256047699</v>
      </c>
      <c r="V81" s="27">
        <v>1.4513735745213301E-2</v>
      </c>
      <c r="W81" s="27">
        <v>0.183268367075483</v>
      </c>
      <c r="X81" s="27">
        <v>-5.5117908063614898E-2</v>
      </c>
      <c r="Y81" s="27">
        <v>8.5344682619698395E-2</v>
      </c>
      <c r="Z81" s="27">
        <v>0.1085088380318871</v>
      </c>
      <c r="AA81" s="27">
        <v>0.5519146962831587</v>
      </c>
      <c r="AB81" s="27">
        <v>7.1325005375069056E-2</v>
      </c>
      <c r="AC81" s="27">
        <v>7.2419338286923748E-2</v>
      </c>
      <c r="AD81" s="27">
        <v>3975.9290000000001</v>
      </c>
    </row>
    <row r="82" spans="15:30" x14ac:dyDescent="0.2">
      <c r="O82" s="26">
        <v>41729</v>
      </c>
      <c r="P82" s="27">
        <v>4</v>
      </c>
      <c r="Q82" s="27">
        <v>0</v>
      </c>
      <c r="R82" s="27">
        <v>-1.1436994097701001E-2</v>
      </c>
      <c r="S82" s="27">
        <v>5.3655215228159699E-2</v>
      </c>
      <c r="T82" s="27">
        <v>1.7606686466319299E-2</v>
      </c>
      <c r="U82" s="27">
        <v>0.13899283420379799</v>
      </c>
      <c r="V82" s="27">
        <v>1.07527827397616E-2</v>
      </c>
      <c r="W82" s="27">
        <v>0.20485755246037701</v>
      </c>
      <c r="X82" s="27">
        <v>-5.5113518882684703E-2</v>
      </c>
      <c r="Y82" s="27">
        <v>8.8733896323924699E-2</v>
      </c>
      <c r="Z82" s="27">
        <v>9.3013444545095164E-2</v>
      </c>
      <c r="AA82" s="27">
        <v>1.018323715076658</v>
      </c>
      <c r="AB82" s="27">
        <v>4.9002288804291499E-2</v>
      </c>
      <c r="AC82" s="27">
        <v>7.201008323396442E-2</v>
      </c>
      <c r="AD82" s="27">
        <v>3840.5360000000001</v>
      </c>
    </row>
    <row r="83" spans="15:30" x14ac:dyDescent="0.2">
      <c r="O83" s="26">
        <v>41759</v>
      </c>
      <c r="P83" s="27">
        <v>4</v>
      </c>
      <c r="Q83" s="27">
        <v>0</v>
      </c>
      <c r="R83" s="27">
        <v>-1.6658942630780701E-2</v>
      </c>
      <c r="S83" s="27">
        <v>5.5907955417616E-2</v>
      </c>
      <c r="T83" s="27">
        <v>6.0388991166666697E-2</v>
      </c>
      <c r="U83" s="27">
        <v>0.156467486811326</v>
      </c>
      <c r="V83" s="27">
        <v>9.46804714828961E-3</v>
      </c>
      <c r="W83" s="27">
        <v>0.21637665909750101</v>
      </c>
      <c r="X83" s="27">
        <v>-6.3153592939987901E-2</v>
      </c>
      <c r="Y83" s="27">
        <v>9.1905326397866402E-2</v>
      </c>
      <c r="Z83" s="27">
        <v>0.103038570247813</v>
      </c>
      <c r="AA83" s="27">
        <v>1.300870718052858</v>
      </c>
      <c r="AB83" s="27">
        <v>5.0798288804291498E-2</v>
      </c>
      <c r="AC83" s="27">
        <v>6.9889691945229038E-2</v>
      </c>
      <c r="AD83" s="27">
        <v>3766.17</v>
      </c>
    </row>
    <row r="84" spans="15:30" x14ac:dyDescent="0.2">
      <c r="O84" s="26">
        <v>41790</v>
      </c>
      <c r="P84" s="27">
        <v>4</v>
      </c>
      <c r="Q84" s="27">
        <v>0</v>
      </c>
      <c r="R84" s="27">
        <v>-1.6748775967255301E-2</v>
      </c>
      <c r="S84" s="27">
        <v>5.5717943095114797E-2</v>
      </c>
      <c r="T84" s="27">
        <v>6.3924232993689406E-2</v>
      </c>
      <c r="U84" s="27">
        <v>0.15001318303369601</v>
      </c>
      <c r="V84" s="27">
        <v>9.4013707599213698E-3</v>
      </c>
      <c r="W84" s="27">
        <v>0.20874923392630401</v>
      </c>
      <c r="X84" s="27">
        <v>-6.3605968402550006E-2</v>
      </c>
      <c r="Y84" s="27">
        <v>9.2456268140044304E-2</v>
      </c>
      <c r="Z84" s="27">
        <v>3.5477105308114529E-2</v>
      </c>
      <c r="AA84" s="27">
        <v>1.8440807699948609</v>
      </c>
      <c r="AB84" s="27">
        <v>5.3487288804291502E-2</v>
      </c>
      <c r="AC84" s="27">
        <v>6.8022503907582355E-2</v>
      </c>
      <c r="AD84" s="27">
        <v>3829.2379999999998</v>
      </c>
    </row>
    <row r="85" spans="15:30" x14ac:dyDescent="0.2">
      <c r="O85" s="26">
        <v>41820</v>
      </c>
      <c r="P85" s="27">
        <v>4</v>
      </c>
      <c r="Q85" s="27">
        <v>0</v>
      </c>
      <c r="R85" s="27">
        <v>-1.7226582090855501E-2</v>
      </c>
      <c r="S85" s="27">
        <v>5.49971431204569E-2</v>
      </c>
      <c r="T85" s="27">
        <v>5.2613675011742897E-2</v>
      </c>
      <c r="U85" s="27">
        <v>0.138902773892078</v>
      </c>
      <c r="V85" s="27">
        <v>8.4946076055820007E-3</v>
      </c>
      <c r="W85" s="27">
        <v>0.20372504281814399</v>
      </c>
      <c r="X85" s="27">
        <v>-6.3995310465593896E-2</v>
      </c>
      <c r="Y85" s="27">
        <v>9.0928279522215202E-2</v>
      </c>
      <c r="Z85" s="27">
        <v>6.7138517943157866E-2</v>
      </c>
      <c r="AA85" s="27">
        <v>0.66025328178057463</v>
      </c>
      <c r="AB85" s="27">
        <v>5.6819974585193271E-2</v>
      </c>
      <c r="AC85" s="27">
        <v>6.6365862242082158E-2</v>
      </c>
      <c r="AD85" s="27">
        <v>3924.9029999999998</v>
      </c>
    </row>
    <row r="86" spans="15:30" x14ac:dyDescent="0.2">
      <c r="O86" s="26">
        <v>41851</v>
      </c>
      <c r="P86" s="27">
        <v>4</v>
      </c>
      <c r="Q86" s="27">
        <v>0</v>
      </c>
      <c r="R86" s="27">
        <v>-7.1931094894047897E-3</v>
      </c>
      <c r="S86" s="27">
        <v>5.5302762840223001E-2</v>
      </c>
      <c r="T86" s="27">
        <v>4.6453371987778103E-2</v>
      </c>
      <c r="U86" s="27">
        <v>0.130806561051141</v>
      </c>
      <c r="V86" s="27">
        <v>8.3492094503844205E-3</v>
      </c>
      <c r="W86" s="27">
        <v>0.20092851433707001</v>
      </c>
      <c r="X86" s="27">
        <v>-5.4210945646206703E-2</v>
      </c>
      <c r="Y86" s="27">
        <v>8.2212964898102994E-2</v>
      </c>
      <c r="Z86" s="27">
        <v>0.20339853008896841</v>
      </c>
      <c r="AA86" s="27">
        <v>0.95490475737785285</v>
      </c>
      <c r="AB86" s="27">
        <v>5.4374974585193268E-2</v>
      </c>
      <c r="AC86" s="27">
        <v>6.4518591327997754E-2</v>
      </c>
      <c r="AD86" s="27">
        <v>4257.0450000000001</v>
      </c>
    </row>
    <row r="87" spans="15:30" x14ac:dyDescent="0.2">
      <c r="O87" s="26">
        <v>41882</v>
      </c>
      <c r="P87" s="27">
        <v>1</v>
      </c>
      <c r="Q87" s="27">
        <v>0</v>
      </c>
      <c r="R87" s="27">
        <v>-8.5280494583124793E-3</v>
      </c>
      <c r="S87" s="27">
        <v>5.1347210274025397E-2</v>
      </c>
      <c r="T87" s="27">
        <v>4.0694818536167798E-2</v>
      </c>
      <c r="U87" s="27">
        <v>0.13467415993950499</v>
      </c>
      <c r="V87" s="27">
        <v>6.59416264642417E-3</v>
      </c>
      <c r="W87" s="27">
        <v>0.18752890435938599</v>
      </c>
      <c r="X87" s="27">
        <v>-5.1876699182625399E-2</v>
      </c>
      <c r="Y87" s="27">
        <v>7.6911834931582004E-2</v>
      </c>
      <c r="Z87" s="27">
        <v>0.17986091180082181</v>
      </c>
      <c r="AA87" s="27">
        <v>0.43392119182166011</v>
      </c>
      <c r="AB87" s="27">
        <v>5.4022974585193263E-2</v>
      </c>
      <c r="AC87" s="27">
        <v>6.2900983378147035E-2</v>
      </c>
      <c r="AD87" s="27">
        <v>4427.8789999999999</v>
      </c>
    </row>
    <row r="88" spans="15:30" x14ac:dyDescent="0.2">
      <c r="O88" s="26">
        <v>41912</v>
      </c>
      <c r="P88" s="27">
        <v>1</v>
      </c>
      <c r="Q88" s="27">
        <v>0</v>
      </c>
      <c r="R88" s="27">
        <v>-7.6199136136175299E-3</v>
      </c>
      <c r="S88" s="27">
        <v>4.5207878851139902E-2</v>
      </c>
      <c r="T88" s="27">
        <v>3.5052779863851101E-2</v>
      </c>
      <c r="U88" s="27">
        <v>0.11394218962039</v>
      </c>
      <c r="V88" s="27">
        <v>6.0462022682306396E-3</v>
      </c>
      <c r="W88" s="27">
        <v>0.16569375784218299</v>
      </c>
      <c r="X88" s="27">
        <v>-5.2335162286831702E-2</v>
      </c>
      <c r="Y88" s="27">
        <v>6.9064930296907495E-2</v>
      </c>
      <c r="Z88" s="27">
        <v>0.23708386408916041</v>
      </c>
      <c r="AA88" s="27">
        <v>0.40973411879509292</v>
      </c>
      <c r="AB88" s="27">
        <v>5.235481894356081E-2</v>
      </c>
      <c r="AC88" s="27">
        <v>6.1509398620194659E-2</v>
      </c>
      <c r="AD88" s="27">
        <v>4916.1189999999997</v>
      </c>
    </row>
    <row r="89" spans="15:30" x14ac:dyDescent="0.2">
      <c r="O89" s="26">
        <v>41943</v>
      </c>
      <c r="P89" s="27">
        <v>1</v>
      </c>
      <c r="Q89" s="27">
        <v>0</v>
      </c>
      <c r="R89" s="27">
        <v>-7.0393170301000898E-3</v>
      </c>
      <c r="S89" s="27">
        <v>4.3970336891316797E-2</v>
      </c>
      <c r="T89" s="27">
        <v>4.59444424466742E-2</v>
      </c>
      <c r="U89" s="27">
        <v>0.116220895508569</v>
      </c>
      <c r="V89" s="27">
        <v>5.4639999633385302E-3</v>
      </c>
      <c r="W89" s="27">
        <v>0.17027388371656099</v>
      </c>
      <c r="X89" s="27">
        <v>-4.6830418558791699E-2</v>
      </c>
      <c r="Y89" s="27">
        <v>6.6466512074778994E-2</v>
      </c>
      <c r="Z89" s="27">
        <v>0.18925980275915669</v>
      </c>
      <c r="AA89" s="27">
        <v>0.50454051695049906</v>
      </c>
      <c r="AB89" s="27">
        <v>5.4480818943560813E-2</v>
      </c>
      <c r="AC89" s="27">
        <v>6.0238830740088227E-2</v>
      </c>
      <c r="AD89" s="27">
        <v>4986.4160000000002</v>
      </c>
    </row>
    <row r="90" spans="15:30" x14ac:dyDescent="0.2">
      <c r="O90" s="26">
        <v>41973</v>
      </c>
      <c r="P90" s="27">
        <v>1</v>
      </c>
      <c r="Q90" s="27">
        <v>0</v>
      </c>
      <c r="R90" s="27">
        <v>-7.1116313404212903E-3</v>
      </c>
      <c r="S90" s="27">
        <v>4.3409721419474197E-2</v>
      </c>
      <c r="T90" s="27">
        <v>4.0496385610101299E-2</v>
      </c>
      <c r="U90" s="27">
        <v>0.113782246003587</v>
      </c>
      <c r="V90" s="27">
        <v>3.7510713241847098E-3</v>
      </c>
      <c r="W90" s="27">
        <v>0.164358988265809</v>
      </c>
      <c r="X90" s="27">
        <v>-4.3978113207851902E-2</v>
      </c>
      <c r="Y90" s="27">
        <v>6.2909994351246099E-2</v>
      </c>
      <c r="Z90" s="27">
        <v>0.28662063036200142</v>
      </c>
      <c r="AA90" s="27">
        <v>0.36999820555342172</v>
      </c>
      <c r="AB90" s="27">
        <v>5.6331818943560798E-2</v>
      </c>
      <c r="AC90" s="27">
        <v>5.9119946011408672E-2</v>
      </c>
      <c r="AD90" s="27">
        <v>5245.2669999999998</v>
      </c>
    </row>
    <row r="91" spans="15:30" x14ac:dyDescent="0.2">
      <c r="O91" s="26">
        <v>42004</v>
      </c>
      <c r="P91" s="27">
        <v>1</v>
      </c>
      <c r="Q91" s="27">
        <v>0</v>
      </c>
      <c r="R91" s="27">
        <v>-8.1773392428499299E-3</v>
      </c>
      <c r="S91" s="27">
        <v>4.2124979358181998E-2</v>
      </c>
      <c r="T91" s="27">
        <v>3.6587699662545298E-2</v>
      </c>
      <c r="U91" s="27">
        <v>0.11436843175853301</v>
      </c>
      <c r="V91" s="27">
        <v>3.7303852690881E-3</v>
      </c>
      <c r="W91" s="27">
        <v>0.16462581868967699</v>
      </c>
      <c r="X91" s="27">
        <v>-4.5183637396917699E-2</v>
      </c>
      <c r="Y91" s="27">
        <v>6.3226608299096404E-2</v>
      </c>
      <c r="Z91" s="27">
        <v>0.32871594151329858</v>
      </c>
      <c r="AA91" s="27">
        <v>0.1298156374140742</v>
      </c>
      <c r="AB91" s="27">
        <v>4.5873986117493742E-2</v>
      </c>
      <c r="AC91" s="27">
        <v>5.7900067927292007E-2</v>
      </c>
      <c r="AD91" s="27">
        <v>5322.7139999999999</v>
      </c>
    </row>
    <row r="92" spans="15:30" x14ac:dyDescent="0.2">
      <c r="O92" s="26">
        <v>42035</v>
      </c>
      <c r="P92" s="27">
        <v>1</v>
      </c>
      <c r="Q92" s="27">
        <v>0</v>
      </c>
      <c r="R92" s="27">
        <v>-4.3876718522406601E-3</v>
      </c>
      <c r="S92" s="27">
        <v>3.8567034542848801E-2</v>
      </c>
      <c r="T92" s="27">
        <v>3.0243611602912598E-2</v>
      </c>
      <c r="U92" s="27">
        <v>9.71680555745464E-2</v>
      </c>
      <c r="V92" s="27">
        <v>3.2008353097538302E-3</v>
      </c>
      <c r="W92" s="27">
        <v>0.150358346912247</v>
      </c>
      <c r="X92" s="27">
        <v>-4.4021859670267699E-2</v>
      </c>
      <c r="Y92" s="27">
        <v>6.1706764065374002E-2</v>
      </c>
      <c r="Z92" s="27">
        <v>0.41570653861562762</v>
      </c>
      <c r="AA92" s="27">
        <v>2.3563679338078898E-3</v>
      </c>
      <c r="AB92" s="27">
        <v>4.6626986117493739E-2</v>
      </c>
      <c r="AC92" s="27">
        <v>5.6069308990583162E-2</v>
      </c>
      <c r="AD92" s="27">
        <v>5632.7280000000001</v>
      </c>
    </row>
    <row r="93" spans="15:30" x14ac:dyDescent="0.2">
      <c r="O93" s="26">
        <v>42063</v>
      </c>
      <c r="P93" s="27">
        <v>1</v>
      </c>
      <c r="Q93" s="27">
        <v>0</v>
      </c>
      <c r="R93" s="27">
        <v>-3.4133472477001999E-3</v>
      </c>
      <c r="S93" s="27">
        <v>3.6299844195795898E-2</v>
      </c>
      <c r="T93" s="27">
        <v>2.7715565396400001E-2</v>
      </c>
      <c r="U93" s="27">
        <v>8.6765900770790397E-2</v>
      </c>
      <c r="V93" s="27">
        <v>2.8350511125788298E-3</v>
      </c>
      <c r="W93" s="27">
        <v>0.14321530559244899</v>
      </c>
      <c r="X93" s="27">
        <v>-3.6757433686038801E-2</v>
      </c>
      <c r="Y93" s="27">
        <v>5.8072661036831598E-2</v>
      </c>
      <c r="Z93" s="27">
        <v>0.33682649188135061</v>
      </c>
      <c r="AA93" s="27">
        <v>-6.7022841318117643E-2</v>
      </c>
      <c r="AB93" s="27">
        <v>4.7356986117493741E-2</v>
      </c>
      <c r="AC93" s="27">
        <v>5.4689934828425893E-2</v>
      </c>
      <c r="AD93" s="27">
        <v>6018.4629999999997</v>
      </c>
    </row>
    <row r="94" spans="15:30" x14ac:dyDescent="0.2">
      <c r="O94" s="26">
        <v>42094</v>
      </c>
      <c r="P94" s="27">
        <v>1</v>
      </c>
      <c r="Q94" s="27">
        <v>0</v>
      </c>
      <c r="R94" s="27">
        <v>-1.77215058939618E-3</v>
      </c>
      <c r="S94" s="27">
        <v>3.1510360029559301E-2</v>
      </c>
      <c r="T94" s="27">
        <v>2.0487607860037602E-2</v>
      </c>
      <c r="U94" s="27">
        <v>7.6762241322764602E-2</v>
      </c>
      <c r="V94" s="27">
        <v>2.5635795684486201E-3</v>
      </c>
      <c r="W94" s="27">
        <v>0.121494282367374</v>
      </c>
      <c r="X94" s="27">
        <v>-2.9877658030990399E-2</v>
      </c>
      <c r="Y94" s="27">
        <v>4.8153343766505402E-2</v>
      </c>
      <c r="Z94" s="27">
        <v>0.58065457385329422</v>
      </c>
      <c r="AA94" s="27">
        <v>-0.18068705225609999</v>
      </c>
      <c r="AB94" s="27">
        <v>4.2886955945025937E-2</v>
      </c>
      <c r="AC94" s="27">
        <v>5.2494266360810282E-2</v>
      </c>
      <c r="AD94" s="27">
        <v>7253.1040000000003</v>
      </c>
    </row>
    <row r="95" spans="15:30" x14ac:dyDescent="0.2">
      <c r="O95" s="26">
        <v>42124</v>
      </c>
      <c r="P95" s="27">
        <v>1</v>
      </c>
      <c r="Q95" s="27">
        <v>0</v>
      </c>
      <c r="R95" s="27">
        <v>-1.0923183106974399E-2</v>
      </c>
      <c r="S95" s="27">
        <v>2.7724494309185901E-2</v>
      </c>
      <c r="T95" s="27">
        <v>1.41792761693429E-2</v>
      </c>
      <c r="U95" s="27">
        <v>7.3907985689658007E-2</v>
      </c>
      <c r="V95" s="27">
        <v>9.5989379099370702E-4</v>
      </c>
      <c r="W95" s="27">
        <v>0.10428495881019299</v>
      </c>
      <c r="X95" s="27">
        <v>-2.5751642851980401E-2</v>
      </c>
      <c r="Y95" s="27">
        <v>4.4676555984825499E-2</v>
      </c>
      <c r="Z95" s="27">
        <v>0.72731804482722628</v>
      </c>
      <c r="AA95" s="27">
        <v>-0.35065083502951722</v>
      </c>
      <c r="AB95" s="27">
        <v>4.5202955945025942E-2</v>
      </c>
      <c r="AC95" s="27">
        <v>5.1442186971762609E-2</v>
      </c>
      <c r="AD95" s="27">
        <v>8469.6730000000007</v>
      </c>
    </row>
    <row r="96" spans="15:30" x14ac:dyDescent="0.2">
      <c r="O96" s="26">
        <v>42155</v>
      </c>
      <c r="P96" s="27">
        <v>1</v>
      </c>
      <c r="Q96" s="27">
        <v>0</v>
      </c>
      <c r="R96" s="27">
        <v>-9.5777656115966607E-3</v>
      </c>
      <c r="S96" s="27">
        <v>2.3196561220348001E-2</v>
      </c>
      <c r="T96" s="27">
        <v>1.60230210582358E-2</v>
      </c>
      <c r="U96" s="27">
        <v>5.6142415898289402E-2</v>
      </c>
      <c r="V96" s="27">
        <v>1.05682556231425E-3</v>
      </c>
      <c r="W96" s="27">
        <v>8.3868549743350396E-2</v>
      </c>
      <c r="X96" s="27">
        <v>-2.1782837568022899E-2</v>
      </c>
      <c r="Y96" s="27">
        <v>4.0099908951545499E-2</v>
      </c>
      <c r="Z96" s="27">
        <v>0.97714971630586123</v>
      </c>
      <c r="AA96" s="27">
        <v>-0.41859052123060719</v>
      </c>
      <c r="AB96" s="27">
        <v>4.171095594502594E-2</v>
      </c>
      <c r="AC96" s="27">
        <v>5.0846045474995508E-2</v>
      </c>
      <c r="AD96" s="27">
        <v>9966.8449999999993</v>
      </c>
    </row>
    <row r="97" spans="15:30" x14ac:dyDescent="0.2">
      <c r="O97" s="26">
        <v>42185</v>
      </c>
      <c r="P97" s="27">
        <v>1</v>
      </c>
      <c r="Q97" s="27">
        <v>0</v>
      </c>
      <c r="R97" s="27">
        <v>-1.0447649702485001E-2</v>
      </c>
      <c r="S97" s="27">
        <v>2.5755239974818399E-2</v>
      </c>
      <c r="T97" s="27">
        <v>1.8867494601622101E-2</v>
      </c>
      <c r="U97" s="27">
        <v>6.6108954834982706E-2</v>
      </c>
      <c r="V97" s="27">
        <v>1.2880626084274501E-3</v>
      </c>
      <c r="W97" s="27">
        <v>9.5391495447132907E-2</v>
      </c>
      <c r="X97" s="27">
        <v>-2.3399645036171899E-2</v>
      </c>
      <c r="Y97" s="27">
        <v>4.4044760294370197E-2</v>
      </c>
      <c r="Z97" s="27">
        <v>0.86827763165070426</v>
      </c>
      <c r="AA97" s="27">
        <v>-0.28808995470582111</v>
      </c>
      <c r="AB97" s="27">
        <v>4.563984667683841E-2</v>
      </c>
      <c r="AC97" s="27">
        <v>4.9902624445976602E-2</v>
      </c>
      <c r="AD97" s="27">
        <v>8906.0202000000008</v>
      </c>
    </row>
    <row r="98" spans="15:30" x14ac:dyDescent="0.2">
      <c r="O98" s="26">
        <v>42216</v>
      </c>
      <c r="P98" s="27">
        <v>1</v>
      </c>
      <c r="Q98" s="27">
        <v>0</v>
      </c>
      <c r="R98" s="27">
        <v>-7.5457574221832998E-3</v>
      </c>
      <c r="S98" s="27">
        <v>2.92104023166667E-2</v>
      </c>
      <c r="T98" s="27">
        <v>3.0317059924016201E-2</v>
      </c>
      <c r="U98" s="27">
        <v>7.5385194687233106E-2</v>
      </c>
      <c r="V98" s="27">
        <v>9.0548905912996996E-3</v>
      </c>
      <c r="W98" s="27">
        <v>0.105059255006363</v>
      </c>
      <c r="X98" s="27">
        <v>-2.0818107415192699E-2</v>
      </c>
      <c r="Y98" s="27">
        <v>4.9665830105275199E-2</v>
      </c>
      <c r="Z98" s="27">
        <v>0.66429651982007665</v>
      </c>
      <c r="AA98" s="27">
        <v>-0.21996646402105341</v>
      </c>
      <c r="AB98" s="27">
        <v>4.7535846676838418E-2</v>
      </c>
      <c r="AC98" s="27">
        <v>4.9155839417378382E-2</v>
      </c>
      <c r="AD98" s="27">
        <v>7727.0608000000002</v>
      </c>
    </row>
    <row r="99" spans="15:30" x14ac:dyDescent="0.2">
      <c r="O99" s="26">
        <v>42247</v>
      </c>
      <c r="P99" s="27">
        <v>1</v>
      </c>
      <c r="Q99" s="27">
        <v>0</v>
      </c>
      <c r="R99" s="27">
        <v>-1.2719589004033799E-2</v>
      </c>
      <c r="S99" s="27">
        <v>3.66157963788417E-2</v>
      </c>
      <c r="T99" s="27">
        <v>3.0989012634488999E-2</v>
      </c>
      <c r="U99" s="27">
        <v>9.1325724442408301E-2</v>
      </c>
      <c r="V99" s="27">
        <v>9.4165574691675805E-3</v>
      </c>
      <c r="W99" s="27">
        <v>0.126597843587682</v>
      </c>
      <c r="X99" s="27">
        <v>-2.2522174364370401E-2</v>
      </c>
      <c r="Y99" s="27">
        <v>6.2561677304845603E-2</v>
      </c>
      <c r="Z99" s="27">
        <v>0.42628407982611788</v>
      </c>
      <c r="AA99" s="27">
        <v>-7.6797128321876684E-2</v>
      </c>
      <c r="AB99" s="27">
        <v>5.0148846676838423E-2</v>
      </c>
      <c r="AC99" s="27">
        <v>4.861224542501548E-2</v>
      </c>
      <c r="AD99" s="27">
        <v>6581.3127000000004</v>
      </c>
    </row>
    <row r="100" spans="15:30" x14ac:dyDescent="0.2">
      <c r="O100" s="26">
        <v>42277</v>
      </c>
      <c r="P100" s="27">
        <v>1</v>
      </c>
      <c r="Q100" s="27">
        <v>0</v>
      </c>
      <c r="R100" s="27">
        <v>-1.31402660856248E-2</v>
      </c>
      <c r="S100" s="27">
        <v>3.8484153124766197E-2</v>
      </c>
      <c r="T100" s="27">
        <v>3.0989012634488999E-2</v>
      </c>
      <c r="U100" s="27">
        <v>9.6268147788294997E-2</v>
      </c>
      <c r="V100" s="27">
        <v>1.61241918260525E-2</v>
      </c>
      <c r="W100" s="27">
        <v>0.137154493769932</v>
      </c>
      <c r="X100" s="27">
        <v>-2.5961631224680801E-2</v>
      </c>
      <c r="Y100" s="27">
        <v>6.6163670882524395E-2</v>
      </c>
      <c r="Z100" s="27">
        <v>0.31690774286950119</v>
      </c>
      <c r="AA100" s="27">
        <v>2.1866288881841282E-2</v>
      </c>
      <c r="AB100" s="27">
        <v>4.1046935133155243E-2</v>
      </c>
      <c r="AC100" s="27">
        <v>4.8347318957909197E-2</v>
      </c>
      <c r="AD100" s="27">
        <v>6123.7273999999998</v>
      </c>
    </row>
    <row r="101" spans="15:30" x14ac:dyDescent="0.2">
      <c r="O101" s="26">
        <v>42308</v>
      </c>
      <c r="P101" s="27">
        <v>1</v>
      </c>
      <c r="Q101" s="27">
        <v>0</v>
      </c>
      <c r="R101" s="27">
        <v>-2.8843400010175602E-2</v>
      </c>
      <c r="S101" s="27">
        <v>3.2414920041846401E-2</v>
      </c>
      <c r="T101" s="27">
        <v>3.0861085451134002E-2</v>
      </c>
      <c r="U101" s="27">
        <v>8.6194743735611104E-2</v>
      </c>
      <c r="V101" s="27">
        <v>1.6229995198019299E-2</v>
      </c>
      <c r="W101" s="27">
        <v>0.117579337343566</v>
      </c>
      <c r="X101" s="27">
        <v>-2.2374268848153099E-2</v>
      </c>
      <c r="Y101" s="27">
        <v>5.3200340129873798E-2</v>
      </c>
      <c r="Z101" s="27">
        <v>0.42489464629022128</v>
      </c>
      <c r="AA101" s="27">
        <v>-0.1207988589202857</v>
      </c>
      <c r="AB101" s="27">
        <v>4.1784935133155253E-2</v>
      </c>
      <c r="AC101" s="27">
        <v>4.7524266917161877E-2</v>
      </c>
      <c r="AD101" s="27">
        <v>7084.9705999999996</v>
      </c>
    </row>
    <row r="102" spans="15:30" x14ac:dyDescent="0.2">
      <c r="O102" s="26">
        <v>42338</v>
      </c>
      <c r="P102" s="27">
        <v>1</v>
      </c>
      <c r="Q102" s="27">
        <v>0</v>
      </c>
      <c r="R102" s="27">
        <v>-2.5520176574371101E-2</v>
      </c>
      <c r="S102" s="27">
        <v>3.1205929752230702E-2</v>
      </c>
      <c r="T102" s="27">
        <v>2.9610849579979299E-2</v>
      </c>
      <c r="U102" s="27">
        <v>7.8003233828317906E-2</v>
      </c>
      <c r="V102" s="27">
        <v>1.32163488041897E-2</v>
      </c>
      <c r="W102" s="27">
        <v>0.108793900178848</v>
      </c>
      <c r="X102" s="27">
        <v>-1.8533774121158E-2</v>
      </c>
      <c r="Y102" s="27">
        <v>5.4406595947096403E-2</v>
      </c>
      <c r="Z102" s="27">
        <v>0.46580569301134428</v>
      </c>
      <c r="AA102" s="27">
        <v>-0.14351054361307741</v>
      </c>
      <c r="AB102" s="27">
        <v>4.1908935133155252E-2</v>
      </c>
      <c r="AC102" s="27">
        <v>4.6320312313913821E-2</v>
      </c>
      <c r="AD102" s="27">
        <v>7408.3987999999999</v>
      </c>
    </row>
    <row r="103" spans="15:30" x14ac:dyDescent="0.2">
      <c r="O103" s="26">
        <v>42369</v>
      </c>
      <c r="P103" s="27">
        <v>1</v>
      </c>
      <c r="Q103" s="27">
        <v>0</v>
      </c>
      <c r="R103" s="27">
        <v>-2.6413691596128198E-2</v>
      </c>
      <c r="S103" s="27">
        <v>3.00403295431192E-2</v>
      </c>
      <c r="T103" s="27">
        <v>2.8232340827424901E-2</v>
      </c>
      <c r="U103" s="27">
        <v>8.0592154558245296E-2</v>
      </c>
      <c r="V103" s="27">
        <v>1.1919417379269199E-2</v>
      </c>
      <c r="W103" s="27">
        <v>0.105513943472658</v>
      </c>
      <c r="X103" s="27">
        <v>-2.02849931345244E-2</v>
      </c>
      <c r="Y103" s="27">
        <v>5.2641283784609499E-2</v>
      </c>
      <c r="Z103" s="27">
        <v>0.38730159632658889</v>
      </c>
      <c r="AA103" s="27">
        <v>-0.21071098457107509</v>
      </c>
      <c r="AB103" s="27">
        <v>4.1702680963403647E-2</v>
      </c>
      <c r="AC103" s="27">
        <v>4.5202849687687313E-2</v>
      </c>
      <c r="AD103" s="27">
        <v>7617.6890000000003</v>
      </c>
    </row>
    <row r="104" spans="15:30" x14ac:dyDescent="0.2">
      <c r="O104" s="26">
        <v>42400</v>
      </c>
      <c r="P104" s="27">
        <v>1</v>
      </c>
      <c r="Q104" s="27">
        <v>0</v>
      </c>
      <c r="R104" s="27">
        <v>-1.56009253971638E-2</v>
      </c>
      <c r="S104" s="27">
        <v>4.1032976558941198E-2</v>
      </c>
      <c r="T104" s="27">
        <v>3.97451724704765E-2</v>
      </c>
      <c r="U104" s="27">
        <v>9.9203122346761805E-2</v>
      </c>
      <c r="V104" s="27">
        <v>1.6580505332220798E-2</v>
      </c>
      <c r="W104" s="27">
        <v>0.14268201709726799</v>
      </c>
      <c r="X104" s="27">
        <v>-2.36097374455073E-2</v>
      </c>
      <c r="Y104" s="27">
        <v>7.2824304027984302E-2</v>
      </c>
      <c r="Z104" s="27">
        <v>8.1031914807464023E-2</v>
      </c>
      <c r="AA104" s="27">
        <v>0.16828401506695331</v>
      </c>
      <c r="AB104" s="27">
        <v>4.3740680963403653E-2</v>
      </c>
      <c r="AC104" s="27">
        <v>4.4717992811241787E-2</v>
      </c>
      <c r="AD104" s="27">
        <v>5469.1253999999999</v>
      </c>
    </row>
    <row r="105" spans="15:30" x14ac:dyDescent="0.2">
      <c r="O105" s="26">
        <v>42429</v>
      </c>
      <c r="P105" s="27">
        <v>2</v>
      </c>
      <c r="Q105" s="27">
        <v>0</v>
      </c>
      <c r="R105" s="27">
        <v>-2.0716622876525901E-2</v>
      </c>
      <c r="S105" s="27">
        <v>4.1829783121943999E-2</v>
      </c>
      <c r="T105" s="27">
        <v>3.8151746433655799E-2</v>
      </c>
      <c r="U105" s="27">
        <v>0.100201395789512</v>
      </c>
      <c r="V105" s="27">
        <v>1.7672634425959899E-2</v>
      </c>
      <c r="W105" s="27">
        <v>0.14898052074826801</v>
      </c>
      <c r="X105" s="27">
        <v>-2.4702704080670299E-2</v>
      </c>
      <c r="Y105" s="27">
        <v>7.2318903056793796E-2</v>
      </c>
      <c r="Z105" s="27">
        <v>3.4470347442241367E-2</v>
      </c>
      <c r="AA105" s="27">
        <v>0.1105209075724809</v>
      </c>
      <c r="AB105" s="27">
        <v>4.3806680963403649E-2</v>
      </c>
      <c r="AC105" s="27">
        <v>4.4470211531617038E-2</v>
      </c>
      <c r="AD105" s="27">
        <v>5350.4336999999996</v>
      </c>
    </row>
    <row r="106" spans="15:30" x14ac:dyDescent="0.2">
      <c r="O106" s="26">
        <v>42460</v>
      </c>
      <c r="P106" s="27">
        <v>2</v>
      </c>
      <c r="Q106" s="27">
        <v>0</v>
      </c>
      <c r="R106" s="27">
        <v>-2.17759175546311E-2</v>
      </c>
      <c r="S106" s="27">
        <v>3.5930053861293602E-2</v>
      </c>
      <c r="T106" s="27">
        <v>3.5179710456518298E-2</v>
      </c>
      <c r="U106" s="27">
        <v>9.4118678706895595E-2</v>
      </c>
      <c r="V106" s="27">
        <v>1.06366379615451E-2</v>
      </c>
      <c r="W106" s="27">
        <v>0.123788115984187</v>
      </c>
      <c r="X106" s="27">
        <v>-1.8294006693709501E-2</v>
      </c>
      <c r="Y106" s="27">
        <v>6.2599549845918895E-2</v>
      </c>
      <c r="Z106" s="27">
        <v>-3.9144763533450977E-2</v>
      </c>
      <c r="AA106" s="27">
        <v>4.8093062966885418E-2</v>
      </c>
      <c r="AB106" s="27">
        <v>4.7665977959252051E-2</v>
      </c>
      <c r="AC106" s="27">
        <v>4.4186740414362199E-2</v>
      </c>
      <c r="AD106" s="27">
        <v>6155.8137999999999</v>
      </c>
    </row>
    <row r="107" spans="15:30" x14ac:dyDescent="0.2">
      <c r="O107" s="26">
        <v>42490</v>
      </c>
      <c r="P107" s="27">
        <v>2</v>
      </c>
      <c r="Q107" s="27">
        <v>1</v>
      </c>
      <c r="R107" s="27">
        <v>-2.2407481913558201E-2</v>
      </c>
      <c r="S107" s="27">
        <v>3.7148911517134398E-2</v>
      </c>
      <c r="T107" s="27">
        <v>3.13871928699785E-2</v>
      </c>
      <c r="U107" s="27">
        <v>0.11813941000629299</v>
      </c>
      <c r="V107" s="27">
        <v>1.0033972899559601E-2</v>
      </c>
      <c r="W107" s="27">
        <v>0.13172033605994499</v>
      </c>
      <c r="X107" s="27">
        <v>-2.8373484333193401E-2</v>
      </c>
      <c r="Y107" s="27">
        <v>6.7625707548970501E-2</v>
      </c>
      <c r="Z107" s="27">
        <v>-0.21278721197286851</v>
      </c>
      <c r="AA107" s="27">
        <v>-5.1431979437597808E-2</v>
      </c>
      <c r="AB107" s="27">
        <v>4.7357977959252062E-2</v>
      </c>
      <c r="AC107" s="27">
        <v>4.4461678070799419E-2</v>
      </c>
      <c r="AD107" s="27">
        <v>5985.5940000000001</v>
      </c>
    </row>
    <row r="108" spans="15:30" x14ac:dyDescent="0.2">
      <c r="O108" s="26">
        <v>42521</v>
      </c>
      <c r="P108" s="27">
        <v>2</v>
      </c>
      <c r="Q108" s="27">
        <v>1</v>
      </c>
      <c r="R108" s="27">
        <v>-2.4362451245849098E-2</v>
      </c>
      <c r="S108" s="27">
        <v>3.6755225449713803E-2</v>
      </c>
      <c r="T108" s="27">
        <v>2.64709574442933E-2</v>
      </c>
      <c r="U108" s="27">
        <v>0.11999580399554401</v>
      </c>
      <c r="V108" s="27">
        <v>1.10789857455608E-2</v>
      </c>
      <c r="W108" s="27">
        <v>0.12758881045553899</v>
      </c>
      <c r="X108" s="27">
        <v>-2.7480642011416302E-2</v>
      </c>
      <c r="Y108" s="27">
        <v>6.7464193806987996E-2</v>
      </c>
      <c r="Z108" s="27">
        <v>-0.39086994171981909</v>
      </c>
      <c r="AA108" s="27">
        <v>1.378477607030049E-2</v>
      </c>
      <c r="AB108" s="27">
        <v>4.6610977959252051E-2</v>
      </c>
      <c r="AC108" s="27">
        <v>4.4694818794207163E-2</v>
      </c>
      <c r="AD108" s="27">
        <v>5947.3224</v>
      </c>
    </row>
    <row r="109" spans="15:30" x14ac:dyDescent="0.2">
      <c r="O109" s="26">
        <v>42551</v>
      </c>
      <c r="P109" s="27">
        <v>2</v>
      </c>
      <c r="Q109" s="27">
        <v>1</v>
      </c>
      <c r="R109" s="27">
        <v>-2.4795627229566901E-2</v>
      </c>
      <c r="S109" s="27">
        <v>3.5549952067810399E-2</v>
      </c>
      <c r="T109" s="27">
        <v>3.1019930920574298E-2</v>
      </c>
      <c r="U109" s="27">
        <v>0.106911165875394</v>
      </c>
      <c r="V109" s="27">
        <v>1.05214000291533E-2</v>
      </c>
      <c r="W109" s="27">
        <v>0.12837437156298301</v>
      </c>
      <c r="X109" s="27">
        <v>-2.6344025101858001E-2</v>
      </c>
      <c r="Y109" s="27">
        <v>6.4718367896075296E-2</v>
      </c>
      <c r="Z109" s="27">
        <v>-0.47566787384093218</v>
      </c>
      <c r="AA109" s="27">
        <v>-2.927958116116636E-2</v>
      </c>
      <c r="AB109" s="27">
        <v>5.0622988851791187E-2</v>
      </c>
      <c r="AC109" s="27">
        <v>4.5101784870306597E-2</v>
      </c>
      <c r="AD109" s="27">
        <v>6123.4939000000004</v>
      </c>
    </row>
    <row r="110" spans="15:30" x14ac:dyDescent="0.2">
      <c r="O110" s="26">
        <v>42582</v>
      </c>
      <c r="P110" s="27">
        <v>2</v>
      </c>
      <c r="Q110" s="27">
        <v>1</v>
      </c>
      <c r="R110" s="27">
        <v>-2.0619751132130801E-2</v>
      </c>
      <c r="S110" s="27">
        <v>3.3765045688875499E-2</v>
      </c>
      <c r="T110" s="27">
        <v>2.1305930358099499E-2</v>
      </c>
      <c r="U110" s="27">
        <v>0.10522699340324</v>
      </c>
      <c r="V110" s="27">
        <v>1.1525119399598001E-2</v>
      </c>
      <c r="W110" s="27">
        <v>0.124747049071843</v>
      </c>
      <c r="X110" s="27">
        <v>-2.7229662773143301E-2</v>
      </c>
      <c r="Y110" s="27">
        <v>6.3476707928866005E-2</v>
      </c>
      <c r="Z110" s="27">
        <v>-0.20857708336823549</v>
      </c>
      <c r="AA110" s="27">
        <v>-2.4676854285869299E-2</v>
      </c>
      <c r="AB110" s="27">
        <v>5.1286988851791178E-2</v>
      </c>
      <c r="AC110" s="27">
        <v>4.5516730624532299E-2</v>
      </c>
      <c r="AD110" s="27">
        <v>6202.8923000000004</v>
      </c>
    </row>
    <row r="111" spans="15:30" x14ac:dyDescent="0.2">
      <c r="O111" s="26">
        <v>42613</v>
      </c>
      <c r="P111" s="27">
        <v>3</v>
      </c>
      <c r="Q111" s="27">
        <v>1</v>
      </c>
      <c r="R111" s="27">
        <v>-1.8224091620413999E-2</v>
      </c>
      <c r="S111" s="27">
        <v>3.3875016159906401E-2</v>
      </c>
      <c r="T111" s="27">
        <v>3.1176045626061799E-2</v>
      </c>
      <c r="U111" s="27">
        <v>0.10895573774388</v>
      </c>
      <c r="V111" s="27">
        <v>1.0260505974841501E-2</v>
      </c>
      <c r="W111" s="27">
        <v>0.122407014903975</v>
      </c>
      <c r="X111" s="27">
        <v>-2.0363769813640398E-2</v>
      </c>
      <c r="Y111" s="27">
        <v>6.5084866030988897E-2</v>
      </c>
      <c r="Z111" s="27">
        <v>-0.17515331790508151</v>
      </c>
      <c r="AA111" s="27">
        <v>1.106475458510614E-3</v>
      </c>
      <c r="AB111" s="27">
        <v>5.1125988851791183E-2</v>
      </c>
      <c r="AC111" s="27">
        <v>4.5915965823039882E-2</v>
      </c>
      <c r="AD111" s="27">
        <v>6434.2102999999997</v>
      </c>
    </row>
    <row r="112" spans="15:30" x14ac:dyDescent="0.2">
      <c r="O112" s="26">
        <v>42643</v>
      </c>
      <c r="P112" s="27">
        <v>3</v>
      </c>
      <c r="Q112" s="27">
        <v>1</v>
      </c>
      <c r="R112" s="27">
        <v>-1.9515711940563101E-2</v>
      </c>
      <c r="S112" s="27">
        <v>3.3636997800842297E-2</v>
      </c>
      <c r="T112" s="27">
        <v>3.3746274716532701E-2</v>
      </c>
      <c r="U112" s="27">
        <v>0.113329975465533</v>
      </c>
      <c r="V112" s="27">
        <v>9.4712362838664192E-3</v>
      </c>
      <c r="W112" s="27">
        <v>0.123655286873527</v>
      </c>
      <c r="X112" s="27">
        <v>-1.9748801345756399E-2</v>
      </c>
      <c r="Y112" s="27">
        <v>6.5819888129715495E-2</v>
      </c>
      <c r="Z112" s="27">
        <v>4.0604639392771043E-2</v>
      </c>
      <c r="AA112" s="27">
        <v>1.630536433542118E-2</v>
      </c>
      <c r="AB112" s="27">
        <v>5.6886408798899717E-2</v>
      </c>
      <c r="AC112" s="27">
        <v>4.6023788297032589E-2</v>
      </c>
      <c r="AD112" s="27">
        <v>6328.0856000000003</v>
      </c>
    </row>
    <row r="113" spans="15:30" x14ac:dyDescent="0.2">
      <c r="O113" s="26">
        <v>42674</v>
      </c>
      <c r="P113" s="27">
        <v>3</v>
      </c>
      <c r="Q113" s="27">
        <v>1</v>
      </c>
      <c r="R113" s="27">
        <v>-1.5060691850672501E-2</v>
      </c>
      <c r="S113" s="27">
        <v>3.5191213141380198E-2</v>
      </c>
      <c r="T113" s="27">
        <v>3.0537340386284001E-2</v>
      </c>
      <c r="U113" s="27">
        <v>0.117957905243884</v>
      </c>
      <c r="V113" s="27">
        <v>4.1795915343776904E-3</v>
      </c>
      <c r="W113" s="27">
        <v>0.123107841519317</v>
      </c>
      <c r="X113" s="27">
        <v>-1.9021899878055599E-2</v>
      </c>
      <c r="Y113" s="27">
        <v>6.9000044110544403E-2</v>
      </c>
      <c r="Z113" s="27">
        <v>-7.8927395504165027E-2</v>
      </c>
      <c r="AA113" s="27">
        <v>-1.7894461694060389E-2</v>
      </c>
      <c r="AB113" s="27">
        <v>5.6488408798899728E-2</v>
      </c>
      <c r="AC113" s="27">
        <v>4.6788288731119163E-2</v>
      </c>
      <c r="AD113" s="27">
        <v>6452.2057999999997</v>
      </c>
    </row>
    <row r="114" spans="15:30" x14ac:dyDescent="0.2">
      <c r="O114" s="26">
        <v>42704</v>
      </c>
      <c r="P114" s="27">
        <v>3</v>
      </c>
      <c r="Q114" s="27">
        <v>1</v>
      </c>
      <c r="R114" s="27">
        <v>-1.4378784242732401E-2</v>
      </c>
      <c r="S114" s="27">
        <v>3.5022829609836902E-2</v>
      </c>
      <c r="T114" s="27">
        <v>2.3823424027458101E-2</v>
      </c>
      <c r="U114" s="27">
        <v>0.117769613937412</v>
      </c>
      <c r="V114" s="27">
        <v>4.0035900191633103E-3</v>
      </c>
      <c r="W114" s="27">
        <v>0.122251466717475</v>
      </c>
      <c r="X114" s="27">
        <v>-1.8315416426967698E-2</v>
      </c>
      <c r="Y114" s="27">
        <v>6.7479608741652194E-2</v>
      </c>
      <c r="Z114" s="27">
        <v>-0.138875453148431</v>
      </c>
      <c r="AA114" s="27">
        <v>-9.833328163395616E-2</v>
      </c>
      <c r="AB114" s="27">
        <v>5.4023408798899719E-2</v>
      </c>
      <c r="AC114" s="27">
        <v>4.8016822146382553E-2</v>
      </c>
      <c r="AD114" s="27">
        <v>6585.5775999999996</v>
      </c>
    </row>
    <row r="115" spans="15:30" x14ac:dyDescent="0.2">
      <c r="O115" s="26">
        <v>42735</v>
      </c>
      <c r="P115" s="27">
        <v>3</v>
      </c>
      <c r="Q115" s="27">
        <v>1</v>
      </c>
      <c r="R115" s="27">
        <v>-1.5279245818137201E-2</v>
      </c>
      <c r="S115" s="27">
        <v>3.6604440929315002E-2</v>
      </c>
      <c r="T115" s="27">
        <v>3.2121533596918703E-2</v>
      </c>
      <c r="U115" s="27">
        <v>0.123096300346933</v>
      </c>
      <c r="V115" s="27">
        <v>4.0035900191633103E-3</v>
      </c>
      <c r="W115" s="27">
        <v>0.128443008282763</v>
      </c>
      <c r="X115" s="27">
        <v>-1.9056674877334302E-2</v>
      </c>
      <c r="Y115" s="27">
        <v>6.8460416627093498E-2</v>
      </c>
      <c r="Z115" s="27">
        <v>-0.20064103374322739</v>
      </c>
      <c r="AA115" s="27">
        <v>-1.1384418841044569E-2</v>
      </c>
      <c r="AB115" s="27">
        <v>5.3360408798899722E-2</v>
      </c>
      <c r="AC115" s="27">
        <v>4.8895101593392012E-2</v>
      </c>
      <c r="AD115" s="27">
        <v>6263.6256000000003</v>
      </c>
    </row>
    <row r="116" spans="15:30" x14ac:dyDescent="0.2">
      <c r="O116" s="26">
        <v>42766</v>
      </c>
      <c r="P116" s="27">
        <v>3</v>
      </c>
      <c r="Q116" s="27">
        <v>1</v>
      </c>
      <c r="R116" s="27">
        <v>-1.6443781275935199E-2</v>
      </c>
      <c r="S116" s="27">
        <v>3.5362004114810601E-2</v>
      </c>
      <c r="T116" s="27">
        <v>3.0948842687824801E-2</v>
      </c>
      <c r="U116" s="27">
        <v>0.106974980450891</v>
      </c>
      <c r="V116" s="27">
        <v>4.0035900191633103E-3</v>
      </c>
      <c r="W116" s="27">
        <v>0.12694060929163101</v>
      </c>
      <c r="X116" s="27">
        <v>-1.78362208882487E-2</v>
      </c>
      <c r="Y116" s="27">
        <v>6.6718102585688499E-2</v>
      </c>
      <c r="Z116" s="27">
        <v>5.9327674994753637E-2</v>
      </c>
      <c r="AA116" s="27">
        <v>-6.5759116511641014E-2</v>
      </c>
      <c r="AB116" s="27">
        <v>5.001040879889973E-2</v>
      </c>
      <c r="AC116" s="27">
        <v>4.9468856838831177E-2</v>
      </c>
      <c r="AD116" s="27">
        <v>6223.7061000000003</v>
      </c>
    </row>
    <row r="117" spans="15:30" x14ac:dyDescent="0.2">
      <c r="O117" s="26">
        <v>42794</v>
      </c>
      <c r="P117" s="27">
        <v>4</v>
      </c>
      <c r="Q117" s="27">
        <v>1</v>
      </c>
      <c r="R117" s="27">
        <v>-1.18506080727301E-2</v>
      </c>
      <c r="S117" s="27">
        <v>3.5071166553781501E-2</v>
      </c>
      <c r="T117" s="27">
        <v>3.0022964419997199E-2</v>
      </c>
      <c r="U117" s="27">
        <v>0.104215749670068</v>
      </c>
      <c r="V117" s="27">
        <v>4.0035900191633103E-3</v>
      </c>
      <c r="W117" s="27">
        <v>0.125764645589729</v>
      </c>
      <c r="X117" s="27">
        <v>-1.5427811880969E-2</v>
      </c>
      <c r="Y117" s="27">
        <v>6.54175018920886E-2</v>
      </c>
      <c r="Z117" s="27">
        <v>7.3690139030187063E-2</v>
      </c>
      <c r="AA117" s="27">
        <v>-8.232397780267442E-2</v>
      </c>
      <c r="AB117" s="27">
        <v>5.0273408798899723E-2</v>
      </c>
      <c r="AC117" s="27">
        <v>4.991423819216026E-2</v>
      </c>
      <c r="AD117" s="27">
        <v>6450.9700999999995</v>
      </c>
    </row>
    <row r="118" spans="15:30" x14ac:dyDescent="0.2">
      <c r="O118" s="26">
        <v>42825</v>
      </c>
      <c r="P118" s="27">
        <v>4</v>
      </c>
      <c r="Q118" s="27">
        <v>1</v>
      </c>
      <c r="R118" s="27">
        <v>-3.82882962115328E-3</v>
      </c>
      <c r="S118" s="27">
        <v>3.5610759834083502E-2</v>
      </c>
      <c r="T118" s="27">
        <v>5.1247356830555701E-2</v>
      </c>
      <c r="U118" s="27">
        <v>0.105199813445924</v>
      </c>
      <c r="V118" s="27">
        <v>4.0035900191633103E-3</v>
      </c>
      <c r="W118" s="27">
        <v>0.12605146904030501</v>
      </c>
      <c r="X118" s="27">
        <v>-1.6210668311008598E-2</v>
      </c>
      <c r="Y118" s="27">
        <v>6.9540829306424606E-2</v>
      </c>
      <c r="Z118" s="27">
        <v>3.4984284463615602E-2</v>
      </c>
      <c r="AA118" s="27">
        <v>-8.8028936470496477E-2</v>
      </c>
      <c r="AB118" s="27">
        <v>8.7947200221411448E-2</v>
      </c>
      <c r="AC118" s="27">
        <v>5.0675720460568667E-2</v>
      </c>
      <c r="AD118" s="27">
        <v>6401.6478999999999</v>
      </c>
    </row>
    <row r="119" spans="15:30" x14ac:dyDescent="0.2">
      <c r="O119" s="26">
        <v>42855</v>
      </c>
      <c r="P119" s="27">
        <v>4</v>
      </c>
      <c r="Q119" s="27">
        <v>1</v>
      </c>
      <c r="R119" s="27">
        <v>-1.9597974209178701E-3</v>
      </c>
      <c r="S119" s="27">
        <v>3.9303808993840297E-2</v>
      </c>
      <c r="T119" s="27">
        <v>6.1176906140046797E-2</v>
      </c>
      <c r="U119" s="27">
        <v>0.124504851444658</v>
      </c>
      <c r="V119" s="27">
        <v>1.1137464768592501E-3</v>
      </c>
      <c r="W119" s="27">
        <v>0.140833161292543</v>
      </c>
      <c r="X119" s="27">
        <v>-2.5638487148544699E-2</v>
      </c>
      <c r="Y119" s="27">
        <v>7.1673292834463498E-2</v>
      </c>
      <c r="Z119" s="27">
        <v>-4.221797793263464E-2</v>
      </c>
      <c r="AA119" s="27">
        <v>-6.1820809606222937E-2</v>
      </c>
      <c r="AB119" s="27">
        <v>8.6604200221411437E-2</v>
      </c>
      <c r="AC119" s="27">
        <v>5.3646256491083788E-2</v>
      </c>
      <c r="AD119" s="27">
        <v>6211.8624</v>
      </c>
    </row>
    <row r="120" spans="15:30" x14ac:dyDescent="0.2">
      <c r="O120" s="26">
        <v>42886</v>
      </c>
      <c r="P120" s="27">
        <v>1</v>
      </c>
      <c r="Q120" s="27">
        <v>1</v>
      </c>
      <c r="R120" s="27">
        <v>-1.6306524839230199E-3</v>
      </c>
      <c r="S120" s="27">
        <v>4.1376038394049297E-2</v>
      </c>
      <c r="T120" s="27">
        <v>6.11079355581527E-2</v>
      </c>
      <c r="U120" s="27">
        <v>0.13248290536423599</v>
      </c>
      <c r="V120" s="27">
        <v>1.1126502696950601E-3</v>
      </c>
      <c r="W120" s="27">
        <v>0.14634636836238499</v>
      </c>
      <c r="X120" s="27">
        <v>-3.0395529625450099E-2</v>
      </c>
      <c r="Y120" s="27">
        <v>7.8862042323307693E-2</v>
      </c>
      <c r="Z120" s="27">
        <v>-1.5671762830563041E-2</v>
      </c>
      <c r="AA120" s="27">
        <v>-5.4295856900817507E-2</v>
      </c>
      <c r="AB120" s="27">
        <v>8.5765200221411458E-2</v>
      </c>
      <c r="AC120" s="27">
        <v>5.6673297940461533E-2</v>
      </c>
      <c r="AD120" s="27">
        <v>5824.1041999999998</v>
      </c>
    </row>
    <row r="121" spans="15:30" x14ac:dyDescent="0.2">
      <c r="O121" s="26">
        <v>42916</v>
      </c>
      <c r="P121" s="27">
        <v>1</v>
      </c>
      <c r="Q121" s="27">
        <v>1</v>
      </c>
      <c r="R121" s="27">
        <v>-1.7522786364300099E-3</v>
      </c>
      <c r="S121" s="27">
        <v>3.93816651284494E-2</v>
      </c>
      <c r="T121" s="27">
        <v>5.4175651014574201E-2</v>
      </c>
      <c r="U121" s="27">
        <v>0.121835555592059</v>
      </c>
      <c r="V121" s="27">
        <v>1.1044969946702001E-3</v>
      </c>
      <c r="W121" s="27">
        <v>0.138444777297757</v>
      </c>
      <c r="X121" s="27">
        <v>-2.5687576500734399E-2</v>
      </c>
      <c r="Y121" s="27">
        <v>7.3749674123692904E-2</v>
      </c>
      <c r="Z121" s="27">
        <v>8.3255036950987925E-3</v>
      </c>
      <c r="AA121" s="27">
        <v>-0.1976261762179812</v>
      </c>
      <c r="AB121" s="27">
        <v>7.9380523439962464E-2</v>
      </c>
      <c r="AC121" s="27">
        <v>6.0112191642787152E-2</v>
      </c>
      <c r="AD121" s="27">
        <v>6138.1556</v>
      </c>
    </row>
    <row r="122" spans="15:30" x14ac:dyDescent="0.2">
      <c r="O122" s="26">
        <v>42947</v>
      </c>
      <c r="P122" s="27">
        <v>1</v>
      </c>
      <c r="Q122" s="27">
        <v>1</v>
      </c>
      <c r="R122" s="27">
        <v>1.03722717609366E-3</v>
      </c>
      <c r="S122" s="27">
        <v>4.0167115157753397E-2</v>
      </c>
      <c r="T122" s="27">
        <v>4.9947127963293002E-2</v>
      </c>
      <c r="U122" s="27">
        <v>0.12085410208884401</v>
      </c>
      <c r="V122" s="27">
        <v>1.14534212165004E-3</v>
      </c>
      <c r="W122" s="27">
        <v>0.14073047805758601</v>
      </c>
      <c r="X122" s="27">
        <v>-3.0302275404883301E-2</v>
      </c>
      <c r="Y122" s="27">
        <v>7.0731155727654094E-2</v>
      </c>
      <c r="Z122" s="27">
        <v>-3.8487298092745981E-2</v>
      </c>
      <c r="AA122" s="27">
        <v>-0.25203851133765592</v>
      </c>
      <c r="AB122" s="27">
        <v>7.908552343996246E-2</v>
      </c>
      <c r="AC122" s="27">
        <v>6.2632641299501093E-2</v>
      </c>
      <c r="AD122" s="27">
        <v>6298.0003999999999</v>
      </c>
    </row>
    <row r="123" spans="15:30" x14ac:dyDescent="0.2">
      <c r="O123" s="26">
        <v>42978</v>
      </c>
      <c r="P123" s="27">
        <v>1</v>
      </c>
      <c r="Q123" s="27">
        <v>1</v>
      </c>
      <c r="R123" s="27">
        <v>-1.9770728401017701E-4</v>
      </c>
      <c r="S123" s="27">
        <v>4.03402908903586E-2</v>
      </c>
      <c r="T123" s="27">
        <v>4.8592413543995197E-2</v>
      </c>
      <c r="U123" s="27">
        <v>0.12050542436245799</v>
      </c>
      <c r="V123" s="27">
        <v>1.62757287087912E-3</v>
      </c>
      <c r="W123" s="27">
        <v>0.13518355629887699</v>
      </c>
      <c r="X123" s="27">
        <v>-2.48393793788836E-2</v>
      </c>
      <c r="Y123" s="27">
        <v>7.0482359448422502E-2</v>
      </c>
      <c r="Z123" s="27">
        <v>-2.5323068261783831E-2</v>
      </c>
      <c r="AA123" s="27">
        <v>-0.30820887988508311</v>
      </c>
      <c r="AB123" s="27">
        <v>7.884952343996246E-2</v>
      </c>
      <c r="AC123" s="27">
        <v>6.5161991678580181E-2</v>
      </c>
      <c r="AD123" s="27">
        <v>6470.4259000000002</v>
      </c>
    </row>
    <row r="124" spans="15:30" x14ac:dyDescent="0.2">
      <c r="O124" s="26">
        <v>43008</v>
      </c>
      <c r="P124" s="27">
        <v>1</v>
      </c>
      <c r="Q124" s="27">
        <v>1</v>
      </c>
      <c r="R124" s="27">
        <v>-2.7123261576666698E-4</v>
      </c>
      <c r="S124" s="27">
        <v>3.8828314515273597E-2</v>
      </c>
      <c r="T124" s="27">
        <v>4.2497488821123003E-2</v>
      </c>
      <c r="U124" s="27">
        <v>0.115953040135904</v>
      </c>
      <c r="V124" s="27">
        <v>1.4403637847920901E-3</v>
      </c>
      <c r="W124" s="27">
        <v>0.13123116402356999</v>
      </c>
      <c r="X124" s="27">
        <v>-2.36959888190982E-2</v>
      </c>
      <c r="Y124" s="27">
        <v>7.0978646548618504E-2</v>
      </c>
      <c r="Z124" s="27">
        <v>1.7106814433143911E-2</v>
      </c>
      <c r="AA124" s="27">
        <v>-0.40791751402988419</v>
      </c>
      <c r="AB124" s="27">
        <v>7.8961523439962447E-2</v>
      </c>
      <c r="AC124" s="27">
        <v>6.7469266386324653E-2</v>
      </c>
      <c r="AD124" s="27">
        <v>6603.2587000000003</v>
      </c>
    </row>
    <row r="125" spans="15:30" x14ac:dyDescent="0.2">
      <c r="O125" s="26">
        <v>43039</v>
      </c>
      <c r="P125" s="27">
        <v>1</v>
      </c>
      <c r="Q125" s="27">
        <v>1</v>
      </c>
      <c r="R125" s="27">
        <v>8.1877385264919297E-4</v>
      </c>
      <c r="S125" s="27">
        <v>4.0936676403239398E-2</v>
      </c>
      <c r="T125" s="27">
        <v>4.7504593149693103E-2</v>
      </c>
      <c r="U125" s="27">
        <v>0.12164765853732699</v>
      </c>
      <c r="V125" s="27">
        <v>1.5324915913631099E-3</v>
      </c>
      <c r="W125" s="27">
        <v>0.14825245934021999</v>
      </c>
      <c r="X125" s="27">
        <v>-2.5760646523229399E-2</v>
      </c>
      <c r="Y125" s="27">
        <v>6.9905808251793197E-2</v>
      </c>
      <c r="Z125" s="27">
        <v>-1.448339714901105E-2</v>
      </c>
      <c r="AA125" s="27">
        <v>-0.3662332092433348</v>
      </c>
      <c r="AB125" s="27">
        <v>7.6300523439962464E-2</v>
      </c>
      <c r="AC125" s="27">
        <v>6.902174213445092E-2</v>
      </c>
      <c r="AD125" s="27">
        <v>6560.2053999999998</v>
      </c>
    </row>
    <row r="126" spans="15:30" x14ac:dyDescent="0.2">
      <c r="O126" s="26">
        <v>43069</v>
      </c>
      <c r="P126" s="27">
        <v>1</v>
      </c>
      <c r="Q126" s="27">
        <v>1</v>
      </c>
      <c r="R126" s="27">
        <v>8.8782575754763299E-4</v>
      </c>
      <c r="S126" s="27">
        <v>4.4619572761665997E-2</v>
      </c>
      <c r="T126" s="27">
        <v>4.9305685963312897E-2</v>
      </c>
      <c r="U126" s="27">
        <v>0.12638825682777699</v>
      </c>
      <c r="V126" s="27">
        <v>1.7378582429752E-3</v>
      </c>
      <c r="W126" s="27">
        <v>0.15797035287830599</v>
      </c>
      <c r="X126" s="27">
        <v>-2.81119262259058E-2</v>
      </c>
      <c r="Y126" s="27">
        <v>7.2727893137909297E-2</v>
      </c>
      <c r="Z126" s="27">
        <v>-7.7965415906549596E-2</v>
      </c>
      <c r="AA126" s="27">
        <v>-0.34093644317852451</v>
      </c>
      <c r="AB126" s="27">
        <v>7.6681523439962457E-2</v>
      </c>
      <c r="AC126" s="27">
        <v>7.0776240238035804E-2</v>
      </c>
      <c r="AD126" s="27">
        <v>6263.4210000000003</v>
      </c>
    </row>
    <row r="127" spans="15:30" x14ac:dyDescent="0.2">
      <c r="O127" s="26">
        <v>43100</v>
      </c>
      <c r="P127" s="27">
        <v>1</v>
      </c>
      <c r="Q127" s="27">
        <v>1</v>
      </c>
      <c r="R127" s="27">
        <v>8.9494633076749497E-4</v>
      </c>
      <c r="S127" s="27">
        <v>4.4263091345308897E-2</v>
      </c>
      <c r="T127" s="27">
        <v>5.1542433058295603E-2</v>
      </c>
      <c r="U127" s="27">
        <v>0.129276112561895</v>
      </c>
      <c r="V127" s="27">
        <v>1.7184122437899599E-3</v>
      </c>
      <c r="W127" s="27">
        <v>0.150996930250624</v>
      </c>
      <c r="X127" s="27">
        <v>-2.9948354479243398E-2</v>
      </c>
      <c r="Y127" s="27">
        <v>7.4333080283385602E-2</v>
      </c>
      <c r="Z127" s="27">
        <v>-3.2905633487724177E-2</v>
      </c>
      <c r="AA127" s="27">
        <v>-0.34060115732922241</v>
      </c>
      <c r="AB127" s="27">
        <v>7.7111523439962443E-2</v>
      </c>
      <c r="AC127" s="27">
        <v>7.2783936299394197E-2</v>
      </c>
      <c r="AD127" s="27">
        <v>6250.8207000000002</v>
      </c>
    </row>
    <row r="128" spans="15:30" x14ac:dyDescent="0.2">
      <c r="O128" s="26">
        <v>43131</v>
      </c>
      <c r="P128" s="27">
        <v>1</v>
      </c>
      <c r="Q128" s="27">
        <v>1</v>
      </c>
      <c r="R128" s="27">
        <v>1.1267066701116601E-3</v>
      </c>
      <c r="S128" s="27">
        <v>4.4442537773635001E-2</v>
      </c>
      <c r="T128" s="27">
        <v>6.4885329428436306E-2</v>
      </c>
      <c r="U128" s="27">
        <v>0.14319079906764601</v>
      </c>
      <c r="V128" s="27">
        <v>1.8000394756047899E-3</v>
      </c>
      <c r="W128" s="27">
        <v>0.15843404940325301</v>
      </c>
      <c r="X128" s="27">
        <v>-4.12154775266814E-2</v>
      </c>
      <c r="Y128" s="27">
        <v>7.4250862372756202E-2</v>
      </c>
      <c r="Z128" s="27">
        <v>-1.4723266791732191E-2</v>
      </c>
      <c r="AA128" s="27">
        <v>-0.29608069704031797</v>
      </c>
      <c r="AB128" s="27">
        <v>7.6752523439962445E-2</v>
      </c>
      <c r="AC128" s="27">
        <v>7.4940259799804482E-2</v>
      </c>
      <c r="AD128" s="27">
        <v>6189.3413</v>
      </c>
    </row>
    <row r="129" spans="15:30" x14ac:dyDescent="0.2">
      <c r="O129" s="26">
        <v>43159</v>
      </c>
      <c r="P129" s="27">
        <v>1</v>
      </c>
      <c r="Q129" s="27">
        <v>1</v>
      </c>
      <c r="R129" s="27">
        <v>1.1358502642018001E-3</v>
      </c>
      <c r="S129" s="27">
        <v>4.63588858256151E-2</v>
      </c>
      <c r="T129" s="27">
        <v>5.9806585694496602E-2</v>
      </c>
      <c r="U129" s="27">
        <v>0.142037529528938</v>
      </c>
      <c r="V129" s="27">
        <v>2.0901604512574201E-3</v>
      </c>
      <c r="W129" s="27">
        <v>0.16823070083541</v>
      </c>
      <c r="X129" s="27">
        <v>-4.5549720712117499E-2</v>
      </c>
      <c r="Y129" s="27">
        <v>7.6607664189803706E-2</v>
      </c>
      <c r="Z129" s="27">
        <v>-6.8820531301298907E-2</v>
      </c>
      <c r="AA129" s="27">
        <v>-0.1113801554714549</v>
      </c>
      <c r="AB129" s="27">
        <v>7.7893523439962462E-2</v>
      </c>
      <c r="AC129" s="27">
        <v>7.6614345988756619E-2</v>
      </c>
      <c r="AD129" s="27">
        <v>6023.6769999999997</v>
      </c>
    </row>
    <row r="130" spans="15:30" x14ac:dyDescent="0.2">
      <c r="O130" s="26">
        <v>43190</v>
      </c>
      <c r="P130" s="27">
        <v>1</v>
      </c>
      <c r="Q130" s="27">
        <v>1</v>
      </c>
      <c r="R130" s="27">
        <v>2.2170328381346501E-3</v>
      </c>
      <c r="S130" s="27">
        <v>4.8315396765506002E-2</v>
      </c>
      <c r="T130" s="27">
        <v>7.0703339600336895E-2</v>
      </c>
      <c r="U130" s="27">
        <v>0.14307486337956499</v>
      </c>
      <c r="V130" s="27">
        <v>2.8995250429258702E-2</v>
      </c>
      <c r="W130" s="27">
        <v>0.16484392758802399</v>
      </c>
      <c r="X130" s="27">
        <v>-3.8149322079205801E-2</v>
      </c>
      <c r="Y130" s="27">
        <v>8.1382899984405496E-2</v>
      </c>
      <c r="Z130" s="27">
        <v>-8.4642951554573215E-2</v>
      </c>
      <c r="AA130" s="27">
        <v>-8.7492106716838824E-2</v>
      </c>
      <c r="AB130" s="27">
        <v>7.8595523439962456E-2</v>
      </c>
      <c r="AC130" s="27">
        <v>7.9078887743135082E-2</v>
      </c>
      <c r="AD130" s="27">
        <v>6114.7381999999998</v>
      </c>
    </row>
    <row r="131" spans="15:30" x14ac:dyDescent="0.2">
      <c r="O131" s="26">
        <v>43220</v>
      </c>
      <c r="P131" s="27">
        <v>1</v>
      </c>
      <c r="Q131" s="27">
        <v>1</v>
      </c>
      <c r="R131" s="27">
        <v>-6.0801966095179803E-5</v>
      </c>
      <c r="S131" s="27">
        <v>5.0895365137092398E-2</v>
      </c>
      <c r="T131" s="27">
        <v>6.4919162930482194E-2</v>
      </c>
      <c r="U131" s="27">
        <v>0.14608872688427399</v>
      </c>
      <c r="V131" s="27">
        <v>1.45334881961107E-2</v>
      </c>
      <c r="W131" s="27">
        <v>0.17542770789050399</v>
      </c>
      <c r="X131" s="27">
        <v>-5.5535289935666497E-2</v>
      </c>
      <c r="Y131" s="27">
        <v>8.24788298720667E-2</v>
      </c>
      <c r="Z131" s="27">
        <v>-0.1116869390446544</v>
      </c>
      <c r="AA131" s="27">
        <v>-0.17817991826842899</v>
      </c>
      <c r="AB131" s="27">
        <v>7.971752343996244E-2</v>
      </c>
      <c r="AC131" s="27">
        <v>7.9552742337942628E-2</v>
      </c>
      <c r="AD131" s="27">
        <v>5860.9835999999996</v>
      </c>
    </row>
    <row r="132" spans="15:30" x14ac:dyDescent="0.2">
      <c r="O132" s="26">
        <v>43251</v>
      </c>
      <c r="P132" s="27">
        <v>1</v>
      </c>
      <c r="Q132" s="27">
        <v>1</v>
      </c>
      <c r="R132" s="27">
        <v>-7.1831454661608598E-5</v>
      </c>
      <c r="S132" s="27">
        <v>5.2093677535035403E-2</v>
      </c>
      <c r="T132" s="27">
        <v>5.5132268768408203E-2</v>
      </c>
      <c r="U132" s="27">
        <v>0.14648831235200499</v>
      </c>
      <c r="V132" s="27">
        <v>1.5403756950368899E-2</v>
      </c>
      <c r="W132" s="27">
        <v>0.18567159046225401</v>
      </c>
      <c r="X132" s="27">
        <v>-5.6099912826214703E-2</v>
      </c>
      <c r="Y132" s="27">
        <v>8.3876000776577503E-2</v>
      </c>
      <c r="Z132" s="27">
        <v>-5.8730001966749643E-2</v>
      </c>
      <c r="AA132" s="27">
        <v>-0.1754918545243436</v>
      </c>
      <c r="AB132" s="27">
        <v>8.0935523439962465E-2</v>
      </c>
      <c r="AC132" s="27">
        <v>7.900442134908596E-2</v>
      </c>
      <c r="AD132" s="27">
        <v>5754.4745999999996</v>
      </c>
    </row>
    <row r="133" spans="15:30" x14ac:dyDescent="0.2">
      <c r="O133" s="26">
        <v>43281</v>
      </c>
      <c r="P133" s="27">
        <v>1</v>
      </c>
      <c r="Q133" s="27">
        <v>1</v>
      </c>
      <c r="R133" s="27">
        <v>-3.6716526326377702E-4</v>
      </c>
      <c r="S133" s="27">
        <v>5.8660683246872097E-2</v>
      </c>
      <c r="T133" s="27">
        <v>5.0913440052319701E-2</v>
      </c>
      <c r="U133" s="27">
        <v>0.15548836535100299</v>
      </c>
      <c r="V133" s="27">
        <v>1.6550822319138899E-2</v>
      </c>
      <c r="W133" s="27">
        <v>0.207815251505094</v>
      </c>
      <c r="X133" s="27">
        <v>-6.3057075314197394E-2</v>
      </c>
      <c r="Y133" s="27">
        <v>9.4199982621800599E-2</v>
      </c>
      <c r="Z133" s="27">
        <v>-0.16924845885100559</v>
      </c>
      <c r="AA133" s="27">
        <v>-7.5175039912605324E-2</v>
      </c>
      <c r="AB133" s="27">
        <v>8.3288523439962459E-2</v>
      </c>
      <c r="AC133" s="27">
        <v>7.8648244620399543E-2</v>
      </c>
      <c r="AD133" s="27">
        <v>5217.7642999999998</v>
      </c>
    </row>
    <row r="134" spans="15:30" x14ac:dyDescent="0.2">
      <c r="O134" s="26">
        <v>43312</v>
      </c>
      <c r="P134" s="27">
        <v>1</v>
      </c>
      <c r="Q134" s="27">
        <v>1</v>
      </c>
      <c r="R134" s="27">
        <v>1.36985431132136E-3</v>
      </c>
      <c r="S134" s="27">
        <v>6.0037505440358602E-2</v>
      </c>
      <c r="T134" s="27">
        <v>5.8668561580691503E-2</v>
      </c>
      <c r="U134" s="27">
        <v>0.148190479012661</v>
      </c>
      <c r="V134" s="27">
        <v>1.6659098726936002E-2</v>
      </c>
      <c r="W134" s="27">
        <v>0.196679573452058</v>
      </c>
      <c r="X134" s="27">
        <v>-6.8008452479800599E-2</v>
      </c>
      <c r="Y134" s="27">
        <v>9.3111329631190995E-2</v>
      </c>
      <c r="Z134" s="27">
        <v>-0.17976894225042919</v>
      </c>
      <c r="AA134" s="27">
        <v>-0.12963364657862961</v>
      </c>
      <c r="AB134" s="27">
        <v>8.4016523439962451E-2</v>
      </c>
      <c r="AC134" s="27">
        <v>7.8804594868533903E-2</v>
      </c>
      <c r="AD134" s="27">
        <v>5188.7165999999997</v>
      </c>
    </row>
    <row r="135" spans="15:30" x14ac:dyDescent="0.2">
      <c r="O135" s="26">
        <v>43343</v>
      </c>
      <c r="P135" s="27">
        <v>1</v>
      </c>
      <c r="Q135" s="27">
        <v>1</v>
      </c>
      <c r="R135" s="27">
        <v>-8.8951781107453592E-3</v>
      </c>
      <c r="S135" s="27">
        <v>6.7664674638495695E-2</v>
      </c>
      <c r="T135" s="27">
        <v>5.7360139680879801E-2</v>
      </c>
      <c r="U135" s="27">
        <v>0.1616313742611</v>
      </c>
      <c r="V135" s="27">
        <v>2.2663233173522099E-4</v>
      </c>
      <c r="W135" s="27">
        <v>0.22398660005097101</v>
      </c>
      <c r="X135" s="27">
        <v>-6.7665981466772801E-2</v>
      </c>
      <c r="Y135" s="27">
        <v>0.1120029633053</v>
      </c>
      <c r="Z135" s="27">
        <v>-0.29716923322101457</v>
      </c>
      <c r="AA135" s="27">
        <v>4.4441473841804642E-2</v>
      </c>
      <c r="AB135" s="27">
        <v>8.4645523439962456E-2</v>
      </c>
      <c r="AC135" s="27">
        <v>7.9246396455835574E-2</v>
      </c>
      <c r="AD135" s="27">
        <v>4814.8236999999999</v>
      </c>
    </row>
    <row r="136" spans="15:30" x14ac:dyDescent="0.2">
      <c r="O136" s="26">
        <v>43373</v>
      </c>
      <c r="P136" s="27">
        <v>1</v>
      </c>
      <c r="Q136" s="27">
        <v>1</v>
      </c>
      <c r="R136" s="27">
        <v>-8.6954097824857093E-3</v>
      </c>
      <c r="S136" s="27">
        <v>6.7539461798358305E-2</v>
      </c>
      <c r="T136" s="27">
        <v>6.1268354080709998E-2</v>
      </c>
      <c r="U136" s="27">
        <v>0.16085499530599001</v>
      </c>
      <c r="V136" s="27">
        <v>2.6302703966397402E-4</v>
      </c>
      <c r="W136" s="27">
        <v>0.22152977136931801</v>
      </c>
      <c r="X136" s="27">
        <v>-7.0392120940967404E-2</v>
      </c>
      <c r="Y136" s="27">
        <v>0.110425639707983</v>
      </c>
      <c r="Z136" s="27">
        <v>-0.34455671399864862</v>
      </c>
      <c r="AA136" s="27">
        <v>2.5395102224136549E-2</v>
      </c>
      <c r="AB136" s="27">
        <v>8.4169523439962451E-2</v>
      </c>
      <c r="AC136" s="27">
        <v>7.9638690106629217E-2</v>
      </c>
      <c r="AD136" s="27">
        <v>4800.7286999999997</v>
      </c>
    </row>
    <row r="137" spans="15:30" x14ac:dyDescent="0.2">
      <c r="O137" s="26">
        <v>43404</v>
      </c>
      <c r="P137" s="27">
        <v>1</v>
      </c>
      <c r="Q137" s="27">
        <v>1</v>
      </c>
      <c r="R137" s="27">
        <v>-2.5321420406882698E-2</v>
      </c>
      <c r="S137" s="27">
        <v>7.2133893438931895E-2</v>
      </c>
      <c r="T137" s="27">
        <v>7.8092548975197296E-2</v>
      </c>
      <c r="U137" s="27">
        <v>0.18364376099400101</v>
      </c>
      <c r="V137" s="27">
        <v>1.54715776876173E-4</v>
      </c>
      <c r="W137" s="27">
        <v>0.25836233423236299</v>
      </c>
      <c r="X137" s="27">
        <v>-6.7844331836799596E-2</v>
      </c>
      <c r="Y137" s="27">
        <v>0.13141193825975001</v>
      </c>
      <c r="Z137" s="27">
        <v>-0.43006373435721812</v>
      </c>
      <c r="AA137" s="27">
        <v>0.128928848581088</v>
      </c>
      <c r="AB137" s="27">
        <v>8.669352343996245E-2</v>
      </c>
      <c r="AC137" s="27">
        <v>8.0181249630438725E-2</v>
      </c>
      <c r="AD137" s="27">
        <v>4272.5518000000002</v>
      </c>
    </row>
    <row r="138" spans="15:30" x14ac:dyDescent="0.2">
      <c r="O138" s="26">
        <v>43434</v>
      </c>
      <c r="P138" s="27">
        <v>1</v>
      </c>
      <c r="Q138" s="27">
        <v>1</v>
      </c>
      <c r="R138" s="27">
        <v>-2.57552862045369E-2</v>
      </c>
      <c r="S138" s="27">
        <v>6.9657107595404902E-2</v>
      </c>
      <c r="T138" s="27">
        <v>7.0765250099953006E-2</v>
      </c>
      <c r="U138" s="27">
        <v>0.176864778833801</v>
      </c>
      <c r="V138" s="27">
        <v>1.3973845094393999E-4</v>
      </c>
      <c r="W138" s="27">
        <v>0.253071492463883</v>
      </c>
      <c r="X138" s="27">
        <v>-6.1775178512695303E-2</v>
      </c>
      <c r="Y138" s="27">
        <v>0.12703863375956601</v>
      </c>
      <c r="Z138" s="27">
        <v>-0.39346207871302591</v>
      </c>
      <c r="AA138" s="27">
        <v>0.1052183320038356</v>
      </c>
      <c r="AB138" s="27">
        <v>8.8022523439962461E-2</v>
      </c>
      <c r="AC138" s="27">
        <v>8.1086003598692682E-2</v>
      </c>
      <c r="AD138" s="27">
        <v>4376.6511</v>
      </c>
    </row>
    <row r="139" spans="15:30" x14ac:dyDescent="0.2">
      <c r="O139" s="26">
        <v>43465</v>
      </c>
      <c r="P139" s="27">
        <v>1</v>
      </c>
      <c r="Q139" s="27">
        <v>1</v>
      </c>
      <c r="R139" s="27">
        <v>-2.2566038036688201E-2</v>
      </c>
      <c r="S139" s="27">
        <v>7.3809069460034807E-2</v>
      </c>
      <c r="T139" s="27">
        <v>8.6183234465968497E-2</v>
      </c>
      <c r="U139" s="27">
        <v>0.18771682653270999</v>
      </c>
      <c r="V139" s="27">
        <v>1.4320418633266701E-4</v>
      </c>
      <c r="W139" s="27">
        <v>0.27580793744163501</v>
      </c>
      <c r="X139" s="27">
        <v>-6.5185725134388695E-2</v>
      </c>
      <c r="Y139" s="27">
        <v>0.13477493443970101</v>
      </c>
      <c r="Z139" s="27">
        <v>-0.40461148959485349</v>
      </c>
      <c r="AA139" s="27">
        <v>0.17530843015300951</v>
      </c>
      <c r="AB139" s="27">
        <v>9.0760523439962437E-2</v>
      </c>
      <c r="AC139" s="27">
        <v>8.2079118678057714E-2</v>
      </c>
      <c r="AD139" s="27">
        <v>4168.0362999999998</v>
      </c>
    </row>
    <row r="140" spans="15:30" x14ac:dyDescent="0.2">
      <c r="O140" s="26">
        <v>43496</v>
      </c>
      <c r="P140" s="27">
        <v>1</v>
      </c>
      <c r="Q140" s="27">
        <v>1</v>
      </c>
      <c r="R140" s="27">
        <v>-5.3807245558633102E-3</v>
      </c>
      <c r="S140" s="27">
        <v>7.80583455028354E-2</v>
      </c>
      <c r="T140" s="27">
        <v>8.3932836807700695E-2</v>
      </c>
      <c r="U140" s="27">
        <v>0.18075593216772501</v>
      </c>
      <c r="V140" s="27">
        <v>1.6591933312920599E-4</v>
      </c>
      <c r="W140" s="27">
        <v>0.24989078229172601</v>
      </c>
      <c r="X140" s="27">
        <v>-6.5754519992539298E-2</v>
      </c>
      <c r="Y140" s="27">
        <v>0.143450200377605</v>
      </c>
      <c r="Z140" s="27">
        <v>-0.41544435314790967</v>
      </c>
      <c r="AA140" s="27">
        <v>0.18182980477952479</v>
      </c>
      <c r="AB140" s="27">
        <v>9.1994523439962464E-2</v>
      </c>
      <c r="AC140" s="27">
        <v>8.3382094868533874E-2</v>
      </c>
      <c r="AD140" s="27">
        <v>4176.4739</v>
      </c>
    </row>
    <row r="141" spans="15:30" x14ac:dyDescent="0.2">
      <c r="O141" s="26">
        <v>43524</v>
      </c>
      <c r="P141" s="27">
        <v>1</v>
      </c>
      <c r="Q141" s="27">
        <v>1</v>
      </c>
      <c r="R141" s="27">
        <v>-4.3477002463478499E-2</v>
      </c>
      <c r="S141" s="27">
        <v>6.0477509116458501E-2</v>
      </c>
      <c r="T141" s="27">
        <v>7.1349988254235899E-2</v>
      </c>
      <c r="U141" s="27">
        <v>0.14650250507937099</v>
      </c>
      <c r="V141" s="27">
        <v>7.4832130622876801E-3</v>
      </c>
      <c r="W141" s="27">
        <v>0.20154752440564</v>
      </c>
      <c r="X141" s="27">
        <v>-5.36102802778297E-2</v>
      </c>
      <c r="Y141" s="27">
        <v>0.119192251067302</v>
      </c>
      <c r="Z141" s="27">
        <v>-0.1424300777555822</v>
      </c>
      <c r="AA141" s="27">
        <v>-5.6123758223732167E-2</v>
      </c>
      <c r="AB141" s="27">
        <v>8.8667523439962453E-2</v>
      </c>
      <c r="AC141" s="27">
        <v>8.4182507566946577E-2</v>
      </c>
      <c r="AD141" s="27">
        <v>5025.2912999999999</v>
      </c>
    </row>
    <row r="142" spans="15:30" x14ac:dyDescent="0.2">
      <c r="O142" s="26">
        <v>43555</v>
      </c>
      <c r="P142" s="27">
        <v>1</v>
      </c>
      <c r="Q142" s="27">
        <v>1</v>
      </c>
      <c r="R142" s="27">
        <v>-5.1808925194993298E-2</v>
      </c>
      <c r="S142" s="27">
        <v>5.6728310610283501E-2</v>
      </c>
      <c r="T142" s="27">
        <v>6.8999321574183398E-2</v>
      </c>
      <c r="U142" s="27">
        <v>0.136178470350312</v>
      </c>
      <c r="V142" s="27">
        <v>5.6981180032077104E-3</v>
      </c>
      <c r="W142" s="27">
        <v>0.18689112397746999</v>
      </c>
      <c r="X142" s="27">
        <v>-3.8874811951756398E-2</v>
      </c>
      <c r="Y142" s="27">
        <v>0.112788201056854</v>
      </c>
      <c r="Z142" s="27">
        <v>-0.1040527169098142</v>
      </c>
      <c r="AA142" s="27">
        <v>-0.153304259238951</v>
      </c>
      <c r="AB142" s="27">
        <v>8.8436523439962458E-2</v>
      </c>
      <c r="AC142" s="27">
        <v>8.5048995662184726E-2</v>
      </c>
      <c r="AD142" s="27">
        <v>5547.6561000000002</v>
      </c>
    </row>
    <row r="143" spans="15:30" x14ac:dyDescent="0.2">
      <c r="O143" s="26">
        <v>43585</v>
      </c>
      <c r="P143" s="27">
        <v>1</v>
      </c>
      <c r="Q143" s="27">
        <v>1</v>
      </c>
      <c r="R143" s="27">
        <v>-0.14094443290650799</v>
      </c>
      <c r="S143" s="27">
        <v>5.7350047301145797E-2</v>
      </c>
      <c r="T143" s="27">
        <v>-1.3523739923662101E-3</v>
      </c>
      <c r="U143" s="27">
        <v>0.14379339020694701</v>
      </c>
      <c r="V143" s="27">
        <v>-5.9320096000695099E-4</v>
      </c>
      <c r="W143" s="27">
        <v>0.19872769205361299</v>
      </c>
      <c r="X143" s="27">
        <v>-9.1633341445011007E-3</v>
      </c>
      <c r="Y143" s="27">
        <v>0.130132048561829</v>
      </c>
      <c r="Z143" s="27">
        <v>-0.11861746070586331</v>
      </c>
      <c r="AA143" s="27">
        <v>-0.1396345355188626</v>
      </c>
      <c r="AB143" s="27">
        <v>8.6071523439962452E-2</v>
      </c>
      <c r="AC143" s="27">
        <v>8.5589717884406988E-2</v>
      </c>
      <c r="AD143" s="27">
        <v>5307.56</v>
      </c>
    </row>
    <row r="144" spans="15:30" x14ac:dyDescent="0.2">
      <c r="O144" s="26">
        <v>43616</v>
      </c>
      <c r="P144" s="27">
        <v>1</v>
      </c>
      <c r="Q144" s="27">
        <v>1</v>
      </c>
      <c r="R144" s="27">
        <v>-0.16272221133332501</v>
      </c>
      <c r="S144" s="27">
        <v>6.1696793417940099E-2</v>
      </c>
      <c r="T144" s="27">
        <v>-2.7494545629924501E-3</v>
      </c>
      <c r="U144" s="27">
        <v>0.145822187394891</v>
      </c>
      <c r="V144" s="27">
        <v>-7.6368785010589495E-4</v>
      </c>
      <c r="W144" s="27">
        <v>0.20830188844973899</v>
      </c>
      <c r="X144" s="27">
        <v>-9.7933570688551602E-3</v>
      </c>
      <c r="Y144" s="27">
        <v>0.14493268599807499</v>
      </c>
      <c r="Z144" s="27">
        <v>-0.19549873465648751</v>
      </c>
      <c r="AA144" s="27">
        <v>-3.15579609270773E-2</v>
      </c>
      <c r="AB144" s="27">
        <v>8.8420523439962456E-2</v>
      </c>
      <c r="AC144" s="27">
        <v>8.6239186138375237E-2</v>
      </c>
      <c r="AD144" s="27">
        <v>4912.0005000000001</v>
      </c>
    </row>
    <row r="145" spans="15:30" x14ac:dyDescent="0.2">
      <c r="O145" s="26">
        <v>43646</v>
      </c>
      <c r="P145" s="27">
        <v>1</v>
      </c>
      <c r="Q145" s="27">
        <v>1</v>
      </c>
      <c r="R145" s="27">
        <v>-0.159291944548726</v>
      </c>
      <c r="S145" s="27">
        <v>6.2041130080850597E-2</v>
      </c>
      <c r="T145" s="27">
        <v>-3.50193686444302E-3</v>
      </c>
      <c r="U145" s="27">
        <v>0.14151580292094501</v>
      </c>
      <c r="V145" s="27">
        <v>-6.3184597368880799E-4</v>
      </c>
      <c r="W145" s="27">
        <v>0.209997475338593</v>
      </c>
      <c r="X145" s="27">
        <v>-9.9681405065138607E-3</v>
      </c>
      <c r="Y145" s="27">
        <v>0.14427768028316801</v>
      </c>
      <c r="Z145" s="27">
        <v>-0.1162979467096161</v>
      </c>
      <c r="AA145" s="27">
        <v>-6.879173808157546E-2</v>
      </c>
      <c r="AB145" s="27">
        <v>8.8878523439962442E-2</v>
      </c>
      <c r="AC145" s="27">
        <v>8.6895952011391123E-2</v>
      </c>
      <c r="AD145" s="27">
        <v>4950.4798000000001</v>
      </c>
    </row>
    <row r="146" spans="15:30" x14ac:dyDescent="0.2">
      <c r="O146" s="26">
        <v>43677</v>
      </c>
      <c r="P146" s="27">
        <v>1</v>
      </c>
      <c r="Q146" s="27">
        <v>1</v>
      </c>
      <c r="R146" s="27">
        <v>-9.0218144106778406E-2</v>
      </c>
      <c r="S146" s="27">
        <v>6.3177573930201805E-2</v>
      </c>
      <c r="T146" s="27">
        <v>3.5804722362390302E-2</v>
      </c>
      <c r="U146" s="27">
        <v>0.14728553982892501</v>
      </c>
      <c r="V146" s="27">
        <v>8.6931705707218897E-5</v>
      </c>
      <c r="W146" s="27">
        <v>0.20790542029449699</v>
      </c>
      <c r="X146" s="27">
        <v>-5.6956019948471697E-3</v>
      </c>
      <c r="Y146" s="27">
        <v>0.15576300351649</v>
      </c>
      <c r="Z146" s="27">
        <v>-4.8438816786696717E-2</v>
      </c>
      <c r="AA146" s="27">
        <v>-2.9244253052984389E-2</v>
      </c>
      <c r="AB146" s="27">
        <v>9.0291523439962454E-2</v>
      </c>
      <c r="AC146" s="27">
        <v>8.7519035344724438E-2</v>
      </c>
      <c r="AD146" s="27">
        <v>4903.2030000000004</v>
      </c>
    </row>
    <row r="147" spans="15:30" x14ac:dyDescent="0.2">
      <c r="O147" s="26">
        <v>43708</v>
      </c>
      <c r="P147" s="27">
        <v>1</v>
      </c>
      <c r="Q147" s="27">
        <v>1</v>
      </c>
      <c r="R147" s="27">
        <v>-0.102594096763855</v>
      </c>
      <c r="S147" s="27">
        <v>6.4266957635327804E-2</v>
      </c>
      <c r="T147" s="27">
        <v>2.16995192274551E-2</v>
      </c>
      <c r="U147" s="27">
        <v>0.13970579885499801</v>
      </c>
      <c r="V147" s="27">
        <v>9.7221178211616901E-5</v>
      </c>
      <c r="W147" s="27">
        <v>0.21130642789383799</v>
      </c>
      <c r="X147" s="27">
        <v>-1.1721429161094799E-2</v>
      </c>
      <c r="Y147" s="27">
        <v>0.15037672646858999</v>
      </c>
      <c r="Z147" s="27">
        <v>1.8719580739394361E-2</v>
      </c>
      <c r="AA147" s="27">
        <v>-3.7948818534556783E-2</v>
      </c>
      <c r="AB147" s="27">
        <v>9.1094523439962452E-2</v>
      </c>
      <c r="AC147" s="27">
        <v>8.8194551217740308E-2</v>
      </c>
      <c r="AD147" s="27">
        <v>4886.4939999999997</v>
      </c>
    </row>
    <row r="148" spans="15:30" x14ac:dyDescent="0.2">
      <c r="O148" s="26">
        <v>43738</v>
      </c>
      <c r="P148" s="27">
        <v>1</v>
      </c>
      <c r="Q148" s="27">
        <v>1</v>
      </c>
      <c r="R148" s="27">
        <v>-0.10202418819022099</v>
      </c>
      <c r="S148" s="27">
        <v>6.535136401661E-2</v>
      </c>
      <c r="T148" s="27">
        <v>1.9809592955975099E-2</v>
      </c>
      <c r="U148" s="27">
        <v>0.133774142791032</v>
      </c>
      <c r="V148" s="27">
        <v>8.6513999991377901E-5</v>
      </c>
      <c r="W148" s="27">
        <v>0.21152079758022299</v>
      </c>
      <c r="X148" s="27">
        <v>-1.08549123743536E-2</v>
      </c>
      <c r="Y148" s="27">
        <v>0.150727254933746</v>
      </c>
      <c r="Z148" s="27">
        <v>5.8741721652411108E-2</v>
      </c>
      <c r="AA148" s="27">
        <v>-0.12130191897085529</v>
      </c>
      <c r="AB148" s="27">
        <v>5.8407015629936172E-2</v>
      </c>
      <c r="AC148" s="27">
        <v>8.8546743647065607E-2</v>
      </c>
      <c r="AD148" s="27">
        <v>4940.9030000000002</v>
      </c>
    </row>
    <row r="149" spans="15:30" x14ac:dyDescent="0.2">
      <c r="O149" s="26">
        <v>43769</v>
      </c>
      <c r="P149" s="27">
        <v>1</v>
      </c>
      <c r="Q149" s="27">
        <v>1</v>
      </c>
      <c r="R149" s="27">
        <v>-0.11878175363678201</v>
      </c>
      <c r="S149" s="27">
        <v>6.4435869658337197E-2</v>
      </c>
      <c r="T149" s="27">
        <v>2.05508852047201E-2</v>
      </c>
      <c r="U149" s="27">
        <v>0.136886320371119</v>
      </c>
      <c r="V149" s="27">
        <v>7.0607829547332705E-5</v>
      </c>
      <c r="W149" s="27">
        <v>0.21260660861972</v>
      </c>
      <c r="X149" s="27">
        <v>-1.52709573183722E-2</v>
      </c>
      <c r="Y149" s="27">
        <v>0.15891332110082701</v>
      </c>
      <c r="Z149" s="27">
        <v>0.20090487261662371</v>
      </c>
      <c r="AA149" s="27">
        <v>-7.4980065333834833E-2</v>
      </c>
      <c r="AB149" s="27">
        <v>5.7018015629936157E-2</v>
      </c>
      <c r="AC149" s="27">
        <v>8.6600012930476394E-2</v>
      </c>
      <c r="AD149" s="27">
        <v>4917.4174000000003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S185"/>
  <sheetViews>
    <sheetView zoomScale="85" zoomScaleNormal="85" workbookViewId="0">
      <selection activeCell="D1" sqref="D1:L1048576"/>
    </sheetView>
  </sheetViews>
  <sheetFormatPr defaultRowHeight="14.25" x14ac:dyDescent="0.2"/>
  <cols>
    <col min="1" max="1" width="41.375" bestFit="1" customWidth="1"/>
    <col min="2" max="2" width="11.375" bestFit="1" customWidth="1"/>
    <col min="3" max="3" width="11.375" customWidth="1"/>
    <col min="4" max="12" width="9" style="32"/>
    <col min="13" max="14" width="11.375" customWidth="1"/>
    <col min="16" max="16" width="11.125" style="26" bestFit="1" customWidth="1"/>
    <col min="17" max="45" width="9" style="27"/>
  </cols>
  <sheetData>
    <row r="1" spans="1:34" x14ac:dyDescent="0.2">
      <c r="A1" s="37" t="s">
        <v>302</v>
      </c>
      <c r="B1" s="37" t="s">
        <v>260</v>
      </c>
      <c r="C1" s="37"/>
      <c r="D1" s="44" t="s">
        <v>343</v>
      </c>
      <c r="E1" s="44" t="s">
        <v>344</v>
      </c>
      <c r="F1" s="44" t="s">
        <v>345</v>
      </c>
      <c r="G1" s="44" t="s">
        <v>346</v>
      </c>
      <c r="H1" s="44" t="s">
        <v>347</v>
      </c>
      <c r="I1" s="41"/>
      <c r="J1" s="41"/>
      <c r="K1" s="41"/>
      <c r="L1" s="41"/>
      <c r="M1" s="37"/>
      <c r="N1" s="37"/>
      <c r="Q1" s="27" t="s">
        <v>269</v>
      </c>
      <c r="R1" s="27" t="s">
        <v>270</v>
      </c>
      <c r="S1" s="40" t="s">
        <v>311</v>
      </c>
      <c r="T1" s="27" t="s">
        <v>312</v>
      </c>
      <c r="U1" s="40" t="s">
        <v>313</v>
      </c>
      <c r="V1" s="27" t="s">
        <v>314</v>
      </c>
      <c r="W1" s="27" t="s">
        <v>315</v>
      </c>
      <c r="X1" s="27" t="s">
        <v>316</v>
      </c>
      <c r="Y1" s="27" t="s">
        <v>317</v>
      </c>
      <c r="Z1" s="27" t="s">
        <v>318</v>
      </c>
      <c r="AA1" s="27" t="s">
        <v>319</v>
      </c>
      <c r="AB1" s="27" t="s">
        <v>320</v>
      </c>
      <c r="AC1" s="27" t="s">
        <v>321</v>
      </c>
      <c r="AD1" s="27" t="s">
        <v>205</v>
      </c>
      <c r="AE1" s="27" t="s">
        <v>206</v>
      </c>
      <c r="AF1" s="27" t="s">
        <v>207</v>
      </c>
      <c r="AG1" s="27" t="s">
        <v>208</v>
      </c>
      <c r="AH1" s="27" t="s">
        <v>209</v>
      </c>
    </row>
    <row r="2" spans="1:34" x14ac:dyDescent="0.2">
      <c r="A2" s="35" t="s">
        <v>303</v>
      </c>
      <c r="B2" s="36">
        <v>0.5968</v>
      </c>
      <c r="C2" s="36"/>
      <c r="D2" s="44" t="s">
        <v>322</v>
      </c>
      <c r="E2" s="45">
        <v>-0.63079911638147113</v>
      </c>
      <c r="F2" s="45">
        <v>-0.15659798370946751</v>
      </c>
      <c r="G2" s="45">
        <v>0.59679549742644122</v>
      </c>
      <c r="H2" s="45">
        <v>-6.6997238567819486E-2</v>
      </c>
      <c r="M2" s="36"/>
      <c r="N2" s="36"/>
      <c r="P2" s="26">
        <v>38199</v>
      </c>
      <c r="Q2" s="27">
        <v>4</v>
      </c>
      <c r="R2" s="27">
        <v>1</v>
      </c>
      <c r="S2" s="27">
        <v>-0.41165215028984298</v>
      </c>
      <c r="T2" s="27">
        <v>0.13801918715947301</v>
      </c>
      <c r="U2" s="27">
        <v>0.24731330228247</v>
      </c>
      <c r="V2" s="27">
        <v>0.56720909046044599</v>
      </c>
      <c r="W2" s="27">
        <v>2.2881508436288001E-2</v>
      </c>
      <c r="X2" s="27">
        <v>0.58046724059258803</v>
      </c>
      <c r="Y2" s="27">
        <v>4.8973672435307501E-2</v>
      </c>
      <c r="Z2" s="27">
        <v>1.1629286397177101</v>
      </c>
      <c r="AA2" s="27">
        <v>0.83997481420681797</v>
      </c>
      <c r="AB2" s="27">
        <v>0.91768839639497901</v>
      </c>
      <c r="AC2" s="27">
        <v>-0.38274033224609399</v>
      </c>
      <c r="AE2" s="27">
        <v>-0.13928463166083341</v>
      </c>
      <c r="AF2" s="27">
        <v>9.2678028820712965E-2</v>
      </c>
      <c r="AH2" s="27">
        <v>906.26499999999999</v>
      </c>
    </row>
    <row r="3" spans="1:34" x14ac:dyDescent="0.2">
      <c r="A3" s="35" t="s">
        <v>304</v>
      </c>
      <c r="B3" s="36">
        <v>-0.47110000000000002</v>
      </c>
      <c r="C3" s="36"/>
      <c r="D3" s="44" t="s">
        <v>323</v>
      </c>
      <c r="E3" s="45">
        <v>-0.67732181501922306</v>
      </c>
      <c r="F3" s="45">
        <v>-0.24025695092556651</v>
      </c>
      <c r="G3" s="45">
        <v>0.45806231706690798</v>
      </c>
      <c r="H3" s="45">
        <v>-0.36850751527314629</v>
      </c>
      <c r="M3" s="36"/>
      <c r="N3" s="36"/>
      <c r="P3" s="26">
        <v>38230</v>
      </c>
      <c r="Q3" s="27">
        <v>4</v>
      </c>
      <c r="R3" s="27">
        <v>1</v>
      </c>
      <c r="S3" s="27">
        <v>-8.0705824998889703E-2</v>
      </c>
      <c r="T3" s="27">
        <v>0.14474067622194201</v>
      </c>
      <c r="U3" s="27">
        <v>0.26067903433788903</v>
      </c>
      <c r="V3" s="27">
        <v>0.56348393821599096</v>
      </c>
      <c r="W3" s="27">
        <v>2.7094953189079299E-2</v>
      </c>
      <c r="X3" s="27">
        <v>0.64363312010186502</v>
      </c>
      <c r="Y3" s="27">
        <v>6.4023335569085904E-2</v>
      </c>
      <c r="Z3" s="27">
        <v>0.70436720051009605</v>
      </c>
      <c r="AA3" s="27">
        <v>0.76449251532427298</v>
      </c>
      <c r="AB3" s="27">
        <v>0.99869188781088003</v>
      </c>
      <c r="AC3" s="27">
        <v>-7.7929913708661896E-2</v>
      </c>
      <c r="AE3" s="27">
        <v>-0.1119508617924182</v>
      </c>
      <c r="AF3" s="27">
        <v>8.6830028820712946E-2</v>
      </c>
      <c r="AH3" s="27">
        <v>895.78300000000002</v>
      </c>
    </row>
    <row r="4" spans="1:34" x14ac:dyDescent="0.2">
      <c r="A4" s="35" t="s">
        <v>305</v>
      </c>
      <c r="B4" s="36">
        <v>-0.19869999999999999</v>
      </c>
      <c r="C4" s="36"/>
      <c r="D4" s="44" t="s">
        <v>324</v>
      </c>
      <c r="E4" s="45">
        <v>-0.61778789413248247</v>
      </c>
      <c r="F4" s="45">
        <v>-0.20528620658800381</v>
      </c>
      <c r="G4" s="45">
        <v>0.15458542343806539</v>
      </c>
      <c r="H4" s="45">
        <v>-0.3024006764726338</v>
      </c>
      <c r="M4" s="36"/>
      <c r="N4" s="36"/>
      <c r="P4" s="26">
        <v>38260</v>
      </c>
      <c r="Q4" s="27">
        <v>4</v>
      </c>
      <c r="R4" s="27">
        <v>1</v>
      </c>
      <c r="S4" s="27">
        <v>-7.8380003866018094E-2</v>
      </c>
      <c r="T4" s="27">
        <v>0.13330586469602701</v>
      </c>
      <c r="U4" s="27">
        <v>0.231900616637853</v>
      </c>
      <c r="V4" s="27">
        <v>0.51896753561264897</v>
      </c>
      <c r="W4" s="27">
        <v>2.65298863863873E-2</v>
      </c>
      <c r="X4" s="27">
        <v>0.61667912954906401</v>
      </c>
      <c r="Y4" s="27">
        <v>5.8913588070165702E-2</v>
      </c>
      <c r="Z4" s="27">
        <v>0.72030311002074499</v>
      </c>
      <c r="AA4" s="27">
        <v>0.707204962496356</v>
      </c>
      <c r="AB4" s="27">
        <v>0.952500275417549</v>
      </c>
      <c r="AC4" s="27">
        <v>-7.5772684262684895E-2</v>
      </c>
      <c r="AE4" s="27">
        <v>-0.22019304909579149</v>
      </c>
      <c r="AF4" s="27">
        <v>1.048521191169175</v>
      </c>
      <c r="AH4" s="27">
        <v>924.35500000000002</v>
      </c>
    </row>
    <row r="5" spans="1:34" x14ac:dyDescent="0.2">
      <c r="A5" s="35" t="s">
        <v>306</v>
      </c>
      <c r="B5" s="36">
        <v>-0.67730000000000001</v>
      </c>
      <c r="C5" s="36"/>
      <c r="D5" s="44" t="s">
        <v>325</v>
      </c>
      <c r="E5" s="45">
        <v>-0.49718404693562368</v>
      </c>
      <c r="F5" s="45">
        <v>-0.24800705091222591</v>
      </c>
      <c r="G5" s="45">
        <v>-5.3309158601596143E-2</v>
      </c>
      <c r="H5" s="45">
        <v>-0.3826678020823025</v>
      </c>
      <c r="M5" s="36"/>
      <c r="N5" s="36"/>
      <c r="P5" s="26">
        <v>38291</v>
      </c>
      <c r="Q5" s="27">
        <v>4</v>
      </c>
      <c r="R5" s="27">
        <v>1</v>
      </c>
      <c r="S5" s="27">
        <v>-8.1219016435802399E-2</v>
      </c>
      <c r="T5" s="27">
        <v>0.16245875787164901</v>
      </c>
      <c r="U5" s="27">
        <v>0.23186068040475999</v>
      </c>
      <c r="V5" s="27">
        <v>0.60720242860464102</v>
      </c>
      <c r="W5" s="27">
        <v>3.0486591333805199E-2</v>
      </c>
      <c r="X5" s="27">
        <v>0.65723848016990605</v>
      </c>
      <c r="Y5" s="27">
        <v>5.7972307487239E-2</v>
      </c>
      <c r="Z5" s="27">
        <v>0.65167489377807697</v>
      </c>
      <c r="AA5" s="27">
        <v>0.832651930703451</v>
      </c>
      <c r="AB5" s="27">
        <v>1.0629492510026</v>
      </c>
      <c r="AC5" s="27">
        <v>-0.24380207469200901</v>
      </c>
      <c r="AE5" s="27">
        <v>-0.19548910797985711</v>
      </c>
      <c r="AF5" s="27">
        <v>1.052839191169175</v>
      </c>
      <c r="AH5" s="27">
        <v>870.79</v>
      </c>
    </row>
    <row r="6" spans="1:34" x14ac:dyDescent="0.2">
      <c r="A6" s="35" t="s">
        <v>307</v>
      </c>
      <c r="B6" s="36">
        <v>-6.7000000000000004E-2</v>
      </c>
      <c r="C6" s="36"/>
      <c r="D6" s="44" t="s">
        <v>326</v>
      </c>
      <c r="E6" s="45">
        <v>-0.48579965289607491</v>
      </c>
      <c r="F6" s="45">
        <v>-0.27441487809124149</v>
      </c>
      <c r="G6" s="45">
        <v>-0.18209878116863409</v>
      </c>
      <c r="H6" s="45">
        <v>-0.33490459176551629</v>
      </c>
      <c r="M6" s="36"/>
      <c r="N6" s="36"/>
      <c r="P6" s="26">
        <v>38321</v>
      </c>
      <c r="Q6" s="27">
        <v>4</v>
      </c>
      <c r="R6" s="27">
        <v>1</v>
      </c>
      <c r="S6" s="27">
        <v>-6.8073742312720398E-2</v>
      </c>
      <c r="T6" s="27">
        <v>0.15278378916112201</v>
      </c>
      <c r="U6" s="27">
        <v>0.245002201944584</v>
      </c>
      <c r="V6" s="27">
        <v>0.59618457954711002</v>
      </c>
      <c r="W6" s="27">
        <v>3.1648320564770099E-2</v>
      </c>
      <c r="X6" s="27">
        <v>0.62519755451387404</v>
      </c>
      <c r="Y6" s="27">
        <v>6.0380891152953899E-2</v>
      </c>
      <c r="Z6" s="27">
        <v>0.66420710327381005</v>
      </c>
      <c r="AA6" s="27">
        <v>0.80625662454282299</v>
      </c>
      <c r="AB6" s="27">
        <v>1.06914812180484</v>
      </c>
      <c r="AC6" s="27">
        <v>-0.24588229717393201</v>
      </c>
      <c r="AE6" s="27">
        <v>-0.1580762535499188</v>
      </c>
      <c r="AF6" s="27">
        <v>1.046607191169175</v>
      </c>
      <c r="AH6" s="27">
        <v>879.30799999999999</v>
      </c>
    </row>
    <row r="7" spans="1:34" x14ac:dyDescent="0.2">
      <c r="A7" s="35" t="s">
        <v>308</v>
      </c>
      <c r="B7" s="36">
        <v>-0.67279999999999995</v>
      </c>
      <c r="C7" s="36"/>
      <c r="D7" s="44" t="s">
        <v>327</v>
      </c>
      <c r="E7" s="45">
        <v>-0.47793975287397361</v>
      </c>
      <c r="F7" s="45">
        <v>-0.33105312195488301</v>
      </c>
      <c r="G7" s="45">
        <v>-0.24761450477075239</v>
      </c>
      <c r="H7" s="45">
        <v>-0.34541730797228393</v>
      </c>
      <c r="M7" s="36"/>
      <c r="N7" s="36"/>
      <c r="P7" s="26">
        <v>38352</v>
      </c>
      <c r="Q7" s="27">
        <v>1</v>
      </c>
      <c r="R7" s="27">
        <v>1</v>
      </c>
      <c r="S7" s="27">
        <v>-7.09443205592971E-2</v>
      </c>
      <c r="T7" s="27">
        <v>0.15548451714064801</v>
      </c>
      <c r="U7" s="27">
        <v>0.25527136603248901</v>
      </c>
      <c r="V7" s="27">
        <v>0.65282565019394501</v>
      </c>
      <c r="W7" s="27">
        <v>3.3180926887519301E-2</v>
      </c>
      <c r="X7" s="27">
        <v>0.72730703993510903</v>
      </c>
      <c r="Y7" s="27">
        <v>6.31997839418285E-2</v>
      </c>
      <c r="Z7" s="27">
        <v>0.66580760231784297</v>
      </c>
      <c r="AA7" s="27">
        <v>0.86204514589589498</v>
      </c>
      <c r="AB7" s="27">
        <v>1.07979533793702</v>
      </c>
      <c r="AC7" s="27">
        <v>-0.26486585687743802</v>
      </c>
      <c r="AE7" s="27">
        <v>-7.1241304295045382E-2</v>
      </c>
      <c r="AF7" s="27">
        <v>8.8534681280611607E-2</v>
      </c>
      <c r="AH7" s="27">
        <v>842.72799999999995</v>
      </c>
    </row>
    <row r="8" spans="1:34" x14ac:dyDescent="0.2">
      <c r="A8" s="35" t="s">
        <v>309</v>
      </c>
      <c r="B8" s="36">
        <v>-6.2899999999999998E-2</v>
      </c>
      <c r="C8" s="36"/>
      <c r="D8" s="44" t="s">
        <v>328</v>
      </c>
      <c r="E8" s="45">
        <v>-0.4908058631026066</v>
      </c>
      <c r="F8" s="45">
        <v>-0.39641401710770352</v>
      </c>
      <c r="G8" s="45">
        <v>-0.30607010308954119</v>
      </c>
      <c r="H8" s="45">
        <v>-0.41054283236680522</v>
      </c>
      <c r="M8" s="36"/>
      <c r="N8" s="36"/>
      <c r="P8" s="26">
        <v>38383</v>
      </c>
      <c r="Q8" s="27">
        <v>1</v>
      </c>
      <c r="R8" s="27">
        <v>1</v>
      </c>
      <c r="S8" s="27">
        <v>-8.3671459359883502E-2</v>
      </c>
      <c r="T8" s="27">
        <v>0.15951260982430601</v>
      </c>
      <c r="U8" s="27">
        <v>0.24746689114741899</v>
      </c>
      <c r="V8" s="27">
        <v>0.69039984555248102</v>
      </c>
      <c r="W8" s="27">
        <v>3.3180926887519301E-2</v>
      </c>
      <c r="X8" s="27">
        <v>0.72697463653087901</v>
      </c>
      <c r="Y8" s="27">
        <v>7.0171074928970997E-2</v>
      </c>
      <c r="Z8" s="27">
        <v>0.689052755515972</v>
      </c>
      <c r="AA8" s="27">
        <v>0.94366269073338505</v>
      </c>
      <c r="AB8" s="27">
        <v>1.17799787581699</v>
      </c>
      <c r="AC8" s="27">
        <v>-0.27655852535202102</v>
      </c>
      <c r="AE8" s="27">
        <v>2.4573122418702239E-2</v>
      </c>
      <c r="AF8" s="27">
        <v>8.7810681280611591E-2</v>
      </c>
      <c r="AH8" s="27">
        <v>813.75300000000004</v>
      </c>
    </row>
    <row r="9" spans="1:34" x14ac:dyDescent="0.2">
      <c r="A9" s="35" t="s">
        <v>310</v>
      </c>
      <c r="B9" s="36">
        <v>-0.48430000000000001</v>
      </c>
      <c r="C9" s="36"/>
      <c r="D9" s="44" t="s">
        <v>329</v>
      </c>
      <c r="E9" s="45">
        <v>-0.42816706900355889</v>
      </c>
      <c r="F9" s="45">
        <v>-0.46080823173388658</v>
      </c>
      <c r="G9" s="45">
        <v>-0.30839469919814638</v>
      </c>
      <c r="H9" s="45">
        <v>-0.47033131268817041</v>
      </c>
      <c r="M9" s="36"/>
      <c r="N9" s="36"/>
      <c r="P9" s="26">
        <v>38411</v>
      </c>
      <c r="Q9" s="27">
        <v>1</v>
      </c>
      <c r="R9" s="27">
        <v>1</v>
      </c>
      <c r="S9" s="27">
        <v>-6.5426431173544103E-2</v>
      </c>
      <c r="T9" s="27">
        <v>0.150542466337139</v>
      </c>
      <c r="U9" s="27">
        <v>0.24809899048623699</v>
      </c>
      <c r="V9" s="27">
        <v>0.65647666500375501</v>
      </c>
      <c r="W9" s="27">
        <v>3.1358633420012501E-2</v>
      </c>
      <c r="X9" s="27">
        <v>0.65763379884848805</v>
      </c>
      <c r="Y9" s="27">
        <v>6.7435821966652404E-2</v>
      </c>
      <c r="Z9" s="27">
        <v>0.65014154108683497</v>
      </c>
      <c r="AA9" s="27">
        <v>0.84669716110249604</v>
      </c>
      <c r="AB9" s="27">
        <v>1.03488397998978</v>
      </c>
      <c r="AC9" s="27">
        <v>-0.49110337097893703</v>
      </c>
      <c r="AE9" s="27">
        <v>-5.1525891393563013E-2</v>
      </c>
      <c r="AF9" s="27">
        <v>8.7016681280611588E-2</v>
      </c>
      <c r="AH9" s="27">
        <v>868.88599999999997</v>
      </c>
    </row>
    <row r="10" spans="1:34" x14ac:dyDescent="0.2">
      <c r="D10" s="44" t="s">
        <v>330</v>
      </c>
      <c r="E10" s="45">
        <v>-0.36566726318921938</v>
      </c>
      <c r="F10" s="45">
        <v>-0.48432136841676138</v>
      </c>
      <c r="G10" s="45">
        <v>-0.31261296324960203</v>
      </c>
      <c r="H10" s="45">
        <v>-0.52442248328238927</v>
      </c>
      <c r="P10" s="26">
        <v>38442</v>
      </c>
      <c r="Q10" s="27">
        <v>1</v>
      </c>
      <c r="R10" s="27">
        <v>1</v>
      </c>
      <c r="S10" s="27">
        <v>-0.121412342936699</v>
      </c>
      <c r="T10" s="27">
        <v>0.18056265513422401</v>
      </c>
      <c r="U10" s="27">
        <v>0.258093443767001</v>
      </c>
      <c r="V10" s="27">
        <v>0.798724609763941</v>
      </c>
      <c r="W10" s="27">
        <v>3.4561722079559799E-2</v>
      </c>
      <c r="X10" s="27">
        <v>0.76801954109034298</v>
      </c>
      <c r="Y10" s="27">
        <v>7.7722843252343396E-2</v>
      </c>
      <c r="Z10" s="27">
        <v>0.73097924593096497</v>
      </c>
      <c r="AA10" s="27">
        <v>0.98028243694094896</v>
      </c>
      <c r="AB10" s="27">
        <v>1.3427771718163499</v>
      </c>
      <c r="AC10" s="27">
        <v>-0.53930425738369303</v>
      </c>
      <c r="AE10" s="27">
        <v>9.5258729482354143E-2</v>
      </c>
      <c r="AF10" s="27">
        <v>0.14975754691616069</v>
      </c>
      <c r="AH10" s="27">
        <v>795.66700000000003</v>
      </c>
    </row>
    <row r="11" spans="1:34" x14ac:dyDescent="0.2">
      <c r="D11" s="44" t="s">
        <v>331</v>
      </c>
      <c r="E11" s="45">
        <v>-0.3472176323408781</v>
      </c>
      <c r="F11" s="45">
        <v>-0.46863368687958618</v>
      </c>
      <c r="G11" s="45">
        <v>-0.28038061550938542</v>
      </c>
      <c r="H11" s="45">
        <v>-0.55237060666485327</v>
      </c>
      <c r="P11" s="26">
        <v>38472</v>
      </c>
      <c r="Q11" s="27">
        <v>1</v>
      </c>
      <c r="R11" s="27">
        <v>1</v>
      </c>
      <c r="S11" s="27">
        <v>-0.39416686597559297</v>
      </c>
      <c r="T11" s="27">
        <v>0.165802689335003</v>
      </c>
      <c r="U11" s="27">
        <v>0.258003255412734</v>
      </c>
      <c r="V11" s="27">
        <v>0.83516739362815096</v>
      </c>
      <c r="W11" s="27">
        <v>3.6608834476863202E-2</v>
      </c>
      <c r="X11" s="27">
        <v>0.89556371580748995</v>
      </c>
      <c r="Y11" s="27">
        <v>7.8452277662986195E-2</v>
      </c>
      <c r="Z11" s="27">
        <v>0.485466297194173</v>
      </c>
      <c r="AA11" s="27">
        <v>1.0374952607271799</v>
      </c>
      <c r="AB11" s="27">
        <v>1.4936257851426999</v>
      </c>
      <c r="AC11" s="27">
        <v>-0.303575533485621</v>
      </c>
      <c r="AD11" s="27">
        <v>-0.33019411370547891</v>
      </c>
      <c r="AE11" s="27">
        <v>0.34850161270915342</v>
      </c>
      <c r="AF11" s="27">
        <v>0.15011854691616069</v>
      </c>
      <c r="AG11" s="27">
        <v>0.27796313102453313</v>
      </c>
      <c r="AH11" s="27">
        <v>789.73199999999997</v>
      </c>
    </row>
    <row r="12" spans="1:34" x14ac:dyDescent="0.2">
      <c r="D12" s="44" t="s">
        <v>332</v>
      </c>
      <c r="E12" s="45">
        <v>-0.31628426668917409</v>
      </c>
      <c r="F12" s="45">
        <v>-0.42888409628040552</v>
      </c>
      <c r="G12" s="45">
        <v>-0.20229582405273619</v>
      </c>
      <c r="H12" s="45">
        <v>-0.59420182377009634</v>
      </c>
      <c r="P12" s="26">
        <v>38503</v>
      </c>
      <c r="Q12" s="27">
        <v>1</v>
      </c>
      <c r="R12" s="27">
        <v>1</v>
      </c>
      <c r="S12" s="27">
        <v>-0.38671215414405702</v>
      </c>
      <c r="T12" s="27">
        <v>0.17416662493448501</v>
      </c>
      <c r="U12" s="27">
        <v>0.29022051795290499</v>
      </c>
      <c r="V12" s="27">
        <v>0.82049010718706705</v>
      </c>
      <c r="W12" s="27">
        <v>4.0233471553780403E-2</v>
      </c>
      <c r="X12" s="27">
        <v>0.92485313610872599</v>
      </c>
      <c r="Y12" s="27">
        <v>8.3950474494647501E-2</v>
      </c>
      <c r="Z12" s="27">
        <v>0.49889817103284101</v>
      </c>
      <c r="AA12" s="27">
        <v>1.0571967165571501</v>
      </c>
      <c r="AB12" s="27">
        <v>1.5735907540282099</v>
      </c>
      <c r="AC12" s="27">
        <v>-0.32552075277373899</v>
      </c>
      <c r="AD12" s="27">
        <v>-0.32815987308665029</v>
      </c>
      <c r="AE12" s="27">
        <v>0.38458151708092259</v>
      </c>
      <c r="AF12" s="27">
        <v>0.15577854691616069</v>
      </c>
      <c r="AG12" s="27">
        <v>0.30015670459612792</v>
      </c>
      <c r="AH12" s="27">
        <v>730.99699999999996</v>
      </c>
    </row>
    <row r="13" spans="1:34" x14ac:dyDescent="0.2">
      <c r="D13" s="44" t="s">
        <v>333</v>
      </c>
      <c r="E13" s="45">
        <v>-0.28615458701320151</v>
      </c>
      <c r="F13" s="45">
        <v>-0.41147254640404829</v>
      </c>
      <c r="G13" s="45">
        <v>-0.1459145566979308</v>
      </c>
      <c r="H13" s="45">
        <v>-0.62040218513178746</v>
      </c>
      <c r="P13" s="26">
        <v>38533</v>
      </c>
      <c r="Q13" s="27">
        <v>1</v>
      </c>
      <c r="R13" s="27">
        <v>1</v>
      </c>
      <c r="S13" s="27">
        <v>-0.41836123602521402</v>
      </c>
      <c r="T13" s="27">
        <v>0.17262985359711699</v>
      </c>
      <c r="U13" s="27">
        <v>0.25308832719444002</v>
      </c>
      <c r="V13" s="27">
        <v>0.87265455855708296</v>
      </c>
      <c r="W13" s="27">
        <v>3.7888863654375902E-2</v>
      </c>
      <c r="X13" s="27">
        <v>0.94846270999113202</v>
      </c>
      <c r="Y13" s="27">
        <v>8.1171221499934595E-2</v>
      </c>
      <c r="Z13" s="27">
        <v>0.48176044759640302</v>
      </c>
      <c r="AA13" s="27">
        <v>1.11914183666792</v>
      </c>
      <c r="AB13" s="27">
        <v>1.63077781690141</v>
      </c>
      <c r="AC13" s="27">
        <v>-0.27383333594817899</v>
      </c>
      <c r="AD13" s="27">
        <v>-0.22092993417212861</v>
      </c>
      <c r="AE13" s="27">
        <v>0.33128700051767163</v>
      </c>
      <c r="AF13" s="27">
        <v>0.14884451843889529</v>
      </c>
      <c r="AG13" s="27">
        <v>0.32905211528632622</v>
      </c>
      <c r="AH13" s="27">
        <v>758.71699999999998</v>
      </c>
    </row>
    <row r="14" spans="1:34" x14ac:dyDescent="0.2">
      <c r="D14" s="44" t="s">
        <v>334</v>
      </c>
      <c r="E14" s="45">
        <v>-0.27739984678986168</v>
      </c>
      <c r="F14" s="45">
        <v>-0.33130687771948181</v>
      </c>
      <c r="G14" s="45">
        <v>-0.13088120549993379</v>
      </c>
      <c r="H14" s="45">
        <v>-0.67279785009569371</v>
      </c>
      <c r="P14" s="26">
        <v>38564</v>
      </c>
      <c r="Q14" s="27">
        <v>1</v>
      </c>
      <c r="R14" s="27">
        <v>1</v>
      </c>
      <c r="S14" s="27">
        <v>-0.45312808572553398</v>
      </c>
      <c r="T14" s="27">
        <v>0.17099213338278699</v>
      </c>
      <c r="U14" s="27">
        <v>0.25096159697891202</v>
      </c>
      <c r="V14" s="27">
        <v>0.82436050998628096</v>
      </c>
      <c r="W14" s="27">
        <v>3.67744853116002E-2</v>
      </c>
      <c r="X14" s="27">
        <v>0.82591596966588099</v>
      </c>
      <c r="Y14" s="27">
        <v>8.2483975855691297E-2</v>
      </c>
      <c r="Z14" s="27">
        <v>0.48535475744009099</v>
      </c>
      <c r="AA14" s="27">
        <v>1.015457517892</v>
      </c>
      <c r="AB14" s="27">
        <v>1.7369650512943999</v>
      </c>
      <c r="AC14" s="27">
        <v>-0.259374935810115</v>
      </c>
      <c r="AD14" s="27">
        <v>-0.20314257348395581</v>
      </c>
      <c r="AE14" s="27">
        <v>0.24957754211435529</v>
      </c>
      <c r="AF14" s="27">
        <v>0.1510775184388953</v>
      </c>
      <c r="AG14" s="27">
        <v>0.34230011730617832</v>
      </c>
      <c r="AH14" s="27">
        <v>788.63199999999995</v>
      </c>
    </row>
    <row r="15" spans="1:34" x14ac:dyDescent="0.2">
      <c r="D15" s="44" t="s">
        <v>335</v>
      </c>
      <c r="E15" s="45">
        <v>-0.25518958433899591</v>
      </c>
      <c r="F15" s="45">
        <v>-0.19246093253706559</v>
      </c>
      <c r="G15" s="45">
        <v>-0.13616305872115039</v>
      </c>
      <c r="H15" s="45">
        <v>-0.6168913720609438</v>
      </c>
      <c r="P15" s="26">
        <v>38595</v>
      </c>
      <c r="Q15" s="27">
        <v>1</v>
      </c>
      <c r="R15" s="27">
        <v>1</v>
      </c>
      <c r="S15" s="27">
        <v>-0.41299877015241598</v>
      </c>
      <c r="T15" s="27">
        <v>0.19730627306620199</v>
      </c>
      <c r="U15" s="27">
        <v>0.31641629235292801</v>
      </c>
      <c r="V15" s="27">
        <v>0.77805163614561401</v>
      </c>
      <c r="W15" s="27">
        <v>3.6491656839474203E-2</v>
      </c>
      <c r="X15" s="27">
        <v>0.78986427412562199</v>
      </c>
      <c r="Y15" s="27">
        <v>8.9678037819058296E-2</v>
      </c>
      <c r="Z15" s="27">
        <v>0.52313335373705505</v>
      </c>
      <c r="AA15" s="27">
        <v>0.96453529572625896</v>
      </c>
      <c r="AB15" s="27">
        <v>1.78934777517078</v>
      </c>
      <c r="AC15" s="27">
        <v>-0.153689765953022</v>
      </c>
      <c r="AD15" s="27">
        <v>-0.1302803169086805</v>
      </c>
      <c r="AE15" s="27">
        <v>0.29016209207154692</v>
      </c>
      <c r="AF15" s="27">
        <v>0.15072351843889531</v>
      </c>
      <c r="AG15" s="27">
        <v>0.34778367389831388</v>
      </c>
      <c r="AH15" s="27">
        <v>816.755</v>
      </c>
    </row>
    <row r="16" spans="1:34" x14ac:dyDescent="0.2">
      <c r="D16" s="44" t="s">
        <v>336</v>
      </c>
      <c r="E16" s="45">
        <v>-0.23242054586760499</v>
      </c>
      <c r="F16" s="45">
        <v>-0.14529289349426189</v>
      </c>
      <c r="G16" s="45">
        <v>-0.1243813783180604</v>
      </c>
      <c r="H16" s="45">
        <v>-0.60443129562596243</v>
      </c>
      <c r="P16" s="26">
        <v>38625</v>
      </c>
      <c r="Q16" s="27">
        <v>1</v>
      </c>
      <c r="R16" s="27">
        <v>1</v>
      </c>
      <c r="S16" s="27">
        <v>-0.440904105366972</v>
      </c>
      <c r="T16" s="27">
        <v>0.208744330120609</v>
      </c>
      <c r="U16" s="27">
        <v>0.30508755554132999</v>
      </c>
      <c r="V16" s="27">
        <v>0.80967054945610195</v>
      </c>
      <c r="W16" s="27">
        <v>3.40635047684065E-2</v>
      </c>
      <c r="X16" s="27">
        <v>0.79219726920000499</v>
      </c>
      <c r="Y16" s="27">
        <v>9.32041022953954E-2</v>
      </c>
      <c r="Z16" s="27">
        <v>0.51743114385497402</v>
      </c>
      <c r="AA16" s="27">
        <v>0.99360033792767999</v>
      </c>
      <c r="AB16" s="27">
        <v>1.9106594887416799</v>
      </c>
      <c r="AC16" s="27">
        <v>-0.157570820648405</v>
      </c>
      <c r="AD16" s="27">
        <v>-0.18155959881286821</v>
      </c>
      <c r="AE16" s="27">
        <v>0.42362945095228932</v>
      </c>
      <c r="AF16" s="27">
        <v>0.14562242790586569</v>
      </c>
      <c r="AG16" s="27">
        <v>0.35346785914064333</v>
      </c>
      <c r="AH16" s="27">
        <v>793.65200000000004</v>
      </c>
    </row>
    <row r="17" spans="4:34" x14ac:dyDescent="0.2">
      <c r="D17" s="44" t="s">
        <v>337</v>
      </c>
      <c r="E17" s="45">
        <v>-0.23041456438514341</v>
      </c>
      <c r="F17" s="45">
        <v>-0.13824515030751841</v>
      </c>
      <c r="G17" s="45">
        <v>-0.12351127886409199</v>
      </c>
      <c r="H17" s="45">
        <v>-0.5438500376114801</v>
      </c>
      <c r="P17" s="26">
        <v>38656</v>
      </c>
      <c r="Q17" s="27">
        <v>1</v>
      </c>
      <c r="R17" s="27">
        <v>1</v>
      </c>
      <c r="S17" s="27">
        <v>-0.44908827981675398</v>
      </c>
      <c r="T17" s="27">
        <v>0.19959757877227599</v>
      </c>
      <c r="U17" s="27">
        <v>0.30597651610212201</v>
      </c>
      <c r="V17" s="27">
        <v>0.87907943410205902</v>
      </c>
      <c r="W17" s="27">
        <v>4.1108170973205703E-2</v>
      </c>
      <c r="X17" s="27">
        <v>0.88623925707164097</v>
      </c>
      <c r="Y17" s="27">
        <v>9.4457293269682593E-2</v>
      </c>
      <c r="Z17" s="27">
        <v>1.0688407991934601</v>
      </c>
      <c r="AA17" s="27">
        <v>1.08796251370051</v>
      </c>
      <c r="AB17" s="27">
        <v>1.9315606295149601</v>
      </c>
      <c r="AC17" s="27">
        <v>-0.62584960493953601</v>
      </c>
      <c r="AD17" s="27">
        <v>-0.171880353045545</v>
      </c>
      <c r="AE17" s="27">
        <v>0.63032852619627522</v>
      </c>
      <c r="AF17" s="27">
        <v>0.14956942790586569</v>
      </c>
      <c r="AG17" s="27">
        <v>0.32689724043657498</v>
      </c>
      <c r="AH17" s="27">
        <v>759.23900000000003</v>
      </c>
    </row>
    <row r="18" spans="4:34" x14ac:dyDescent="0.2">
      <c r="D18" s="44" t="s">
        <v>338</v>
      </c>
      <c r="E18" s="45">
        <v>-0.21916438291704349</v>
      </c>
      <c r="F18" s="45">
        <v>-0.1396798426248185</v>
      </c>
      <c r="G18" s="45">
        <v>-0.1623310178794774</v>
      </c>
      <c r="H18" s="45">
        <v>-0.46477359659614559</v>
      </c>
      <c r="P18" s="26">
        <v>38686</v>
      </c>
      <c r="Q18" s="27">
        <v>1</v>
      </c>
      <c r="R18" s="27">
        <v>1</v>
      </c>
      <c r="S18" s="27">
        <v>-0.43343642117004699</v>
      </c>
      <c r="T18" s="27">
        <v>0.23993435633836099</v>
      </c>
      <c r="U18" s="27">
        <v>0.32571693649580802</v>
      </c>
      <c r="V18" s="27">
        <v>0.91071675344245795</v>
      </c>
      <c r="W18" s="27">
        <v>4.0177739119902703E-2</v>
      </c>
      <c r="X18" s="27">
        <v>1.0165133549410901</v>
      </c>
      <c r="Y18" s="27">
        <v>0.10312061039722099</v>
      </c>
      <c r="Z18" s="27">
        <v>1.0541656394791299</v>
      </c>
      <c r="AA18" s="27">
        <v>1.13048873573441</v>
      </c>
      <c r="AB18" s="27">
        <v>2.0169515150701001</v>
      </c>
      <c r="AC18" s="27">
        <v>-0.59504353630851803</v>
      </c>
      <c r="AD18" s="27">
        <v>-0.18593802308263949</v>
      </c>
      <c r="AE18" s="27">
        <v>1.0138154862739721</v>
      </c>
      <c r="AF18" s="27">
        <v>0.14671742790586559</v>
      </c>
      <c r="AG18" s="27">
        <v>0.2481314555485083</v>
      </c>
      <c r="AH18" s="27">
        <v>759.63300000000004</v>
      </c>
    </row>
    <row r="19" spans="4:34" x14ac:dyDescent="0.2">
      <c r="D19" s="44" t="s">
        <v>339</v>
      </c>
      <c r="E19" s="45">
        <v>-0.19870768908856459</v>
      </c>
      <c r="F19" s="45">
        <v>-0.14087894950842861</v>
      </c>
      <c r="G19" s="45">
        <v>-0.1887564931417938</v>
      </c>
      <c r="H19" s="45">
        <v>-0.35055063294059091</v>
      </c>
      <c r="P19" s="26">
        <v>38717</v>
      </c>
      <c r="Q19" s="27">
        <v>1</v>
      </c>
      <c r="R19" s="27">
        <v>1</v>
      </c>
      <c r="S19" s="27">
        <v>-0.42657462923292999</v>
      </c>
      <c r="T19" s="27">
        <v>0.254100234731858</v>
      </c>
      <c r="U19" s="27">
        <v>0.31510064244913399</v>
      </c>
      <c r="V19" s="27">
        <v>0.92724982502596398</v>
      </c>
      <c r="W19" s="27">
        <v>3.4930914512115802E-2</v>
      </c>
      <c r="X19" s="27">
        <v>1.02329968981246</v>
      </c>
      <c r="Y19" s="27">
        <v>9.7407973714929E-2</v>
      </c>
      <c r="Z19" s="27">
        <v>0.97187844821177405</v>
      </c>
      <c r="AA19" s="27">
        <v>1.0619941626748599</v>
      </c>
      <c r="AB19" s="27">
        <v>1.89790485189095</v>
      </c>
      <c r="AC19" s="27">
        <v>-0.56573104682335595</v>
      </c>
      <c r="AD19" s="27">
        <v>-9.259019485309361E-2</v>
      </c>
      <c r="AE19" s="27">
        <v>1.4084351429176509</v>
      </c>
      <c r="AF19" s="27">
        <v>0.14569742790586571</v>
      </c>
      <c r="AG19" s="27">
        <v>0.16950371431123529</v>
      </c>
      <c r="AH19" s="27">
        <v>796.39599999999996</v>
      </c>
    </row>
    <row r="20" spans="4:34" x14ac:dyDescent="0.2">
      <c r="D20" s="44" t="s">
        <v>340</v>
      </c>
      <c r="E20" s="45">
        <v>-0.2065664575726941</v>
      </c>
      <c r="F20" s="45">
        <v>-0.16612933257944129</v>
      </c>
      <c r="G20" s="45">
        <v>-0.25473949207441521</v>
      </c>
      <c r="H20" s="45">
        <v>-0.20348593898945869</v>
      </c>
      <c r="P20" s="26">
        <v>38748</v>
      </c>
      <c r="Q20" s="27">
        <v>2</v>
      </c>
      <c r="R20" s="27">
        <v>1</v>
      </c>
      <c r="S20" s="27">
        <v>-0.39051153675914602</v>
      </c>
      <c r="T20" s="27">
        <v>0.24505751773675299</v>
      </c>
      <c r="U20" s="27">
        <v>0.24987680281028599</v>
      </c>
      <c r="V20" s="27">
        <v>0.89425161061222902</v>
      </c>
      <c r="W20" s="27">
        <v>4.0770278443889703E-2</v>
      </c>
      <c r="X20" s="27">
        <v>1.01468523356338</v>
      </c>
      <c r="Y20" s="27">
        <v>0.107804030902867</v>
      </c>
      <c r="Z20" s="27">
        <v>0.86429715657107098</v>
      </c>
      <c r="AA20" s="27">
        <v>1.0425173026795</v>
      </c>
      <c r="AB20" s="27">
        <v>1.73683408149586</v>
      </c>
      <c r="AC20" s="27">
        <v>-0.51964006779021898</v>
      </c>
      <c r="AD20" s="27">
        <v>-6.6711673055320766E-3</v>
      </c>
      <c r="AE20" s="27">
        <v>1.3824992508949141</v>
      </c>
      <c r="AF20" s="27">
        <v>0.14641942790586571</v>
      </c>
      <c r="AG20" s="27">
        <v>0.13893481493427889</v>
      </c>
      <c r="AH20" s="27">
        <v>846.98900000000003</v>
      </c>
    </row>
    <row r="21" spans="4:34" x14ac:dyDescent="0.2">
      <c r="D21" s="44" t="s">
        <v>341</v>
      </c>
      <c r="E21" s="45">
        <v>-0.2678251309280491</v>
      </c>
      <c r="F21" s="45">
        <v>-0.17421592049379639</v>
      </c>
      <c r="G21" s="45">
        <v>-0.35838096198045349</v>
      </c>
      <c r="H21" s="45">
        <v>-0.14159745327591189</v>
      </c>
      <c r="P21" s="26">
        <v>38776</v>
      </c>
      <c r="Q21" s="27">
        <v>2</v>
      </c>
      <c r="R21" s="27">
        <v>1</v>
      </c>
      <c r="S21" s="27">
        <v>-0.35847400965484999</v>
      </c>
      <c r="T21" s="27">
        <v>0.238273926529918</v>
      </c>
      <c r="U21" s="27">
        <v>0.25682019649382398</v>
      </c>
      <c r="V21" s="27">
        <v>0.86949724076829205</v>
      </c>
      <c r="W21" s="27">
        <v>4.4598473602940301E-2</v>
      </c>
      <c r="X21" s="27">
        <v>0.93831874754976796</v>
      </c>
      <c r="Y21" s="27">
        <v>9.7438120186632393E-2</v>
      </c>
      <c r="Z21" s="27">
        <v>0.54708534494639605</v>
      </c>
      <c r="AA21" s="27">
        <v>0.99634639345879805</v>
      </c>
      <c r="AB21" s="27">
        <v>1.84164588228187</v>
      </c>
      <c r="AC21" s="27">
        <v>-0.25919553525147598</v>
      </c>
      <c r="AD21" s="27">
        <v>3.3021333319173209E-2</v>
      </c>
      <c r="AE21" s="27">
        <v>1.3809143234713761</v>
      </c>
      <c r="AF21" s="27">
        <v>0.1453874279058657</v>
      </c>
      <c r="AG21" s="27">
        <v>0.14292986927010951</v>
      </c>
      <c r="AH21" s="27">
        <v>892.904</v>
      </c>
    </row>
    <row r="22" spans="4:34" x14ac:dyDescent="0.2">
      <c r="D22" s="44" t="s">
        <v>342</v>
      </c>
      <c r="E22" s="45">
        <v>-0.47859523081918021</v>
      </c>
      <c r="F22" s="45">
        <v>-6.2892688747785516E-2</v>
      </c>
      <c r="G22" s="45">
        <v>-0.47113767742569651</v>
      </c>
      <c r="H22" s="45">
        <v>-0.30745804505544672</v>
      </c>
      <c r="P22" s="26">
        <v>38807</v>
      </c>
      <c r="Q22" s="27">
        <v>2</v>
      </c>
      <c r="R22" s="27">
        <v>1</v>
      </c>
      <c r="S22" s="27">
        <v>-0.37510854911839803</v>
      </c>
      <c r="T22" s="27">
        <v>0.24593272931535501</v>
      </c>
      <c r="U22" s="27">
        <v>0.24544928656665399</v>
      </c>
      <c r="V22" s="27">
        <v>0.96011274797586499</v>
      </c>
      <c r="W22" s="27">
        <v>5.4395173004543697E-2</v>
      </c>
      <c r="X22" s="27">
        <v>0.98327869808801605</v>
      </c>
      <c r="Y22" s="27">
        <v>0.107726880061531</v>
      </c>
      <c r="Z22" s="27">
        <v>0.56782232067642302</v>
      </c>
      <c r="AA22" s="27">
        <v>1.0761468930885101</v>
      </c>
      <c r="AB22" s="27">
        <v>1.90084164278378</v>
      </c>
      <c r="AC22" s="27">
        <v>-0.26399545257094797</v>
      </c>
      <c r="AD22" s="27">
        <v>4.3328572069677093E-2</v>
      </c>
      <c r="AE22" s="27">
        <v>1.8569821079597779</v>
      </c>
      <c r="AF22" s="27">
        <v>0.16207691874086891</v>
      </c>
      <c r="AG22" s="27">
        <v>0.1482723163463629</v>
      </c>
      <c r="AH22" s="27">
        <v>878.36599999999999</v>
      </c>
    </row>
    <row r="23" spans="4:34" x14ac:dyDescent="0.2">
      <c r="P23" s="26">
        <v>38837</v>
      </c>
      <c r="Q23" s="27">
        <v>2</v>
      </c>
      <c r="R23" s="27">
        <v>1</v>
      </c>
      <c r="S23" s="27">
        <v>-0.49500972185750902</v>
      </c>
      <c r="T23" s="27">
        <v>0.17007669927517899</v>
      </c>
      <c r="U23" s="27">
        <v>0.195404649371584</v>
      </c>
      <c r="V23" s="27">
        <v>0.95901023452321899</v>
      </c>
      <c r="W23" s="27">
        <v>4.42889271811404E-2</v>
      </c>
      <c r="X23" s="27">
        <v>0.93194714504502596</v>
      </c>
      <c r="Y23" s="27">
        <v>0.101399699423203</v>
      </c>
      <c r="Z23" s="27">
        <v>0.58549386001104597</v>
      </c>
      <c r="AA23" s="27">
        <v>1.18068439802405</v>
      </c>
      <c r="AB23" s="27">
        <v>2.0583588020375401</v>
      </c>
      <c r="AC23" s="27">
        <v>-0.44033439530330598</v>
      </c>
      <c r="AD23" s="27">
        <v>0.1381943647003461</v>
      </c>
      <c r="AE23" s="27">
        <v>2.0137054758630919</v>
      </c>
      <c r="AF23" s="27">
        <v>0.159088918740869</v>
      </c>
      <c r="AG23" s="27">
        <v>0.15120321407340301</v>
      </c>
      <c r="AH23" s="27">
        <v>964.44600000000003</v>
      </c>
    </row>
    <row r="24" spans="4:34" x14ac:dyDescent="0.2">
      <c r="P24" s="26">
        <v>38868</v>
      </c>
      <c r="Q24" s="27">
        <v>2</v>
      </c>
      <c r="R24" s="27">
        <v>1</v>
      </c>
      <c r="S24" s="27">
        <v>-0.328791417739277</v>
      </c>
      <c r="T24" s="27">
        <v>0.14345128068357499</v>
      </c>
      <c r="U24" s="27">
        <v>0.16143163736691299</v>
      </c>
      <c r="V24" s="27">
        <v>0.84179628107724103</v>
      </c>
      <c r="W24" s="27">
        <v>3.42919514919591E-2</v>
      </c>
      <c r="X24" s="27">
        <v>0.75673382067685002</v>
      </c>
      <c r="Y24" s="27">
        <v>8.7280631279092594E-2</v>
      </c>
      <c r="Z24" s="27">
        <v>0.701116597076343</v>
      </c>
      <c r="AA24" s="27">
        <v>1.0025524333536799</v>
      </c>
      <c r="AB24" s="27">
        <v>1.83500665093174</v>
      </c>
      <c r="AC24" s="27">
        <v>-0.42824283295580101</v>
      </c>
      <c r="AD24" s="27">
        <v>0.34904655644368499</v>
      </c>
      <c r="AE24" s="27">
        <v>1.6985685978069101</v>
      </c>
      <c r="AF24" s="27">
        <v>0.15988291874086899</v>
      </c>
      <c r="AG24" s="27">
        <v>0.15165983983865991</v>
      </c>
      <c r="AH24" s="27">
        <v>1078.8630000000001</v>
      </c>
    </row>
    <row r="25" spans="4:34" x14ac:dyDescent="0.2">
      <c r="P25" s="26">
        <v>38898</v>
      </c>
      <c r="Q25" s="27">
        <v>3</v>
      </c>
      <c r="R25" s="27">
        <v>1</v>
      </c>
      <c r="S25" s="27">
        <v>-0.33980118615558802</v>
      </c>
      <c r="T25" s="27">
        <v>0.15809947000183899</v>
      </c>
      <c r="U25" s="27">
        <v>0.15998654024999301</v>
      </c>
      <c r="V25" s="27">
        <v>0.835960304629911</v>
      </c>
      <c r="W25" s="27">
        <v>2.7460058386989099E-2</v>
      </c>
      <c r="X25" s="27">
        <v>0.77633178188077101</v>
      </c>
      <c r="Y25" s="27">
        <v>8.1795803505143802E-2</v>
      </c>
      <c r="Z25" s="27">
        <v>0.73239642814750305</v>
      </c>
      <c r="AA25" s="27">
        <v>1.04577905811875</v>
      </c>
      <c r="AB25" s="27">
        <v>1.86208406902201</v>
      </c>
      <c r="AC25" s="27">
        <v>-0.42824283295580101</v>
      </c>
      <c r="AD25" s="27">
        <v>0.36076805328476391</v>
      </c>
      <c r="AE25" s="27">
        <v>1.653720450705469</v>
      </c>
      <c r="AF25" s="27">
        <v>0.1700174169302863</v>
      </c>
      <c r="AG25" s="27">
        <v>0.15181351713363209</v>
      </c>
      <c r="AH25" s="27">
        <v>1102.6959999999999</v>
      </c>
    </row>
    <row r="26" spans="4:34" x14ac:dyDescent="0.2">
      <c r="P26" s="26">
        <v>38929</v>
      </c>
      <c r="Q26" s="27">
        <v>3</v>
      </c>
      <c r="R26" s="27">
        <v>0</v>
      </c>
      <c r="S26" s="27">
        <v>-0.20452989669989499</v>
      </c>
      <c r="T26" s="27">
        <v>0.15459560551269899</v>
      </c>
      <c r="U26" s="27">
        <v>0.143767883236393</v>
      </c>
      <c r="V26" s="27">
        <v>0.873626811015631</v>
      </c>
      <c r="W26" s="27">
        <v>6.6605112907991093E-2</v>
      </c>
      <c r="X26" s="27">
        <v>0.74913787703722901</v>
      </c>
      <c r="Y26" s="27">
        <v>8.9540786173199396E-2</v>
      </c>
      <c r="Z26" s="27">
        <v>0.84048546843390304</v>
      </c>
      <c r="AA26" s="27">
        <v>1.0691114373062001</v>
      </c>
      <c r="AB26" s="27">
        <v>1.9372863868299299</v>
      </c>
      <c r="AC26" s="27">
        <v>-0.49296183375938901</v>
      </c>
      <c r="AD26" s="27">
        <v>0.29625620082924631</v>
      </c>
      <c r="AE26" s="27">
        <v>2.4946777638859712</v>
      </c>
      <c r="AF26" s="27">
        <v>0.16225741693028631</v>
      </c>
      <c r="AG26" s="27">
        <v>0.1526905790861075</v>
      </c>
      <c r="AH26" s="27">
        <v>1020.5410000000001</v>
      </c>
    </row>
    <row r="27" spans="4:34" x14ac:dyDescent="0.2">
      <c r="P27" s="26">
        <v>38960</v>
      </c>
      <c r="Q27" s="27">
        <v>3</v>
      </c>
      <c r="R27" s="27">
        <v>0</v>
      </c>
      <c r="S27" s="27">
        <v>-0.17012719675929999</v>
      </c>
      <c r="T27" s="27">
        <v>0.15375202907542901</v>
      </c>
      <c r="U27" s="27">
        <v>0.17304886497275301</v>
      </c>
      <c r="V27" s="27">
        <v>0.86854413941697595</v>
      </c>
      <c r="W27" s="27">
        <v>6.1622338746235801E-2</v>
      </c>
      <c r="X27" s="27">
        <v>0.82715666872399995</v>
      </c>
      <c r="Y27" s="27">
        <v>8.5704414386653896E-2</v>
      </c>
      <c r="Z27" s="27">
        <v>1.1570970470434501</v>
      </c>
      <c r="AA27" s="27">
        <v>1.0116860018859399</v>
      </c>
      <c r="AB27" s="27">
        <v>1.9520122429108799</v>
      </c>
      <c r="AC27" s="27">
        <v>-0.61133842803890504</v>
      </c>
      <c r="AD27" s="27">
        <v>0.21542637870426579</v>
      </c>
      <c r="AE27" s="27">
        <v>2.812566997568485</v>
      </c>
      <c r="AF27" s="27">
        <v>0.1606954169302863</v>
      </c>
      <c r="AG27" s="27">
        <v>0.15359566109127409</v>
      </c>
      <c r="AH27" s="27">
        <v>1048.577</v>
      </c>
    </row>
    <row r="28" spans="4:34" x14ac:dyDescent="0.2">
      <c r="P28" s="26">
        <v>38990</v>
      </c>
      <c r="Q28" s="27">
        <v>3</v>
      </c>
      <c r="R28" s="27">
        <v>0</v>
      </c>
      <c r="S28" s="27">
        <v>-0.13887934544292899</v>
      </c>
      <c r="T28" s="27">
        <v>0.15012009094742701</v>
      </c>
      <c r="U28" s="27">
        <v>0.18041057563642299</v>
      </c>
      <c r="V28" s="27">
        <v>0.84615054178225002</v>
      </c>
      <c r="W28" s="27">
        <v>5.7135475069990199E-2</v>
      </c>
      <c r="X28" s="27">
        <v>0.76733517281741004</v>
      </c>
      <c r="Y28" s="27">
        <v>8.1510228639133306E-2</v>
      </c>
      <c r="Z28" s="27">
        <v>1.06644889128429</v>
      </c>
      <c r="AA28" s="27">
        <v>1.00924820429103</v>
      </c>
      <c r="AB28" s="27">
        <v>1.80414401850523</v>
      </c>
      <c r="AC28" s="27">
        <v>-0.48770969212649801</v>
      </c>
      <c r="AD28" s="27">
        <v>0.27821512882661531</v>
      </c>
      <c r="AE28" s="27">
        <v>3.0548943303290428</v>
      </c>
      <c r="AF28" s="27">
        <v>0.16312741693028629</v>
      </c>
      <c r="AG28" s="27">
        <v>0.15439806533063599</v>
      </c>
      <c r="AH28" s="27">
        <v>1115.7180000000001</v>
      </c>
    </row>
    <row r="29" spans="4:34" x14ac:dyDescent="0.2">
      <c r="P29" s="26">
        <v>39021</v>
      </c>
      <c r="Q29" s="27">
        <v>3</v>
      </c>
      <c r="R29" s="27">
        <v>0</v>
      </c>
      <c r="S29" s="27">
        <v>-8.6209331835255004E-2</v>
      </c>
      <c r="T29" s="27">
        <v>0.13233229138935099</v>
      </c>
      <c r="U29" s="27">
        <v>0.17680742218826201</v>
      </c>
      <c r="V29" s="27">
        <v>0.81676100991256295</v>
      </c>
      <c r="W29" s="27">
        <v>8.1730600227444203E-2</v>
      </c>
      <c r="X29" s="27">
        <v>0.70445447627365898</v>
      </c>
      <c r="Y29" s="27">
        <v>8.9722787398032605E-2</v>
      </c>
      <c r="Z29" s="27">
        <v>0.94551841720568397</v>
      </c>
      <c r="AA29" s="27">
        <v>0.91707377142866398</v>
      </c>
      <c r="AB29" s="27">
        <v>1.7643566408867299</v>
      </c>
      <c r="AC29" s="27">
        <v>2.0131403741539501E-3</v>
      </c>
      <c r="AD29" s="27">
        <v>0.42688803700966432</v>
      </c>
      <c r="AE29" s="27">
        <v>2.455632122224201</v>
      </c>
      <c r="AF29" s="27">
        <v>0.16252641693028619</v>
      </c>
      <c r="AG29" s="27">
        <v>0.15519962052144901</v>
      </c>
      <c r="AH29" s="27">
        <v>1193.8430000000001</v>
      </c>
    </row>
    <row r="30" spans="4:34" x14ac:dyDescent="0.2">
      <c r="P30" s="26">
        <v>39051</v>
      </c>
      <c r="Q30" s="27">
        <v>3</v>
      </c>
      <c r="R30" s="27">
        <v>0</v>
      </c>
      <c r="S30" s="27">
        <v>-8.1432562494282296E-2</v>
      </c>
      <c r="T30" s="27">
        <v>9.8548125263680494E-2</v>
      </c>
      <c r="U30" s="27">
        <v>0.15825582582831599</v>
      </c>
      <c r="V30" s="27">
        <v>0.717185438688554</v>
      </c>
      <c r="W30" s="27">
        <v>6.4369953737184502E-2</v>
      </c>
      <c r="X30" s="27">
        <v>0.61873165265758301</v>
      </c>
      <c r="Y30" s="27">
        <v>7.9324343180214696E-2</v>
      </c>
      <c r="Z30" s="27">
        <v>0.87298201096118699</v>
      </c>
      <c r="AA30" s="27">
        <v>0.82670844902855101</v>
      </c>
      <c r="AB30" s="27">
        <v>1.4213199201375399</v>
      </c>
      <c r="AC30" s="27">
        <v>1.97394649036595E-3</v>
      </c>
      <c r="AD30" s="27">
        <v>0.63933010558427172</v>
      </c>
      <c r="AE30" s="27">
        <v>1.9143534825434141</v>
      </c>
      <c r="AF30" s="27">
        <v>0.1559734169302863</v>
      </c>
      <c r="AG30" s="27">
        <v>0.15594050845215229</v>
      </c>
      <c r="AH30" s="27">
        <v>1425.211</v>
      </c>
    </row>
    <row r="31" spans="4:34" x14ac:dyDescent="0.2">
      <c r="P31" s="26">
        <v>39082</v>
      </c>
      <c r="Q31" s="27">
        <v>3</v>
      </c>
      <c r="R31" s="27">
        <v>0</v>
      </c>
      <c r="S31" s="27">
        <v>-7.5459515863520704E-2</v>
      </c>
      <c r="T31" s="27">
        <v>9.2218387567769206E-2</v>
      </c>
      <c r="U31" s="27">
        <v>0.130532344121811</v>
      </c>
      <c r="V31" s="27">
        <v>0.60466299380495003</v>
      </c>
      <c r="W31" s="27">
        <v>4.3939899026588E-2</v>
      </c>
      <c r="X31" s="27">
        <v>0.53937275805458895</v>
      </c>
      <c r="Y31" s="27">
        <v>7.4200417885673303E-2</v>
      </c>
      <c r="Z31" s="27">
        <v>0.88610059318728895</v>
      </c>
      <c r="AA31" s="27">
        <v>0.73151690738104302</v>
      </c>
      <c r="AB31" s="27">
        <v>1.1539649304964801</v>
      </c>
      <c r="AC31" s="27">
        <v>2.0730107196334198E-3</v>
      </c>
      <c r="AD31" s="27">
        <v>0.83555662022351507</v>
      </c>
      <c r="AE31" s="27">
        <v>1.5498129020291209</v>
      </c>
      <c r="AF31" s="27">
        <v>0.15287041693028619</v>
      </c>
      <c r="AG31" s="27">
        <v>0.15663703531529849</v>
      </c>
      <c r="AH31" s="27">
        <v>1805.3140000000001</v>
      </c>
    </row>
    <row r="32" spans="4:34" x14ac:dyDescent="0.2">
      <c r="P32" s="26">
        <v>39113</v>
      </c>
      <c r="Q32" s="27">
        <v>3</v>
      </c>
      <c r="R32" s="27">
        <v>0</v>
      </c>
      <c r="S32" s="27">
        <v>-5.3862025406445198E-2</v>
      </c>
      <c r="T32" s="27">
        <v>7.3259978057834005E-2</v>
      </c>
      <c r="U32" s="27">
        <v>9.3671268644620095E-2</v>
      </c>
      <c r="V32" s="27">
        <v>0.48033363016712599</v>
      </c>
      <c r="W32" s="27">
        <v>3.4412884306292302E-2</v>
      </c>
      <c r="X32" s="27">
        <v>0.37192542645725502</v>
      </c>
      <c r="Y32" s="27">
        <v>5.7357175693725303E-2</v>
      </c>
      <c r="Z32" s="27">
        <v>0.69371725579753396</v>
      </c>
      <c r="AA32" s="27">
        <v>0.59970547229718596</v>
      </c>
      <c r="AB32" s="27">
        <v>1.16450344904598</v>
      </c>
      <c r="AC32" s="27">
        <v>-5.69357078878013E-2</v>
      </c>
      <c r="AD32" s="27">
        <v>0.92549018990207998</v>
      </c>
      <c r="AE32" s="27">
        <v>0.64699900732688964</v>
      </c>
      <c r="AF32" s="27">
        <v>0.15134641693028619</v>
      </c>
      <c r="AG32" s="27">
        <v>0.15711058999977631</v>
      </c>
      <c r="AH32" s="27">
        <v>2052.9050000000002</v>
      </c>
    </row>
    <row r="33" spans="16:34" x14ac:dyDescent="0.2">
      <c r="P33" s="26">
        <v>39141</v>
      </c>
      <c r="Q33" s="27">
        <v>3</v>
      </c>
      <c r="R33" s="27">
        <v>0</v>
      </c>
      <c r="S33" s="27">
        <v>-5.3862025406445198E-2</v>
      </c>
      <c r="T33" s="27">
        <v>6.8192352097541598E-2</v>
      </c>
      <c r="U33" s="27">
        <v>9.8366530927696497E-2</v>
      </c>
      <c r="V33" s="27">
        <v>0.43509559287650301</v>
      </c>
      <c r="W33" s="27">
        <v>3.2419144040635402E-2</v>
      </c>
      <c r="X33" s="27">
        <v>0.35542101766284301</v>
      </c>
      <c r="Y33" s="27">
        <v>4.8081294119475801E-2</v>
      </c>
      <c r="Z33" s="27">
        <v>0.46165525566236498</v>
      </c>
      <c r="AA33" s="27">
        <v>0.50091533127428101</v>
      </c>
      <c r="AB33" s="27">
        <v>1.07317430933988</v>
      </c>
      <c r="AC33" s="27">
        <v>-3.8994218881390999E-2</v>
      </c>
      <c r="AD33" s="27">
        <v>0.89166778447500128</v>
      </c>
      <c r="AE33" s="27">
        <v>0.5621539792450243</v>
      </c>
      <c r="AF33" s="27">
        <v>0.15047641693028629</v>
      </c>
      <c r="AG33" s="27">
        <v>0.15739712902900779</v>
      </c>
      <c r="AH33" s="27">
        <v>2096.2260000000001</v>
      </c>
    </row>
    <row r="34" spans="16:34" x14ac:dyDescent="0.2">
      <c r="P34" s="26">
        <v>39172</v>
      </c>
      <c r="Q34" s="27">
        <v>3</v>
      </c>
      <c r="R34" s="27">
        <v>0</v>
      </c>
      <c r="S34" s="27">
        <v>-4.1538277729554297E-2</v>
      </c>
      <c r="T34" s="27">
        <v>7.5043865452988398E-2</v>
      </c>
      <c r="U34" s="27">
        <v>8.4833417678987097E-2</v>
      </c>
      <c r="V34" s="27">
        <v>0.39678471914075403</v>
      </c>
      <c r="W34" s="27">
        <v>4.4904811172642202E-2</v>
      </c>
      <c r="X34" s="27">
        <v>0.34513317570527502</v>
      </c>
      <c r="Y34" s="27">
        <v>5.1375120687541999E-2</v>
      </c>
      <c r="Z34" s="27">
        <v>0.80412827489623095</v>
      </c>
      <c r="AA34" s="27">
        <v>0.45028046303014202</v>
      </c>
      <c r="AB34" s="27">
        <v>0.99356847037988505</v>
      </c>
      <c r="AC34" s="27">
        <v>-1.68359126083821E-2</v>
      </c>
      <c r="AD34" s="27">
        <v>0.98655739356791916</v>
      </c>
      <c r="AE34" s="27">
        <v>0.19182627765230209</v>
      </c>
      <c r="AF34" s="27">
        <v>0.14688241693028631</v>
      </c>
      <c r="AG34" s="27">
        <v>0.15762490188034611</v>
      </c>
      <c r="AH34" s="27">
        <v>2288.2629999999999</v>
      </c>
    </row>
    <row r="35" spans="16:34" x14ac:dyDescent="0.2">
      <c r="P35" s="26">
        <v>39202</v>
      </c>
      <c r="Q35" s="27">
        <v>3</v>
      </c>
      <c r="R35" s="27">
        <v>0</v>
      </c>
      <c r="S35" s="27">
        <v>9.8408253703973995E-3</v>
      </c>
      <c r="T35" s="27">
        <v>7.8219607581612394E-2</v>
      </c>
      <c r="U35" s="27">
        <v>7.9573831438930695E-2</v>
      </c>
      <c r="V35" s="27">
        <v>0.326267687200198</v>
      </c>
      <c r="W35" s="27">
        <v>3.9092957878108202E-2</v>
      </c>
      <c r="X35" s="27">
        <v>0.29967164901823701</v>
      </c>
      <c r="Y35" s="27">
        <v>4.62574362501115E-2</v>
      </c>
      <c r="Z35" s="27">
        <v>0.396728772975874</v>
      </c>
      <c r="AA35" s="27">
        <v>0.43856820083952902</v>
      </c>
      <c r="AB35" s="27">
        <v>0.89101671991976095</v>
      </c>
      <c r="AC35" s="27">
        <v>-2.4114223089431699E-2</v>
      </c>
      <c r="AD35" s="27">
        <v>1.1109091834958189</v>
      </c>
      <c r="AE35" s="27">
        <v>4.8018417522251111E-2</v>
      </c>
      <c r="AF35" s="27">
        <v>0.1445184169302863</v>
      </c>
      <c r="AG35" s="27">
        <v>0.15683334981484129</v>
      </c>
      <c r="AH35" s="27">
        <v>2757.8270000000002</v>
      </c>
    </row>
    <row r="36" spans="16:34" x14ac:dyDescent="0.2">
      <c r="P36" s="26">
        <v>39233</v>
      </c>
      <c r="Q36" s="27">
        <v>3</v>
      </c>
      <c r="R36" s="27">
        <v>0</v>
      </c>
      <c r="S36" s="27">
        <v>8.6098466187144902E-3</v>
      </c>
      <c r="T36" s="27">
        <v>7.2753345596084304E-2</v>
      </c>
      <c r="U36" s="27">
        <v>8.3354430865518803E-2</v>
      </c>
      <c r="V36" s="27">
        <v>0.29075629368039602</v>
      </c>
      <c r="W36" s="27">
        <v>2.7776052854988999E-2</v>
      </c>
      <c r="X36" s="27">
        <v>0.27051066930754603</v>
      </c>
      <c r="Y36" s="27">
        <v>3.9367997233041498E-2</v>
      </c>
      <c r="Z36" s="27">
        <v>0.42911334468981299</v>
      </c>
      <c r="AA36" s="27">
        <v>0.410128766376748</v>
      </c>
      <c r="AB36" s="27">
        <v>0.80740734438022299</v>
      </c>
      <c r="AC36" s="27">
        <v>-1.7133467801988302E-2</v>
      </c>
      <c r="AD36" s="27">
        <v>1.0281516906176951</v>
      </c>
      <c r="AE36" s="27">
        <v>-9.7382816720069432E-2</v>
      </c>
      <c r="AF36" s="27">
        <v>0.13936241693028631</v>
      </c>
      <c r="AG36" s="27">
        <v>0.15562081000297431</v>
      </c>
      <c r="AH36" s="27">
        <v>2940.3739999999998</v>
      </c>
    </row>
    <row r="37" spans="16:34" x14ac:dyDescent="0.2">
      <c r="P37" s="26">
        <v>39263</v>
      </c>
      <c r="Q37" s="27">
        <v>3</v>
      </c>
      <c r="R37" s="27">
        <v>0</v>
      </c>
      <c r="S37" s="27">
        <v>8.2324460072335393E-3</v>
      </c>
      <c r="T37" s="27">
        <v>7.9499567352026901E-2</v>
      </c>
      <c r="U37" s="27">
        <v>8.6771832163292997E-2</v>
      </c>
      <c r="V37" s="27">
        <v>0.332246262625703</v>
      </c>
      <c r="W37" s="27">
        <v>3.1649912078398998E-2</v>
      </c>
      <c r="X37" s="27">
        <v>0.29229097092395701</v>
      </c>
      <c r="Y37" s="27">
        <v>4.3820968271124201E-2</v>
      </c>
      <c r="Z37" s="27">
        <v>0.43810552540730802</v>
      </c>
      <c r="AA37" s="27">
        <v>0.44665280822831299</v>
      </c>
      <c r="AB37" s="27">
        <v>0.92304946624490902</v>
      </c>
      <c r="AC37" s="27">
        <v>-1.9523031309094298E-2</v>
      </c>
      <c r="AD37" s="27">
        <v>1.041992460602674</v>
      </c>
      <c r="AE37" s="27">
        <v>-0.30460211643012408</v>
      </c>
      <c r="AF37" s="27">
        <v>0.13719041693028619</v>
      </c>
      <c r="AG37" s="27">
        <v>0.1538978435822512</v>
      </c>
      <c r="AH37" s="27">
        <v>2915.8820000000001</v>
      </c>
    </row>
    <row r="38" spans="16:34" x14ac:dyDescent="0.2">
      <c r="P38" s="26">
        <v>39294</v>
      </c>
      <c r="Q38" s="27">
        <v>3</v>
      </c>
      <c r="R38" s="27">
        <v>0</v>
      </c>
      <c r="S38" s="27">
        <v>4.00315776433999E-3</v>
      </c>
      <c r="T38" s="27">
        <v>6.4825444253942294E-2</v>
      </c>
      <c r="U38" s="27">
        <v>4.8690285760740602E-2</v>
      </c>
      <c r="V38" s="27">
        <v>0.27343371724870502</v>
      </c>
      <c r="W38" s="27">
        <v>2.50416886774146E-2</v>
      </c>
      <c r="X38" s="27">
        <v>0.17181170134837501</v>
      </c>
      <c r="Y38" s="27">
        <v>2.7893121173533701E-2</v>
      </c>
      <c r="Z38" s="27">
        <v>0.35359514979163598</v>
      </c>
      <c r="AA38" s="27">
        <v>0.353749729794542</v>
      </c>
      <c r="AB38" s="27">
        <v>0.61786224558701597</v>
      </c>
      <c r="AC38" s="27">
        <v>-1.9499945315550798E-2</v>
      </c>
      <c r="AD38" s="27">
        <v>1.17935691349517</v>
      </c>
      <c r="AE38" s="27">
        <v>-0.40510241814526238</v>
      </c>
      <c r="AF38" s="27">
        <v>0.1389654169302863</v>
      </c>
      <c r="AG38" s="27">
        <v>0.15153587327949219</v>
      </c>
      <c r="AH38" s="27">
        <v>3391.8580000000002</v>
      </c>
    </row>
    <row r="39" spans="16:34" x14ac:dyDescent="0.2">
      <c r="P39" s="26">
        <v>39325</v>
      </c>
      <c r="Q39" s="27">
        <v>3</v>
      </c>
      <c r="R39" s="27">
        <v>0</v>
      </c>
      <c r="S39" s="27">
        <v>6.9327507520811696E-3</v>
      </c>
      <c r="T39" s="27">
        <v>5.1827005542443398E-2</v>
      </c>
      <c r="U39" s="27">
        <v>4.3551660968507801E-2</v>
      </c>
      <c r="V39" s="27">
        <v>0.24607931966479499</v>
      </c>
      <c r="W39" s="27">
        <v>2.2406089478390401E-2</v>
      </c>
      <c r="X39" s="27">
        <v>0.14761349632033199</v>
      </c>
      <c r="Y39" s="27">
        <v>2.60187198410562E-2</v>
      </c>
      <c r="Z39" s="27">
        <v>0.39475277931316199</v>
      </c>
      <c r="AA39" s="27">
        <v>0.29988433184843399</v>
      </c>
      <c r="AB39" s="27">
        <v>0.56337665369579504</v>
      </c>
      <c r="AC39" s="27">
        <v>-2.7289223199927999E-2</v>
      </c>
      <c r="AD39" s="27">
        <v>1.439161544892263</v>
      </c>
      <c r="AE39" s="27">
        <v>-0.61008162954999223</v>
      </c>
      <c r="AF39" s="27">
        <v>0.13864941693028629</v>
      </c>
      <c r="AG39" s="27">
        <v>0.14942163915250811</v>
      </c>
      <c r="AH39" s="27">
        <v>4150.1670000000004</v>
      </c>
    </row>
    <row r="40" spans="16:34" x14ac:dyDescent="0.2">
      <c r="P40" s="26">
        <v>39355</v>
      </c>
      <c r="Q40" s="27">
        <v>3</v>
      </c>
      <c r="R40" s="27">
        <v>0</v>
      </c>
      <c r="S40" s="27">
        <v>7.8056189355816099E-3</v>
      </c>
      <c r="T40" s="27">
        <v>5.2681762016675501E-2</v>
      </c>
      <c r="U40" s="27">
        <v>4.3192003369874797E-2</v>
      </c>
      <c r="V40" s="27">
        <v>0.22307500542920899</v>
      </c>
      <c r="W40" s="27">
        <v>2.4502623793219901E-2</v>
      </c>
      <c r="X40" s="27">
        <v>0.13292051820084599</v>
      </c>
      <c r="Y40" s="27">
        <v>2.4711244309183499E-2</v>
      </c>
      <c r="Z40" s="27">
        <v>0.326674828689828</v>
      </c>
      <c r="AA40" s="27">
        <v>0.26870095649239101</v>
      </c>
      <c r="AB40" s="27">
        <v>0.48924814663055899</v>
      </c>
      <c r="AC40" s="27">
        <v>-3.07250747129495E-2</v>
      </c>
      <c r="AD40" s="27">
        <v>1.3958099304259159</v>
      </c>
      <c r="AE40" s="27">
        <v>-0.67287878327540607</v>
      </c>
      <c r="AF40" s="27">
        <v>0.13714041693028631</v>
      </c>
      <c r="AG40" s="27">
        <v>0.1475570955017145</v>
      </c>
      <c r="AH40" s="27">
        <v>4307.4170000000004</v>
      </c>
    </row>
    <row r="41" spans="16:34" x14ac:dyDescent="0.2">
      <c r="P41" s="26">
        <v>39386</v>
      </c>
      <c r="Q41" s="27">
        <v>3</v>
      </c>
      <c r="R41" s="27">
        <v>0</v>
      </c>
      <c r="S41" s="27">
        <v>8.0861422897493193E-3</v>
      </c>
      <c r="T41" s="27">
        <v>5.34202096447337E-2</v>
      </c>
      <c r="U41" s="27">
        <v>5.9117383592179801E-2</v>
      </c>
      <c r="V41" s="27">
        <v>0.232698924734171</v>
      </c>
      <c r="W41" s="27">
        <v>2.5899565893677999E-2</v>
      </c>
      <c r="X41" s="27">
        <v>0.133286503038514</v>
      </c>
      <c r="Y41" s="27">
        <v>2.6725268250397699E-2</v>
      </c>
      <c r="Z41" s="27">
        <v>0.34622040826530998</v>
      </c>
      <c r="AA41" s="27">
        <v>0.29048845129327</v>
      </c>
      <c r="AB41" s="27">
        <v>0.53800318101405098</v>
      </c>
      <c r="AC41" s="27">
        <v>-9.2257617900990602E-2</v>
      </c>
      <c r="AD41" s="27">
        <v>1.421965449973593</v>
      </c>
      <c r="AE41" s="27">
        <v>-0.72154801418429626</v>
      </c>
      <c r="AF41" s="27">
        <v>0.13510941693028619</v>
      </c>
      <c r="AG41" s="27">
        <v>0.14561817089853979</v>
      </c>
      <c r="AH41" s="27">
        <v>4627.7759999999998</v>
      </c>
    </row>
    <row r="42" spans="16:34" x14ac:dyDescent="0.2">
      <c r="P42" s="26">
        <v>39416</v>
      </c>
      <c r="Q42" s="27">
        <v>3</v>
      </c>
      <c r="R42" s="27">
        <v>0</v>
      </c>
      <c r="S42" s="27">
        <v>9.2646023936760503E-3</v>
      </c>
      <c r="T42" s="27">
        <v>6.1700518388010897E-2</v>
      </c>
      <c r="U42" s="27">
        <v>6.7872394074138698E-2</v>
      </c>
      <c r="V42" s="27">
        <v>0.29056016360901299</v>
      </c>
      <c r="W42" s="27">
        <v>3.4605917140422902E-2</v>
      </c>
      <c r="X42" s="27">
        <v>0.15035735946662099</v>
      </c>
      <c r="Y42" s="27">
        <v>3.1456475865192499E-2</v>
      </c>
      <c r="Z42" s="27">
        <v>0.43718116399504398</v>
      </c>
      <c r="AA42" s="27">
        <v>0.33746788924509202</v>
      </c>
      <c r="AB42" s="27">
        <v>0.63597984582508404</v>
      </c>
      <c r="AC42" s="27">
        <v>-9.9215991339392601E-2</v>
      </c>
      <c r="AD42" s="27">
        <v>1.1074841323317579</v>
      </c>
      <c r="AE42" s="27">
        <v>-0.63587757798018696</v>
      </c>
      <c r="AF42" s="27">
        <v>0.13433241693028619</v>
      </c>
      <c r="AG42" s="27">
        <v>0.14328311137473029</v>
      </c>
      <c r="AH42" s="27">
        <v>3880.3389999999999</v>
      </c>
    </row>
    <row r="43" spans="16:34" x14ac:dyDescent="0.2">
      <c r="P43" s="26">
        <v>39447</v>
      </c>
      <c r="Q43" s="27">
        <v>3</v>
      </c>
      <c r="R43" s="27">
        <v>0</v>
      </c>
      <c r="S43" s="27">
        <v>7.8346700047538104E-3</v>
      </c>
      <c r="T43" s="27">
        <v>5.1355520967304301E-2</v>
      </c>
      <c r="U43" s="27">
        <v>5.6554700297150901E-2</v>
      </c>
      <c r="V43" s="27">
        <v>0.25063082823514599</v>
      </c>
      <c r="W43" s="27">
        <v>2.8124583799810199E-2</v>
      </c>
      <c r="X43" s="27">
        <v>0.14630407464197701</v>
      </c>
      <c r="Y43" s="27">
        <v>2.8335229200291301E-2</v>
      </c>
      <c r="Z43" s="27">
        <v>0.41083373863049499</v>
      </c>
      <c r="AA43" s="27">
        <v>0.28096523806414803</v>
      </c>
      <c r="AB43" s="27">
        <v>0.48893318211306902</v>
      </c>
      <c r="AC43" s="27">
        <v>-0.100924826263297</v>
      </c>
      <c r="AD43" s="27">
        <v>1.00100941486441</v>
      </c>
      <c r="AE43" s="27">
        <v>-0.69901636693634761</v>
      </c>
      <c r="AF43" s="27">
        <v>0.1349084169302863</v>
      </c>
      <c r="AG43" s="27">
        <v>0.14163673042234931</v>
      </c>
      <c r="AH43" s="27">
        <v>4226.7560000000003</v>
      </c>
    </row>
    <row r="44" spans="16:34" x14ac:dyDescent="0.2">
      <c r="P44" s="26">
        <v>39478</v>
      </c>
      <c r="Q44" s="27">
        <v>3</v>
      </c>
      <c r="R44" s="27">
        <v>0</v>
      </c>
      <c r="S44" s="27">
        <v>8.1387754605289405E-3</v>
      </c>
      <c r="T44" s="27">
        <v>5.3216494587942302E-2</v>
      </c>
      <c r="U44" s="27">
        <v>6.1868193751760003E-2</v>
      </c>
      <c r="V44" s="27">
        <v>0.28996112342152702</v>
      </c>
      <c r="W44" s="27">
        <v>3.1396662010174999E-2</v>
      </c>
      <c r="X44" s="27">
        <v>0.18245535766054299</v>
      </c>
      <c r="Y44" s="27">
        <v>3.3317165206583101E-2</v>
      </c>
      <c r="Z44" s="27">
        <v>0.53839001537792497</v>
      </c>
      <c r="AA44" s="27">
        <v>0.31631148376516799</v>
      </c>
      <c r="AB44" s="27">
        <v>0.55285858217413097</v>
      </c>
      <c r="AC44" s="27">
        <v>-0.18918477668053099</v>
      </c>
      <c r="AD44" s="27">
        <v>0.59152394421963705</v>
      </c>
      <c r="AE44" s="27">
        <v>-0.53963609447773941</v>
      </c>
      <c r="AF44" s="27">
        <v>0.13809241693028629</v>
      </c>
      <c r="AG44" s="27">
        <v>0.1401291272477462</v>
      </c>
      <c r="AH44" s="27">
        <v>3497.922</v>
      </c>
    </row>
    <row r="45" spans="16:34" x14ac:dyDescent="0.2">
      <c r="P45" s="26">
        <v>39507</v>
      </c>
      <c r="Q45" s="27">
        <v>3</v>
      </c>
      <c r="R45" s="27">
        <v>0</v>
      </c>
      <c r="S45" s="27">
        <v>8.0708489902356403E-3</v>
      </c>
      <c r="T45" s="27">
        <v>4.8242987537694397E-2</v>
      </c>
      <c r="U45" s="27">
        <v>6.9307107524293102E-2</v>
      </c>
      <c r="V45" s="27">
        <v>0.27459894469720703</v>
      </c>
      <c r="W45" s="27">
        <v>3.3172586020288997E-2</v>
      </c>
      <c r="X45" s="27">
        <v>0.16453120703589799</v>
      </c>
      <c r="Y45" s="27">
        <v>3.34366431768423E-2</v>
      </c>
      <c r="Z45" s="27">
        <v>0.58344142296443302</v>
      </c>
      <c r="AA45" s="27">
        <v>0.31485650913883301</v>
      </c>
      <c r="AB45" s="27">
        <v>0.48829641217254799</v>
      </c>
      <c r="AC45" s="27">
        <v>-0.187605844553456</v>
      </c>
      <c r="AD45" s="27">
        <v>0.54015494981771783</v>
      </c>
      <c r="AE45" s="27">
        <v>-0.56149498490670569</v>
      </c>
      <c r="AF45" s="27">
        <v>0.1388814169302863</v>
      </c>
      <c r="AG45" s="27">
        <v>0.13930191296203179</v>
      </c>
      <c r="AH45" s="27">
        <v>3470.6019999999999</v>
      </c>
    </row>
    <row r="46" spans="16:34" x14ac:dyDescent="0.2">
      <c r="P46" s="26">
        <v>39538</v>
      </c>
      <c r="Q46" s="27">
        <v>3</v>
      </c>
      <c r="R46" s="27">
        <v>0</v>
      </c>
      <c r="S46" s="27">
        <v>-1.4390339360459E-3</v>
      </c>
      <c r="T46" s="27">
        <v>7.1178038431997298E-2</v>
      </c>
      <c r="U46" s="27">
        <v>8.3090043914197095E-2</v>
      </c>
      <c r="V46" s="27">
        <v>0.33696104746403799</v>
      </c>
      <c r="W46" s="27">
        <v>4.08523494704226E-2</v>
      </c>
      <c r="X46" s="27">
        <v>0.243607052536706</v>
      </c>
      <c r="Y46" s="27">
        <v>3.6803907942116701E-2</v>
      </c>
      <c r="Z46" s="27">
        <v>0.38886374075187302</v>
      </c>
      <c r="AA46" s="27">
        <v>0.42754406675067003</v>
      </c>
      <c r="AB46" s="27">
        <v>0.69350055087919305</v>
      </c>
      <c r="AC46" s="27">
        <v>-0.437248401451514</v>
      </c>
      <c r="AD46" s="27">
        <v>0.28968918762200219</v>
      </c>
      <c r="AE46" s="27">
        <v>-0.38519866529558061</v>
      </c>
      <c r="AF46" s="27">
        <v>0.17853176105900531</v>
      </c>
      <c r="AG46" s="27">
        <v>0.138588791311749</v>
      </c>
      <c r="AH46" s="27">
        <v>2823.9749999999999</v>
      </c>
    </row>
    <row r="47" spans="16:34" x14ac:dyDescent="0.2">
      <c r="P47" s="26">
        <v>39568</v>
      </c>
      <c r="Q47" s="27">
        <v>3</v>
      </c>
      <c r="R47" s="27">
        <v>0</v>
      </c>
      <c r="S47" s="27">
        <v>-5.2568438594808196E-3</v>
      </c>
      <c r="T47" s="27">
        <v>5.4568450782564698E-2</v>
      </c>
      <c r="U47" s="27">
        <v>8.7314413207195699E-2</v>
      </c>
      <c r="V47" s="27">
        <v>0.35555498619737702</v>
      </c>
      <c r="W47" s="27">
        <v>4.4222826519366702E-2</v>
      </c>
      <c r="X47" s="27">
        <v>0.26553327453485798</v>
      </c>
      <c r="Y47" s="27">
        <v>3.3417816468215601E-2</v>
      </c>
      <c r="Z47" s="27">
        <v>0.26193726328936101</v>
      </c>
      <c r="AA47" s="27">
        <v>0.410862909843766</v>
      </c>
      <c r="AB47" s="27">
        <v>0.80125813819288305</v>
      </c>
      <c r="AC47" s="27">
        <v>-0.255657217587</v>
      </c>
      <c r="AD47" s="27">
        <v>0.2415022869816861</v>
      </c>
      <c r="AE47" s="27">
        <v>-0.3479586224223894</v>
      </c>
      <c r="AF47" s="27">
        <v>0.17812476105900529</v>
      </c>
      <c r="AG47" s="27">
        <v>0.14127543506850729</v>
      </c>
      <c r="AH47" s="27">
        <v>3125.5329999999999</v>
      </c>
    </row>
    <row r="48" spans="16:34" x14ac:dyDescent="0.2">
      <c r="P48" s="26">
        <v>39599</v>
      </c>
      <c r="Q48" s="27">
        <v>3</v>
      </c>
      <c r="R48" s="27">
        <v>0</v>
      </c>
      <c r="S48" s="27">
        <v>-5.7286122398387896E-3</v>
      </c>
      <c r="T48" s="27">
        <v>6.3903458349544195E-2</v>
      </c>
      <c r="U48" s="27">
        <v>0.10219490648255899</v>
      </c>
      <c r="V48" s="27">
        <v>0.36759116629189398</v>
      </c>
      <c r="W48" s="27">
        <v>4.8165375404375099E-2</v>
      </c>
      <c r="X48" s="27">
        <v>0.30288257886203501</v>
      </c>
      <c r="Y48" s="27">
        <v>3.4825636501214403E-2</v>
      </c>
      <c r="Z48" s="27">
        <v>0.30180538159821702</v>
      </c>
      <c r="AA48" s="27">
        <v>0.46621696770749699</v>
      </c>
      <c r="AB48" s="27">
        <v>0.87730217380549802</v>
      </c>
      <c r="AC48" s="27">
        <v>-0.33929998357316299</v>
      </c>
      <c r="AD48" s="27">
        <v>2.28082215999445E-4</v>
      </c>
      <c r="AE48" s="27">
        <v>-0.2405346184658064</v>
      </c>
      <c r="AF48" s="27">
        <v>0.1801987610590052</v>
      </c>
      <c r="AG48" s="27">
        <v>0.14404938301523099</v>
      </c>
      <c r="AH48" s="27">
        <v>2800.7910000000002</v>
      </c>
    </row>
    <row r="49" spans="16:34" x14ac:dyDescent="0.2">
      <c r="P49" s="26">
        <v>39629</v>
      </c>
      <c r="Q49" s="27">
        <v>4</v>
      </c>
      <c r="R49" s="27">
        <v>0</v>
      </c>
      <c r="S49" s="27">
        <v>-5.6549435195948801E-3</v>
      </c>
      <c r="T49" s="27">
        <v>9.3490176218661097E-2</v>
      </c>
      <c r="U49" s="27">
        <v>0.116708438316174</v>
      </c>
      <c r="V49" s="27">
        <v>0.53049625547632595</v>
      </c>
      <c r="W49" s="27">
        <v>5.8439357919552799E-2</v>
      </c>
      <c r="X49" s="27">
        <v>0.41532905199881398</v>
      </c>
      <c r="Y49" s="27">
        <v>4.3390134240892698E-2</v>
      </c>
      <c r="Z49" s="27">
        <v>0.39137911447576401</v>
      </c>
      <c r="AA49" s="27">
        <v>0.73288119509688099</v>
      </c>
      <c r="AB49" s="27">
        <v>1.1433220528594299</v>
      </c>
      <c r="AC49" s="27">
        <v>-0.43512896337051299</v>
      </c>
      <c r="AD49" s="27">
        <v>-0.29550090869653622</v>
      </c>
      <c r="AE49" s="27">
        <v>0.11374142393602329</v>
      </c>
      <c r="AF49" s="27">
        <v>0.18627428105511451</v>
      </c>
      <c r="AG49" s="27">
        <v>0.1475065592159075</v>
      </c>
      <c r="AH49" s="27">
        <v>2175.6109999999999</v>
      </c>
    </row>
    <row r="50" spans="16:34" x14ac:dyDescent="0.2">
      <c r="P50" s="26">
        <v>39660</v>
      </c>
      <c r="Q50" s="27">
        <v>4</v>
      </c>
      <c r="R50" s="27">
        <v>0</v>
      </c>
      <c r="S50" s="27">
        <v>-5.5629654673587901E-3</v>
      </c>
      <c r="T50" s="27">
        <v>9.7381441696240398E-2</v>
      </c>
      <c r="U50" s="27">
        <v>0.196523697738957</v>
      </c>
      <c r="V50" s="27">
        <v>0.48919175876273102</v>
      </c>
      <c r="W50" s="27">
        <v>5.0650611173254298E-2</v>
      </c>
      <c r="X50" s="27">
        <v>0.37013447216720702</v>
      </c>
      <c r="Y50" s="27">
        <v>4.8695040238163199E-2</v>
      </c>
      <c r="Z50" s="27">
        <v>0.41423842558673801</v>
      </c>
      <c r="AA50" s="27">
        <v>0.71290178209547905</v>
      </c>
      <c r="AB50" s="27">
        <v>0.93711823104698799</v>
      </c>
      <c r="AC50" s="27">
        <v>-0.39919463841907998</v>
      </c>
      <c r="AD50" s="27">
        <v>-0.35327253797342573</v>
      </c>
      <c r="AE50" s="27">
        <v>0.14529874843877241</v>
      </c>
      <c r="AF50" s="27">
        <v>0.18628528105511449</v>
      </c>
      <c r="AG50" s="27">
        <v>0.15190620157650689</v>
      </c>
      <c r="AH50" s="27">
        <v>2164.08</v>
      </c>
    </row>
    <row r="51" spans="16:34" x14ac:dyDescent="0.2">
      <c r="P51" s="26">
        <v>39691</v>
      </c>
      <c r="Q51" s="27">
        <v>4</v>
      </c>
      <c r="R51" s="27">
        <v>0</v>
      </c>
      <c r="S51" s="27">
        <v>-1.06980425419245E-2</v>
      </c>
      <c r="T51" s="27">
        <v>0.14384036783153101</v>
      </c>
      <c r="U51" s="27">
        <v>0.17109060317257799</v>
      </c>
      <c r="V51" s="27">
        <v>0.618221845519067</v>
      </c>
      <c r="W51" s="27">
        <v>6.4283995670378805E-2</v>
      </c>
      <c r="X51" s="27">
        <v>0.45656937045037099</v>
      </c>
      <c r="Y51" s="27">
        <v>5.3240341412532401E-2</v>
      </c>
      <c r="Z51" s="27">
        <v>0.41270691446802399</v>
      </c>
      <c r="AA51" s="27">
        <v>0.836271473852636</v>
      </c>
      <c r="AB51" s="27">
        <v>1.2544275967181999</v>
      </c>
      <c r="AC51" s="27">
        <v>-0.57804730234902701</v>
      </c>
      <c r="AD51" s="27">
        <v>-0.63331839893221509</v>
      </c>
      <c r="AE51" s="27">
        <v>0.1567099113834092</v>
      </c>
      <c r="AF51" s="27">
        <v>0.18987728105511459</v>
      </c>
      <c r="AG51" s="27">
        <v>0.15597784501548079</v>
      </c>
      <c r="AH51" s="27">
        <v>1975.453</v>
      </c>
    </row>
    <row r="52" spans="16:34" x14ac:dyDescent="0.2">
      <c r="P52" s="26">
        <v>39721</v>
      </c>
      <c r="Q52" s="27">
        <v>1</v>
      </c>
      <c r="R52" s="27">
        <v>0</v>
      </c>
      <c r="S52" s="27">
        <v>-1.7672521192679501E-2</v>
      </c>
      <c r="T52" s="27">
        <v>0.13983002648510101</v>
      </c>
      <c r="U52" s="27">
        <v>0.19592352152977499</v>
      </c>
      <c r="V52" s="27">
        <v>0.64573202734151203</v>
      </c>
      <c r="W52" s="27">
        <v>6.4283995670378805E-2</v>
      </c>
      <c r="X52" s="27">
        <v>0.50163248002841698</v>
      </c>
      <c r="Y52" s="27">
        <v>5.6621511292825201E-2</v>
      </c>
      <c r="Z52" s="27">
        <v>0.56590774770133001</v>
      </c>
      <c r="AA52" s="27">
        <v>0.77104765692513499</v>
      </c>
      <c r="AB52" s="27">
        <v>1.3502180843798599</v>
      </c>
      <c r="AC52" s="27">
        <v>-0.77717984838040199</v>
      </c>
      <c r="AD52" s="27">
        <v>-0.79124206711415002</v>
      </c>
      <c r="AE52" s="27">
        <v>0.26855133663180508</v>
      </c>
      <c r="AF52" s="27">
        <v>0.19823928105511451</v>
      </c>
      <c r="AG52" s="27">
        <v>0.1602547514375908</v>
      </c>
      <c r="AH52" s="27">
        <v>1811.3389999999999</v>
      </c>
    </row>
    <row r="53" spans="16:34" x14ac:dyDescent="0.2">
      <c r="P53" s="26">
        <v>39752</v>
      </c>
      <c r="Q53" s="27">
        <v>1</v>
      </c>
      <c r="R53" s="27">
        <v>0</v>
      </c>
      <c r="S53" s="27">
        <v>-8.3600673987062099E-2</v>
      </c>
      <c r="T53" s="27">
        <v>0.26031444500191497</v>
      </c>
      <c r="U53" s="27">
        <v>0.28278365199426198</v>
      </c>
      <c r="V53" s="27">
        <v>0.88706719668085099</v>
      </c>
      <c r="W53" s="27">
        <v>6.4312663483093502E-2</v>
      </c>
      <c r="X53" s="27">
        <v>0.71050085719594303</v>
      </c>
      <c r="Y53" s="27">
        <v>4.6166304174545598E-2</v>
      </c>
      <c r="Z53" s="27">
        <v>0.96917187505455005</v>
      </c>
      <c r="AA53" s="27">
        <v>1.129136339697</v>
      </c>
      <c r="AB53" s="27">
        <v>2.0610944153014299</v>
      </c>
      <c r="AC53" s="27">
        <v>-0.60754787099353302</v>
      </c>
      <c r="AD53" s="27">
        <v>-1.125914275448157</v>
      </c>
      <c r="AE53" s="27">
        <v>0.81604352359999299</v>
      </c>
      <c r="AF53" s="27">
        <v>0.21126628105511461</v>
      </c>
      <c r="AG53" s="27">
        <v>0.16589575255860889</v>
      </c>
      <c r="AH53" s="27">
        <v>1327.7049999999999</v>
      </c>
    </row>
    <row r="54" spans="16:34" x14ac:dyDescent="0.2">
      <c r="P54" s="26">
        <v>39782</v>
      </c>
      <c r="Q54" s="27">
        <v>1</v>
      </c>
      <c r="R54" s="27">
        <v>0</v>
      </c>
      <c r="S54" s="27">
        <v>-7.4612519763591206E-2</v>
      </c>
      <c r="T54" s="27">
        <v>0.18482325893377699</v>
      </c>
      <c r="U54" s="27">
        <v>0.28218603192327701</v>
      </c>
      <c r="V54" s="27">
        <v>0.76572834396287603</v>
      </c>
      <c r="W54" s="27">
        <v>6.4312663483093502E-2</v>
      </c>
      <c r="X54" s="27">
        <v>0.63486022861204805</v>
      </c>
      <c r="Y54" s="27">
        <v>4.3013514061652103E-2</v>
      </c>
      <c r="Z54" s="27">
        <v>0.94896395438323899</v>
      </c>
      <c r="AA54" s="27">
        <v>0.96671291474925203</v>
      </c>
      <c r="AB54" s="27">
        <v>1.7377104110638499</v>
      </c>
      <c r="AC54" s="27">
        <v>-0.55751981930192895</v>
      </c>
      <c r="AD54" s="27">
        <v>-0.98506921931932345</v>
      </c>
      <c r="AE54" s="27">
        <v>0.68114641116175689</v>
      </c>
      <c r="AF54" s="27">
        <v>0.21052028105511461</v>
      </c>
      <c r="AG54" s="27">
        <v>0.17185391240978579</v>
      </c>
      <c r="AH54" s="27">
        <v>1411.165</v>
      </c>
    </row>
    <row r="55" spans="16:34" x14ac:dyDescent="0.2">
      <c r="P55" s="26">
        <v>39813</v>
      </c>
      <c r="Q55" s="27">
        <v>1</v>
      </c>
      <c r="R55" s="27">
        <v>0</v>
      </c>
      <c r="S55" s="27">
        <v>-7.2001080521586505E-2</v>
      </c>
      <c r="T55" s="27">
        <v>0.23199572105670399</v>
      </c>
      <c r="U55" s="27">
        <v>0.26920547445480603</v>
      </c>
      <c r="V55" s="27">
        <v>0.79056616273230595</v>
      </c>
      <c r="W55" s="27">
        <v>6.4312663483093502E-2</v>
      </c>
      <c r="X55" s="27">
        <v>0.66425991109781302</v>
      </c>
      <c r="Y55" s="27">
        <v>4.5818725886749997E-2</v>
      </c>
      <c r="Z55" s="27">
        <v>0.85872285381050995</v>
      </c>
      <c r="AA55" s="27">
        <v>1.0406592384520901</v>
      </c>
      <c r="AB55" s="27">
        <v>1.82248134286964</v>
      </c>
      <c r="AC55" s="27">
        <v>-0.51475117562945205</v>
      </c>
      <c r="AD55" s="27">
        <v>-0.9900874406398239</v>
      </c>
      <c r="AE55" s="27">
        <v>0.77031215237407635</v>
      </c>
      <c r="AF55" s="27">
        <v>0.12696591870272131</v>
      </c>
      <c r="AG55" s="27">
        <v>0.17855124380866949</v>
      </c>
      <c r="AH55" s="27">
        <v>1384.914</v>
      </c>
    </row>
    <row r="56" spans="16:34" x14ac:dyDescent="0.2">
      <c r="P56" s="26">
        <v>39844</v>
      </c>
      <c r="Q56" s="27">
        <v>1</v>
      </c>
      <c r="R56" s="27">
        <v>0</v>
      </c>
      <c r="S56" s="27">
        <v>-6.2677764658674806E-2</v>
      </c>
      <c r="T56" s="27">
        <v>0.41512949240686797</v>
      </c>
      <c r="U56" s="27">
        <v>0.28278365199426198</v>
      </c>
      <c r="V56" s="27">
        <v>0.66695273424017498</v>
      </c>
      <c r="W56" s="27">
        <v>6.50949168130147E-2</v>
      </c>
      <c r="X56" s="27">
        <v>0.62542537664001296</v>
      </c>
      <c r="Y56" s="27">
        <v>4.6234734533417601E-2</v>
      </c>
      <c r="Z56" s="27">
        <v>0.68173024643990099</v>
      </c>
      <c r="AA56" s="27">
        <v>0.88820597422025205</v>
      </c>
      <c r="AB56" s="27">
        <v>1.8200999942824601</v>
      </c>
      <c r="AC56" s="27">
        <v>-0.40232158266541801</v>
      </c>
      <c r="AD56" s="27">
        <v>-0.98934556333303525</v>
      </c>
      <c r="AE56" s="27">
        <v>0.39668923195345562</v>
      </c>
      <c r="AF56" s="27">
        <v>0.12156191870272121</v>
      </c>
      <c r="AG56" s="27">
        <v>0.1778789998665524</v>
      </c>
      <c r="AH56" s="27">
        <v>1538.2729999999999</v>
      </c>
    </row>
    <row r="57" spans="16:34" x14ac:dyDescent="0.2">
      <c r="P57" s="26">
        <v>39872</v>
      </c>
      <c r="Q57" s="27">
        <v>2</v>
      </c>
      <c r="R57" s="27">
        <v>0</v>
      </c>
      <c r="S57" s="27">
        <v>-5.0615875985079599E-2</v>
      </c>
      <c r="T57" s="27">
        <v>0.38450877476367801</v>
      </c>
      <c r="U57" s="27">
        <v>0.249360405316084</v>
      </c>
      <c r="V57" s="27">
        <v>0.64801072903508405</v>
      </c>
      <c r="W57" s="27">
        <v>6.50949168130147E-2</v>
      </c>
      <c r="X57" s="27">
        <v>0.57778708847820504</v>
      </c>
      <c r="Y57" s="27">
        <v>4.3182143593178103E-2</v>
      </c>
      <c r="Z57" s="27">
        <v>0.63993688487226796</v>
      </c>
      <c r="AA57" s="27">
        <v>0.80706586381691303</v>
      </c>
      <c r="AB57" s="27">
        <v>1.74243338970269</v>
      </c>
      <c r="AC57" s="27">
        <v>-0.40689589410882498</v>
      </c>
      <c r="AD57" s="27">
        <v>-0.76736422199937238</v>
      </c>
      <c r="AE57" s="27">
        <v>0.39984203508681571</v>
      </c>
      <c r="AF57" s="27">
        <v>0.11952791870272129</v>
      </c>
      <c r="AG57" s="27">
        <v>0.17635860715007901</v>
      </c>
      <c r="AH57" s="27">
        <v>1592.01</v>
      </c>
    </row>
    <row r="58" spans="16:34" x14ac:dyDescent="0.2">
      <c r="P58" s="26">
        <v>39903</v>
      </c>
      <c r="Q58" s="27">
        <v>2</v>
      </c>
      <c r="R58" s="27">
        <v>0</v>
      </c>
      <c r="S58" s="27">
        <v>-4.6791930541086102E-2</v>
      </c>
      <c r="T58" s="27">
        <v>0.30949857854226398</v>
      </c>
      <c r="U58" s="27">
        <v>0.207688278858184</v>
      </c>
      <c r="V58" s="27">
        <v>0.55078020019959095</v>
      </c>
      <c r="W58" s="27">
        <v>6.50949168130147E-2</v>
      </c>
      <c r="X58" s="27">
        <v>0.49361378252336402</v>
      </c>
      <c r="Y58" s="27">
        <v>6.8290654391397601E-2</v>
      </c>
      <c r="Z58" s="27">
        <v>0.61368318726653903</v>
      </c>
      <c r="AA58" s="27">
        <v>0.75833000247531201</v>
      </c>
      <c r="AB58" s="27">
        <v>1.5575428565023399</v>
      </c>
      <c r="AC58" s="27">
        <v>-0.32703947624847701</v>
      </c>
      <c r="AD58" s="27">
        <v>-0.39839806403320249</v>
      </c>
      <c r="AE58" s="27">
        <v>0.25632173191549401</v>
      </c>
      <c r="AF58" s="27">
        <v>5.5932366756229951E-2</v>
      </c>
      <c r="AG58" s="27">
        <v>0.17433706146375791</v>
      </c>
      <c r="AH58" s="27">
        <v>1830.28</v>
      </c>
    </row>
    <row r="59" spans="16:34" x14ac:dyDescent="0.2">
      <c r="P59" s="26">
        <v>39933</v>
      </c>
      <c r="Q59" s="27">
        <v>2</v>
      </c>
      <c r="R59" s="27">
        <v>1</v>
      </c>
      <c r="S59" s="27">
        <v>-0.15081849601205</v>
      </c>
      <c r="T59" s="27">
        <v>0.13770491889393899</v>
      </c>
      <c r="U59" s="27">
        <v>0.20254285169887601</v>
      </c>
      <c r="V59" s="27">
        <v>0.53968529156897505</v>
      </c>
      <c r="W59" s="27">
        <v>6.6280080583812101E-2</v>
      </c>
      <c r="X59" s="27">
        <v>0.51956178421514798</v>
      </c>
      <c r="Y59" s="27">
        <v>5.9223377170181099E-2</v>
      </c>
      <c r="Z59" s="27">
        <v>1.0958217056149899</v>
      </c>
      <c r="AA59" s="27">
        <v>0.67076378665893899</v>
      </c>
      <c r="AB59" s="27">
        <v>1.2911831176120101</v>
      </c>
      <c r="AC59" s="27">
        <v>-0.2998835989966</v>
      </c>
      <c r="AD59" s="27">
        <v>-0.21139197571062929</v>
      </c>
      <c r="AE59" s="27">
        <v>4.5414165223589542E-4</v>
      </c>
      <c r="AF59" s="27">
        <v>5.5340366756229942E-2</v>
      </c>
      <c r="AG59" s="27">
        <v>0.1650919191167052</v>
      </c>
      <c r="AH59" s="27">
        <v>1895.7</v>
      </c>
    </row>
    <row r="60" spans="16:34" x14ac:dyDescent="0.2">
      <c r="P60" s="26">
        <v>39964</v>
      </c>
      <c r="Q60" s="27">
        <v>2</v>
      </c>
      <c r="R60" s="27">
        <v>1</v>
      </c>
      <c r="S60" s="27">
        <v>-0.158664548367277</v>
      </c>
      <c r="T60" s="27">
        <v>0.148959641681782</v>
      </c>
      <c r="U60" s="27">
        <v>0.20664920957414901</v>
      </c>
      <c r="V60" s="27">
        <v>0.514442936373675</v>
      </c>
      <c r="W60" s="27">
        <v>7.2218614758973204E-2</v>
      </c>
      <c r="X60" s="27">
        <v>0.51986204685558302</v>
      </c>
      <c r="Y60" s="27">
        <v>6.0814014528781803E-2</v>
      </c>
      <c r="Z60" s="27">
        <v>0.98987091302448305</v>
      </c>
      <c r="AA60" s="27">
        <v>0.70786355362016296</v>
      </c>
      <c r="AB60" s="27">
        <v>1.25362595610033</v>
      </c>
      <c r="AC60" s="27">
        <v>-0.28596843396254601</v>
      </c>
      <c r="AD60" s="27">
        <v>-0.3506284483616377</v>
      </c>
      <c r="AE60" s="27">
        <v>-6.0941469393924308E-2</v>
      </c>
      <c r="AF60" s="27">
        <v>5.3863366756229943E-2</v>
      </c>
      <c r="AG60" s="27">
        <v>0.15624112111095151</v>
      </c>
      <c r="AH60" s="27">
        <v>1991.2850000000001</v>
      </c>
    </row>
    <row r="61" spans="16:34" x14ac:dyDescent="0.2">
      <c r="P61" s="26">
        <v>39994</v>
      </c>
      <c r="Q61" s="27">
        <v>2</v>
      </c>
      <c r="R61" s="27">
        <v>1</v>
      </c>
      <c r="S61" s="27">
        <v>-0.15193154607071699</v>
      </c>
      <c r="T61" s="27">
        <v>0.13549681796155699</v>
      </c>
      <c r="U61" s="27">
        <v>0.15841377198620701</v>
      </c>
      <c r="V61" s="27">
        <v>0.45138451956196102</v>
      </c>
      <c r="W61" s="27">
        <v>6.2714661509786995E-2</v>
      </c>
      <c r="X61" s="27">
        <v>0.438601115275293</v>
      </c>
      <c r="Y61" s="27">
        <v>5.59803878159622E-2</v>
      </c>
      <c r="Z61" s="27">
        <v>0.787830114198806</v>
      </c>
      <c r="AA61" s="27">
        <v>0.62613371083427405</v>
      </c>
      <c r="AB61" s="27">
        <v>1.14032448484865</v>
      </c>
      <c r="AC61" s="27">
        <v>-0.25733111378866103</v>
      </c>
      <c r="AD61" s="27">
        <v>6.2167809213153243E-2</v>
      </c>
      <c r="AE61" s="27">
        <v>-0.25261788624720699</v>
      </c>
      <c r="AF61" s="27">
        <v>4.9665381744541368E-2</v>
      </c>
      <c r="AG61" s="27">
        <v>0.1451788208741549</v>
      </c>
      <c r="AH61" s="27">
        <v>2380.9</v>
      </c>
    </row>
    <row r="62" spans="16:34" x14ac:dyDescent="0.2">
      <c r="P62" s="26">
        <v>40025</v>
      </c>
      <c r="Q62" s="27">
        <v>2</v>
      </c>
      <c r="R62" s="27">
        <v>1</v>
      </c>
      <c r="S62" s="27">
        <v>-0.11747062018983701</v>
      </c>
      <c r="T62" s="27">
        <v>0.114190193205386</v>
      </c>
      <c r="U62" s="27">
        <v>0.105643749448358</v>
      </c>
      <c r="V62" s="27">
        <v>0.38779098042930898</v>
      </c>
      <c r="W62" s="27">
        <v>4.5526200868239199E-2</v>
      </c>
      <c r="X62" s="27">
        <v>0.33185565093463398</v>
      </c>
      <c r="Y62" s="27">
        <v>4.83582928452976E-2</v>
      </c>
      <c r="Z62" s="27">
        <v>0.66749537095586797</v>
      </c>
      <c r="AA62" s="27">
        <v>0.54734851841235599</v>
      </c>
      <c r="AB62" s="27">
        <v>0.961010560944901</v>
      </c>
      <c r="AC62" s="27">
        <v>-0.19122212136911801</v>
      </c>
      <c r="AD62" s="27">
        <v>0.28449792263416851</v>
      </c>
      <c r="AE62" s="27">
        <v>-0.3303778770283593</v>
      </c>
      <c r="AF62" s="27">
        <v>4.4948381744541382E-2</v>
      </c>
      <c r="AG62" s="27">
        <v>0.13259940800046269</v>
      </c>
      <c r="AH62" s="27">
        <v>2816.886</v>
      </c>
    </row>
    <row r="63" spans="16:34" x14ac:dyDescent="0.2">
      <c r="P63" s="26">
        <v>40056</v>
      </c>
      <c r="Q63" s="27">
        <v>2</v>
      </c>
      <c r="R63" s="27">
        <v>1</v>
      </c>
      <c r="S63" s="27">
        <v>-0.133709392700506</v>
      </c>
      <c r="T63" s="27">
        <v>0.15003869100766001</v>
      </c>
      <c r="U63" s="27">
        <v>0.13981614952206201</v>
      </c>
      <c r="V63" s="27">
        <v>0.51488453992828798</v>
      </c>
      <c r="W63" s="27">
        <v>6.47636188799533E-2</v>
      </c>
      <c r="X63" s="27">
        <v>0.41574392834880702</v>
      </c>
      <c r="Y63" s="27">
        <v>6.4072840812113702E-2</v>
      </c>
      <c r="Z63" s="27">
        <v>0.63940965350057799</v>
      </c>
      <c r="AA63" s="27">
        <v>0.74800326777487802</v>
      </c>
      <c r="AB63" s="27">
        <v>1.27930126455247</v>
      </c>
      <c r="AC63" s="27">
        <v>-0.61334022641866703</v>
      </c>
      <c r="AD63" s="27">
        <v>0.13621140257807321</v>
      </c>
      <c r="AE63" s="27">
        <v>-0.1599578706139104</v>
      </c>
      <c r="AF63" s="27">
        <v>4.9871381744541372E-2</v>
      </c>
      <c r="AG63" s="27">
        <v>0.1209661782960102</v>
      </c>
      <c r="AH63" s="27">
        <v>2046.5889999999999</v>
      </c>
    </row>
    <row r="64" spans="16:34" x14ac:dyDescent="0.2">
      <c r="P64" s="26">
        <v>40086</v>
      </c>
      <c r="Q64" s="27">
        <v>3</v>
      </c>
      <c r="R64" s="27">
        <v>1</v>
      </c>
      <c r="S64" s="27">
        <v>-0.140101872131736</v>
      </c>
      <c r="T64" s="27">
        <v>0.14342281050719899</v>
      </c>
      <c r="U64" s="27">
        <v>0.13586374953557301</v>
      </c>
      <c r="V64" s="27">
        <v>0.48781422360420101</v>
      </c>
      <c r="W64" s="27">
        <v>5.89220865934987E-2</v>
      </c>
      <c r="X64" s="27">
        <v>0.40513509201382297</v>
      </c>
      <c r="Y64" s="27">
        <v>6.1500651948228201E-2</v>
      </c>
      <c r="Z64" s="27">
        <v>0.59102249124344997</v>
      </c>
      <c r="AA64" s="27">
        <v>0.76058986122301298</v>
      </c>
      <c r="AB64" s="27">
        <v>1.2772226463441301</v>
      </c>
      <c r="AC64" s="27">
        <v>-0.53336547140831203</v>
      </c>
      <c r="AD64" s="27">
        <v>0.33420802817341261</v>
      </c>
      <c r="AE64" s="27">
        <v>-3.2721461799605218E-3</v>
      </c>
      <c r="AF64" s="27">
        <v>7.2947293984605768E-2</v>
      </c>
      <c r="AG64" s="27">
        <v>0.10852532959524611</v>
      </c>
      <c r="AH64" s="27">
        <v>2198.4070000000002</v>
      </c>
    </row>
    <row r="65" spans="16:34" x14ac:dyDescent="0.2">
      <c r="P65" s="26">
        <v>40117</v>
      </c>
      <c r="Q65" s="27">
        <v>3</v>
      </c>
      <c r="R65" s="27">
        <v>1</v>
      </c>
      <c r="S65" s="27">
        <v>-0.108756690489069</v>
      </c>
      <c r="T65" s="27">
        <v>0.139774174097477</v>
      </c>
      <c r="U65" s="27">
        <v>0.13388303647251401</v>
      </c>
      <c r="V65" s="27">
        <v>0.49184661435915</v>
      </c>
      <c r="W65" s="27">
        <v>6.4283843085255296E-2</v>
      </c>
      <c r="X65" s="27">
        <v>0.40165256450470899</v>
      </c>
      <c r="Y65" s="27">
        <v>7.5151815563535604E-2</v>
      </c>
      <c r="Z65" s="27">
        <v>1.13800546291614</v>
      </c>
      <c r="AA65" s="27">
        <v>0.75831996688859205</v>
      </c>
      <c r="AB65" s="27">
        <v>1.19233190839823</v>
      </c>
      <c r="AC65" s="27">
        <v>-4.8258483201520902E-2</v>
      </c>
      <c r="AD65" s="27">
        <v>0.47762922347880371</v>
      </c>
      <c r="AE65" s="27">
        <v>-0.12748836393293719</v>
      </c>
      <c r="AF65" s="27">
        <v>6.9978293984605755E-2</v>
      </c>
      <c r="AG65" s="27">
        <v>0.100060719305055</v>
      </c>
      <c r="AH65" s="27">
        <v>2376.0320000000002</v>
      </c>
    </row>
    <row r="66" spans="16:34" x14ac:dyDescent="0.2">
      <c r="P66" s="26">
        <v>40147</v>
      </c>
      <c r="Q66" s="27">
        <v>3</v>
      </c>
      <c r="R66" s="27">
        <v>1</v>
      </c>
      <c r="S66" s="27">
        <v>-9.6919773620691693E-2</v>
      </c>
      <c r="T66" s="27">
        <v>0.135279147672838</v>
      </c>
      <c r="U66" s="27">
        <v>0.121833563189988</v>
      </c>
      <c r="V66" s="27">
        <v>0.44721700995541902</v>
      </c>
      <c r="W66" s="27">
        <v>5.8258734452688699E-2</v>
      </c>
      <c r="X66" s="27">
        <v>0.36530379181116102</v>
      </c>
      <c r="Y66" s="27">
        <v>7.2768284684805395E-2</v>
      </c>
      <c r="Z66" s="27">
        <v>1.11083822375485</v>
      </c>
      <c r="AA66" s="27">
        <v>0.64927437911349295</v>
      </c>
      <c r="AB66" s="27">
        <v>1.0270504214701801</v>
      </c>
      <c r="AC66" s="27">
        <v>-4.42846513678508E-2</v>
      </c>
      <c r="AD66" s="27">
        <v>0.55273155991093537</v>
      </c>
      <c r="AE66" s="27">
        <v>-0.1663758375754559</v>
      </c>
      <c r="AF66" s="27">
        <v>7.0556293984605764E-2</v>
      </c>
      <c r="AG66" s="27">
        <v>8.8304327525369805E-2</v>
      </c>
      <c r="AH66" s="27">
        <v>2467.4780000000001</v>
      </c>
    </row>
    <row r="67" spans="16:34" x14ac:dyDescent="0.2">
      <c r="P67" s="26">
        <v>40178</v>
      </c>
      <c r="Q67" s="27">
        <v>3</v>
      </c>
      <c r="R67" s="27">
        <v>1</v>
      </c>
      <c r="S67" s="27">
        <v>-9.9918013135431596E-2</v>
      </c>
      <c r="T67" s="27">
        <v>0.121175967687826</v>
      </c>
      <c r="U67" s="27">
        <v>0.12462280345972</v>
      </c>
      <c r="V67" s="27">
        <v>0.45161056148107898</v>
      </c>
      <c r="W67" s="27">
        <v>5.1332721350246101E-2</v>
      </c>
      <c r="X67" s="27">
        <v>0.35597857533704302</v>
      </c>
      <c r="Y67" s="27">
        <v>7.4567522362070399E-2</v>
      </c>
      <c r="Z67" s="27">
        <v>1.0115604114830501</v>
      </c>
      <c r="AA67" s="27">
        <v>0.47376523258326703</v>
      </c>
      <c r="AB67" s="27">
        <v>0.81927638259955604</v>
      </c>
      <c r="AC67" s="27">
        <v>-4.5654608208882501E-2</v>
      </c>
      <c r="AD67" s="27">
        <v>0.51797676083597244</v>
      </c>
      <c r="AE67" s="27">
        <v>-0.25487760558806249</v>
      </c>
      <c r="AF67" s="27">
        <v>0.116197565034555</v>
      </c>
      <c r="AG67" s="27">
        <v>7.5696361527069211E-2</v>
      </c>
      <c r="AH67" s="27">
        <v>2553.8000000000002</v>
      </c>
    </row>
    <row r="68" spans="16:34" x14ac:dyDescent="0.2">
      <c r="P68" s="26">
        <v>40209</v>
      </c>
      <c r="Q68" s="27">
        <v>3</v>
      </c>
      <c r="R68" s="27">
        <v>1</v>
      </c>
      <c r="S68" s="27">
        <v>-0.106426086375789</v>
      </c>
      <c r="T68" s="27">
        <v>0.125657579811496</v>
      </c>
      <c r="U68" s="27">
        <v>0.14678742553010601</v>
      </c>
      <c r="V68" s="27">
        <v>0.47690281897929998</v>
      </c>
      <c r="W68" s="27">
        <v>6.01149668248908E-2</v>
      </c>
      <c r="X68" s="27">
        <v>0.37446784949275902</v>
      </c>
      <c r="Y68" s="27">
        <v>6.2320903165595902E-2</v>
      </c>
      <c r="Z68" s="27">
        <v>1.1665348477949</v>
      </c>
      <c r="AA68" s="27">
        <v>0.54177354341254902</v>
      </c>
      <c r="AB68" s="27">
        <v>0.93065654428765598</v>
      </c>
      <c r="AC68" s="27">
        <v>-4.8628280007771002E-2</v>
      </c>
      <c r="AD68" s="27">
        <v>0.39519192764049299</v>
      </c>
      <c r="AE68" s="27">
        <v>-0.13387119390159241</v>
      </c>
      <c r="AF68" s="27">
        <v>0.118457565034555</v>
      </c>
      <c r="AG68" s="27">
        <v>7.2592966249965696E-2</v>
      </c>
      <c r="AH68" s="27">
        <v>2243.9940000000001</v>
      </c>
    </row>
    <row r="69" spans="16:34" x14ac:dyDescent="0.2">
      <c r="P69" s="26">
        <v>40237</v>
      </c>
      <c r="Q69" s="27">
        <v>4</v>
      </c>
      <c r="R69" s="27">
        <v>1</v>
      </c>
      <c r="S69" s="27">
        <v>-0.108335438411609</v>
      </c>
      <c r="T69" s="27">
        <v>0.13145428549400201</v>
      </c>
      <c r="U69" s="27">
        <v>0.142997139894352</v>
      </c>
      <c r="V69" s="27">
        <v>0.47135956469936002</v>
      </c>
      <c r="W69" s="27">
        <v>6.0727502449455101E-2</v>
      </c>
      <c r="X69" s="27">
        <v>0.36674317587026001</v>
      </c>
      <c r="Y69" s="27">
        <v>5.7037751214644598E-2</v>
      </c>
      <c r="Z69" s="27">
        <v>1.14526712037977</v>
      </c>
      <c r="AA69" s="27">
        <v>0.53189617707868297</v>
      </c>
      <c r="AB69" s="27">
        <v>0.85155073802443104</v>
      </c>
      <c r="AC69" s="27">
        <v>-4.9500706248117497E-2</v>
      </c>
      <c r="AD69" s="27">
        <v>0.27013665682601512</v>
      </c>
      <c r="AE69" s="27">
        <v>-0.1377704298320164</v>
      </c>
      <c r="AF69" s="27">
        <v>0.120404565034555</v>
      </c>
      <c r="AG69" s="27">
        <v>7.2671580118924051E-2</v>
      </c>
      <c r="AH69" s="27">
        <v>2274.3249999999998</v>
      </c>
    </row>
    <row r="70" spans="16:34" x14ac:dyDescent="0.2">
      <c r="P70" s="26">
        <v>40268</v>
      </c>
      <c r="Q70" s="27">
        <v>4</v>
      </c>
      <c r="R70" s="27">
        <v>1</v>
      </c>
      <c r="S70" s="27">
        <v>-0.109101370561413</v>
      </c>
      <c r="T70" s="27">
        <v>9.0318482869716304E-2</v>
      </c>
      <c r="U70" s="27">
        <v>0.152384878780425</v>
      </c>
      <c r="V70" s="27">
        <v>0.47291660709350702</v>
      </c>
      <c r="W70" s="27">
        <v>6.3818194184095997E-2</v>
      </c>
      <c r="X70" s="27">
        <v>0.39161895771214</v>
      </c>
      <c r="Y70" s="27">
        <v>4.7999893316390499E-2</v>
      </c>
      <c r="Z70" s="27">
        <v>0.44554698104853302</v>
      </c>
      <c r="AA70" s="27">
        <v>0.53325384529091902</v>
      </c>
      <c r="AB70" s="27">
        <v>0.91368201600462395</v>
      </c>
      <c r="AC70" s="27">
        <v>-0.62632465996764897</v>
      </c>
      <c r="AD70" s="27">
        <v>0.31834658865332949</v>
      </c>
      <c r="AE70" s="27">
        <v>-0.1065894226632247</v>
      </c>
      <c r="AF70" s="27">
        <v>0.16503345777191439</v>
      </c>
      <c r="AG70" s="27">
        <v>7.296726566800954E-2</v>
      </c>
      <c r="AH70" s="27">
        <v>2350.8180000000002</v>
      </c>
    </row>
    <row r="71" spans="16:34" x14ac:dyDescent="0.2">
      <c r="P71" s="26">
        <v>40298</v>
      </c>
      <c r="Q71" s="27">
        <v>4</v>
      </c>
      <c r="R71" s="27">
        <v>1</v>
      </c>
      <c r="S71" s="27">
        <v>-2.65881253487141E-2</v>
      </c>
      <c r="T71" s="27">
        <v>9.6549594304714201E-2</v>
      </c>
      <c r="U71" s="27">
        <v>0.16678199786502801</v>
      </c>
      <c r="V71" s="27">
        <v>0.54374659465762698</v>
      </c>
      <c r="W71" s="27">
        <v>8.3737004695261796E-2</v>
      </c>
      <c r="X71" s="27">
        <v>0.45630438079121499</v>
      </c>
      <c r="Y71" s="27">
        <v>6.7954793557822496E-2</v>
      </c>
      <c r="Z71" s="27">
        <v>0.91621436291523295</v>
      </c>
      <c r="AA71" s="27">
        <v>0.62572123482209796</v>
      </c>
      <c r="AB71" s="27">
        <v>0.88805190715447602</v>
      </c>
      <c r="AC71" s="27">
        <v>-0.307638675074554</v>
      </c>
      <c r="AD71" s="27">
        <v>0.1159100678961648</v>
      </c>
      <c r="AE71" s="27">
        <v>-7.8896868255282526E-2</v>
      </c>
      <c r="AF71" s="27">
        <v>0.16795045777191439</v>
      </c>
      <c r="AG71" s="27">
        <v>8.0733938682495385E-2</v>
      </c>
      <c r="AH71" s="27">
        <v>2149.453</v>
      </c>
    </row>
    <row r="72" spans="16:34" x14ac:dyDescent="0.2">
      <c r="P72" s="26">
        <v>40329</v>
      </c>
      <c r="Q72" s="27">
        <v>4</v>
      </c>
      <c r="R72" s="27">
        <v>1</v>
      </c>
      <c r="S72" s="27">
        <v>-3.26784447222387E-2</v>
      </c>
      <c r="T72" s="27">
        <v>0.105285564763651</v>
      </c>
      <c r="U72" s="27">
        <v>0.18815828209843299</v>
      </c>
      <c r="V72" s="27">
        <v>0.600524578926242</v>
      </c>
      <c r="W72" s="27">
        <v>8.1927401545568906E-2</v>
      </c>
      <c r="X72" s="27">
        <v>0.50630253998365404</v>
      </c>
      <c r="Y72" s="27">
        <v>7.5877936214488295E-2</v>
      </c>
      <c r="Z72" s="27">
        <v>0.97531443407975804</v>
      </c>
      <c r="AA72" s="27">
        <v>0.72656060737607298</v>
      </c>
      <c r="AB72" s="27">
        <v>1.14780369010471</v>
      </c>
      <c r="AC72" s="27">
        <v>-0.34383146037708401</v>
      </c>
      <c r="AD72" s="27">
        <v>-3.673726663463598E-2</v>
      </c>
      <c r="AE72" s="27">
        <v>-4.764057206029737E-2</v>
      </c>
      <c r="AF72" s="27">
        <v>0.1761454577719144</v>
      </c>
      <c r="AG72" s="27">
        <v>8.9971231620248102E-2</v>
      </c>
      <c r="AH72" s="27">
        <v>1926.1089999999999</v>
      </c>
    </row>
    <row r="73" spans="16:34" x14ac:dyDescent="0.2">
      <c r="P73" s="26">
        <v>40359</v>
      </c>
      <c r="Q73" s="27">
        <v>4</v>
      </c>
      <c r="R73" s="27">
        <v>1</v>
      </c>
      <c r="S73" s="27">
        <v>-3.7095461479022797E-2</v>
      </c>
      <c r="T73" s="27">
        <v>0.111418701960476</v>
      </c>
      <c r="U73" s="27">
        <v>0.20708118796614899</v>
      </c>
      <c r="V73" s="27">
        <v>0.63103479822842601</v>
      </c>
      <c r="W73" s="27">
        <v>8.4835000909466302E-2</v>
      </c>
      <c r="X73" s="27">
        <v>0.53277794150931701</v>
      </c>
      <c r="Y73" s="27">
        <v>7.62893016919369E-2</v>
      </c>
      <c r="Z73" s="27">
        <v>0.99152557324998303</v>
      </c>
      <c r="AA73" s="27">
        <v>0.81970940319351804</v>
      </c>
      <c r="AB73" s="27">
        <v>1.1934965121630201</v>
      </c>
      <c r="AC73" s="27">
        <v>-0.37139175339161701</v>
      </c>
      <c r="AD73" s="27">
        <v>-0.2177260497954582</v>
      </c>
      <c r="AE73" s="27">
        <v>3.6502890525245801E-2</v>
      </c>
      <c r="AF73" s="27">
        <v>0.17386968187270599</v>
      </c>
      <c r="AG73" s="27">
        <v>9.8900941752783036E-2</v>
      </c>
      <c r="AH73" s="27">
        <v>1819.1089999999999</v>
      </c>
    </row>
    <row r="74" spans="16:34" x14ac:dyDescent="0.2">
      <c r="P74" s="26">
        <v>40390</v>
      </c>
      <c r="Q74" s="27">
        <v>4</v>
      </c>
      <c r="R74" s="27">
        <v>1</v>
      </c>
      <c r="S74" s="27">
        <v>-3.3454893788331198E-2</v>
      </c>
      <c r="T74" s="27">
        <v>9.9989539287128601E-2</v>
      </c>
      <c r="U74" s="27">
        <v>0.120201990796898</v>
      </c>
      <c r="V74" s="27">
        <v>0.57462475116877798</v>
      </c>
      <c r="W74" s="27">
        <v>7.7915812474432994E-2</v>
      </c>
      <c r="X74" s="27">
        <v>0.53958059495297095</v>
      </c>
      <c r="Y74" s="27">
        <v>5.4882919463515999E-2</v>
      </c>
      <c r="Z74" s="27">
        <v>0.84824791797574395</v>
      </c>
      <c r="AA74" s="27">
        <v>0.63843486112524295</v>
      </c>
      <c r="AB74" s="27">
        <v>1.33517871368414</v>
      </c>
      <c r="AC74" s="27">
        <v>-0.288923014233672</v>
      </c>
      <c r="AD74" s="27">
        <v>-0.27961702434070018</v>
      </c>
      <c r="AE74" s="27">
        <v>-0.1148811750900853</v>
      </c>
      <c r="AF74" s="27">
        <v>0.17250368187270601</v>
      </c>
      <c r="AG74" s="27">
        <v>0.109896615196187</v>
      </c>
      <c r="AH74" s="27">
        <v>1986.76</v>
      </c>
    </row>
    <row r="75" spans="16:34" x14ac:dyDescent="0.2">
      <c r="P75" s="26">
        <v>40421</v>
      </c>
      <c r="Q75" s="27">
        <v>4</v>
      </c>
      <c r="R75" s="27">
        <v>1</v>
      </c>
      <c r="S75" s="27">
        <v>-8.1019057948233403E-3</v>
      </c>
      <c r="T75" s="27">
        <v>0.116484927431873</v>
      </c>
      <c r="U75" s="27">
        <v>0.10944368988893501</v>
      </c>
      <c r="V75" s="27">
        <v>0.591238815514322</v>
      </c>
      <c r="W75" s="27">
        <v>7.1274744429435696E-2</v>
      </c>
      <c r="X75" s="27">
        <v>0.57004447596649699</v>
      </c>
      <c r="Y75" s="27">
        <v>6.9950305707841998E-2</v>
      </c>
      <c r="Z75" s="27">
        <v>1.1184617238174599</v>
      </c>
      <c r="AA75" s="27">
        <v>0.67165325941783605</v>
      </c>
      <c r="AB75" s="27">
        <v>1.5198059341891501</v>
      </c>
      <c r="AC75" s="27">
        <v>-0.54538860586032101</v>
      </c>
      <c r="AD75" s="27">
        <v>-0.14433834578985791</v>
      </c>
      <c r="AE75" s="27">
        <v>-0.1205581765807531</v>
      </c>
      <c r="AF75" s="27">
        <v>0.17380968187270601</v>
      </c>
      <c r="AG75" s="27">
        <v>0.1209973040962649</v>
      </c>
      <c r="AH75" s="27">
        <v>1923.9069999999999</v>
      </c>
    </row>
    <row r="76" spans="16:34" x14ac:dyDescent="0.2">
      <c r="P76" s="26">
        <v>40451</v>
      </c>
      <c r="Q76" s="27">
        <v>4</v>
      </c>
      <c r="R76" s="27">
        <v>1</v>
      </c>
      <c r="S76" s="27">
        <v>-8.5898175351892397E-3</v>
      </c>
      <c r="T76" s="27">
        <v>0.11420384884274699</v>
      </c>
      <c r="U76" s="27">
        <v>0.103281685183518</v>
      </c>
      <c r="V76" s="27">
        <v>0.60601607432301896</v>
      </c>
      <c r="W76" s="27">
        <v>6.7261764686179407E-2</v>
      </c>
      <c r="X76" s="27">
        <v>0.57249346012461499</v>
      </c>
      <c r="Y76" s="27">
        <v>7.0865795000413095E-2</v>
      </c>
      <c r="Z76" s="27">
        <v>1.1877707790216501</v>
      </c>
      <c r="AA76" s="27">
        <v>0.70443614534981303</v>
      </c>
      <c r="AB76" s="27">
        <v>1.52578942212042</v>
      </c>
      <c r="AC76" s="27">
        <v>-0.52950350083339004</v>
      </c>
      <c r="AD76" s="27">
        <v>-0.22336170034544101</v>
      </c>
      <c r="AE76" s="27">
        <v>-9.8741833287217973E-2</v>
      </c>
      <c r="AF76" s="27">
        <v>0.1686267020609504</v>
      </c>
      <c r="AG76" s="27">
        <v>0.13044047759873861</v>
      </c>
      <c r="AH76" s="27">
        <v>1913.1089999999999</v>
      </c>
    </row>
    <row r="77" spans="16:34" x14ac:dyDescent="0.2">
      <c r="P77" s="26">
        <v>40482</v>
      </c>
      <c r="Q77" s="27">
        <v>4</v>
      </c>
      <c r="R77" s="27">
        <v>1</v>
      </c>
      <c r="S77" s="27">
        <v>-1.9408365578314799E-2</v>
      </c>
      <c r="T77" s="27">
        <v>0.111340453579917</v>
      </c>
      <c r="U77" s="27">
        <v>0.11379168371130501</v>
      </c>
      <c r="V77" s="27">
        <v>0.61715796355192998</v>
      </c>
      <c r="W77" s="27">
        <v>7.2673749644063201E-2</v>
      </c>
      <c r="X77" s="27">
        <v>0.47996517249478399</v>
      </c>
      <c r="Y77" s="27">
        <v>4.3391249629370097E-2</v>
      </c>
      <c r="Z77" s="27">
        <v>1.42177463301062</v>
      </c>
      <c r="AA77" s="27">
        <v>0.68633843333827804</v>
      </c>
      <c r="AB77" s="27">
        <v>1.4743650892339599</v>
      </c>
      <c r="AC77" s="27">
        <v>-1.0327107176570101</v>
      </c>
      <c r="AD77" s="27">
        <v>-7.8972894312811709E-2</v>
      </c>
      <c r="AE77" s="27">
        <v>-0.2259676655549312</v>
      </c>
      <c r="AF77" s="27">
        <v>0.16228470206095039</v>
      </c>
      <c r="AG77" s="27">
        <v>0.13721662700993759</v>
      </c>
      <c r="AH77" s="27">
        <v>2189.4789999999998</v>
      </c>
    </row>
    <row r="78" spans="16:34" x14ac:dyDescent="0.2">
      <c r="P78" s="26">
        <v>40512</v>
      </c>
      <c r="Q78" s="27">
        <v>4</v>
      </c>
      <c r="R78" s="27">
        <v>1</v>
      </c>
      <c r="S78" s="27">
        <v>-2.19590114759089E-2</v>
      </c>
      <c r="T78" s="27">
        <v>0.121154532295366</v>
      </c>
      <c r="U78" s="27">
        <v>9.0645540732871802E-2</v>
      </c>
      <c r="V78" s="27">
        <v>0.64235388101192303</v>
      </c>
      <c r="W78" s="27">
        <v>5.7891324908104599E-2</v>
      </c>
      <c r="X78" s="27">
        <v>0.55449840837167996</v>
      </c>
      <c r="Y78" s="27">
        <v>5.15276132104057E-2</v>
      </c>
      <c r="Z78" s="27">
        <v>1.6069662518763601</v>
      </c>
      <c r="AA78" s="27">
        <v>0.73913369744122204</v>
      </c>
      <c r="AB78" s="27">
        <v>1.5672384806759401</v>
      </c>
      <c r="AC78" s="27">
        <v>-1.2135756618597699</v>
      </c>
      <c r="AD78" s="27">
        <v>-0.27439870349259921</v>
      </c>
      <c r="AE78" s="27">
        <v>-0.19301861643114041</v>
      </c>
      <c r="AF78" s="27">
        <v>0.16073570206095039</v>
      </c>
      <c r="AG78" s="27">
        <v>0.14515780946104709</v>
      </c>
      <c r="AH78" s="27">
        <v>1979.8910000000001</v>
      </c>
    </row>
    <row r="79" spans="16:34" x14ac:dyDescent="0.2">
      <c r="P79" s="26">
        <v>40543</v>
      </c>
      <c r="Q79" s="27">
        <v>4</v>
      </c>
      <c r="R79" s="27">
        <v>1</v>
      </c>
      <c r="S79" s="27">
        <v>-2.2261663544385898E-2</v>
      </c>
      <c r="T79" s="27">
        <v>0.120077741982915</v>
      </c>
      <c r="U79" s="27">
        <v>0.10094124183068399</v>
      </c>
      <c r="V79" s="27">
        <v>0.62827350086765399</v>
      </c>
      <c r="W79" s="27">
        <v>6.4466736920557294E-2</v>
      </c>
      <c r="X79" s="27">
        <v>0.49042152650210002</v>
      </c>
      <c r="Y79" s="27">
        <v>5.1578377952007301E-2</v>
      </c>
      <c r="Z79" s="27">
        <v>1.6056298974004899</v>
      </c>
      <c r="AA79" s="27">
        <v>0.74649558685796702</v>
      </c>
      <c r="AB79" s="27">
        <v>1.4881442022207301</v>
      </c>
      <c r="AC79" s="27">
        <v>-1.22693612786378</v>
      </c>
      <c r="AD79" s="27">
        <v>-0.22419412173516701</v>
      </c>
      <c r="AE79" s="27">
        <v>-0.16435724855628739</v>
      </c>
      <c r="AF79" s="27">
        <v>0.16546033883390951</v>
      </c>
      <c r="AG79" s="27">
        <v>0.1535834047885426</v>
      </c>
      <c r="AH79" s="27">
        <v>1977.366</v>
      </c>
    </row>
    <row r="80" spans="16:34" x14ac:dyDescent="0.2">
      <c r="P80" s="26">
        <v>40574</v>
      </c>
      <c r="Q80" s="27">
        <v>4</v>
      </c>
      <c r="R80" s="27">
        <v>1</v>
      </c>
      <c r="S80" s="27">
        <v>-5.2148445783591702E-3</v>
      </c>
      <c r="T80" s="27">
        <v>0.118918863746552</v>
      </c>
      <c r="U80" s="27">
        <v>0.104304248539241</v>
      </c>
      <c r="V80" s="27">
        <v>0.61418665107241499</v>
      </c>
      <c r="W80" s="27">
        <v>6.6614541572160804E-2</v>
      </c>
      <c r="X80" s="27">
        <v>0.49618004783477798</v>
      </c>
      <c r="Y80" s="27">
        <v>5.9256132443614599E-2</v>
      </c>
      <c r="Z80" s="27">
        <v>1.4852076551006099</v>
      </c>
      <c r="AA80" s="27">
        <v>0.74501150020417395</v>
      </c>
      <c r="AB80" s="27">
        <v>1.67026407325752</v>
      </c>
      <c r="AC80" s="27">
        <v>-1.1994263492119299</v>
      </c>
      <c r="AD80" s="27">
        <v>-0.21688475084097081</v>
      </c>
      <c r="AE80" s="27">
        <v>-0.13230288273125559</v>
      </c>
      <c r="AF80" s="27">
        <v>0.1633453388339095</v>
      </c>
      <c r="AG80" s="27">
        <v>0.1590719560402751</v>
      </c>
      <c r="AH80" s="27">
        <v>1964.106</v>
      </c>
    </row>
    <row r="81" spans="16:34" x14ac:dyDescent="0.2">
      <c r="P81" s="26">
        <v>40602</v>
      </c>
      <c r="Q81" s="27">
        <v>4</v>
      </c>
      <c r="R81" s="27">
        <v>1</v>
      </c>
      <c r="S81" s="27">
        <v>-5.0402079947161503E-3</v>
      </c>
      <c r="T81" s="27">
        <v>0.118463232570249</v>
      </c>
      <c r="U81" s="27">
        <v>0.10390146181721201</v>
      </c>
      <c r="V81" s="27">
        <v>0.62297997190958199</v>
      </c>
      <c r="W81" s="27">
        <v>6.6357299386774704E-2</v>
      </c>
      <c r="X81" s="27">
        <v>0.49544220346683299</v>
      </c>
      <c r="Y81" s="27">
        <v>5.9002643813029103E-2</v>
      </c>
      <c r="Z81" s="27">
        <v>1.47951720431478</v>
      </c>
      <c r="AA81" s="27">
        <v>0.73334791507377595</v>
      </c>
      <c r="AB81" s="27">
        <v>1.57339780993404</v>
      </c>
      <c r="AC81" s="27">
        <v>-1.17209498628515</v>
      </c>
      <c r="AD81" s="27">
        <v>-9.8860504406363542E-2</v>
      </c>
      <c r="AE81" s="27">
        <v>-0.14172540247533599</v>
      </c>
      <c r="AF81" s="27">
        <v>0.1639553388339095</v>
      </c>
      <c r="AG81" s="27">
        <v>0.1617366013061097</v>
      </c>
      <c r="AH81" s="27">
        <v>2021.8489999999999</v>
      </c>
    </row>
    <row r="82" spans="16:34" x14ac:dyDescent="0.2">
      <c r="P82" s="26">
        <v>40633</v>
      </c>
      <c r="Q82" s="27">
        <v>4</v>
      </c>
      <c r="R82" s="27">
        <v>1</v>
      </c>
      <c r="S82" s="27">
        <v>5.0594435986218997E-3</v>
      </c>
      <c r="T82" s="27">
        <v>0.121961520178254</v>
      </c>
      <c r="U82" s="27">
        <v>0.10839230981199</v>
      </c>
      <c r="V82" s="27">
        <v>0.66648549549549596</v>
      </c>
      <c r="W82" s="27">
        <v>6.8534919290244606E-2</v>
      </c>
      <c r="X82" s="27">
        <v>0.534637802311977</v>
      </c>
      <c r="Y82" s="27">
        <v>4.4834337842214397E-2</v>
      </c>
      <c r="Z82" s="27">
        <v>1.1682867228466201</v>
      </c>
      <c r="AA82" s="27">
        <v>0.701099467408828</v>
      </c>
      <c r="AB82" s="27">
        <v>1.63273450045997</v>
      </c>
      <c r="AC82" s="27">
        <v>-0.36402930429883601</v>
      </c>
      <c r="AD82" s="27">
        <v>-0.1078883323521469</v>
      </c>
      <c r="AE82" s="27">
        <v>-0.1918176095909303</v>
      </c>
      <c r="AF82" s="27">
        <v>0.17415997598664251</v>
      </c>
      <c r="AG82" s="27">
        <v>0.16577959509395859</v>
      </c>
      <c r="AH82" s="27">
        <v>2083.748</v>
      </c>
    </row>
    <row r="83" spans="16:34" x14ac:dyDescent="0.2">
      <c r="P83" s="26">
        <v>40663</v>
      </c>
      <c r="Q83" s="27">
        <v>4</v>
      </c>
      <c r="R83" s="27">
        <v>1</v>
      </c>
      <c r="S83" s="27">
        <v>3.3522206057424201E-3</v>
      </c>
      <c r="T83" s="27">
        <v>0.12508332319378901</v>
      </c>
      <c r="U83" s="27">
        <v>0.11787909181032399</v>
      </c>
      <c r="V83" s="27">
        <v>0.62989485502582898</v>
      </c>
      <c r="W83" s="27">
        <v>7.4472019026005504E-2</v>
      </c>
      <c r="X83" s="27">
        <v>0.53367336530620502</v>
      </c>
      <c r="Y83" s="27">
        <v>3.0073317857285699E-2</v>
      </c>
      <c r="Z83" s="27">
        <v>0.62818477826664698</v>
      </c>
      <c r="AA83" s="27">
        <v>0.72106952165076899</v>
      </c>
      <c r="AB83" s="27">
        <v>1.7124886982684999</v>
      </c>
      <c r="AC83" s="27">
        <v>-0.41684985449630901</v>
      </c>
      <c r="AD83" s="27">
        <v>-0.11964311970300941</v>
      </c>
      <c r="AE83" s="27">
        <v>-0.18446893032915099</v>
      </c>
      <c r="AF83" s="27">
        <v>0.1742069759866425</v>
      </c>
      <c r="AG83" s="27">
        <v>0.16806665414441921</v>
      </c>
      <c r="AH83" s="27">
        <v>2113.8710000000001</v>
      </c>
    </row>
    <row r="84" spans="16:34" x14ac:dyDescent="0.2">
      <c r="P84" s="26">
        <v>40694</v>
      </c>
      <c r="Q84" s="27">
        <v>4</v>
      </c>
      <c r="R84" s="27">
        <v>1</v>
      </c>
      <c r="S84" s="27">
        <v>3.66229213798598E-3</v>
      </c>
      <c r="T84" s="27">
        <v>0.129209334386649</v>
      </c>
      <c r="U84" s="27">
        <v>0.112332809904331</v>
      </c>
      <c r="V84" s="27">
        <v>0.67771528917285095</v>
      </c>
      <c r="W84" s="27">
        <v>6.6619204065903201E-2</v>
      </c>
      <c r="X84" s="27">
        <v>0.57476616822094395</v>
      </c>
      <c r="Y84" s="27">
        <v>3.4311818694449298E-2</v>
      </c>
      <c r="Z84" s="27">
        <v>0.63751425517227001</v>
      </c>
      <c r="AA84" s="27">
        <v>0.774533055390214</v>
      </c>
      <c r="AB84" s="27">
        <v>1.8659664589310401</v>
      </c>
      <c r="AC84" s="27">
        <v>-0.44456877065207401</v>
      </c>
      <c r="AD84" s="27">
        <v>-1.4486754454108941E-2</v>
      </c>
      <c r="AE84" s="27">
        <v>-0.15557467957479651</v>
      </c>
      <c r="AF84" s="27">
        <v>0.17091897598664241</v>
      </c>
      <c r="AG84" s="27">
        <v>0.16860650685278941</v>
      </c>
      <c r="AH84" s="27">
        <v>2010.5640000000001</v>
      </c>
    </row>
    <row r="85" spans="16:34" x14ac:dyDescent="0.2">
      <c r="P85" s="26">
        <v>40724</v>
      </c>
      <c r="Q85" s="27">
        <v>4</v>
      </c>
      <c r="R85" s="27">
        <v>1</v>
      </c>
      <c r="S85" s="27">
        <v>3.2365218097300899E-3</v>
      </c>
      <c r="T85" s="27">
        <v>0.135231422744896</v>
      </c>
      <c r="U85" s="27">
        <v>0.103951465703427</v>
      </c>
      <c r="V85" s="27">
        <v>0.70316592632330599</v>
      </c>
      <c r="W85" s="27">
        <v>6.3852672664398605E-2</v>
      </c>
      <c r="X85" s="27">
        <v>0.55335365488474197</v>
      </c>
      <c r="Y85" s="27">
        <v>3.2342408068687198E-2</v>
      </c>
      <c r="Z85" s="27">
        <v>0.67422973583356705</v>
      </c>
      <c r="AA85" s="27">
        <v>0.79247285829672798</v>
      </c>
      <c r="AB85" s="27">
        <v>1.9064332014557499</v>
      </c>
      <c r="AC85" s="27">
        <v>-0.441183729251169</v>
      </c>
      <c r="AD85" s="27">
        <v>4.2528713976918327E-2</v>
      </c>
      <c r="AE85" s="27">
        <v>-0.17948219427925771</v>
      </c>
      <c r="AF85" s="27">
        <v>0.18499111524609599</v>
      </c>
      <c r="AG85" s="27">
        <v>0.16895498709790349</v>
      </c>
      <c r="AH85" s="27">
        <v>1989.433</v>
      </c>
    </row>
    <row r="86" spans="16:34" x14ac:dyDescent="0.2">
      <c r="P86" s="26">
        <v>40755</v>
      </c>
      <c r="Q86" s="27">
        <v>4</v>
      </c>
      <c r="R86" s="27">
        <v>0</v>
      </c>
      <c r="S86" s="27">
        <v>3.4395852511827302E-3</v>
      </c>
      <c r="T86" s="27">
        <v>0.14066258611521501</v>
      </c>
      <c r="U86" s="27">
        <v>9.4522483068364305E-2</v>
      </c>
      <c r="V86" s="27">
        <v>0.72610750000000002</v>
      </c>
      <c r="W86" s="27">
        <v>5.9716104436732503E-2</v>
      </c>
      <c r="X86" s="27">
        <v>0.54581657534881001</v>
      </c>
      <c r="Y86" s="27">
        <v>3.7992868027006597E-2</v>
      </c>
      <c r="Z86" s="27">
        <v>0.71017212984304201</v>
      </c>
      <c r="AA86" s="27">
        <v>0.79366811699810602</v>
      </c>
      <c r="AB86" s="27">
        <v>1.7060546855682801</v>
      </c>
      <c r="AC86" s="27">
        <v>-0.50631248544434504</v>
      </c>
      <c r="AD86" s="27">
        <v>2.226802004891297E-2</v>
      </c>
      <c r="AE86" s="27">
        <v>-0.159439560208846</v>
      </c>
      <c r="AF86" s="27">
        <v>0.18057911524609599</v>
      </c>
      <c r="AG86" s="27">
        <v>0.16960016524729829</v>
      </c>
      <c r="AH86" s="27">
        <v>1908.213</v>
      </c>
    </row>
    <row r="87" spans="16:34" x14ac:dyDescent="0.2">
      <c r="P87" s="26">
        <v>40786</v>
      </c>
      <c r="Q87" s="27">
        <v>4</v>
      </c>
      <c r="R87" s="27">
        <v>0</v>
      </c>
      <c r="S87" s="27">
        <v>5.3101033596839901E-3</v>
      </c>
      <c r="T87" s="27">
        <v>0.15303717738459799</v>
      </c>
      <c r="U87" s="27">
        <v>9.4789518402461304E-2</v>
      </c>
      <c r="V87" s="27">
        <v>0.76881351962769195</v>
      </c>
      <c r="W87" s="27">
        <v>6.6698866366630999E-2</v>
      </c>
      <c r="X87" s="27">
        <v>0.60664803399884204</v>
      </c>
      <c r="Y87" s="27">
        <v>3.6416393124753303E-2</v>
      </c>
      <c r="Z87" s="27">
        <v>0.69426600010619199</v>
      </c>
      <c r="AA87" s="27">
        <v>1.0091372415225599</v>
      </c>
      <c r="AB87" s="27">
        <v>1.90079098557229</v>
      </c>
      <c r="AC87" s="27">
        <v>-0.46508767544254398</v>
      </c>
      <c r="AD87" s="27">
        <v>-8.4459247777349422E-2</v>
      </c>
      <c r="AE87" s="27">
        <v>-0.15893644250983541</v>
      </c>
      <c r="AF87" s="27">
        <v>0.18127011524609599</v>
      </c>
      <c r="AG87" s="27">
        <v>0.17036914130915529</v>
      </c>
      <c r="AH87" s="27">
        <v>1841.539</v>
      </c>
    </row>
    <row r="88" spans="16:34" x14ac:dyDescent="0.2">
      <c r="P88" s="26">
        <v>40816</v>
      </c>
      <c r="Q88" s="27">
        <v>1</v>
      </c>
      <c r="R88" s="27">
        <v>0</v>
      </c>
      <c r="S88" s="27">
        <v>6.0246728813878698E-3</v>
      </c>
      <c r="T88" s="27">
        <v>0.16453387018065199</v>
      </c>
      <c r="U88" s="27">
        <v>0.106815388358763</v>
      </c>
      <c r="V88" s="27">
        <v>0.82621742351410099</v>
      </c>
      <c r="W88" s="27">
        <v>7.51608978937056E-2</v>
      </c>
      <c r="X88" s="27">
        <v>0.67069171847472997</v>
      </c>
      <c r="Y88" s="27">
        <v>4.2868876861240302E-2</v>
      </c>
      <c r="Z88" s="27">
        <v>0.66036629307442996</v>
      </c>
      <c r="AA88" s="27">
        <v>1.0855870325470001</v>
      </c>
      <c r="AB88" s="27">
        <v>1.8079789257426899</v>
      </c>
      <c r="AC88" s="27">
        <v>-0.48038661213473199</v>
      </c>
      <c r="AD88" s="27">
        <v>-0.1127655832572262</v>
      </c>
      <c r="AE88" s="27">
        <v>-6.4279961932949825E-2</v>
      </c>
      <c r="AF88" s="27">
        <v>0.18280604180299481</v>
      </c>
      <c r="AG88" s="27">
        <v>0.17115067316390961</v>
      </c>
      <c r="AH88" s="27">
        <v>1684.4970000000001</v>
      </c>
    </row>
    <row r="89" spans="16:34" x14ac:dyDescent="0.2">
      <c r="P89" s="26">
        <v>40847</v>
      </c>
      <c r="Q89" s="27">
        <v>1</v>
      </c>
      <c r="R89" s="27">
        <v>0</v>
      </c>
      <c r="S89" s="27">
        <v>-5.3068799103427503E-2</v>
      </c>
      <c r="T89" s="27">
        <v>0.16529584313844201</v>
      </c>
      <c r="U89" s="27">
        <v>0.107530161265563</v>
      </c>
      <c r="V89" s="27">
        <v>0.81238731607891101</v>
      </c>
      <c r="W89" s="27">
        <v>7.5222993389835596E-2</v>
      </c>
      <c r="X89" s="27">
        <v>0.671219822047044</v>
      </c>
      <c r="Y89" s="27">
        <v>1.25661481425844E-2</v>
      </c>
      <c r="Z89" s="27">
        <v>0.84188320742038203</v>
      </c>
      <c r="AA89" s="27">
        <v>1.0366421306179201</v>
      </c>
      <c r="AB89" s="27">
        <v>1.80532237359357</v>
      </c>
      <c r="AC89" s="27">
        <v>-0.797666858390225</v>
      </c>
      <c r="AD89" s="27">
        <v>-0.25895761933823291</v>
      </c>
      <c r="AE89" s="27">
        <v>-0.15372337587735749</v>
      </c>
      <c r="AF89" s="27">
        <v>0.18241604180299481</v>
      </c>
      <c r="AG89" s="27">
        <v>0.1720417944218548</v>
      </c>
      <c r="AH89" s="27">
        <v>1792.0509999999999</v>
      </c>
    </row>
    <row r="90" spans="16:34" x14ac:dyDescent="0.2">
      <c r="P90" s="26">
        <v>40877</v>
      </c>
      <c r="Q90" s="27">
        <v>1</v>
      </c>
      <c r="R90" s="27">
        <v>0</v>
      </c>
      <c r="S90" s="27">
        <v>-6.1038173306742799E-2</v>
      </c>
      <c r="T90" s="27">
        <v>0.18034739425073201</v>
      </c>
      <c r="U90" s="27">
        <v>0.105571846940359</v>
      </c>
      <c r="V90" s="27">
        <v>0.88024555071609101</v>
      </c>
      <c r="W90" s="27">
        <v>7.3128094259441695E-2</v>
      </c>
      <c r="X90" s="27">
        <v>0.74320539813769104</v>
      </c>
      <c r="Y90" s="27">
        <v>1.44998512896738E-2</v>
      </c>
      <c r="Z90" s="27">
        <v>0.89941324373129194</v>
      </c>
      <c r="AA90" s="27">
        <v>1.13485033246594</v>
      </c>
      <c r="AB90" s="27">
        <v>1.87065784997028</v>
      </c>
      <c r="AC90" s="27">
        <v>-0.870301002183127</v>
      </c>
      <c r="AD90" s="27">
        <v>-0.2222139285828828</v>
      </c>
      <c r="AE90" s="27">
        <v>-7.5963787391989057E-2</v>
      </c>
      <c r="AF90" s="27">
        <v>0.18539504180299471</v>
      </c>
      <c r="AG90" s="27">
        <v>0.17404088360568409</v>
      </c>
      <c r="AH90" s="27">
        <v>1662.748</v>
      </c>
    </row>
    <row r="91" spans="16:34" x14ac:dyDescent="0.2">
      <c r="P91" s="26">
        <v>40908</v>
      </c>
      <c r="Q91" s="27">
        <v>1</v>
      </c>
      <c r="R91" s="27">
        <v>0</v>
      </c>
      <c r="S91" s="27">
        <v>-7.6428136810516606E-2</v>
      </c>
      <c r="T91" s="27">
        <v>0.175593825406409</v>
      </c>
      <c r="U91" s="27">
        <v>0.13498619386879299</v>
      </c>
      <c r="V91" s="27">
        <v>0.88128235348489603</v>
      </c>
      <c r="W91" s="27">
        <v>7.9468636731186301E-2</v>
      </c>
      <c r="X91" s="27">
        <v>0.791973725245945</v>
      </c>
      <c r="Y91" s="27">
        <v>1.6740567962928499E-2</v>
      </c>
      <c r="Z91" s="27">
        <v>0.83213745347050005</v>
      </c>
      <c r="AA91" s="27">
        <v>1.2457162567387501</v>
      </c>
      <c r="AB91" s="27">
        <v>1.87422780770007</v>
      </c>
      <c r="AC91" s="27">
        <v>-0.84736175851038797</v>
      </c>
      <c r="AD91" s="27">
        <v>-0.25453821584005981</v>
      </c>
      <c r="AE91" s="27">
        <v>0.15542654975239209</v>
      </c>
      <c r="AF91" s="27">
        <v>0.18732804180299481</v>
      </c>
      <c r="AG91" s="27">
        <v>0.17628528628157689</v>
      </c>
      <c r="AH91" s="27">
        <v>1617.6130000000001</v>
      </c>
    </row>
    <row r="92" spans="16:34" x14ac:dyDescent="0.2">
      <c r="P92" s="26">
        <v>40939</v>
      </c>
      <c r="Q92" s="27">
        <v>1</v>
      </c>
      <c r="R92" s="27">
        <v>0</v>
      </c>
      <c r="S92" s="27">
        <v>-7.04101751813829E-2</v>
      </c>
      <c r="T92" s="27">
        <v>0.17063583890280201</v>
      </c>
      <c r="U92" s="27">
        <v>0.11779804855984501</v>
      </c>
      <c r="V92" s="27">
        <v>0.76463685043710505</v>
      </c>
      <c r="W92" s="27">
        <v>8.2405919640246295E-2</v>
      </c>
      <c r="X92" s="27">
        <v>0.73086645692926</v>
      </c>
      <c r="Y92" s="27">
        <v>1.90350377560486E-2</v>
      </c>
      <c r="Z92" s="27">
        <v>0.78462666687101001</v>
      </c>
      <c r="AA92" s="27">
        <v>0.92454533116178095</v>
      </c>
      <c r="AB92" s="27">
        <v>1.45221860229069</v>
      </c>
      <c r="AC92" s="27">
        <v>-0.76543789441502397</v>
      </c>
      <c r="AD92" s="27">
        <v>-0.16117467922604231</v>
      </c>
      <c r="AE92" s="27">
        <v>0.1523752570723387</v>
      </c>
      <c r="AF92" s="27">
        <v>0.18584404180299471</v>
      </c>
      <c r="AG92" s="27">
        <v>0.17764270692422379</v>
      </c>
      <c r="AH92" s="27">
        <v>1744.7080000000001</v>
      </c>
    </row>
    <row r="93" spans="16:34" x14ac:dyDescent="0.2">
      <c r="P93" s="26">
        <v>40968</v>
      </c>
      <c r="Q93" s="27">
        <v>1</v>
      </c>
      <c r="R93" s="27">
        <v>0</v>
      </c>
      <c r="S93" s="27">
        <v>-6.2205856145635501E-2</v>
      </c>
      <c r="T93" s="27">
        <v>0.16526993354139899</v>
      </c>
      <c r="U93" s="27">
        <v>0.107398680583198</v>
      </c>
      <c r="V93" s="27">
        <v>0.72232724689720096</v>
      </c>
      <c r="W93" s="27">
        <v>7.5131015749478197E-2</v>
      </c>
      <c r="X93" s="27">
        <v>0.69407519098988502</v>
      </c>
      <c r="Y93" s="27">
        <v>1.7499502658120499E-2</v>
      </c>
      <c r="Z93" s="27">
        <v>0.80768397601150599</v>
      </c>
      <c r="AA93" s="27">
        <v>0.86799821610601402</v>
      </c>
      <c r="AB93" s="27">
        <v>1.37867479798257</v>
      </c>
      <c r="AC93" s="27">
        <v>-0.74136752037341602</v>
      </c>
      <c r="AD93" s="27">
        <v>-0.1326165205626999</v>
      </c>
      <c r="AE93" s="27">
        <v>-3.6689013090675522E-2</v>
      </c>
      <c r="AF93" s="27">
        <v>0.18376904180299469</v>
      </c>
      <c r="AG93" s="27">
        <v>0.17939297582244129</v>
      </c>
      <c r="AH93" s="27">
        <v>1822.769</v>
      </c>
    </row>
    <row r="94" spans="16:34" x14ac:dyDescent="0.2">
      <c r="P94" s="26">
        <v>40999</v>
      </c>
      <c r="Q94" s="27">
        <v>1</v>
      </c>
      <c r="R94" s="27">
        <v>0</v>
      </c>
      <c r="S94" s="27">
        <v>-0.206619360141196</v>
      </c>
      <c r="T94" s="27">
        <v>0.17751870371473899</v>
      </c>
      <c r="U94" s="27">
        <v>0.12152364657117699</v>
      </c>
      <c r="V94" s="27">
        <v>0.79213174900921202</v>
      </c>
      <c r="W94" s="27">
        <v>8.9995898156417994E-2</v>
      </c>
      <c r="X94" s="27">
        <v>0.71883642102743395</v>
      </c>
      <c r="Y94" s="27">
        <v>5.3580298025872303E-2</v>
      </c>
      <c r="Z94" s="27">
        <v>1.1925870149862601</v>
      </c>
      <c r="AA94" s="27">
        <v>0.93248551898619503</v>
      </c>
      <c r="AB94" s="27">
        <v>1.4208902547586799</v>
      </c>
      <c r="AC94" s="27">
        <v>-0.38266750212699302</v>
      </c>
      <c r="AD94" s="27">
        <v>-0.1935834570581435</v>
      </c>
      <c r="AE94" s="27">
        <v>1.5288123283802911E-2</v>
      </c>
      <c r="AF94" s="27">
        <v>0.18565104180299469</v>
      </c>
      <c r="AG94" s="27">
        <v>0.18120169592291699</v>
      </c>
      <c r="AH94" s="27">
        <v>1705.633</v>
      </c>
    </row>
    <row r="95" spans="16:34" x14ac:dyDescent="0.2">
      <c r="P95" s="26">
        <v>41029</v>
      </c>
      <c r="Q95" s="27">
        <v>1</v>
      </c>
      <c r="R95" s="27">
        <v>0</v>
      </c>
      <c r="S95" s="27">
        <v>-0.233021860021903</v>
      </c>
      <c r="T95" s="27">
        <v>0.185107017554235</v>
      </c>
      <c r="U95" s="27">
        <v>0.125709346055108</v>
      </c>
      <c r="V95" s="27">
        <v>0.84183444528587903</v>
      </c>
      <c r="W95" s="27">
        <v>8.6635839356006203E-2</v>
      </c>
      <c r="X95" s="27">
        <v>0.76169442063806003</v>
      </c>
      <c r="Y95" s="27">
        <v>5.67307467167995E-2</v>
      </c>
      <c r="Z95" s="27">
        <v>1.34118541378566</v>
      </c>
      <c r="AA95" s="27">
        <v>0.95183867011316203</v>
      </c>
      <c r="AB95" s="27">
        <v>1.3433033021040499</v>
      </c>
      <c r="AC95" s="27">
        <v>-0.34813891970498301</v>
      </c>
      <c r="AD95" s="27">
        <v>-0.20485176730668189</v>
      </c>
      <c r="AE95" s="27">
        <v>-5.4835915445355821E-2</v>
      </c>
      <c r="AF95" s="27">
        <v>0.1840000418029947</v>
      </c>
      <c r="AG95" s="27">
        <v>0.18221435298223099</v>
      </c>
      <c r="AH95" s="27">
        <v>1822.5419999999999</v>
      </c>
    </row>
    <row r="96" spans="16:34" x14ac:dyDescent="0.2">
      <c r="P96" s="26">
        <v>41060</v>
      </c>
      <c r="Q96" s="27">
        <v>1</v>
      </c>
      <c r="R96" s="27">
        <v>0</v>
      </c>
      <c r="S96" s="27">
        <v>-0.244052481096032</v>
      </c>
      <c r="T96" s="27">
        <v>0.19871578453644601</v>
      </c>
      <c r="U96" s="27">
        <v>0.12871376645047899</v>
      </c>
      <c r="V96" s="27">
        <v>0.88567998931118497</v>
      </c>
      <c r="W96" s="27">
        <v>8.2199358145110396E-2</v>
      </c>
      <c r="X96" s="27">
        <v>0.75874490628706504</v>
      </c>
      <c r="Y96" s="27">
        <v>5.5567252900434197E-2</v>
      </c>
      <c r="Z96" s="27">
        <v>1.4390598339427101</v>
      </c>
      <c r="AA96" s="27">
        <v>1.0096509971482299</v>
      </c>
      <c r="AB96" s="27">
        <v>1.3626502161499501</v>
      </c>
      <c r="AC96" s="27">
        <v>-0.34435480101253801</v>
      </c>
      <c r="AD96" s="27">
        <v>-0.1449530282463703</v>
      </c>
      <c r="AE96" s="27">
        <v>-9.7527446016305142E-2</v>
      </c>
      <c r="AF96" s="27">
        <v>0.18868104180299469</v>
      </c>
      <c r="AG96" s="27">
        <v>0.1832101761884205</v>
      </c>
      <c r="AH96" s="27">
        <v>1804.5930000000001</v>
      </c>
    </row>
    <row r="97" spans="16:34" x14ac:dyDescent="0.2">
      <c r="P97" s="26">
        <v>41090</v>
      </c>
      <c r="Q97" s="27">
        <v>1</v>
      </c>
      <c r="R97" s="27">
        <v>0</v>
      </c>
      <c r="S97" s="27">
        <v>-0.26666941327698701</v>
      </c>
      <c r="T97" s="27">
        <v>0.20407406232478101</v>
      </c>
      <c r="U97" s="27">
        <v>0.13447531446150801</v>
      </c>
      <c r="V97" s="27">
        <v>0.90375767908117399</v>
      </c>
      <c r="W97" s="27">
        <v>8.1350382963766399E-2</v>
      </c>
      <c r="X97" s="27">
        <v>0.78622999225618995</v>
      </c>
      <c r="Y97" s="27">
        <v>5.9543828988593901E-2</v>
      </c>
      <c r="Z97" s="27">
        <v>1.55234375691367</v>
      </c>
      <c r="AA97" s="27">
        <v>1.03562746057755</v>
      </c>
      <c r="AB97" s="27">
        <v>1.46762215980596</v>
      </c>
      <c r="AC97" s="27">
        <v>-0.36981293805237497</v>
      </c>
      <c r="AD97" s="27">
        <v>-0.1354896662378573</v>
      </c>
      <c r="AE97" s="27">
        <v>-7.9537566373658941E-2</v>
      </c>
      <c r="AF97" s="27">
        <v>0.1921350418029947</v>
      </c>
      <c r="AG97" s="27">
        <v>0.18450154649130551</v>
      </c>
      <c r="AH97" s="27">
        <v>1708.856</v>
      </c>
    </row>
    <row r="98" spans="16:34" x14ac:dyDescent="0.2">
      <c r="P98" s="26">
        <v>41121</v>
      </c>
      <c r="Q98" s="27">
        <v>1</v>
      </c>
      <c r="R98" s="27">
        <v>0</v>
      </c>
      <c r="S98" s="27">
        <v>-1.5012084962042E-2</v>
      </c>
      <c r="T98" s="27">
        <v>0.212250124461456</v>
      </c>
      <c r="U98" s="27">
        <v>0.131825950057192</v>
      </c>
      <c r="V98" s="27">
        <v>0.93115887074719605</v>
      </c>
      <c r="W98" s="27">
        <v>7.8943938020551593E-2</v>
      </c>
      <c r="X98" s="27">
        <v>0.88140775478471201</v>
      </c>
      <c r="Y98" s="27">
        <v>7.4282243048428204E-2</v>
      </c>
      <c r="Z98" s="27">
        <v>1.64759200309445</v>
      </c>
      <c r="AA98" s="27">
        <v>1.09917118204902</v>
      </c>
      <c r="AB98" s="27">
        <v>2.33066652962723</v>
      </c>
      <c r="AC98" s="27">
        <v>-0.16449636026282899</v>
      </c>
      <c r="AD98" s="27">
        <v>-0.22014556516616621</v>
      </c>
      <c r="AE98" s="27">
        <v>-5.4093387528805333E-2</v>
      </c>
      <c r="AF98" s="27">
        <v>0.19541204180299471</v>
      </c>
      <c r="AG98" s="27">
        <v>0.18554126727538039</v>
      </c>
      <c r="AH98" s="27">
        <v>1631.885</v>
      </c>
    </row>
    <row r="99" spans="16:34" x14ac:dyDescent="0.2">
      <c r="P99" s="26">
        <v>41152</v>
      </c>
      <c r="Q99" s="27">
        <v>1</v>
      </c>
      <c r="R99" s="27">
        <v>0</v>
      </c>
      <c r="S99" s="27">
        <v>-4.91193586511963E-2</v>
      </c>
      <c r="T99" s="27">
        <v>0.22876061963564101</v>
      </c>
      <c r="U99" s="27">
        <v>0.14378372207923401</v>
      </c>
      <c r="V99" s="27">
        <v>0.93360055136349496</v>
      </c>
      <c r="W99" s="27">
        <v>9.5730562355995502E-2</v>
      </c>
      <c r="X99" s="27">
        <v>0.95537304580809301</v>
      </c>
      <c r="Y99" s="27">
        <v>6.9972089900216403E-2</v>
      </c>
      <c r="Z99" s="27">
        <v>2.2032114125047402</v>
      </c>
      <c r="AA99" s="27">
        <v>1.14143713204313</v>
      </c>
      <c r="AB99" s="27">
        <v>2.5577311586763001</v>
      </c>
      <c r="AC99" s="27">
        <v>-0.16800461010731699</v>
      </c>
      <c r="AD99" s="27">
        <v>-0.17819496699322579</v>
      </c>
      <c r="AE99" s="27">
        <v>5.2674720024908472E-2</v>
      </c>
      <c r="AF99" s="27">
        <v>0.19631504180299469</v>
      </c>
      <c r="AG99" s="27">
        <v>0.18686674866747829</v>
      </c>
      <c r="AH99" s="27">
        <v>1551.1990000000001</v>
      </c>
    </row>
    <row r="100" spans="16:34" x14ac:dyDescent="0.2">
      <c r="P100" s="26">
        <v>41182</v>
      </c>
      <c r="Q100" s="27">
        <v>1</v>
      </c>
      <c r="R100" s="27">
        <v>0</v>
      </c>
      <c r="S100" s="27">
        <v>-5.0894755720452003E-2</v>
      </c>
      <c r="T100" s="27">
        <v>0.23447487974390099</v>
      </c>
      <c r="U100" s="27">
        <v>0.11555772294623</v>
      </c>
      <c r="V100" s="27">
        <v>0.94205885395725497</v>
      </c>
      <c r="W100" s="27">
        <v>8.5588886832195094E-2</v>
      </c>
      <c r="X100" s="27">
        <v>0.89001383756730401</v>
      </c>
      <c r="Y100" s="27">
        <v>6.4308231639112201E-2</v>
      </c>
      <c r="Z100" s="27">
        <v>2.2582458358116901</v>
      </c>
      <c r="AA100" s="27">
        <v>1.17701037599569</v>
      </c>
      <c r="AB100" s="27">
        <v>2.4242232135515702</v>
      </c>
      <c r="AC100" s="27">
        <v>-0.17012677360398801</v>
      </c>
      <c r="AD100" s="27">
        <v>-0.11606562786676231</v>
      </c>
      <c r="AE100" s="27">
        <v>-1.527415883273764E-2</v>
      </c>
      <c r="AF100" s="27">
        <v>0.19510504180299471</v>
      </c>
      <c r="AG100" s="27">
        <v>0.18789144521961321</v>
      </c>
      <c r="AH100" s="27">
        <v>1613.0920000000001</v>
      </c>
    </row>
    <row r="101" spans="16:34" x14ac:dyDescent="0.2">
      <c r="P101" s="26">
        <v>41213</v>
      </c>
      <c r="Q101" s="27">
        <v>2</v>
      </c>
      <c r="R101" s="27">
        <v>0</v>
      </c>
      <c r="S101" s="27">
        <v>-7.7378224652295505E-2</v>
      </c>
      <c r="T101" s="27">
        <v>0.247159841899879</v>
      </c>
      <c r="U101" s="27">
        <v>0.137799117894084</v>
      </c>
      <c r="V101" s="27">
        <v>1.0176615505148501</v>
      </c>
      <c r="W101" s="27">
        <v>9.6157751497996505E-2</v>
      </c>
      <c r="X101" s="27">
        <v>0.94389838202568999</v>
      </c>
      <c r="Y101" s="27">
        <v>0.10289682689174499</v>
      </c>
      <c r="Z101" s="27">
        <v>2.1067579824021698</v>
      </c>
      <c r="AA101" s="27">
        <v>1.21134266662142</v>
      </c>
      <c r="AB101" s="27">
        <v>2.24710624164421</v>
      </c>
      <c r="AC101" s="27">
        <v>-0.21143493619727999</v>
      </c>
      <c r="AD101" s="27">
        <v>-9.074468598728061E-2</v>
      </c>
      <c r="AE101" s="27">
        <v>1.5721647056651241E-2</v>
      </c>
      <c r="AF101" s="27">
        <v>0.19426804180299481</v>
      </c>
      <c r="AG101" s="27">
        <v>0.18867669656489919</v>
      </c>
      <c r="AH101" s="27">
        <v>1587.0519999999999</v>
      </c>
    </row>
    <row r="102" spans="16:34" x14ac:dyDescent="0.2">
      <c r="P102" s="26">
        <v>41243</v>
      </c>
      <c r="Q102" s="27">
        <v>2</v>
      </c>
      <c r="R102" s="27">
        <v>0</v>
      </c>
      <c r="S102" s="27">
        <v>-8.1592723934978906E-2</v>
      </c>
      <c r="T102" s="27">
        <v>0.24208389925145299</v>
      </c>
      <c r="U102" s="27">
        <v>0.1393907313269</v>
      </c>
      <c r="V102" s="27">
        <v>1.02988217948718</v>
      </c>
      <c r="W102" s="27">
        <v>0.11010443153332899</v>
      </c>
      <c r="X102" s="27">
        <v>1.0277740134714</v>
      </c>
      <c r="Y102" s="27">
        <v>0.112170763923856</v>
      </c>
      <c r="Z102" s="27">
        <v>2.0892641438521702</v>
      </c>
      <c r="AA102" s="27">
        <v>1.21946158529851</v>
      </c>
      <c r="AB102" s="27">
        <v>2.3694976491417301</v>
      </c>
      <c r="AC102" s="27">
        <v>-0.235568948765083</v>
      </c>
      <c r="AD102" s="27">
        <v>-0.1240141015362838</v>
      </c>
      <c r="AE102" s="27">
        <v>-7.1510010963928838E-3</v>
      </c>
      <c r="AF102" s="27">
        <v>0.1952400418029947</v>
      </c>
      <c r="AG102" s="27">
        <v>0.1896796529141056</v>
      </c>
      <c r="AH102" s="27">
        <v>1547.759</v>
      </c>
    </row>
    <row r="103" spans="16:34" x14ac:dyDescent="0.2">
      <c r="P103" s="26">
        <v>41274</v>
      </c>
      <c r="Q103" s="27">
        <v>2</v>
      </c>
      <c r="R103" s="27">
        <v>0</v>
      </c>
      <c r="S103" s="27">
        <v>-7.3004014059477401E-2</v>
      </c>
      <c r="T103" s="27">
        <v>0.18623988587350701</v>
      </c>
      <c r="U103" s="27">
        <v>0.14405220492739301</v>
      </c>
      <c r="V103" s="27">
        <v>0.823905743589744</v>
      </c>
      <c r="W103" s="27">
        <v>9.4023279833597206E-2</v>
      </c>
      <c r="X103" s="27">
        <v>0.85483934898095504</v>
      </c>
      <c r="Y103" s="27">
        <v>9.7081943658062594E-2</v>
      </c>
      <c r="Z103" s="27">
        <v>1.70169050557218</v>
      </c>
      <c r="AA103" s="27">
        <v>0.9983484894929</v>
      </c>
      <c r="AB103" s="27">
        <v>2.1200768439581301</v>
      </c>
      <c r="AC103" s="27">
        <v>-0.19902366111616901</v>
      </c>
      <c r="AD103" s="27">
        <v>0.11728399770983849</v>
      </c>
      <c r="AE103" s="27">
        <v>-0.23296696093562561</v>
      </c>
      <c r="AF103" s="27">
        <v>9.5944508078639412E-2</v>
      </c>
      <c r="AG103" s="27">
        <v>0.1898548571453581</v>
      </c>
      <c r="AH103" s="27">
        <v>1857.68</v>
      </c>
    </row>
    <row r="104" spans="16:34" x14ac:dyDescent="0.2">
      <c r="P104" s="26">
        <v>41305</v>
      </c>
      <c r="Q104" s="27">
        <v>2</v>
      </c>
      <c r="R104" s="27">
        <v>0</v>
      </c>
      <c r="S104" s="27">
        <v>-7.2439187443900002E-2</v>
      </c>
      <c r="T104" s="27">
        <v>0.167873528751601</v>
      </c>
      <c r="U104" s="27">
        <v>0.13698766698571399</v>
      </c>
      <c r="V104" s="27">
        <v>0.79570011745843705</v>
      </c>
      <c r="W104" s="27">
        <v>5.5354923706220499E-2</v>
      </c>
      <c r="X104" s="27">
        <v>0.805590803700586</v>
      </c>
      <c r="Y104" s="27">
        <v>7.5835704837372897E-2</v>
      </c>
      <c r="Z104" s="27">
        <v>1.5118022946660701</v>
      </c>
      <c r="AA104" s="27">
        <v>0.91330398853609795</v>
      </c>
      <c r="AB104" s="27">
        <v>2.2321023440756802</v>
      </c>
      <c r="AC104" s="27">
        <v>-0.19217465281190799</v>
      </c>
      <c r="AD104" s="27">
        <v>0.13381654539373469</v>
      </c>
      <c r="AE104" s="27">
        <v>-0.30152073567052529</v>
      </c>
      <c r="AF104" s="27">
        <v>9.4033508078639388E-2</v>
      </c>
      <c r="AG104" s="27">
        <v>0.1825803068497743</v>
      </c>
      <c r="AH104" s="27">
        <v>1993.252</v>
      </c>
    </row>
    <row r="105" spans="16:34" x14ac:dyDescent="0.2">
      <c r="P105" s="26">
        <v>41333</v>
      </c>
      <c r="Q105" s="27">
        <v>2</v>
      </c>
      <c r="R105" s="27">
        <v>0</v>
      </c>
      <c r="S105" s="27">
        <v>-7.6430732826125697E-2</v>
      </c>
      <c r="T105" s="27">
        <v>0.17032067507395901</v>
      </c>
      <c r="U105" s="27">
        <v>0.13547536916015401</v>
      </c>
      <c r="V105" s="27">
        <v>0.82253014704582905</v>
      </c>
      <c r="W105" s="27">
        <v>4.7341950998377597E-2</v>
      </c>
      <c r="X105" s="27">
        <v>0.78981927580664202</v>
      </c>
      <c r="Y105" s="27">
        <v>8.0450256839457501E-2</v>
      </c>
      <c r="Z105" s="27">
        <v>1.5669481079026999</v>
      </c>
      <c r="AA105" s="27">
        <v>0.95100706477298202</v>
      </c>
      <c r="AB105" s="27">
        <v>2.2321023440756802</v>
      </c>
      <c r="AC105" s="27">
        <v>-0.175155495365651</v>
      </c>
      <c r="AD105" s="27">
        <v>8.2479567767615475E-2</v>
      </c>
      <c r="AE105" s="27">
        <v>-0.28100388706084878</v>
      </c>
      <c r="AF105" s="27">
        <v>9.4853508078639431E-2</v>
      </c>
      <c r="AG105" s="27">
        <v>0.17718962825507059</v>
      </c>
      <c r="AH105" s="27">
        <v>1956.606</v>
      </c>
    </row>
    <row r="106" spans="16:34" x14ac:dyDescent="0.2">
      <c r="P106" s="26">
        <v>41364</v>
      </c>
      <c r="Q106" s="27">
        <v>2</v>
      </c>
      <c r="R106" s="27">
        <v>0</v>
      </c>
      <c r="S106" s="27">
        <v>-0.14776781433139599</v>
      </c>
      <c r="T106" s="27">
        <v>0.18142853237464299</v>
      </c>
      <c r="U106" s="27">
        <v>0.11789949266873299</v>
      </c>
      <c r="V106" s="27">
        <v>0.90825053390284505</v>
      </c>
      <c r="W106" s="27">
        <v>4.5014748350985498E-2</v>
      </c>
      <c r="X106" s="27">
        <v>0.88411165480918696</v>
      </c>
      <c r="Y106" s="27">
        <v>6.4227110925141606E-2</v>
      </c>
      <c r="Z106" s="27">
        <v>1.6837950987343699</v>
      </c>
      <c r="AA106" s="27">
        <v>0.99320177287044997</v>
      </c>
      <c r="AB106" s="27">
        <v>2.6826351964496098</v>
      </c>
      <c r="AC106" s="27">
        <v>-0.193348836025764</v>
      </c>
      <c r="AD106" s="27">
        <v>6.1591837869736238E-3</v>
      </c>
      <c r="AE106" s="27">
        <v>-0.18844904651007641</v>
      </c>
      <c r="AF106" s="27">
        <v>9.7640508078639388E-2</v>
      </c>
      <c r="AG106" s="27">
        <v>0.1698690679050251</v>
      </c>
      <c r="AH106" s="27">
        <v>1793.194</v>
      </c>
    </row>
    <row r="107" spans="16:34" x14ac:dyDescent="0.2">
      <c r="P107" s="26">
        <v>41394</v>
      </c>
      <c r="Q107" s="27">
        <v>2</v>
      </c>
      <c r="R107" s="27">
        <v>0</v>
      </c>
      <c r="S107" s="27">
        <v>-0.15085896335105001</v>
      </c>
      <c r="T107" s="27">
        <v>0.203580761973676</v>
      </c>
      <c r="U107" s="27">
        <v>0.179012470817208</v>
      </c>
      <c r="V107" s="27">
        <v>0.98329389063612804</v>
      </c>
      <c r="W107" s="27">
        <v>5.7643449739392102E-2</v>
      </c>
      <c r="X107" s="27">
        <v>0.93134165690554904</v>
      </c>
      <c r="Y107" s="27">
        <v>7.2755662460418605E-2</v>
      </c>
      <c r="Z107" s="27">
        <v>2.8951030123646802</v>
      </c>
      <c r="AA107" s="27">
        <v>1.0858746111022399</v>
      </c>
      <c r="AB107" s="27">
        <v>2.7885851376353399</v>
      </c>
      <c r="AC107" s="27">
        <v>-0.18526354405084</v>
      </c>
      <c r="AD107" s="27">
        <v>-1.7835370207740509E-2</v>
      </c>
      <c r="AE107" s="27">
        <v>-0.1973725722862705</v>
      </c>
      <c r="AF107" s="27">
        <v>9.9373508078639414E-2</v>
      </c>
      <c r="AG107" s="27">
        <v>0.16370735517868221</v>
      </c>
      <c r="AH107" s="27">
        <v>1766.037</v>
      </c>
    </row>
    <row r="108" spans="16:34" x14ac:dyDescent="0.2">
      <c r="P108" s="26">
        <v>41425</v>
      </c>
      <c r="Q108" s="27">
        <v>2</v>
      </c>
      <c r="R108" s="27">
        <v>0</v>
      </c>
      <c r="S108" s="27">
        <v>-0.146087269566996</v>
      </c>
      <c r="T108" s="27">
        <v>0.19512532799985999</v>
      </c>
      <c r="U108" s="27">
        <v>0.179012470817208</v>
      </c>
      <c r="V108" s="27">
        <v>0.93069474801061003</v>
      </c>
      <c r="W108" s="27">
        <v>5.4822275611935103E-2</v>
      </c>
      <c r="X108" s="27">
        <v>0.92350832053682097</v>
      </c>
      <c r="Y108" s="27">
        <v>7.4266766427924E-2</v>
      </c>
      <c r="Z108" s="27">
        <v>2.7748591172824399</v>
      </c>
      <c r="AA108" s="27">
        <v>1.06352733192146</v>
      </c>
      <c r="AB108" s="27">
        <v>2.7003817147882301</v>
      </c>
      <c r="AC108" s="27">
        <v>-0.177134196852305</v>
      </c>
      <c r="AD108" s="27">
        <v>1.056006249980395E-2</v>
      </c>
      <c r="AE108" s="27">
        <v>-0.2234296852206519</v>
      </c>
      <c r="AF108" s="27">
        <v>9.6369508078639407E-2</v>
      </c>
      <c r="AG108" s="27">
        <v>0.15616163398052421</v>
      </c>
      <c r="AH108" s="27">
        <v>1841.366</v>
      </c>
    </row>
    <row r="109" spans="16:34" x14ac:dyDescent="0.2">
      <c r="P109" s="26">
        <v>41455</v>
      </c>
      <c r="Q109" s="27">
        <v>2</v>
      </c>
      <c r="R109" s="27">
        <v>0</v>
      </c>
      <c r="S109" s="27">
        <v>-0.190609096893751</v>
      </c>
      <c r="T109" s="27">
        <v>0.22787266351014701</v>
      </c>
      <c r="U109" s="27">
        <v>0.179012470817208</v>
      </c>
      <c r="V109" s="27">
        <v>1.10259973812625</v>
      </c>
      <c r="W109" s="27">
        <v>6.5367023710588903E-2</v>
      </c>
      <c r="X109" s="27">
        <v>1.12411166459167</v>
      </c>
      <c r="Y109" s="27">
        <v>9.0935474774180305E-2</v>
      </c>
      <c r="Z109" s="27">
        <v>3.0052972446692201</v>
      </c>
      <c r="AA109" s="27">
        <v>1.3183719643626699</v>
      </c>
      <c r="AB109" s="27">
        <v>3.49710055064716</v>
      </c>
      <c r="AC109" s="27">
        <v>-0.227144443939925</v>
      </c>
      <c r="AD109" s="27">
        <v>-0.1317036321902543</v>
      </c>
      <c r="AE109" s="27">
        <v>-6.6833291632877656E-2</v>
      </c>
      <c r="AF109" s="27">
        <v>9.5575508078639418E-2</v>
      </c>
      <c r="AG109" s="27">
        <v>0.1497892368641987</v>
      </c>
      <c r="AH109" s="27">
        <v>1552.383</v>
      </c>
    </row>
    <row r="110" spans="16:34" x14ac:dyDescent="0.2">
      <c r="P110" s="26">
        <v>41486</v>
      </c>
      <c r="Q110" s="27">
        <v>2</v>
      </c>
      <c r="R110" s="27">
        <v>0</v>
      </c>
      <c r="S110" s="27">
        <v>-2.7363034517773301E-2</v>
      </c>
      <c r="T110" s="27">
        <v>0.24004907314235599</v>
      </c>
      <c r="U110" s="27">
        <v>0.19251768995351001</v>
      </c>
      <c r="V110" s="27">
        <v>1.17795457016418</v>
      </c>
      <c r="W110" s="27">
        <v>6.9539665037957998E-2</v>
      </c>
      <c r="X110" s="27">
        <v>1.1998997013881001</v>
      </c>
      <c r="Y110" s="27">
        <v>0.100100007700773</v>
      </c>
      <c r="Z110" s="27">
        <v>3.2651537733436302</v>
      </c>
      <c r="AA110" s="27">
        <v>1.39955810188459</v>
      </c>
      <c r="AB110" s="27">
        <v>3.7037122895289301</v>
      </c>
      <c r="AC110" s="27">
        <v>-0.29277272727521703</v>
      </c>
      <c r="AD110" s="27">
        <v>-0.1190171501801942</v>
      </c>
      <c r="AE110" s="27">
        <v>3.5938720982081167E-2</v>
      </c>
      <c r="AF110" s="27">
        <v>0.1051015080786394</v>
      </c>
      <c r="AG110" s="27">
        <v>0.14169452545284891</v>
      </c>
      <c r="AH110" s="27">
        <v>1504.1669999999999</v>
      </c>
    </row>
    <row r="111" spans="16:34" x14ac:dyDescent="0.2">
      <c r="P111" s="26">
        <v>41517</v>
      </c>
      <c r="Q111" s="27">
        <v>2</v>
      </c>
      <c r="R111" s="27">
        <v>0</v>
      </c>
      <c r="S111" s="27">
        <v>-3.5211405237210301E-2</v>
      </c>
      <c r="T111" s="27">
        <v>0.233509074126242</v>
      </c>
      <c r="U111" s="27">
        <v>0.18632705590353399</v>
      </c>
      <c r="V111" s="27">
        <v>1.1133565406058401</v>
      </c>
      <c r="W111" s="27">
        <v>7.10656437829741E-2</v>
      </c>
      <c r="X111" s="27">
        <v>1.1248739945359201</v>
      </c>
      <c r="Y111" s="27">
        <v>6.4669904669442502E-2</v>
      </c>
      <c r="Z111" s="27">
        <v>3.2789803421710699</v>
      </c>
      <c r="AA111" s="27">
        <v>1.3546738881627001</v>
      </c>
      <c r="AB111" s="27">
        <v>3.5841803696944901</v>
      </c>
      <c r="AC111" s="27">
        <v>-0.37047449114563902</v>
      </c>
      <c r="AD111" s="27">
        <v>-3.2177178267576552E-2</v>
      </c>
      <c r="AE111" s="27">
        <v>-2.1360337519131131E-2</v>
      </c>
      <c r="AF111" s="27">
        <v>0.1003045080786394</v>
      </c>
      <c r="AG111" s="27">
        <v>0.13349866536580199</v>
      </c>
      <c r="AH111" s="27">
        <v>1589.777</v>
      </c>
    </row>
    <row r="112" spans="16:34" x14ac:dyDescent="0.2">
      <c r="P112" s="26">
        <v>41547</v>
      </c>
      <c r="Q112" s="27">
        <v>3</v>
      </c>
      <c r="R112" s="27">
        <v>0</v>
      </c>
      <c r="S112" s="27">
        <v>-3.4281291924926502E-2</v>
      </c>
      <c r="T112" s="27">
        <v>0.222038444700077</v>
      </c>
      <c r="U112" s="27">
        <v>0.17138589712117699</v>
      </c>
      <c r="V112" s="27">
        <v>1.0694800335999599</v>
      </c>
      <c r="W112" s="27">
        <v>7.10656437829741E-2</v>
      </c>
      <c r="X112" s="27">
        <v>1.13737375602187</v>
      </c>
      <c r="Y112" s="27">
        <v>6.0895200912202303E-2</v>
      </c>
      <c r="Z112" s="27">
        <v>3.1179076236082799</v>
      </c>
      <c r="AA112" s="27">
        <v>1.24125933008397</v>
      </c>
      <c r="AB112" s="27">
        <v>3.5105831690583602</v>
      </c>
      <c r="AC112" s="27">
        <v>-0.36602879725189102</v>
      </c>
      <c r="AD112" s="27">
        <v>9.5080159239921691E-3</v>
      </c>
      <c r="AE112" s="27">
        <v>-5.9256818258716648E-2</v>
      </c>
      <c r="AF112" s="27">
        <v>0.1026933165249229</v>
      </c>
      <c r="AG112" s="27">
        <v>0.12622570769787941</v>
      </c>
      <c r="AH112" s="27">
        <v>1643.0550000000001</v>
      </c>
    </row>
    <row r="113" spans="16:34" x14ac:dyDescent="0.2">
      <c r="P113" s="26">
        <v>41578</v>
      </c>
      <c r="Q113" s="27">
        <v>3</v>
      </c>
      <c r="R113" s="27">
        <v>0</v>
      </c>
      <c r="S113" s="27">
        <v>2.0211231049503701E-3</v>
      </c>
      <c r="T113" s="27">
        <v>0.227543408055907</v>
      </c>
      <c r="U113" s="27">
        <v>0.18360340463032199</v>
      </c>
      <c r="V113" s="27">
        <v>1.10410214589304</v>
      </c>
      <c r="W113" s="27">
        <v>7.0283346030770202E-2</v>
      </c>
      <c r="X113" s="27">
        <v>1.1888261952988</v>
      </c>
      <c r="Y113" s="27">
        <v>6.9714119750509701E-2</v>
      </c>
      <c r="Z113" s="27">
        <v>1.72942461931893</v>
      </c>
      <c r="AA113" s="27">
        <v>1.3133562056517201</v>
      </c>
      <c r="AB113" s="27">
        <v>3.5549801604920401</v>
      </c>
      <c r="AC113" s="27">
        <v>-0.51149985305707302</v>
      </c>
      <c r="AD113" s="27">
        <v>3.9427556908391698E-3</v>
      </c>
      <c r="AE113" s="27">
        <v>-2.132803848160858E-2</v>
      </c>
      <c r="AF113" s="27">
        <v>0.1008063165249229</v>
      </c>
      <c r="AG113" s="27">
        <v>0.1195561281145251</v>
      </c>
      <c r="AH113" s="27">
        <v>1631.047</v>
      </c>
    </row>
    <row r="114" spans="16:34" x14ac:dyDescent="0.2">
      <c r="P114" s="26">
        <v>41608</v>
      </c>
      <c r="Q114" s="27">
        <v>3</v>
      </c>
      <c r="R114" s="27">
        <v>0</v>
      </c>
      <c r="S114" s="27">
        <v>1.9916032722391902E-3</v>
      </c>
      <c r="T114" s="27">
        <v>0.227543408055907</v>
      </c>
      <c r="U114" s="27">
        <v>0.18545206366515599</v>
      </c>
      <c r="V114" s="27">
        <v>1.1198126950997001</v>
      </c>
      <c r="W114" s="27">
        <v>7.3633856783507798E-2</v>
      </c>
      <c r="X114" s="27">
        <v>1.0865795770106199</v>
      </c>
      <c r="Y114" s="27">
        <v>6.5962231515850803E-2</v>
      </c>
      <c r="Z114" s="27">
        <v>1.7882839156711501</v>
      </c>
      <c r="AA114" s="27">
        <v>1.32861931914299</v>
      </c>
      <c r="AB114" s="27">
        <v>3.5152988323607599</v>
      </c>
      <c r="AC114" s="27">
        <v>-0.51149985305707302</v>
      </c>
      <c r="AD114" s="27">
        <v>3.7781198940280113E-2</v>
      </c>
      <c r="AE114" s="27">
        <v>0.26906579888089149</v>
      </c>
      <c r="AF114" s="27">
        <v>9.8080316524922884E-2</v>
      </c>
      <c r="AG114" s="27">
        <v>0.1115299287857969</v>
      </c>
      <c r="AH114" s="27">
        <v>1661.4090000000001</v>
      </c>
    </row>
    <row r="115" spans="16:34" x14ac:dyDescent="0.2">
      <c r="P115" s="26">
        <v>41639</v>
      </c>
      <c r="Q115" s="27">
        <v>4</v>
      </c>
      <c r="R115" s="27">
        <v>0</v>
      </c>
      <c r="S115" s="27">
        <v>2.3033520562696099E-3</v>
      </c>
      <c r="T115" s="27">
        <v>0.21939981499355701</v>
      </c>
      <c r="U115" s="27">
        <v>0.193234596531349</v>
      </c>
      <c r="V115" s="27">
        <v>1.1127146821447</v>
      </c>
      <c r="W115" s="27">
        <v>8.2783887501040196E-2</v>
      </c>
      <c r="X115" s="27">
        <v>1.1081156090383899</v>
      </c>
      <c r="Y115" s="27">
        <v>7.2982619790033607E-2</v>
      </c>
      <c r="Z115" s="27">
        <v>1.8944810517088899</v>
      </c>
      <c r="AA115" s="27">
        <v>1.40425853780707</v>
      </c>
      <c r="AB115" s="27">
        <v>3.7755995216215101</v>
      </c>
      <c r="AC115" s="27">
        <v>-0.51149985305707302</v>
      </c>
      <c r="AD115" s="27">
        <v>-4.9743472211452207E-2</v>
      </c>
      <c r="AE115" s="27">
        <v>0.60201418022268638</v>
      </c>
      <c r="AF115" s="27">
        <v>0.10025300537506911</v>
      </c>
      <c r="AG115" s="27">
        <v>0.1029908324871166</v>
      </c>
      <c r="AH115" s="27">
        <v>1574.7809999999999</v>
      </c>
    </row>
    <row r="116" spans="16:34" x14ac:dyDescent="0.2">
      <c r="P116" s="26">
        <v>41670</v>
      </c>
      <c r="Q116" s="27">
        <v>4</v>
      </c>
      <c r="R116" s="27">
        <v>0</v>
      </c>
      <c r="S116" s="27">
        <v>1.0754087385164699E-2</v>
      </c>
      <c r="T116" s="27">
        <v>0.23941211860372499</v>
      </c>
      <c r="U116" s="27">
        <v>0.149532015254353</v>
      </c>
      <c r="V116" s="27">
        <v>1.09171276028875</v>
      </c>
      <c r="W116" s="27">
        <v>5.1025833187388403E-2</v>
      </c>
      <c r="X116" s="27">
        <v>0.96849755562126805</v>
      </c>
      <c r="Y116" s="27">
        <v>6.2447732159075703E-2</v>
      </c>
      <c r="Z116" s="27">
        <v>1.9481958906785299</v>
      </c>
      <c r="AA116" s="27">
        <v>1.2403728174759101</v>
      </c>
      <c r="AB116" s="27">
        <v>1.9506584131004601</v>
      </c>
      <c r="AC116" s="27">
        <v>-0.37479283451051199</v>
      </c>
      <c r="AD116" s="27">
        <v>-0.2575503388649284</v>
      </c>
      <c r="AE116" s="27">
        <v>0.56780651092519085</v>
      </c>
      <c r="AF116" s="27">
        <v>0.1028800053750691</v>
      </c>
      <c r="AG116" s="27">
        <v>9.8536699569689565E-2</v>
      </c>
      <c r="AH116" s="27">
        <v>1477.345</v>
      </c>
    </row>
    <row r="117" spans="16:34" x14ac:dyDescent="0.2">
      <c r="P117" s="26">
        <v>41698</v>
      </c>
      <c r="Q117" s="27">
        <v>4</v>
      </c>
      <c r="R117" s="27">
        <v>0</v>
      </c>
      <c r="S117" s="27">
        <v>9.8189488963233897E-3</v>
      </c>
      <c r="T117" s="27">
        <v>0.24639831601248599</v>
      </c>
      <c r="U117" s="27">
        <v>0.148748752317307</v>
      </c>
      <c r="V117" s="27">
        <v>1.11924498998902</v>
      </c>
      <c r="W117" s="27">
        <v>5.8955815740519897E-2</v>
      </c>
      <c r="X117" s="27">
        <v>0.970206939010966</v>
      </c>
      <c r="Y117" s="27">
        <v>6.1383729298686102E-2</v>
      </c>
      <c r="Z117" s="27">
        <v>2.0050456024165602</v>
      </c>
      <c r="AA117" s="27">
        <v>1.17765425955381</v>
      </c>
      <c r="AB117" s="27">
        <v>1.91636860943789</v>
      </c>
      <c r="AC117" s="27">
        <v>-0.39535503490759699</v>
      </c>
      <c r="AD117" s="27">
        <v>-0.35616646875970809</v>
      </c>
      <c r="AE117" s="27">
        <v>0.61844014000848468</v>
      </c>
      <c r="AF117" s="27">
        <v>0.103367005375069</v>
      </c>
      <c r="AG117" s="27">
        <v>9.9021901778986704E-2</v>
      </c>
      <c r="AH117" s="27">
        <v>1464.3209999999999</v>
      </c>
    </row>
    <row r="118" spans="16:34" x14ac:dyDescent="0.2">
      <c r="P118" s="26">
        <v>41729</v>
      </c>
      <c r="Q118" s="27">
        <v>4</v>
      </c>
      <c r="R118" s="27">
        <v>0</v>
      </c>
      <c r="S118" s="27">
        <v>7.7926472824724098E-3</v>
      </c>
      <c r="T118" s="27">
        <v>0.230770923694638</v>
      </c>
      <c r="U118" s="27">
        <v>0.177046309344009</v>
      </c>
      <c r="V118" s="27">
        <v>1.07265408239272</v>
      </c>
      <c r="W118" s="27">
        <v>6.5038850344256993E-2</v>
      </c>
      <c r="X118" s="27">
        <v>1.0255459624233401</v>
      </c>
      <c r="Y118" s="27">
        <v>6.7248952590164293E-2</v>
      </c>
      <c r="Z118" s="27">
        <v>1.7009709152651</v>
      </c>
      <c r="AA118" s="27">
        <v>1.2779732646048101</v>
      </c>
      <c r="AB118" s="27">
        <v>2.03070983872079</v>
      </c>
      <c r="AC118" s="27">
        <v>-0.41830440368851302</v>
      </c>
      <c r="AD118" s="27">
        <v>-0.2392512930621517</v>
      </c>
      <c r="AE118" s="27">
        <v>0.98987212474865105</v>
      </c>
      <c r="AF118" s="27">
        <v>8.1049288804291506E-2</v>
      </c>
      <c r="AG118" s="27">
        <v>9.9586642757773375E-2</v>
      </c>
      <c r="AH118" s="27">
        <v>1465.7829999999999</v>
      </c>
    </row>
    <row r="119" spans="16:34" x14ac:dyDescent="0.2">
      <c r="P119" s="26">
        <v>41759</v>
      </c>
      <c r="Q119" s="27">
        <v>4</v>
      </c>
      <c r="R119" s="27">
        <v>0</v>
      </c>
      <c r="S119" s="27">
        <v>4.9137617419381403E-3</v>
      </c>
      <c r="T119" s="27">
        <v>0.23839459414358</v>
      </c>
      <c r="U119" s="27">
        <v>0.18371787778263701</v>
      </c>
      <c r="V119" s="27">
        <v>1.1262162963306499</v>
      </c>
      <c r="W119" s="27">
        <v>7.4335965872534604E-2</v>
      </c>
      <c r="X119" s="27">
        <v>0.95920385235293704</v>
      </c>
      <c r="Y119" s="27">
        <v>3.7877003145179597E-2</v>
      </c>
      <c r="Z119" s="27">
        <v>1.2697502307005899</v>
      </c>
      <c r="AA119" s="27">
        <v>1.35987867777778</v>
      </c>
      <c r="AB119" s="27">
        <v>2.0238087088698098</v>
      </c>
      <c r="AC119" s="27">
        <v>-0.40919101953320403</v>
      </c>
      <c r="AD119" s="27">
        <v>-0.17889035504086601</v>
      </c>
      <c r="AE119" s="27">
        <v>1.0929948803264711</v>
      </c>
      <c r="AF119" s="27">
        <v>8.2765288804291487E-2</v>
      </c>
      <c r="AG119" s="27">
        <v>9.8261338770625331E-2</v>
      </c>
      <c r="AH119" s="27">
        <v>1494.808</v>
      </c>
    </row>
    <row r="120" spans="16:34" x14ac:dyDescent="0.2">
      <c r="P120" s="26">
        <v>41790</v>
      </c>
      <c r="Q120" s="27">
        <v>4</v>
      </c>
      <c r="R120" s="27">
        <v>0</v>
      </c>
      <c r="S120" s="27">
        <v>4.8473595071219996E-3</v>
      </c>
      <c r="T120" s="27">
        <v>0.23935976303617201</v>
      </c>
      <c r="U120" s="27">
        <v>0.195723757333782</v>
      </c>
      <c r="V120" s="27">
        <v>1.1173367948369699</v>
      </c>
      <c r="W120" s="27">
        <v>7.8513447563808306E-2</v>
      </c>
      <c r="X120" s="27">
        <v>0.97246173526496804</v>
      </c>
      <c r="Y120" s="27">
        <v>3.7680158872723697E-2</v>
      </c>
      <c r="Z120" s="27">
        <v>1.26182378960414</v>
      </c>
      <c r="AA120" s="27">
        <v>1.3508728587196499</v>
      </c>
      <c r="AB120" s="27">
        <v>1.96726655319087</v>
      </c>
      <c r="AC120" s="27">
        <v>-0.42436562255937199</v>
      </c>
      <c r="AD120" s="27">
        <v>-0.22392779170335761</v>
      </c>
      <c r="AE120" s="27">
        <v>1.2623717725236629</v>
      </c>
      <c r="AF120" s="27">
        <v>8.4995288804291497E-2</v>
      </c>
      <c r="AG120" s="27">
        <v>9.7088690415518333E-2</v>
      </c>
      <c r="AH120" s="27">
        <v>1482.096</v>
      </c>
    </row>
    <row r="121" spans="16:34" x14ac:dyDescent="0.2">
      <c r="P121" s="26">
        <v>41820</v>
      </c>
      <c r="Q121" s="27">
        <v>4</v>
      </c>
      <c r="R121" s="27">
        <v>0</v>
      </c>
      <c r="S121" s="27">
        <v>4.9544834802041004E-3</v>
      </c>
      <c r="T121" s="27">
        <v>0.25361128017976198</v>
      </c>
      <c r="U121" s="27">
        <v>0.193227655402293</v>
      </c>
      <c r="V121" s="27">
        <v>1.12319040306134</v>
      </c>
      <c r="W121" s="27">
        <v>7.8513447563808306E-2</v>
      </c>
      <c r="X121" s="27">
        <v>0.96353756529738199</v>
      </c>
      <c r="Y121" s="27">
        <v>3.7906484583441501E-2</v>
      </c>
      <c r="Z121" s="27">
        <v>1.2500946543693601</v>
      </c>
      <c r="AA121" s="27">
        <v>1.37975065307122</v>
      </c>
      <c r="AB121" s="27">
        <v>1.96472486515196</v>
      </c>
      <c r="AC121" s="27">
        <v>-0.44129510218275098</v>
      </c>
      <c r="AD121" s="27">
        <v>-0.15860115001240391</v>
      </c>
      <c r="AE121" s="27">
        <v>0.73298026494448743</v>
      </c>
      <c r="AF121" s="27">
        <v>8.1783974585193264E-2</v>
      </c>
      <c r="AG121" s="27">
        <v>9.6181842400811776E-2</v>
      </c>
      <c r="AH121" s="27">
        <v>1482.405</v>
      </c>
    </row>
    <row r="122" spans="16:34" x14ac:dyDescent="0.2">
      <c r="P122" s="26">
        <v>41851</v>
      </c>
      <c r="Q122" s="27">
        <v>4</v>
      </c>
      <c r="R122" s="27">
        <v>0</v>
      </c>
      <c r="S122" s="27">
        <v>4.2576701209995297E-3</v>
      </c>
      <c r="T122" s="27">
        <v>0.23374211275071699</v>
      </c>
      <c r="U122" s="27">
        <v>0.167254847176141</v>
      </c>
      <c r="V122" s="27">
        <v>1.07385217989953</v>
      </c>
      <c r="W122" s="27">
        <v>7.8611620052166403E-2</v>
      </c>
      <c r="X122" s="27">
        <v>0.60625548061272905</v>
      </c>
      <c r="Y122" s="27">
        <v>2.5041200500680798E-2</v>
      </c>
      <c r="Z122" s="27">
        <v>1.14385431547897</v>
      </c>
      <c r="AA122" s="27">
        <v>1.28730972795784</v>
      </c>
      <c r="AB122" s="27">
        <v>1.5452899550616499</v>
      </c>
      <c r="AC122" s="27">
        <v>-0.387679809394192</v>
      </c>
      <c r="AD122" s="27">
        <v>4.5202305241386201E-2</v>
      </c>
      <c r="AE122" s="27">
        <v>0.59797793944708433</v>
      </c>
      <c r="AF122" s="27">
        <v>8.7298974585193256E-2</v>
      </c>
      <c r="AG122" s="27">
        <v>9.5117337359743315E-2</v>
      </c>
      <c r="AH122" s="27">
        <v>1621.847</v>
      </c>
    </row>
    <row r="123" spans="16:34" x14ac:dyDescent="0.2">
      <c r="P123" s="26">
        <v>41882</v>
      </c>
      <c r="Q123" s="27">
        <v>1</v>
      </c>
      <c r="R123" s="27">
        <v>0</v>
      </c>
      <c r="S123" s="27">
        <v>7.6137289138883705E-4</v>
      </c>
      <c r="T123" s="27">
        <v>0.25016930235975898</v>
      </c>
      <c r="U123" s="27">
        <v>0.182078548202323</v>
      </c>
      <c r="V123" s="27">
        <v>1.1211263898250501</v>
      </c>
      <c r="W123" s="27">
        <v>8.0896053577048904E-2</v>
      </c>
      <c r="X123" s="27">
        <v>0.65927888427540104</v>
      </c>
      <c r="Y123" s="27">
        <v>3.3647934723141301E-2</v>
      </c>
      <c r="Z123" s="27">
        <v>2.1686940377469899</v>
      </c>
      <c r="AA123" s="27">
        <v>1.32357206298485</v>
      </c>
      <c r="AB123" s="27">
        <v>1.61717746240106</v>
      </c>
      <c r="AC123" s="27">
        <v>-1.5261473775458501</v>
      </c>
      <c r="AD123" s="27">
        <v>-4.4109090151646053E-2</v>
      </c>
      <c r="AE123" s="27">
        <v>0.37620504466489479</v>
      </c>
      <c r="AF123" s="27">
        <v>8.7962974585193254E-2</v>
      </c>
      <c r="AG123" s="27">
        <v>9.3842777028940241E-2</v>
      </c>
      <c r="AH123" s="27">
        <v>1581.2840000000001</v>
      </c>
    </row>
    <row r="124" spans="16:34" x14ac:dyDescent="0.2">
      <c r="P124" s="26">
        <v>41912</v>
      </c>
      <c r="Q124" s="27">
        <v>1</v>
      </c>
      <c r="R124" s="27">
        <v>0</v>
      </c>
      <c r="S124" s="27">
        <v>6.0855248007421502E-4</v>
      </c>
      <c r="T124" s="27">
        <v>0.24298494112358199</v>
      </c>
      <c r="U124" s="27">
        <v>0.15348594489442699</v>
      </c>
      <c r="V124" s="27">
        <v>1.0922219761216601</v>
      </c>
      <c r="W124" s="27">
        <v>7.7733992852171793E-2</v>
      </c>
      <c r="X124" s="27">
        <v>0.65868438203599999</v>
      </c>
      <c r="Y124" s="27">
        <v>2.9095326087479698E-2</v>
      </c>
      <c r="Z124" s="27">
        <v>2.2041779632993399</v>
      </c>
      <c r="AA124" s="27">
        <v>1.2342946017699099</v>
      </c>
      <c r="AB124" s="27">
        <v>1.6209173272625701</v>
      </c>
      <c r="AC124" s="27">
        <v>-1.5153618837224401</v>
      </c>
      <c r="AD124" s="27">
        <v>-7.6117943558946438E-2</v>
      </c>
      <c r="AE124" s="27">
        <v>0.3976254897326843</v>
      </c>
      <c r="AF124" s="27">
        <v>8.6177818943560802E-2</v>
      </c>
      <c r="AG124" s="27">
        <v>9.2713636715432271E-2</v>
      </c>
      <c r="AH124" s="27">
        <v>1619.6969999999999</v>
      </c>
    </row>
    <row r="125" spans="16:34" x14ac:dyDescent="0.2">
      <c r="P125" s="26">
        <v>41943</v>
      </c>
      <c r="Q125" s="27">
        <v>1</v>
      </c>
      <c r="R125" s="27">
        <v>0</v>
      </c>
      <c r="S125" s="27">
        <v>9.2043744148952704E-5</v>
      </c>
      <c r="T125" s="27">
        <v>0.24125771635118701</v>
      </c>
      <c r="U125" s="27">
        <v>0.16176026660758699</v>
      </c>
      <c r="V125" s="27">
        <v>1.10963394564797</v>
      </c>
      <c r="W125" s="27">
        <v>8.3793343299593107E-2</v>
      </c>
      <c r="X125" s="27">
        <v>0.68564423723220203</v>
      </c>
      <c r="Y125" s="27">
        <v>5.2553173819524901E-2</v>
      </c>
      <c r="Z125" s="27">
        <v>1.1761582754262601</v>
      </c>
      <c r="AA125" s="27">
        <v>1.2426124980708699</v>
      </c>
      <c r="AB125" s="27">
        <v>1.62207412558913</v>
      </c>
      <c r="AC125" s="27">
        <v>-0.32075750398888198</v>
      </c>
      <c r="AD125" s="27">
        <v>-1.825676941191557E-2</v>
      </c>
      <c r="AE125" s="27">
        <v>0.51301062926032071</v>
      </c>
      <c r="AF125" s="27">
        <v>8.7591818943560801E-2</v>
      </c>
      <c r="AG125" s="27">
        <v>9.1765858517865492E-2</v>
      </c>
      <c r="AH125" s="27">
        <v>1657.2860000000001</v>
      </c>
    </row>
    <row r="126" spans="16:34" x14ac:dyDescent="0.2">
      <c r="P126" s="26">
        <v>41973</v>
      </c>
      <c r="Q126" s="27">
        <v>1</v>
      </c>
      <c r="R126" s="27">
        <v>0</v>
      </c>
      <c r="S126" s="27">
        <v>7.9524196790080304E-5</v>
      </c>
      <c r="T126" s="27">
        <v>0.20066548751146401</v>
      </c>
      <c r="U126" s="27">
        <v>0.16903384414345701</v>
      </c>
      <c r="V126" s="27">
        <v>0.98529434265966898</v>
      </c>
      <c r="W126" s="27">
        <v>5.7223468071132898E-2</v>
      </c>
      <c r="X126" s="27">
        <v>0.62918945974391904</v>
      </c>
      <c r="Y126" s="27">
        <v>4.45845014043392E-2</v>
      </c>
      <c r="Z126" s="27">
        <v>1.05214817719485</v>
      </c>
      <c r="AA126" s="27">
        <v>1.0425358931419499</v>
      </c>
      <c r="AB126" s="27">
        <v>1.5581602349186301</v>
      </c>
      <c r="AC126" s="27">
        <v>-0.25697675130063602</v>
      </c>
      <c r="AD126" s="27">
        <v>0.11506803098773589</v>
      </c>
      <c r="AE126" s="27">
        <v>0.24460877418531851</v>
      </c>
      <c r="AF126" s="27">
        <v>8.5275818943560802E-2</v>
      </c>
      <c r="AG126" s="27">
        <v>9.0877422201884356E-2</v>
      </c>
      <c r="AH126" s="27">
        <v>1914.44</v>
      </c>
    </row>
    <row r="127" spans="16:34" x14ac:dyDescent="0.2">
      <c r="P127" s="26">
        <v>42004</v>
      </c>
      <c r="Q127" s="27">
        <v>1</v>
      </c>
      <c r="R127" s="27">
        <v>0</v>
      </c>
      <c r="S127" s="27">
        <v>8.3810476031226901E-5</v>
      </c>
      <c r="T127" s="27">
        <v>0.16215080663986101</v>
      </c>
      <c r="U127" s="27">
        <v>0.182903779499129</v>
      </c>
      <c r="V127" s="27">
        <v>0.75880845169082001</v>
      </c>
      <c r="W127" s="27">
        <v>4.0166082272848597E-2</v>
      </c>
      <c r="X127" s="27">
        <v>0.463390107150428</v>
      </c>
      <c r="Y127" s="27">
        <v>4.0595489975445501E-2</v>
      </c>
      <c r="Z127" s="27">
        <v>0.80844572319644903</v>
      </c>
      <c r="AA127" s="27">
        <v>0.80317712172394196</v>
      </c>
      <c r="AB127" s="27">
        <v>1.1830103774734499</v>
      </c>
      <c r="AC127" s="27">
        <v>-0.17100116537497501</v>
      </c>
      <c r="AD127" s="27">
        <v>0.50186253621728172</v>
      </c>
      <c r="AE127" s="27">
        <v>-0.1889487490549743</v>
      </c>
      <c r="AF127" s="27">
        <v>6.6388986117493748E-2</v>
      </c>
      <c r="AG127" s="27">
        <v>8.9245595705069403E-2</v>
      </c>
      <c r="AH127" s="27">
        <v>2581.567</v>
      </c>
    </row>
    <row r="128" spans="16:34" x14ac:dyDescent="0.2">
      <c r="P128" s="26">
        <v>42035</v>
      </c>
      <c r="Q128" s="27">
        <v>1</v>
      </c>
      <c r="R128" s="27">
        <v>0</v>
      </c>
      <c r="S128" s="27">
        <v>7.9959227041023702E-5</v>
      </c>
      <c r="T128" s="27">
        <v>0.17420251846853099</v>
      </c>
      <c r="U128" s="27">
        <v>0.12603936959488801</v>
      </c>
      <c r="V128" s="27">
        <v>0.838733296607579</v>
      </c>
      <c r="W128" s="27">
        <v>4.69270397367266E-2</v>
      </c>
      <c r="X128" s="27">
        <v>0.45120285929551002</v>
      </c>
      <c r="Y128" s="27">
        <v>3.4665890609009903E-2</v>
      </c>
      <c r="Z128" s="27">
        <v>0.88535538270566205</v>
      </c>
      <c r="AA128" s="27">
        <v>0.88953409105909198</v>
      </c>
      <c r="AB128" s="27">
        <v>0.91640049036864601</v>
      </c>
      <c r="AC128" s="27">
        <v>-0.17654891310633</v>
      </c>
      <c r="AD128" s="27">
        <v>0.48775787514092411</v>
      </c>
      <c r="AE128" s="27">
        <v>-0.21359933643799639</v>
      </c>
      <c r="AF128" s="27">
        <v>6.8611986117493751E-2</v>
      </c>
      <c r="AG128" s="27">
        <v>8.6606182006455784E-2</v>
      </c>
      <c r="AH128" s="27">
        <v>2405.38</v>
      </c>
    </row>
    <row r="129" spans="16:34" x14ac:dyDescent="0.2">
      <c r="P129" s="26">
        <v>42063</v>
      </c>
      <c r="Q129" s="27">
        <v>1</v>
      </c>
      <c r="R129" s="27">
        <v>0</v>
      </c>
      <c r="S129" s="27">
        <v>8.3714469890790996E-5</v>
      </c>
      <c r="T129" s="27">
        <v>0.17363466354450499</v>
      </c>
      <c r="U129" s="27">
        <v>0.12884682729715799</v>
      </c>
      <c r="V129" s="27">
        <v>0.83310960592151295</v>
      </c>
      <c r="W129" s="27">
        <v>4.2841794036818502E-2</v>
      </c>
      <c r="X129" s="27">
        <v>0.456781720554573</v>
      </c>
      <c r="Y129" s="27">
        <v>3.2198524392063103E-2</v>
      </c>
      <c r="Z129" s="27">
        <v>0.89698587578294098</v>
      </c>
      <c r="AA129" s="27">
        <v>0.89939800818671101</v>
      </c>
      <c r="AB129" s="27">
        <v>0.92316636766211801</v>
      </c>
      <c r="AC129" s="27">
        <v>-0.18150519026865899</v>
      </c>
      <c r="AD129" s="27">
        <v>0.46905880952713991</v>
      </c>
      <c r="AE129" s="27">
        <v>-0.17908947564360481</v>
      </c>
      <c r="AF129" s="27">
        <v>6.9357986117493747E-2</v>
      </c>
      <c r="AG129" s="27">
        <v>8.4679125304616021E-2</v>
      </c>
      <c r="AH129" s="27">
        <v>2474.5949999999998</v>
      </c>
    </row>
    <row r="130" spans="16:34" x14ac:dyDescent="0.2">
      <c r="P130" s="26">
        <v>42094</v>
      </c>
      <c r="Q130" s="27">
        <v>1</v>
      </c>
      <c r="R130" s="27">
        <v>0</v>
      </c>
      <c r="S130" s="27">
        <v>7.3449983000345694E-5</v>
      </c>
      <c r="T130" s="27">
        <v>0.15966003784209201</v>
      </c>
      <c r="U130" s="27">
        <v>0.122190485240077</v>
      </c>
      <c r="V130" s="27">
        <v>0.79721945791206195</v>
      </c>
      <c r="W130" s="27">
        <v>3.7565152024390903E-2</v>
      </c>
      <c r="X130" s="27">
        <v>0.42403630356241001</v>
      </c>
      <c r="Y130" s="27">
        <v>4.4735544642617697E-2</v>
      </c>
      <c r="Z130" s="27">
        <v>0.79717862273283802</v>
      </c>
      <c r="AA130" s="27">
        <v>0.83804372545769501</v>
      </c>
      <c r="AB130" s="27">
        <v>0.78094365175343605</v>
      </c>
      <c r="AC130" s="27">
        <v>-8.4799117151629397E-2</v>
      </c>
      <c r="AD130" s="27">
        <v>0.65970297520953847</v>
      </c>
      <c r="AE130" s="27">
        <v>-0.26934106784161849</v>
      </c>
      <c r="AF130" s="27">
        <v>6.3957955945025943E-2</v>
      </c>
      <c r="AG130" s="27">
        <v>8.1583107630651214E-2</v>
      </c>
      <c r="AH130" s="27">
        <v>2754.6579999999999</v>
      </c>
    </row>
    <row r="131" spans="16:34" x14ac:dyDescent="0.2">
      <c r="P131" s="26">
        <v>42124</v>
      </c>
      <c r="Q131" s="27">
        <v>1</v>
      </c>
      <c r="R131" s="27">
        <v>0</v>
      </c>
      <c r="S131" s="27">
        <v>-2.0499465523731398E-3</v>
      </c>
      <c r="T131" s="27">
        <v>0.143573825451665</v>
      </c>
      <c r="U131" s="27">
        <v>9.4693772800271303E-2</v>
      </c>
      <c r="V131" s="27">
        <v>0.72392689387513298</v>
      </c>
      <c r="W131" s="27">
        <v>4.3274425212782699E-2</v>
      </c>
      <c r="X131" s="27">
        <v>0.37594773859318198</v>
      </c>
      <c r="Y131" s="27">
        <v>4.1743912169069898E-2</v>
      </c>
      <c r="Z131" s="27">
        <v>1.2913911227106201</v>
      </c>
      <c r="AA131" s="27">
        <v>0.81152652282812299</v>
      </c>
      <c r="AB131" s="27">
        <v>0.70404419316518796</v>
      </c>
      <c r="AC131" s="27">
        <v>-2.85074307999926E-2</v>
      </c>
      <c r="AD131" s="27">
        <v>0.75749826512328911</v>
      </c>
      <c r="AE131" s="27">
        <v>-0.40037031432330661</v>
      </c>
      <c r="AF131" s="27">
        <v>6.311795594502595E-2</v>
      </c>
      <c r="AG131" s="27">
        <v>7.9454718717794012E-2</v>
      </c>
      <c r="AH131" s="27">
        <v>3250.49</v>
      </c>
    </row>
    <row r="132" spans="16:34" x14ac:dyDescent="0.2">
      <c r="P132" s="26">
        <v>42155</v>
      </c>
      <c r="Q132" s="27">
        <v>1</v>
      </c>
      <c r="R132" s="27">
        <v>0</v>
      </c>
      <c r="S132" s="27">
        <v>-2.0292922087887001E-3</v>
      </c>
      <c r="T132" s="27">
        <v>0.153202056163003</v>
      </c>
      <c r="U132" s="27">
        <v>8.5285870144125503E-2</v>
      </c>
      <c r="V132" s="27">
        <v>0.77163002619380905</v>
      </c>
      <c r="W132" s="27">
        <v>2.0787086581857499E-2</v>
      </c>
      <c r="X132" s="27">
        <v>0.38221385614919001</v>
      </c>
      <c r="Y132" s="27">
        <v>4.2729563989202801E-2</v>
      </c>
      <c r="Z132" s="27">
        <v>1.39332416297137</v>
      </c>
      <c r="AA132" s="27">
        <v>0.87369144795373599</v>
      </c>
      <c r="AB132" s="27">
        <v>0.81255317706802899</v>
      </c>
      <c r="AC132" s="27">
        <v>-2.7278167424846698E-2</v>
      </c>
      <c r="AD132" s="27">
        <v>0.75994205983610996</v>
      </c>
      <c r="AE132" s="27">
        <v>-0.34660141792022198</v>
      </c>
      <c r="AF132" s="27">
        <v>6.3293955945025945E-2</v>
      </c>
      <c r="AG132" s="27">
        <v>7.789402166547138E-2</v>
      </c>
      <c r="AH132" s="27">
        <v>3111.3339999999998</v>
      </c>
    </row>
    <row r="133" spans="16:34" x14ac:dyDescent="0.2">
      <c r="P133" s="26">
        <v>42185</v>
      </c>
      <c r="Q133" s="27">
        <v>1</v>
      </c>
      <c r="R133" s="27">
        <v>0</v>
      </c>
      <c r="S133" s="27">
        <v>-2.4712545463074398E-3</v>
      </c>
      <c r="T133" s="27">
        <v>0.15017564694194899</v>
      </c>
      <c r="U133" s="27">
        <v>8.5192274457446204E-2</v>
      </c>
      <c r="V133" s="27">
        <v>0.75885961264149104</v>
      </c>
      <c r="W133" s="27">
        <v>3.0843079400118802E-2</v>
      </c>
      <c r="X133" s="27">
        <v>0.39987940656182203</v>
      </c>
      <c r="Y133" s="27">
        <v>4.3625758916406798E-2</v>
      </c>
      <c r="Z133" s="27">
        <v>1.4530957502492801</v>
      </c>
      <c r="AA133" s="27">
        <v>0.81086202790523898</v>
      </c>
      <c r="AB133" s="27">
        <v>0.86460743225732595</v>
      </c>
      <c r="AC133" s="27">
        <v>-3.15685199713557E-2</v>
      </c>
      <c r="AD133" s="27">
        <v>0.67938452774591496</v>
      </c>
      <c r="AE133" s="27">
        <v>-0.22832581501742699</v>
      </c>
      <c r="AF133" s="27">
        <v>6.0394846676838407E-2</v>
      </c>
      <c r="AG133" s="27">
        <v>7.5986846668198493E-2</v>
      </c>
      <c r="AH133" s="27">
        <v>2870.0252999999998</v>
      </c>
    </row>
    <row r="134" spans="16:34" x14ac:dyDescent="0.2">
      <c r="P134" s="26">
        <v>42216</v>
      </c>
      <c r="Q134" s="27">
        <v>1</v>
      </c>
      <c r="R134" s="27">
        <v>0</v>
      </c>
      <c r="S134" s="27">
        <v>1.54715002010426E-3</v>
      </c>
      <c r="T134" s="27">
        <v>0.169009893816774</v>
      </c>
      <c r="U134" s="27">
        <v>0.13290511704503699</v>
      </c>
      <c r="V134" s="27">
        <v>0.88497670947290497</v>
      </c>
      <c r="W134" s="27">
        <v>3.6253541372931603E-2</v>
      </c>
      <c r="X134" s="27">
        <v>0.463270047869</v>
      </c>
      <c r="Y134" s="27">
        <v>5.6425093309298499E-2</v>
      </c>
      <c r="Z134" s="27">
        <v>1.6129923868584499</v>
      </c>
      <c r="AA134" s="27">
        <v>0.92440639130673496</v>
      </c>
      <c r="AB134" s="27">
        <v>1.2957252616583099</v>
      </c>
      <c r="AC134" s="27">
        <v>-4.1315852059309099E-2</v>
      </c>
      <c r="AD134" s="27">
        <v>0.53065735868440289</v>
      </c>
      <c r="AE134" s="27">
        <v>-0.15041896044178479</v>
      </c>
      <c r="AF134" s="27">
        <v>7.0764846676838411E-2</v>
      </c>
      <c r="AG134" s="27">
        <v>7.4191125131663746E-2</v>
      </c>
      <c r="AH134" s="27">
        <v>2461.2401</v>
      </c>
    </row>
    <row r="135" spans="16:34" x14ac:dyDescent="0.2">
      <c r="P135" s="26">
        <v>42247</v>
      </c>
      <c r="Q135" s="27">
        <v>1</v>
      </c>
      <c r="R135" s="27">
        <v>0</v>
      </c>
      <c r="S135" s="27">
        <v>-2.2552928456602101E-3</v>
      </c>
      <c r="T135" s="27">
        <v>0.18531051001143201</v>
      </c>
      <c r="U135" s="27">
        <v>0.17542808296915599</v>
      </c>
      <c r="V135" s="27">
        <v>0.94510434883075201</v>
      </c>
      <c r="W135" s="27">
        <v>0.12697313646656799</v>
      </c>
      <c r="X135" s="27">
        <v>0.50440010089991005</v>
      </c>
      <c r="Y135" s="27">
        <v>9.5042305182691203E-2</v>
      </c>
      <c r="Z135" s="27">
        <v>4.3157849783058504</v>
      </c>
      <c r="AA135" s="27">
        <v>1.0503935279738099</v>
      </c>
      <c r="AB135" s="27">
        <v>1.3614121593870401</v>
      </c>
      <c r="AC135" s="27">
        <v>-0.12124186953075999</v>
      </c>
      <c r="AD135" s="27">
        <v>0.37030738483532177</v>
      </c>
      <c r="AE135" s="27">
        <v>6.1794258252276801E-3</v>
      </c>
      <c r="AF135" s="27">
        <v>7.636984667683841E-2</v>
      </c>
      <c r="AG135" s="27">
        <v>7.2956019234538913E-2</v>
      </c>
      <c r="AH135" s="27">
        <v>2210.4467</v>
      </c>
    </row>
    <row r="136" spans="16:34" x14ac:dyDescent="0.2">
      <c r="P136" s="26">
        <v>42277</v>
      </c>
      <c r="Q136" s="27">
        <v>1</v>
      </c>
      <c r="R136" s="27">
        <v>0</v>
      </c>
      <c r="S136" s="27">
        <v>-2.51576325138446E-3</v>
      </c>
      <c r="T136" s="27">
        <v>0.18264325112428101</v>
      </c>
      <c r="U136" s="27">
        <v>0.19681572099146999</v>
      </c>
      <c r="V136" s="27">
        <v>1.0187844634745999</v>
      </c>
      <c r="W136" s="27">
        <v>0.13253476971571501</v>
      </c>
      <c r="X136" s="27">
        <v>0.511336050094223</v>
      </c>
      <c r="Y136" s="27">
        <v>9.8829536704627102E-2</v>
      </c>
      <c r="Z136" s="27">
        <v>4.3217132543746297</v>
      </c>
      <c r="AA136" s="27">
        <v>1.0572119987744799</v>
      </c>
      <c r="AB136" s="27">
        <v>1.5086730772988799</v>
      </c>
      <c r="AC136" s="27">
        <v>-0.12988241000651701</v>
      </c>
      <c r="AD136" s="27">
        <v>0.3383707403625934</v>
      </c>
      <c r="AE136" s="27">
        <v>2.028654146585485E-3</v>
      </c>
      <c r="AF136" s="27">
        <v>6.6445935133155248E-2</v>
      </c>
      <c r="AG136" s="27">
        <v>7.2119430069019969E-2</v>
      </c>
      <c r="AH136" s="27">
        <v>2146.1179999999999</v>
      </c>
    </row>
    <row r="137" spans="16:34" x14ac:dyDescent="0.2">
      <c r="P137" s="26">
        <v>42308</v>
      </c>
      <c r="Q137" s="27">
        <v>1</v>
      </c>
      <c r="R137" s="27">
        <v>0</v>
      </c>
      <c r="S137" s="27">
        <v>-9.2039100888539095E-3</v>
      </c>
      <c r="T137" s="27">
        <v>0.17672341293315999</v>
      </c>
      <c r="U137" s="27">
        <v>0.170918522093289</v>
      </c>
      <c r="V137" s="27">
        <v>0.98506211525815501</v>
      </c>
      <c r="W137" s="27">
        <v>0.12285267681640399</v>
      </c>
      <c r="X137" s="27">
        <v>0.50523646492535501</v>
      </c>
      <c r="Y137" s="27">
        <v>0.11227871033975</v>
      </c>
      <c r="Z137" s="27">
        <v>3.6958616248581699</v>
      </c>
      <c r="AA137" s="27">
        <v>1.0689585895093701</v>
      </c>
      <c r="AB137" s="27">
        <v>1.3322810872589601</v>
      </c>
      <c r="AC137" s="27">
        <v>-0.107330345867422</v>
      </c>
      <c r="AD137" s="27">
        <v>0.41282740500877629</v>
      </c>
      <c r="AE137" s="27">
        <v>-4.7423584162303301E-2</v>
      </c>
      <c r="AF137" s="27">
        <v>6.6295935133155251E-2</v>
      </c>
      <c r="AG137" s="27">
        <v>7.0675425647320295E-2</v>
      </c>
      <c r="AH137" s="27">
        <v>2312.9738000000002</v>
      </c>
    </row>
    <row r="138" spans="16:34" x14ac:dyDescent="0.2">
      <c r="P138" s="26">
        <v>42338</v>
      </c>
      <c r="Q138" s="27">
        <v>1</v>
      </c>
      <c r="R138" s="27">
        <v>0</v>
      </c>
      <c r="S138" s="27">
        <v>-9.6702421743761497E-3</v>
      </c>
      <c r="T138" s="27">
        <v>0.17616239433122399</v>
      </c>
      <c r="U138" s="27">
        <v>0.18487487269476199</v>
      </c>
      <c r="V138" s="27">
        <v>0.94820085007611099</v>
      </c>
      <c r="W138" s="27">
        <v>0.115969042825807</v>
      </c>
      <c r="X138" s="27">
        <v>0.50005901454101298</v>
      </c>
      <c r="Y138" s="27">
        <v>0.111102594266124</v>
      </c>
      <c r="Z138" s="27">
        <v>3.6061218537800199</v>
      </c>
      <c r="AA138" s="27">
        <v>1.06226714293967</v>
      </c>
      <c r="AB138" s="27">
        <v>1.3322810872589601</v>
      </c>
      <c r="AC138" s="27">
        <v>-0.11580379422451501</v>
      </c>
      <c r="AD138" s="27">
        <v>0.38434620336030823</v>
      </c>
      <c r="AE138" s="27">
        <v>-9.3627595923173601E-3</v>
      </c>
      <c r="AF138" s="27">
        <v>6.6376935133155249E-2</v>
      </c>
      <c r="AG138" s="27">
        <v>6.864145120280242E-2</v>
      </c>
      <c r="AH138" s="27">
        <v>2336.2903000000001</v>
      </c>
    </row>
    <row r="139" spans="16:34" x14ac:dyDescent="0.2">
      <c r="P139" s="26">
        <v>42369</v>
      </c>
      <c r="Q139" s="27">
        <v>1</v>
      </c>
      <c r="R139" s="27">
        <v>0</v>
      </c>
      <c r="S139" s="27">
        <v>-1.00452654658669E-2</v>
      </c>
      <c r="T139" s="27">
        <v>0.17179923016258</v>
      </c>
      <c r="U139" s="27">
        <v>0.17409506536960301</v>
      </c>
      <c r="V139" s="27">
        <v>0.87087057445238403</v>
      </c>
      <c r="W139" s="27">
        <v>0.1125830853713</v>
      </c>
      <c r="X139" s="27">
        <v>0.48358992375858301</v>
      </c>
      <c r="Y139" s="27">
        <v>0.106212554966042</v>
      </c>
      <c r="Z139" s="27">
        <v>3.3061398366464099</v>
      </c>
      <c r="AA139" s="27">
        <v>1.0424379360859199</v>
      </c>
      <c r="AB139" s="27">
        <v>1.3322810872589601</v>
      </c>
      <c r="AC139" s="27">
        <v>-0.118762892040367</v>
      </c>
      <c r="AD139" s="27">
        <v>6.1134449376641468E-2</v>
      </c>
      <c r="AE139" s="27">
        <v>-8.3065098370146195E-2</v>
      </c>
      <c r="AF139" s="27">
        <v>6.5226680963403658E-2</v>
      </c>
      <c r="AG139" s="27">
        <v>6.7159361592448827E-2</v>
      </c>
      <c r="AH139" s="27">
        <v>2420.8008</v>
      </c>
    </row>
    <row r="140" spans="16:34" x14ac:dyDescent="0.2">
      <c r="P140" s="26">
        <v>42400</v>
      </c>
      <c r="Q140" s="27">
        <v>1</v>
      </c>
      <c r="R140" s="27">
        <v>0</v>
      </c>
      <c r="S140" s="27">
        <v>-1.2251150835378E-2</v>
      </c>
      <c r="T140" s="27">
        <v>0.189635614043448</v>
      </c>
      <c r="U140" s="27">
        <v>0.237439563531508</v>
      </c>
      <c r="V140" s="27">
        <v>1.1014253316204199</v>
      </c>
      <c r="W140" s="27">
        <v>0.130940809688293</v>
      </c>
      <c r="X140" s="27">
        <v>0.62110102953442603</v>
      </c>
      <c r="Y140" s="27">
        <v>0.15023094612320601</v>
      </c>
      <c r="Z140" s="27">
        <v>3.9028912179614901</v>
      </c>
      <c r="AA140" s="27">
        <v>1.22280611919768</v>
      </c>
      <c r="AB140" s="27">
        <v>2.2558161161844899</v>
      </c>
      <c r="AC140" s="27">
        <v>-0.18425441112472299</v>
      </c>
      <c r="AD140" s="27">
        <v>-0.1490833117219619</v>
      </c>
      <c r="AE140" s="27">
        <v>0.21111763266921829</v>
      </c>
      <c r="AF140" s="27">
        <v>7.0856680963403668E-2</v>
      </c>
      <c r="AG140" s="27">
        <v>6.7062453128701724E-2</v>
      </c>
      <c r="AH140" s="27">
        <v>1973.0052000000001</v>
      </c>
    </row>
    <row r="141" spans="16:34" x14ac:dyDescent="0.2">
      <c r="P141" s="26">
        <v>42429</v>
      </c>
      <c r="Q141" s="27">
        <v>2</v>
      </c>
      <c r="R141" s="27">
        <v>0</v>
      </c>
      <c r="S141" s="27">
        <v>-1.31866933434825E-2</v>
      </c>
      <c r="T141" s="27">
        <v>0.192929521339476</v>
      </c>
      <c r="U141" s="27">
        <v>0.22168465135450699</v>
      </c>
      <c r="V141" s="27">
        <v>1.1174265496459399</v>
      </c>
      <c r="W141" s="27">
        <v>0.122252447368462</v>
      </c>
      <c r="X141" s="27">
        <v>0.62232305755248296</v>
      </c>
      <c r="Y141" s="27">
        <v>0.15168572072342301</v>
      </c>
      <c r="Z141" s="27">
        <v>3.9799581813587102</v>
      </c>
      <c r="AA141" s="27">
        <v>1.24209328196105</v>
      </c>
      <c r="AB141" s="27">
        <v>2.3070846642795901</v>
      </c>
      <c r="AC141" s="27">
        <v>-0.19716451524034301</v>
      </c>
      <c r="AD141" s="27">
        <v>-0.16870617860305309</v>
      </c>
      <c r="AE141" s="27">
        <v>0.1706329605486798</v>
      </c>
      <c r="AF141" s="27">
        <v>7.1561680963403651E-2</v>
      </c>
      <c r="AG141" s="27">
        <v>6.71906996268547E-2</v>
      </c>
      <c r="AH141" s="27">
        <v>1944.6111000000001</v>
      </c>
    </row>
    <row r="142" spans="16:34" x14ac:dyDescent="0.2">
      <c r="P142" s="26">
        <v>42460</v>
      </c>
      <c r="Q142" s="27">
        <v>2</v>
      </c>
      <c r="R142" s="27">
        <v>0</v>
      </c>
      <c r="S142" s="27">
        <v>-1.2251150835378E-2</v>
      </c>
      <c r="T142" s="27">
        <v>0.18125187655991101</v>
      </c>
      <c r="U142" s="27">
        <v>0.20549372284720899</v>
      </c>
      <c r="V142" s="27">
        <v>1.04699455534806</v>
      </c>
      <c r="W142" s="27">
        <v>0.104986104401251</v>
      </c>
      <c r="X142" s="27">
        <v>0.55577283277850997</v>
      </c>
      <c r="Y142" s="27">
        <v>0.109311062038702</v>
      </c>
      <c r="Z142" s="27">
        <v>3.6339862853596001</v>
      </c>
      <c r="AA142" s="27">
        <v>1.17190911197112</v>
      </c>
      <c r="AB142" s="27">
        <v>2.0494441797636802</v>
      </c>
      <c r="AC142" s="27">
        <v>-0.17619150595849301</v>
      </c>
      <c r="AD142" s="27">
        <v>-0.184238259034853</v>
      </c>
      <c r="AE142" s="27">
        <v>6.7779313076854475E-2</v>
      </c>
      <c r="AF142" s="27">
        <v>7.3273977959252057E-2</v>
      </c>
      <c r="AG142" s="27">
        <v>6.7207426922298294E-2</v>
      </c>
      <c r="AH142" s="27">
        <v>2156.5410000000002</v>
      </c>
    </row>
    <row r="143" spans="16:34" x14ac:dyDescent="0.2">
      <c r="P143" s="26">
        <v>42490</v>
      </c>
      <c r="Q143" s="27">
        <v>2</v>
      </c>
      <c r="R143" s="27">
        <v>1</v>
      </c>
      <c r="S143" s="27">
        <v>-3.9063291058131298E-2</v>
      </c>
      <c r="T143" s="27">
        <v>0.18281808870001101</v>
      </c>
      <c r="U143" s="27">
        <v>0.218086722214967</v>
      </c>
      <c r="V143" s="27">
        <v>1.12332245097913</v>
      </c>
      <c r="W143" s="27">
        <v>0.108075803084414</v>
      </c>
      <c r="X143" s="27">
        <v>0.574875892427677</v>
      </c>
      <c r="Y143" s="27">
        <v>9.2141560438445902E-2</v>
      </c>
      <c r="Z143" s="27">
        <v>2.5809798510888502</v>
      </c>
      <c r="AA143" s="27">
        <v>1.2462649618195301</v>
      </c>
      <c r="AB143" s="27">
        <v>2.23784822947247</v>
      </c>
      <c r="AC143" s="27">
        <v>-0.68274087234216096</v>
      </c>
      <c r="AD143" s="27">
        <v>-0.36330352467535781</v>
      </c>
      <c r="AE143" s="27">
        <v>7.8650191913896883E-2</v>
      </c>
      <c r="AF143" s="27">
        <v>7.3393977959252066E-2</v>
      </c>
      <c r="AG143" s="27">
        <v>6.7944344737465676E-2</v>
      </c>
      <c r="AH143" s="27">
        <v>2135.5086999999999</v>
      </c>
    </row>
    <row r="144" spans="16:34" x14ac:dyDescent="0.2">
      <c r="P144" s="26">
        <v>42521</v>
      </c>
      <c r="Q144" s="27">
        <v>2</v>
      </c>
      <c r="R144" s="27">
        <v>1</v>
      </c>
      <c r="S144" s="27">
        <v>-3.8935216643830803E-2</v>
      </c>
      <c r="T144" s="27">
        <v>0.17862501584255799</v>
      </c>
      <c r="U144" s="27">
        <v>0.226995487260929</v>
      </c>
      <c r="V144" s="27">
        <v>1.1200185614174301</v>
      </c>
      <c r="W144" s="27">
        <v>0.10265301068100301</v>
      </c>
      <c r="X144" s="27">
        <v>0.59218360431290396</v>
      </c>
      <c r="Y144" s="27">
        <v>9.1125885497247205E-2</v>
      </c>
      <c r="Z144" s="27">
        <v>2.56823427157796</v>
      </c>
      <c r="AA144" s="27">
        <v>1.2261097333264901</v>
      </c>
      <c r="AB144" s="27">
        <v>2.31922452872602</v>
      </c>
      <c r="AC144" s="27">
        <v>-0.68073281095498295</v>
      </c>
      <c r="AD144" s="27">
        <v>-0.33591538849183261</v>
      </c>
      <c r="AE144" s="27">
        <v>0.15321140905441771</v>
      </c>
      <c r="AF144" s="27">
        <v>7.093197795925206E-2</v>
      </c>
      <c r="AG144" s="27">
        <v>6.8778925937063834E-2</v>
      </c>
      <c r="AH144" s="27">
        <v>2155.6556999999998</v>
      </c>
    </row>
    <row r="145" spans="16:34" x14ac:dyDescent="0.2">
      <c r="P145" s="26">
        <v>42551</v>
      </c>
      <c r="Q145" s="27">
        <v>2</v>
      </c>
      <c r="R145" s="27">
        <v>1</v>
      </c>
      <c r="S145" s="27">
        <v>-4.1521822700055701E-2</v>
      </c>
      <c r="T145" s="27">
        <v>0.181617737354234</v>
      </c>
      <c r="U145" s="27">
        <v>0.213170855335618</v>
      </c>
      <c r="V145" s="27">
        <v>1.1272469966276699</v>
      </c>
      <c r="W145" s="27">
        <v>9.30002799904249E-2</v>
      </c>
      <c r="X145" s="27">
        <v>0.58698976431509697</v>
      </c>
      <c r="Y145" s="27">
        <v>8.8153155249431098E-2</v>
      </c>
      <c r="Z145" s="27">
        <v>2.7300128083707702</v>
      </c>
      <c r="AA145" s="27">
        <v>1.2098050826173601</v>
      </c>
      <c r="AB145" s="27">
        <v>2.4227416729367199</v>
      </c>
      <c r="AC145" s="27">
        <v>-0.70207023980933203</v>
      </c>
      <c r="AD145" s="27">
        <v>-0.33118107331396962</v>
      </c>
      <c r="AE145" s="27">
        <v>0.17691111646784191</v>
      </c>
      <c r="AF145" s="27">
        <v>7.66269888517912E-2</v>
      </c>
      <c r="AG145" s="27">
        <v>6.9546594394115716E-2</v>
      </c>
      <c r="AH145" s="27">
        <v>2122.6329999999998</v>
      </c>
    </row>
    <row r="146" spans="16:34" x14ac:dyDescent="0.2">
      <c r="P146" s="26">
        <v>42582</v>
      </c>
      <c r="Q146" s="27">
        <v>2</v>
      </c>
      <c r="R146" s="27">
        <v>1</v>
      </c>
      <c r="S146" s="27">
        <v>-6.01583751657606E-2</v>
      </c>
      <c r="T146" s="27">
        <v>0.181117459502627</v>
      </c>
      <c r="U146" s="27">
        <v>0.19166980358385899</v>
      </c>
      <c r="V146" s="27">
        <v>1.03183127361958</v>
      </c>
      <c r="W146" s="27">
        <v>7.2307233783395E-2</v>
      </c>
      <c r="X146" s="27">
        <v>0.57615986159006305</v>
      </c>
      <c r="Y146" s="27">
        <v>9.28956752566579E-2</v>
      </c>
      <c r="Z146" s="27">
        <v>2.6911639844502599</v>
      </c>
      <c r="AA146" s="27">
        <v>1.18460081006283</v>
      </c>
      <c r="AB146" s="27">
        <v>2.35128754064724</v>
      </c>
      <c r="AC146" s="27">
        <v>-0.53871233787174799</v>
      </c>
      <c r="AD146" s="27">
        <v>-0.2368230058362277</v>
      </c>
      <c r="AE146" s="27">
        <v>0.17479286784170719</v>
      </c>
      <c r="AF146" s="27">
        <v>7.4747988851791194E-2</v>
      </c>
      <c r="AG146" s="27">
        <v>7.0370385386436696E-2</v>
      </c>
      <c r="AH146" s="27">
        <v>2155.2386999999999</v>
      </c>
    </row>
    <row r="147" spans="16:34" x14ac:dyDescent="0.2">
      <c r="P147" s="26">
        <v>42613</v>
      </c>
      <c r="Q147" s="27">
        <v>3</v>
      </c>
      <c r="R147" s="27">
        <v>1</v>
      </c>
      <c r="S147" s="27">
        <v>-0.16800944309667401</v>
      </c>
      <c r="T147" s="27">
        <v>0.17400431237226999</v>
      </c>
      <c r="U147" s="27">
        <v>0.199654129057313</v>
      </c>
      <c r="V147" s="27">
        <v>0.99779011427428799</v>
      </c>
      <c r="W147" s="27">
        <v>7.0665064936539707E-2</v>
      </c>
      <c r="X147" s="27">
        <v>0.57480848460876</v>
      </c>
      <c r="Y147" s="27">
        <v>2.3032907990023398E-2</v>
      </c>
      <c r="Z147" s="27">
        <v>2.5806777584726701</v>
      </c>
      <c r="AA147" s="27">
        <v>1.1446718043473201</v>
      </c>
      <c r="AB147" s="27">
        <v>2.12209754971204</v>
      </c>
      <c r="AC147" s="27">
        <v>-0.81483330615363703</v>
      </c>
      <c r="AD147" s="27">
        <v>-4.2692487843438917E-2</v>
      </c>
      <c r="AE147" s="27">
        <v>0.17778112527359591</v>
      </c>
      <c r="AF147" s="27">
        <v>7.5323988851791188E-2</v>
      </c>
      <c r="AG147" s="27">
        <v>7.086225550557923E-2</v>
      </c>
      <c r="AH147" s="27">
        <v>2232.7116999999998</v>
      </c>
    </row>
    <row r="148" spans="16:34" x14ac:dyDescent="0.2">
      <c r="P148" s="26">
        <v>42643</v>
      </c>
      <c r="Q148" s="27">
        <v>3</v>
      </c>
      <c r="R148" s="27">
        <v>1</v>
      </c>
      <c r="S148" s="27">
        <v>-0.170665722227449</v>
      </c>
      <c r="T148" s="27">
        <v>0.178451709634077</v>
      </c>
      <c r="U148" s="27">
        <v>0.20882508222319801</v>
      </c>
      <c r="V148" s="27">
        <v>0.99415045066292596</v>
      </c>
      <c r="W148" s="27">
        <v>7.4459461979632505E-2</v>
      </c>
      <c r="X148" s="27">
        <v>0.58457335278139699</v>
      </c>
      <c r="Y148" s="27">
        <v>2.5156605585067399E-2</v>
      </c>
      <c r="Z148" s="27">
        <v>2.59461230360021</v>
      </c>
      <c r="AA148" s="27">
        <v>1.1835144315833901</v>
      </c>
      <c r="AB148" s="27">
        <v>2.3047055816195798</v>
      </c>
      <c r="AC148" s="27">
        <v>-0.92695800064943001</v>
      </c>
      <c r="AD148" s="27">
        <v>-1.9126777765733741E-2</v>
      </c>
      <c r="AE148" s="27">
        <v>0.2184174633518581</v>
      </c>
      <c r="AF148" s="27">
        <v>8.151340879889972E-2</v>
      </c>
      <c r="AG148" s="27">
        <v>7.0827633535127527E-2</v>
      </c>
      <c r="AH148" s="27">
        <v>2177.3524000000002</v>
      </c>
    </row>
    <row r="149" spans="16:34" x14ac:dyDescent="0.2">
      <c r="P149" s="26">
        <v>42674</v>
      </c>
      <c r="Q149" s="27">
        <v>3</v>
      </c>
      <c r="R149" s="27">
        <v>1</v>
      </c>
      <c r="S149" s="27">
        <v>-0.16980576745550899</v>
      </c>
      <c r="T149" s="27">
        <v>0.17688127690085301</v>
      </c>
      <c r="U149" s="27">
        <v>0.19824646330106399</v>
      </c>
      <c r="V149" s="27">
        <v>1.0235962616716401</v>
      </c>
      <c r="W149" s="27">
        <v>8.3878215559823194E-2</v>
      </c>
      <c r="X149" s="27">
        <v>0.54026819290719996</v>
      </c>
      <c r="Y149" s="27">
        <v>2.5707183286453699E-2</v>
      </c>
      <c r="Z149" s="27">
        <v>2.85464497268151</v>
      </c>
      <c r="AA149" s="27">
        <v>1.2262650953684899</v>
      </c>
      <c r="AB149" s="27">
        <v>1.91275154284545</v>
      </c>
      <c r="AC149" s="27">
        <v>-0.749566572550173</v>
      </c>
      <c r="AD149" s="27">
        <v>-4.1039215435136923E-2</v>
      </c>
      <c r="AE149" s="27">
        <v>0.21690895773212771</v>
      </c>
      <c r="AF149" s="27">
        <v>8.0082408798899718E-2</v>
      </c>
      <c r="AG149" s="27">
        <v>7.1541661746991864E-2</v>
      </c>
      <c r="AH149" s="27">
        <v>2250.4693000000002</v>
      </c>
    </row>
    <row r="150" spans="16:34" x14ac:dyDescent="0.2">
      <c r="P150" s="26">
        <v>42704</v>
      </c>
      <c r="Q150" s="27">
        <v>3</v>
      </c>
      <c r="R150" s="27">
        <v>1</v>
      </c>
      <c r="S150" s="27">
        <v>-0.149360928275343</v>
      </c>
      <c r="T150" s="27">
        <v>0.17412611961539301</v>
      </c>
      <c r="U150" s="27">
        <v>0.180306060403748</v>
      </c>
      <c r="V150" s="27">
        <v>0.99138093989694198</v>
      </c>
      <c r="W150" s="27">
        <v>7.8700547933104603E-2</v>
      </c>
      <c r="X150" s="27">
        <v>0.50442217196838302</v>
      </c>
      <c r="Y150" s="27">
        <v>2.4842599876136E-2</v>
      </c>
      <c r="Z150" s="27">
        <v>2.7644982893303802</v>
      </c>
      <c r="AA150" s="27">
        <v>1.1802703304908799</v>
      </c>
      <c r="AB150" s="27">
        <v>1.6037043503317601</v>
      </c>
      <c r="AC150" s="27">
        <v>-0.67163574356077804</v>
      </c>
      <c r="AD150" s="27">
        <v>-2.473304299886955E-2</v>
      </c>
      <c r="AE150" s="27">
        <v>0.13830921306404109</v>
      </c>
      <c r="AF150" s="27">
        <v>7.6016408798899732E-2</v>
      </c>
      <c r="AG150" s="27">
        <v>7.2711631670191762E-2</v>
      </c>
      <c r="AH150" s="27">
        <v>2419.4135999999999</v>
      </c>
    </row>
    <row r="151" spans="16:34" x14ac:dyDescent="0.2">
      <c r="P151" s="26">
        <v>42735</v>
      </c>
      <c r="Q151" s="27">
        <v>3</v>
      </c>
      <c r="R151" s="27">
        <v>1</v>
      </c>
      <c r="S151" s="27">
        <v>-0.170453876752166</v>
      </c>
      <c r="T151" s="27">
        <v>0.18030478499546501</v>
      </c>
      <c r="U151" s="27">
        <v>0.20263942470375801</v>
      </c>
      <c r="V151" s="27">
        <v>1.03437763493584</v>
      </c>
      <c r="W151" s="27">
        <v>8.6103745936132806E-2</v>
      </c>
      <c r="X151" s="27">
        <v>0.54728707691131095</v>
      </c>
      <c r="Y151" s="27">
        <v>2.63481462154103E-2</v>
      </c>
      <c r="Z151" s="27">
        <v>2.8923715582215102</v>
      </c>
      <c r="AA151" s="27">
        <v>1.22215089060507</v>
      </c>
      <c r="AB151" s="27">
        <v>1.6923884618707501</v>
      </c>
      <c r="AC151" s="27">
        <v>-0.71932585552959005</v>
      </c>
      <c r="AD151" s="27">
        <v>-9.712367346633155E-2</v>
      </c>
      <c r="AE151" s="27">
        <v>0.28076260138320158</v>
      </c>
      <c r="AF151" s="27">
        <v>7.643140879889973E-2</v>
      </c>
      <c r="AG151" s="27">
        <v>7.3510010323550437E-2</v>
      </c>
      <c r="AH151" s="27">
        <v>2286.8984</v>
      </c>
    </row>
    <row r="152" spans="16:34" x14ac:dyDescent="0.2">
      <c r="P152" s="26">
        <v>42766</v>
      </c>
      <c r="Q152" s="27">
        <v>3</v>
      </c>
      <c r="R152" s="27">
        <v>1</v>
      </c>
      <c r="S152" s="27">
        <v>-9.49159170195394E-3</v>
      </c>
      <c r="T152" s="27">
        <v>0.17412611961539301</v>
      </c>
      <c r="U152" s="27">
        <v>0.18149610021023599</v>
      </c>
      <c r="V152" s="27">
        <v>0.96763609909594905</v>
      </c>
      <c r="W152" s="27">
        <v>6.8983043975701402E-2</v>
      </c>
      <c r="X152" s="27">
        <v>0.49399050271933298</v>
      </c>
      <c r="Y152" s="27">
        <v>2.8421759491133501E-3</v>
      </c>
      <c r="Z152" s="27">
        <v>2.8392144593122799</v>
      </c>
      <c r="AA152" s="27">
        <v>1.1802703304908799</v>
      </c>
      <c r="AB152" s="27">
        <v>1.5694933945831</v>
      </c>
      <c r="AC152" s="27">
        <v>-0.69792628675861601</v>
      </c>
      <c r="AD152" s="27">
        <v>0.11795677675718649</v>
      </c>
      <c r="AE152" s="27">
        <v>0.31235628394335357</v>
      </c>
      <c r="AF152" s="27">
        <v>7.1716408798899733E-2</v>
      </c>
      <c r="AG152" s="27">
        <v>7.3941126680100652E-2</v>
      </c>
      <c r="AH152" s="27">
        <v>2364.0243999999998</v>
      </c>
    </row>
    <row r="153" spans="16:34" x14ac:dyDescent="0.2">
      <c r="P153" s="26">
        <v>42794</v>
      </c>
      <c r="Q153" s="27">
        <v>4</v>
      </c>
      <c r="R153" s="27">
        <v>1</v>
      </c>
      <c r="S153" s="27">
        <v>-9.4545151852402504E-3</v>
      </c>
      <c r="T153" s="27">
        <v>0.17198303387738201</v>
      </c>
      <c r="U153" s="27">
        <v>0.17614140160154901</v>
      </c>
      <c r="V153" s="27">
        <v>0.99504645747833897</v>
      </c>
      <c r="W153" s="27">
        <v>6.7990482191822896E-2</v>
      </c>
      <c r="X153" s="27">
        <v>0.49566902214578201</v>
      </c>
      <c r="Y153" s="27">
        <v>2.9063401045839299E-3</v>
      </c>
      <c r="Z153" s="27">
        <v>2.9083869046072599</v>
      </c>
      <c r="AA153" s="27">
        <v>1.1657439264233</v>
      </c>
      <c r="AB153" s="27">
        <v>1.4297764591656701</v>
      </c>
      <c r="AC153" s="27">
        <v>-0.59824795056093605</v>
      </c>
      <c r="AD153" s="27">
        <v>0.1442817797614899</v>
      </c>
      <c r="AE153" s="27">
        <v>0.18584755335240491</v>
      </c>
      <c r="AF153" s="27">
        <v>7.2039408798899723E-2</v>
      </c>
      <c r="AG153" s="27">
        <v>7.4004198509620242E-2</v>
      </c>
      <c r="AH153" s="27">
        <v>2370.7069999999999</v>
      </c>
    </row>
    <row r="154" spans="16:34" x14ac:dyDescent="0.2">
      <c r="P154" s="26">
        <v>42825</v>
      </c>
      <c r="Q154" s="27">
        <v>4</v>
      </c>
      <c r="R154" s="27">
        <v>1</v>
      </c>
      <c r="S154" s="27">
        <v>-9.7594994325101905E-3</v>
      </c>
      <c r="T154" s="27">
        <v>0.171507188672612</v>
      </c>
      <c r="U154" s="27">
        <v>0.20079151998081601</v>
      </c>
      <c r="V154" s="27">
        <v>1.02991085921434</v>
      </c>
      <c r="W154" s="27">
        <v>7.1946426506440994E-2</v>
      </c>
      <c r="X154" s="27">
        <v>0.49590734026594702</v>
      </c>
      <c r="Y154" s="27">
        <v>2.68639747789295E-2</v>
      </c>
      <c r="Z154" s="27">
        <v>3.3253688046320602</v>
      </c>
      <c r="AA154" s="27">
        <v>1.1493706445790299</v>
      </c>
      <c r="AB154" s="27">
        <v>1.4506836187447201</v>
      </c>
      <c r="AC154" s="27">
        <v>-0.62011602186401105</v>
      </c>
      <c r="AD154" s="27">
        <v>5.0265888413479648E-2</v>
      </c>
      <c r="AE154" s="27">
        <v>0.1345991258773338</v>
      </c>
      <c r="AF154" s="27">
        <v>0.1099152002214115</v>
      </c>
      <c r="AG154" s="27">
        <v>7.436829982564773E-2</v>
      </c>
      <c r="AH154" s="27">
        <v>2359.752</v>
      </c>
    </row>
    <row r="155" spans="16:34" x14ac:dyDescent="0.2">
      <c r="P155" s="26">
        <v>42855</v>
      </c>
      <c r="Q155" s="27">
        <v>4</v>
      </c>
      <c r="R155" s="27">
        <v>1</v>
      </c>
      <c r="S155" s="27">
        <v>-2.7936048376560298E-2</v>
      </c>
      <c r="T155" s="27">
        <v>0.17116845713961101</v>
      </c>
      <c r="U155" s="27">
        <v>0.22345835503036501</v>
      </c>
      <c r="V155" s="27">
        <v>1.11926575849233</v>
      </c>
      <c r="W155" s="27">
        <v>5.2195471620945302E-2</v>
      </c>
      <c r="X155" s="27">
        <v>0.524746777413993</v>
      </c>
      <c r="Y155" s="27">
        <v>2.4305374591015502E-2</v>
      </c>
      <c r="Z155" s="27">
        <v>2.8151140890028001</v>
      </c>
      <c r="AA155" s="27">
        <v>1.26534768881216</v>
      </c>
      <c r="AB155" s="27">
        <v>1.54069218157929</v>
      </c>
      <c r="AC155" s="27">
        <v>-0.88616350480163797</v>
      </c>
      <c r="AD155" s="27">
        <v>4.8928730632779929E-2</v>
      </c>
      <c r="AE155" s="27">
        <v>0.1233193635907137</v>
      </c>
      <c r="AF155" s="27">
        <v>0.1080892002214114</v>
      </c>
      <c r="AG155" s="27">
        <v>7.7062927126004113E-2</v>
      </c>
      <c r="AH155" s="27">
        <v>2347.0391</v>
      </c>
    </row>
    <row r="156" spans="16:34" x14ac:dyDescent="0.2">
      <c r="P156" s="26">
        <v>42886</v>
      </c>
      <c r="Q156" s="27">
        <v>1</v>
      </c>
      <c r="R156" s="27">
        <v>1</v>
      </c>
      <c r="S156" s="27">
        <v>-2.7936048376560298E-2</v>
      </c>
      <c r="T156" s="27">
        <v>0.164982036591418</v>
      </c>
      <c r="U156" s="27">
        <v>0.21021893677766401</v>
      </c>
      <c r="V156" s="27">
        <v>1.04038417170334</v>
      </c>
      <c r="W156" s="27">
        <v>5.2195471620945302E-2</v>
      </c>
      <c r="X156" s="27">
        <v>0.50214694951644601</v>
      </c>
      <c r="Y156" s="27">
        <v>2.2847345879368701E-2</v>
      </c>
      <c r="Z156" s="27">
        <v>2.7590221519801101</v>
      </c>
      <c r="AA156" s="27">
        <v>1.2241208217581301</v>
      </c>
      <c r="AB156" s="27">
        <v>1.38999305449737</v>
      </c>
      <c r="AC156" s="27">
        <v>-0.807485436608114</v>
      </c>
      <c r="AD156" s="27">
        <v>0.14988350023270769</v>
      </c>
      <c r="AE156" s="27">
        <v>5.3303878931844961E-2</v>
      </c>
      <c r="AF156" s="27">
        <v>0.1052512002214115</v>
      </c>
      <c r="AG156" s="27">
        <v>7.9678551908715214E-2</v>
      </c>
      <c r="AH156" s="27">
        <v>2479.078</v>
      </c>
    </row>
    <row r="157" spans="16:34" x14ac:dyDescent="0.2">
      <c r="P157" s="26">
        <v>42916</v>
      </c>
      <c r="Q157" s="27">
        <v>1</v>
      </c>
      <c r="R157" s="27">
        <v>1</v>
      </c>
      <c r="S157" s="27">
        <v>-2.7936048376560298E-2</v>
      </c>
      <c r="T157" s="27">
        <v>0.16178342927004799</v>
      </c>
      <c r="U157" s="27">
        <v>0.20334371070570401</v>
      </c>
      <c r="V157" s="27">
        <v>1.04038417170334</v>
      </c>
      <c r="W157" s="27">
        <v>5.2231246447499602E-2</v>
      </c>
      <c r="X157" s="27">
        <v>0.47705808107778502</v>
      </c>
      <c r="Y157" s="27">
        <v>2.2444952808894501E-2</v>
      </c>
      <c r="Z157" s="27">
        <v>2.69524913387664</v>
      </c>
      <c r="AA157" s="27">
        <v>1.2059856984728199</v>
      </c>
      <c r="AB157" s="27">
        <v>1.37880920233475</v>
      </c>
      <c r="AC157" s="27">
        <v>-0.81961367636788895</v>
      </c>
      <c r="AD157" s="27">
        <v>0.16784643287665391</v>
      </c>
      <c r="AE157" s="27">
        <v>-6.9361144272976683E-2</v>
      </c>
      <c r="AF157" s="27">
        <v>9.6059523439962463E-2</v>
      </c>
      <c r="AG157" s="27">
        <v>8.2554370214215425E-2</v>
      </c>
      <c r="AH157" s="27">
        <v>2549.9675999999999</v>
      </c>
    </row>
    <row r="158" spans="16:34" x14ac:dyDescent="0.2">
      <c r="P158" s="26">
        <v>42947</v>
      </c>
      <c r="Q158" s="27">
        <v>1</v>
      </c>
      <c r="R158" s="27">
        <v>1</v>
      </c>
      <c r="S158" s="27">
        <v>-2.84395841639477E-2</v>
      </c>
      <c r="T158" s="27">
        <v>0.15427502101357499</v>
      </c>
      <c r="U158" s="27">
        <v>0.19778718191247999</v>
      </c>
      <c r="V158" s="27">
        <v>0.98495820915423105</v>
      </c>
      <c r="W158" s="27">
        <v>5.2231246447499602E-2</v>
      </c>
      <c r="X158" s="27">
        <v>0.50888213759122003</v>
      </c>
      <c r="Y158" s="27">
        <v>4.2473425293451397E-2</v>
      </c>
      <c r="Z158" s="27">
        <v>2.5761567302846098</v>
      </c>
      <c r="AA158" s="27">
        <v>1.15466715811228</v>
      </c>
      <c r="AB158" s="27">
        <v>1.6181936670724399</v>
      </c>
      <c r="AC158" s="27">
        <v>-0.77605636272706902</v>
      </c>
      <c r="AD158" s="27">
        <v>0.1611229631824615</v>
      </c>
      <c r="AE158" s="27">
        <v>-0.10910770175879329</v>
      </c>
      <c r="AF158" s="27">
        <v>9.9631523439962441E-2</v>
      </c>
      <c r="AG158" s="27">
        <v>8.4562514315373774E-2</v>
      </c>
      <c r="AH158" s="27">
        <v>2638.1244000000002</v>
      </c>
    </row>
    <row r="159" spans="16:34" x14ac:dyDescent="0.2">
      <c r="P159" s="26">
        <v>42978</v>
      </c>
      <c r="Q159" s="27">
        <v>1</v>
      </c>
      <c r="R159" s="27">
        <v>1</v>
      </c>
      <c r="S159" s="27">
        <v>-1.88574979314905E-2</v>
      </c>
      <c r="T159" s="27">
        <v>0.158928765893525</v>
      </c>
      <c r="U159" s="27">
        <v>0.16050799170287799</v>
      </c>
      <c r="V159" s="27">
        <v>0.98796108733469301</v>
      </c>
      <c r="W159" s="27">
        <v>6.1236191872055402E-2</v>
      </c>
      <c r="X159" s="27">
        <v>0.53378263010863203</v>
      </c>
      <c r="Y159" s="27">
        <v>2.83305335941186E-2</v>
      </c>
      <c r="Z159" s="27">
        <v>0.68370071303535995</v>
      </c>
      <c r="AA159" s="27">
        <v>1.15605112775896</v>
      </c>
      <c r="AB159" s="27">
        <v>1.59665047897195</v>
      </c>
      <c r="AC159" s="27">
        <v>-1.04532874941127</v>
      </c>
      <c r="AD159" s="27">
        <v>0.1632360655999987</v>
      </c>
      <c r="AE159" s="27">
        <v>-0.15264383290134409</v>
      </c>
      <c r="AF159" s="27">
        <v>9.8838523439962467E-2</v>
      </c>
      <c r="AG159" s="27">
        <v>8.6790404376992605E-2</v>
      </c>
      <c r="AH159" s="27">
        <v>2714.6313</v>
      </c>
    </row>
    <row r="160" spans="16:34" x14ac:dyDescent="0.2">
      <c r="P160" s="26">
        <v>43008</v>
      </c>
      <c r="Q160" s="27">
        <v>1</v>
      </c>
      <c r="R160" s="27">
        <v>1</v>
      </c>
      <c r="S160" s="27">
        <v>-2.1438810606610799E-2</v>
      </c>
      <c r="T160" s="27">
        <v>0.16645905110454301</v>
      </c>
      <c r="U160" s="27">
        <v>0.14469157657839901</v>
      </c>
      <c r="V160" s="27">
        <v>0.95580582069568898</v>
      </c>
      <c r="W160" s="27">
        <v>6.1236191872055402E-2</v>
      </c>
      <c r="X160" s="27">
        <v>0.52256565856049197</v>
      </c>
      <c r="Y160" s="27">
        <v>2.9719182239696201E-2</v>
      </c>
      <c r="Z160" s="27">
        <v>0.70019751308200495</v>
      </c>
      <c r="AA160" s="27">
        <v>1.2108266176028999</v>
      </c>
      <c r="AB160" s="27">
        <v>1.7300633222293</v>
      </c>
      <c r="AC160" s="27">
        <v>-1.0840446290190999</v>
      </c>
      <c r="AD160" s="27">
        <v>0.17406884481996479</v>
      </c>
      <c r="AE160" s="27">
        <v>-0.1244607351385434</v>
      </c>
      <c r="AF160" s="27">
        <v>0.1002485234399625</v>
      </c>
      <c r="AG160" s="27">
        <v>8.8807250513308414E-2</v>
      </c>
      <c r="AH160" s="27">
        <v>2672.3272000000002</v>
      </c>
    </row>
    <row r="161" spans="16:34" x14ac:dyDescent="0.2">
      <c r="P161" s="26">
        <v>43039</v>
      </c>
      <c r="Q161" s="27">
        <v>1</v>
      </c>
      <c r="R161" s="27">
        <v>1</v>
      </c>
      <c r="S161" s="27">
        <v>-3.0627934343609001E-2</v>
      </c>
      <c r="T161" s="27">
        <v>0.16610666823599801</v>
      </c>
      <c r="U161" s="27">
        <v>0.16698055600130099</v>
      </c>
      <c r="V161" s="27">
        <v>1.0038121475572701</v>
      </c>
      <c r="W161" s="27">
        <v>6.0653937526404397E-2</v>
      </c>
      <c r="X161" s="27">
        <v>0.535640830121484</v>
      </c>
      <c r="Y161" s="27">
        <v>-6.2318769567226001E-4</v>
      </c>
      <c r="Z161" s="27">
        <v>0.80519939076081504</v>
      </c>
      <c r="AA161" s="27">
        <v>1.1930561899233101</v>
      </c>
      <c r="AB161" s="27">
        <v>1.6847723961755701</v>
      </c>
      <c r="AC161" s="27">
        <v>-1.2328676285644899</v>
      </c>
      <c r="AD161" s="27">
        <v>0.19998073951371351</v>
      </c>
      <c r="AE161" s="27">
        <v>-0.17057074571572611</v>
      </c>
      <c r="AF161" s="27">
        <v>9.6578523439962455E-2</v>
      </c>
      <c r="AG161" s="27">
        <v>9.0109519912228347E-2</v>
      </c>
      <c r="AH161" s="27">
        <v>2793.7118999999998</v>
      </c>
    </row>
    <row r="162" spans="16:34" x14ac:dyDescent="0.2">
      <c r="P162" s="26">
        <v>43069</v>
      </c>
      <c r="Q162" s="27">
        <v>1</v>
      </c>
      <c r="R162" s="27">
        <v>1</v>
      </c>
      <c r="S162" s="27">
        <v>-2.9853244853798901E-2</v>
      </c>
      <c r="T162" s="27">
        <v>0.16054326905484501</v>
      </c>
      <c r="U162" s="27">
        <v>0.17086382474551701</v>
      </c>
      <c r="V162" s="27">
        <v>1.0224382388629101</v>
      </c>
      <c r="W162" s="27">
        <v>6.0653937526404397E-2</v>
      </c>
      <c r="X162" s="27">
        <v>0.49035073209464802</v>
      </c>
      <c r="Y162" s="27">
        <v>-5.2819213117144504E-4</v>
      </c>
      <c r="Z162" s="27">
        <v>0.79371477187524797</v>
      </c>
      <c r="AA162" s="27">
        <v>1.1941104985399</v>
      </c>
      <c r="AB162" s="27">
        <v>1.2965718469729</v>
      </c>
      <c r="AC162" s="27">
        <v>-1.2801643406577501</v>
      </c>
      <c r="AD162" s="27">
        <v>0.1752673705327977</v>
      </c>
      <c r="AE162" s="27">
        <v>-0.20172590376445901</v>
      </c>
      <c r="AF162" s="27">
        <v>9.6284523439962466E-2</v>
      </c>
      <c r="AG162" s="27">
        <v>9.1529573571368705E-2</v>
      </c>
      <c r="AH162" s="27">
        <v>2863.4468999999999</v>
      </c>
    </row>
    <row r="163" spans="16:34" x14ac:dyDescent="0.2">
      <c r="P163" s="26">
        <v>43100</v>
      </c>
      <c r="Q163" s="27">
        <v>1</v>
      </c>
      <c r="R163" s="27">
        <v>1</v>
      </c>
      <c r="S163" s="27">
        <v>-3.3721980062604802E-2</v>
      </c>
      <c r="T163" s="27">
        <v>0.16154252454717599</v>
      </c>
      <c r="U163" s="27">
        <v>0.16617941556812099</v>
      </c>
      <c r="V163" s="27">
        <v>1.0484255491437799</v>
      </c>
      <c r="W163" s="27">
        <v>6.0653937526404397E-2</v>
      </c>
      <c r="X163" s="27">
        <v>0.497791948430853</v>
      </c>
      <c r="Y163" s="27">
        <v>-7.7337252655728999E-4</v>
      </c>
      <c r="Z163" s="27">
        <v>0.80649600813820299</v>
      </c>
      <c r="AA163" s="27">
        <v>1.1788362114975299</v>
      </c>
      <c r="AB163" s="27">
        <v>1.4256145426442799</v>
      </c>
      <c r="AC163" s="27">
        <v>-1.36202518965219</v>
      </c>
      <c r="AD163" s="27">
        <v>0.19749332360835831</v>
      </c>
      <c r="AE163" s="27">
        <v>-0.21254607600652939</v>
      </c>
      <c r="AF163" s="27">
        <v>9.5991523439962451E-2</v>
      </c>
      <c r="AG163" s="27">
        <v>9.3264182331139825E-2</v>
      </c>
      <c r="AH163" s="27">
        <v>2860.4362999999998</v>
      </c>
    </row>
    <row r="164" spans="16:34" x14ac:dyDescent="0.2">
      <c r="P164" s="26">
        <v>43131</v>
      </c>
      <c r="Q164" s="27">
        <v>1</v>
      </c>
      <c r="R164" s="27">
        <v>1</v>
      </c>
      <c r="S164" s="27">
        <v>4.6308200662557204E-3</v>
      </c>
      <c r="T164" s="27">
        <v>0.14800158703789201</v>
      </c>
      <c r="U164" s="27">
        <v>0.18039863639426201</v>
      </c>
      <c r="V164" s="27">
        <v>0.95198859861039098</v>
      </c>
      <c r="W164" s="27">
        <v>5.6934617637625702E-2</v>
      </c>
      <c r="X164" s="27">
        <v>0.47099476243862098</v>
      </c>
      <c r="Y164" s="27">
        <v>2.62553655516755E-2</v>
      </c>
      <c r="Z164" s="27">
        <v>0.73869324639149703</v>
      </c>
      <c r="AA164" s="27">
        <v>1.0336683390444501</v>
      </c>
      <c r="AB164" s="27">
        <v>1.94973600092699</v>
      </c>
      <c r="AC164" s="27">
        <v>-1.2389709336563901</v>
      </c>
      <c r="AD164" s="27">
        <v>0.25399246435697359</v>
      </c>
      <c r="AE164" s="27">
        <v>-0.19774943290123129</v>
      </c>
      <c r="AF164" s="27">
        <v>9.3169523439962432E-2</v>
      </c>
      <c r="AG164" s="27">
        <v>9.4951712180756431E-2</v>
      </c>
      <c r="AH164" s="27">
        <v>3116.8330999999998</v>
      </c>
    </row>
    <row r="165" spans="16:34" x14ac:dyDescent="0.2">
      <c r="P165" s="26">
        <v>43159</v>
      </c>
      <c r="Q165" s="27">
        <v>1</v>
      </c>
      <c r="R165" s="27">
        <v>1</v>
      </c>
      <c r="S165" s="27">
        <v>5.0347545257554104E-3</v>
      </c>
      <c r="T165" s="27">
        <v>0.157938088087519</v>
      </c>
      <c r="U165" s="27">
        <v>0.18522212934598101</v>
      </c>
      <c r="V165" s="27">
        <v>1.02560905023626</v>
      </c>
      <c r="W165" s="27">
        <v>5.9988413451490197E-2</v>
      </c>
      <c r="X165" s="27">
        <v>0.51971731696736001</v>
      </c>
      <c r="Y165" s="27">
        <v>2.8770580439371501E-2</v>
      </c>
      <c r="Z165" s="27">
        <v>0.77051387854279396</v>
      </c>
      <c r="AA165" s="27">
        <v>1.1094218107001901</v>
      </c>
      <c r="AB165" s="27">
        <v>2.0091619167707599</v>
      </c>
      <c r="AC165" s="27">
        <v>-1.3347846858591501</v>
      </c>
      <c r="AD165" s="27">
        <v>0.17036972521514451</v>
      </c>
      <c r="AE165" s="27">
        <v>-0.1057515468141919</v>
      </c>
      <c r="AF165" s="27">
        <v>9.632052343996246E-2</v>
      </c>
      <c r="AG165" s="27">
        <v>9.6349885671295918E-2</v>
      </c>
      <c r="AH165" s="27">
        <v>2878.6666</v>
      </c>
    </row>
    <row r="166" spans="16:34" x14ac:dyDescent="0.2">
      <c r="P166" s="26">
        <v>43190</v>
      </c>
      <c r="Q166" s="27">
        <v>1</v>
      </c>
      <c r="R166" s="27">
        <v>1</v>
      </c>
      <c r="S166" s="27">
        <v>2.4410713836080199E-3</v>
      </c>
      <c r="T166" s="27">
        <v>0.17087455848383201</v>
      </c>
      <c r="U166" s="27">
        <v>0.18636108171705501</v>
      </c>
      <c r="V166" s="27">
        <v>1.0602947392859901</v>
      </c>
      <c r="W166" s="27">
        <v>6.7792782376603106E-2</v>
      </c>
      <c r="X166" s="27">
        <v>0.60746369489211405</v>
      </c>
      <c r="Y166" s="27">
        <v>2.4584860406567599E-2</v>
      </c>
      <c r="Z166" s="27">
        <v>0.52356220556089805</v>
      </c>
      <c r="AA166" s="27">
        <v>1.25913891443478</v>
      </c>
      <c r="AB166" s="27">
        <v>2.1592247539944802</v>
      </c>
      <c r="AC166" s="27">
        <v>-1.3676072601015901</v>
      </c>
      <c r="AD166" s="27">
        <v>0.1173897304461487</v>
      </c>
      <c r="AE166" s="27">
        <v>3.1966400320997401E-2</v>
      </c>
      <c r="AF166" s="27">
        <v>9.8522523439962456E-2</v>
      </c>
      <c r="AG166" s="27">
        <v>9.8555169489166441E-2</v>
      </c>
      <c r="AH166" s="27">
        <v>2722.1529999999998</v>
      </c>
    </row>
    <row r="167" spans="16:34" x14ac:dyDescent="0.2">
      <c r="P167" s="26">
        <v>43220</v>
      </c>
      <c r="Q167" s="27">
        <v>1</v>
      </c>
      <c r="R167" s="27">
        <v>1</v>
      </c>
      <c r="S167" s="27">
        <v>7.1548858767535497E-3</v>
      </c>
      <c r="T167" s="27">
        <v>0.17948861690721801</v>
      </c>
      <c r="U167" s="27">
        <v>0.195894150042835</v>
      </c>
      <c r="V167" s="27">
        <v>1.1383695462347301</v>
      </c>
      <c r="W167" s="27">
        <v>7.4946212062570003E-2</v>
      </c>
      <c r="X167" s="27">
        <v>0.65805134205793403</v>
      </c>
      <c r="Y167" s="27">
        <v>1.32958072897616E-2</v>
      </c>
      <c r="Z167" s="27">
        <v>0.69237279444978805</v>
      </c>
      <c r="AA167" s="27">
        <v>1.2770003620955399</v>
      </c>
      <c r="AB167" s="27">
        <v>2.2864932025735398</v>
      </c>
      <c r="AC167" s="27">
        <v>-1.1920818850264101</v>
      </c>
      <c r="AD167" s="27">
        <v>0.1011421936506338</v>
      </c>
      <c r="AE167" s="27">
        <v>-6.0213965806881209E-3</v>
      </c>
      <c r="AF167" s="27">
        <v>0.1000525234399625</v>
      </c>
      <c r="AG167" s="27">
        <v>9.8903357417307311E-2</v>
      </c>
      <c r="AH167" s="27">
        <v>2653.5436</v>
      </c>
    </row>
    <row r="168" spans="16:34" x14ac:dyDescent="0.2">
      <c r="P168" s="26">
        <v>43251</v>
      </c>
      <c r="Q168" s="27">
        <v>1</v>
      </c>
      <c r="R168" s="27">
        <v>1</v>
      </c>
      <c r="S168" s="27">
        <v>8.0197625667645604E-3</v>
      </c>
      <c r="T168" s="27">
        <v>0.18089452370956799</v>
      </c>
      <c r="U168" s="27">
        <v>0.20334752547870799</v>
      </c>
      <c r="V168" s="27">
        <v>1.1693221925069801</v>
      </c>
      <c r="W168" s="27">
        <v>6.6105885636060902E-2</v>
      </c>
      <c r="X168" s="27">
        <v>0.69171432470883798</v>
      </c>
      <c r="Y168" s="27">
        <v>1.2840405201144E-2</v>
      </c>
      <c r="Z168" s="27">
        <v>0.74515457698311505</v>
      </c>
      <c r="AA168" s="27">
        <v>1.2995167240446399</v>
      </c>
      <c r="AB168" s="27">
        <v>2.12422140631503</v>
      </c>
      <c r="AC168" s="27">
        <v>-1.2014193410443901</v>
      </c>
      <c r="AD168" s="27">
        <v>9.335573757093299E-2</v>
      </c>
      <c r="AE168" s="27">
        <v>3.8545843863205358E-2</v>
      </c>
      <c r="AF168" s="27">
        <v>0.10354152343996249</v>
      </c>
      <c r="AG168" s="27">
        <v>9.8239576110990323E-2</v>
      </c>
      <c r="AH168" s="27">
        <v>2658.2917000000002</v>
      </c>
    </row>
    <row r="169" spans="16:34" x14ac:dyDescent="0.2">
      <c r="P169" s="26">
        <v>43281</v>
      </c>
      <c r="Q169" s="27">
        <v>1</v>
      </c>
      <c r="R169" s="27">
        <v>1</v>
      </c>
      <c r="S169" s="27">
        <v>9.0321583896803802E-3</v>
      </c>
      <c r="T169" s="27">
        <v>0.19795030099102001</v>
      </c>
      <c r="U169" s="27">
        <v>0.215136117425162</v>
      </c>
      <c r="V169" s="27">
        <v>1.2787220073447501</v>
      </c>
      <c r="W169" s="27">
        <v>6.7883566945307297E-2</v>
      </c>
      <c r="X169" s="27">
        <v>0.71891057946993298</v>
      </c>
      <c r="Y169" s="27">
        <v>1.44342929885839E-2</v>
      </c>
      <c r="Z169" s="27">
        <v>0.76224527829238697</v>
      </c>
      <c r="AA169" s="27">
        <v>1.41568198382685</v>
      </c>
      <c r="AB169" s="27">
        <v>2.2007152323218202</v>
      </c>
      <c r="AC169" s="27">
        <v>-1.3146960217699299</v>
      </c>
      <c r="AD169" s="27">
        <v>-2.213546030452988E-2</v>
      </c>
      <c r="AE169" s="27">
        <v>0.15725018664320589</v>
      </c>
      <c r="AF169" s="27">
        <v>0.10975552343996239</v>
      </c>
      <c r="AG169" s="27">
        <v>9.8329375572780084E-2</v>
      </c>
      <c r="AH169" s="27">
        <v>2479.9115000000002</v>
      </c>
    </row>
    <row r="170" spans="16:34" x14ac:dyDescent="0.2">
      <c r="P170" s="26">
        <v>43312</v>
      </c>
      <c r="Q170" s="27">
        <v>1</v>
      </c>
      <c r="R170" s="27">
        <v>1</v>
      </c>
      <c r="S170" s="27">
        <v>8.6674393863808395E-3</v>
      </c>
      <c r="T170" s="27">
        <v>0.18991942367209799</v>
      </c>
      <c r="U170" s="27">
        <v>0.109536674409206</v>
      </c>
      <c r="V170" s="27">
        <v>1.0833280241493399</v>
      </c>
      <c r="W170" s="27">
        <v>5.7266682297813502E-2</v>
      </c>
      <c r="X170" s="27">
        <v>0.73727042458826497</v>
      </c>
      <c r="Y170" s="27">
        <v>2.7003438605134E-2</v>
      </c>
      <c r="Z170" s="27">
        <v>0.77168484830415096</v>
      </c>
      <c r="AA170" s="27">
        <v>1.40574262119993</v>
      </c>
      <c r="AB170" s="27">
        <v>1.8262247998499801</v>
      </c>
      <c r="AC170" s="27">
        <v>-1.2613585735305799</v>
      </c>
      <c r="AD170" s="27">
        <v>-6.8786799117745684E-2</v>
      </c>
      <c r="AE170" s="27">
        <v>7.8371151110069537E-2</v>
      </c>
      <c r="AF170" s="27">
        <v>0.10501052343996251</v>
      </c>
      <c r="AG170" s="27">
        <v>9.9018741693930296E-2</v>
      </c>
      <c r="AH170" s="27">
        <v>2545.1242999999999</v>
      </c>
    </row>
    <row r="171" spans="16:34" x14ac:dyDescent="0.2">
      <c r="P171" s="26">
        <v>43343</v>
      </c>
      <c r="Q171" s="27">
        <v>1</v>
      </c>
      <c r="R171" s="27">
        <v>1</v>
      </c>
      <c r="S171" s="27">
        <v>1.23012145797623E-2</v>
      </c>
      <c r="T171" s="27">
        <v>0.19642969708090299</v>
      </c>
      <c r="U171" s="27">
        <v>0.11736325627769199</v>
      </c>
      <c r="V171" s="27">
        <v>1.1691452217195699</v>
      </c>
      <c r="W171" s="27">
        <v>6.2611604799382006E-2</v>
      </c>
      <c r="X171" s="27">
        <v>0.76528338209343305</v>
      </c>
      <c r="Y171" s="27">
        <v>3.0818895828327399E-2</v>
      </c>
      <c r="Z171" s="27">
        <v>1.1180123503088299</v>
      </c>
      <c r="AA171" s="27">
        <v>1.3743190694379399</v>
      </c>
      <c r="AB171" s="27">
        <v>1.97848101148864</v>
      </c>
      <c r="AC171" s="27">
        <v>-0.89330837687629705</v>
      </c>
      <c r="AD171" s="27">
        <v>-8.6897634308551547E-2</v>
      </c>
      <c r="AE171" s="27">
        <v>0.17717951920504141</v>
      </c>
      <c r="AF171" s="27">
        <v>0.1042675234399625</v>
      </c>
      <c r="AG171" s="27">
        <v>9.9443039312977863E-2</v>
      </c>
      <c r="AH171" s="27">
        <v>2474.4765000000002</v>
      </c>
    </row>
    <row r="172" spans="16:34" x14ac:dyDescent="0.2">
      <c r="P172" s="26">
        <v>43373</v>
      </c>
      <c r="Q172" s="27">
        <v>1</v>
      </c>
      <c r="R172" s="27">
        <v>1</v>
      </c>
      <c r="S172" s="27">
        <v>1.1953885537204801E-2</v>
      </c>
      <c r="T172" s="27">
        <v>0.18496613874436099</v>
      </c>
      <c r="U172" s="27">
        <v>0.108086054854834</v>
      </c>
      <c r="V172" s="27">
        <v>1.0910018392910099</v>
      </c>
      <c r="W172" s="27">
        <v>6.5224530038808098E-2</v>
      </c>
      <c r="X172" s="27">
        <v>0.69923541683439405</v>
      </c>
      <c r="Y172" s="27">
        <v>2.9631422434464198E-2</v>
      </c>
      <c r="Z172" s="27">
        <v>1.06654375106197</v>
      </c>
      <c r="AA172" s="27">
        <v>1.31828626526927</v>
      </c>
      <c r="AB172" s="27">
        <v>1.6903789997484699</v>
      </c>
      <c r="AC172" s="27">
        <v>-0.84458246541124904</v>
      </c>
      <c r="AD172" s="27">
        <v>-4.4987245141229489E-2</v>
      </c>
      <c r="AE172" s="27">
        <v>0.13708587101325481</v>
      </c>
      <c r="AF172" s="27">
        <v>0.1024095234399625</v>
      </c>
      <c r="AG172" s="27">
        <v>9.9785106773295343E-2</v>
      </c>
      <c r="AH172" s="27">
        <v>2606.6676000000002</v>
      </c>
    </row>
    <row r="173" spans="16:34" x14ac:dyDescent="0.2">
      <c r="P173" s="26">
        <v>43404</v>
      </c>
      <c r="Q173" s="27">
        <v>1</v>
      </c>
      <c r="R173" s="27">
        <v>1</v>
      </c>
      <c r="S173" s="27">
        <v>1.13144473196512E-2</v>
      </c>
      <c r="T173" s="27">
        <v>0.186778650921753</v>
      </c>
      <c r="U173" s="27">
        <v>0.14846355952463799</v>
      </c>
      <c r="V173" s="27">
        <v>1.14474430613885</v>
      </c>
      <c r="W173" s="27">
        <v>7.1564361764787796E-2</v>
      </c>
      <c r="X173" s="27">
        <v>0.80854083348926098</v>
      </c>
      <c r="Y173" s="27">
        <v>5.0054575356548801E-2</v>
      </c>
      <c r="Z173" s="27">
        <v>0.78373465797155195</v>
      </c>
      <c r="AA173" s="27">
        <v>1.35048260568789</v>
      </c>
      <c r="AB173" s="27">
        <v>2.2123899625584502</v>
      </c>
      <c r="AC173" s="27">
        <v>-1.25468744310429</v>
      </c>
      <c r="AD173" s="27">
        <v>-0.1317118034384604</v>
      </c>
      <c r="AE173" s="27">
        <v>0.19794214661258769</v>
      </c>
      <c r="AF173" s="27">
        <v>0.10538352343996241</v>
      </c>
      <c r="AG173" s="27">
        <v>0.1001535551859937</v>
      </c>
      <c r="AH173" s="27">
        <v>2451.1206999999999</v>
      </c>
    </row>
    <row r="174" spans="16:34" x14ac:dyDescent="0.2">
      <c r="P174" s="26">
        <v>43434</v>
      </c>
      <c r="Q174" s="27">
        <v>1</v>
      </c>
      <c r="R174" s="27">
        <v>1</v>
      </c>
      <c r="S174" s="27">
        <v>1.1828393360137499E-2</v>
      </c>
      <c r="T174" s="27">
        <v>0.19565830515837099</v>
      </c>
      <c r="U174" s="27">
        <v>0.144233004996591</v>
      </c>
      <c r="V174" s="27">
        <v>1.2409413066547199</v>
      </c>
      <c r="W174" s="27">
        <v>6.7339505128777205E-2</v>
      </c>
      <c r="X174" s="27">
        <v>0.79100849890485603</v>
      </c>
      <c r="Y174" s="27">
        <v>4.72794337381005E-2</v>
      </c>
      <c r="Z174" s="27">
        <v>0.816305448950294</v>
      </c>
      <c r="AA174" s="27">
        <v>1.3916330451963901</v>
      </c>
      <c r="AB174" s="27">
        <v>2.0370077764460102</v>
      </c>
      <c r="AC174" s="27">
        <v>-1.2863182189800899</v>
      </c>
      <c r="AD174" s="27">
        <v>-0.2047909333649473</v>
      </c>
      <c r="AE174" s="27">
        <v>0.18519449111753011</v>
      </c>
      <c r="AF174" s="27">
        <v>0.10809152343996251</v>
      </c>
      <c r="AG174" s="27">
        <v>0.1010366980431366</v>
      </c>
      <c r="AH174" s="27">
        <v>2428.0445</v>
      </c>
    </row>
    <row r="175" spans="16:34" x14ac:dyDescent="0.2">
      <c r="P175" s="26">
        <v>43465</v>
      </c>
      <c r="Q175" s="27">
        <v>1</v>
      </c>
      <c r="R175" s="27">
        <v>1</v>
      </c>
      <c r="S175" s="27">
        <v>1.1800562640656801E-2</v>
      </c>
      <c r="T175" s="27">
        <v>0.20829243767521599</v>
      </c>
      <c r="U175" s="27">
        <v>0.15031250724728901</v>
      </c>
      <c r="V175" s="27">
        <v>1.2306001290992701</v>
      </c>
      <c r="W175" s="27">
        <v>8.3552049491410096E-2</v>
      </c>
      <c r="X175" s="27">
        <v>0.76434364515810505</v>
      </c>
      <c r="Y175" s="27">
        <v>4.8917903705764897E-2</v>
      </c>
      <c r="Z175" s="27">
        <v>0.849398913096019</v>
      </c>
      <c r="AA175" s="27">
        <v>1.4479284639085199</v>
      </c>
      <c r="AB175" s="27">
        <v>2.0203903930471001</v>
      </c>
      <c r="AC175" s="27">
        <v>-1.4057620535983</v>
      </c>
      <c r="AD175" s="27">
        <v>-0.22268882138241111</v>
      </c>
      <c r="AE175" s="27">
        <v>0.28320414271908012</v>
      </c>
      <c r="AF175" s="27">
        <v>0.1099435234399624</v>
      </c>
      <c r="AG175" s="27">
        <v>0.10204674963043819</v>
      </c>
      <c r="AH175" s="27">
        <v>2293.0985000000001</v>
      </c>
    </row>
    <row r="176" spans="16:34" x14ac:dyDescent="0.2">
      <c r="P176" s="26">
        <v>43496</v>
      </c>
      <c r="Q176" s="27">
        <v>1</v>
      </c>
      <c r="R176" s="27">
        <v>1</v>
      </c>
      <c r="S176" s="27">
        <v>1.16633465151668E-2</v>
      </c>
      <c r="T176" s="27">
        <v>0.19318985566069699</v>
      </c>
      <c r="U176" s="27">
        <v>0.119604076066105</v>
      </c>
      <c r="V176" s="27">
        <v>1.1909033507412301</v>
      </c>
      <c r="W176" s="27">
        <v>7.4561300691771804E-2</v>
      </c>
      <c r="X176" s="27">
        <v>0.78623244707807705</v>
      </c>
      <c r="Y176" s="27">
        <v>6.1197328090879903E-2</v>
      </c>
      <c r="Z176" s="27">
        <v>0.768404874080856</v>
      </c>
      <c r="AA176" s="27">
        <v>1.35085232978272</v>
      </c>
      <c r="AB176" s="27">
        <v>1.86989118889838</v>
      </c>
      <c r="AC176" s="27">
        <v>-1.28392060813366</v>
      </c>
      <c r="AD176" s="27">
        <v>-0.23528285595665571</v>
      </c>
      <c r="AE176" s="27">
        <v>0.2110334863739074</v>
      </c>
      <c r="AF176" s="27">
        <v>0.10877152343996251</v>
      </c>
      <c r="AG176" s="27">
        <v>0.1033715909002795</v>
      </c>
      <c r="AH176" s="27">
        <v>2483.4708999999998</v>
      </c>
    </row>
    <row r="177" spans="16:34" x14ac:dyDescent="0.2">
      <c r="P177" s="26">
        <v>43524</v>
      </c>
      <c r="Q177" s="27">
        <v>1</v>
      </c>
      <c r="R177" s="27">
        <v>1</v>
      </c>
      <c r="S177" s="27">
        <v>9.6261784581208199E-3</v>
      </c>
      <c r="T177" s="27">
        <v>0.17603057086093499</v>
      </c>
      <c r="U177" s="27">
        <v>0.10793452778515999</v>
      </c>
      <c r="V177" s="27">
        <v>1.15495084167311</v>
      </c>
      <c r="W177" s="27">
        <v>6.5724584746688103E-2</v>
      </c>
      <c r="X177" s="27">
        <v>0.72382992866597395</v>
      </c>
      <c r="Y177" s="27">
        <v>5.3490489373581203E-2</v>
      </c>
      <c r="Z177" s="27">
        <v>0.74297294859717899</v>
      </c>
      <c r="AA177" s="27">
        <v>1.30828002426015</v>
      </c>
      <c r="AB177" s="27">
        <v>1.69796158638971</v>
      </c>
      <c r="AC177" s="27">
        <v>-1.17346406518515</v>
      </c>
      <c r="AD177" s="27">
        <v>-8.0353194839353229E-2</v>
      </c>
      <c r="AE177" s="27">
        <v>4.6051554935422352E-2</v>
      </c>
      <c r="AF177" s="27">
        <v>0.1053215234399625</v>
      </c>
      <c r="AG177" s="27">
        <v>0.1042206107415493</v>
      </c>
      <c r="AH177" s="27">
        <v>2743.9715999999999</v>
      </c>
    </row>
    <row r="178" spans="16:34" x14ac:dyDescent="0.2">
      <c r="P178" s="26">
        <v>43555</v>
      </c>
      <c r="Q178" s="27">
        <v>1</v>
      </c>
      <c r="R178" s="27">
        <v>1</v>
      </c>
      <c r="S178" s="27">
        <v>8.5877379953680499E-3</v>
      </c>
      <c r="T178" s="27">
        <v>0.18130593751631799</v>
      </c>
      <c r="U178" s="27">
        <v>0.115880791826452</v>
      </c>
      <c r="V178" s="27">
        <v>1.1352461217546299</v>
      </c>
      <c r="W178" s="27">
        <v>6.0195628791401203E-2</v>
      </c>
      <c r="X178" s="27">
        <v>0.74318306352183405</v>
      </c>
      <c r="Y178" s="27">
        <v>4.6854290345037901E-2</v>
      </c>
      <c r="Z178" s="27">
        <v>0.61169900317584402</v>
      </c>
      <c r="AA178" s="27">
        <v>1.36349681922619</v>
      </c>
      <c r="AB178" s="27">
        <v>1.69206085155363</v>
      </c>
      <c r="AC178" s="27">
        <v>-1.42480452535295</v>
      </c>
      <c r="AD178" s="27">
        <v>-1.921642886261794E-2</v>
      </c>
      <c r="AE178" s="27">
        <v>6.5928406083604285E-2</v>
      </c>
      <c r="AF178" s="27">
        <v>0.10610452343996241</v>
      </c>
      <c r="AG178" s="27">
        <v>0.1050207258209144</v>
      </c>
      <c r="AH178" s="27">
        <v>2838.5054</v>
      </c>
    </row>
    <row r="179" spans="16:34" x14ac:dyDescent="0.2">
      <c r="P179" s="26">
        <v>43585</v>
      </c>
      <c r="Q179" s="27">
        <v>1</v>
      </c>
      <c r="R179" s="27">
        <v>1</v>
      </c>
      <c r="S179" s="27">
        <v>7.1501600155973299E-3</v>
      </c>
      <c r="T179" s="27">
        <v>0.182639672209499</v>
      </c>
      <c r="U179" s="27">
        <v>0.12226468006943</v>
      </c>
      <c r="V179" s="27">
        <v>1.1240416871624199</v>
      </c>
      <c r="W179" s="27">
        <v>6.3599818001374403E-2</v>
      </c>
      <c r="X179" s="27">
        <v>0.72854768819000904</v>
      </c>
      <c r="Y179" s="27">
        <v>4.8638755035560602E-2</v>
      </c>
      <c r="Z179" s="27">
        <v>0.82422862988769496</v>
      </c>
      <c r="AA179" s="27">
        <v>1.36559640714379</v>
      </c>
      <c r="AB179" s="27">
        <v>1.8952179346829101</v>
      </c>
      <c r="AC179" s="27">
        <v>-1.1942698638521101</v>
      </c>
      <c r="AD179" s="27">
        <v>9.6572974024019154E-2</v>
      </c>
      <c r="AE179" s="27">
        <v>-4.9082815300561237E-2</v>
      </c>
      <c r="AF179" s="27">
        <v>0.1024835234399625</v>
      </c>
      <c r="AG179" s="27">
        <v>0.1053571266145652</v>
      </c>
      <c r="AH179" s="27">
        <v>2945.2438000000002</v>
      </c>
    </row>
    <row r="180" spans="16:34" x14ac:dyDescent="0.2">
      <c r="P180" s="26">
        <v>43616</v>
      </c>
      <c r="Q180" s="27">
        <v>1</v>
      </c>
      <c r="R180" s="27">
        <v>1</v>
      </c>
      <c r="S180" s="27">
        <v>7.9028080979424396E-3</v>
      </c>
      <c r="T180" s="27">
        <v>0.19130831721272401</v>
      </c>
      <c r="U180" s="27">
        <v>0.122422665183875</v>
      </c>
      <c r="V180" s="27">
        <v>1.2758360975048499</v>
      </c>
      <c r="W180" s="27">
        <v>6.7392272080633697E-2</v>
      </c>
      <c r="X180" s="27">
        <v>0.73387000493299204</v>
      </c>
      <c r="Y180" s="27">
        <v>5.0366804920150998E-2</v>
      </c>
      <c r="Z180" s="27">
        <v>0.85361289476791402</v>
      </c>
      <c r="AA180" s="27">
        <v>1.47248759423384</v>
      </c>
      <c r="AB180" s="27">
        <v>2.1569385066110098</v>
      </c>
      <c r="AC180" s="27">
        <v>-1.3540043077941499</v>
      </c>
      <c r="AD180" s="27">
        <v>-9.5333222139759241E-3</v>
      </c>
      <c r="AE180" s="27">
        <v>9.2586102494099931E-2</v>
      </c>
      <c r="AF180" s="27">
        <v>0.1036555234399625</v>
      </c>
      <c r="AG180" s="27">
        <v>0.1057753329637716</v>
      </c>
      <c r="AH180" s="27">
        <v>2728.9459000000002</v>
      </c>
    </row>
    <row r="181" spans="16:34" x14ac:dyDescent="0.2">
      <c r="P181" s="26">
        <v>43646</v>
      </c>
      <c r="Q181" s="27">
        <v>1</v>
      </c>
      <c r="R181" s="27">
        <v>1</v>
      </c>
      <c r="S181" s="27">
        <v>7.2916198442074904E-3</v>
      </c>
      <c r="T181" s="27">
        <v>0.18407776875644599</v>
      </c>
      <c r="U181" s="27">
        <v>0.106872984304344</v>
      </c>
      <c r="V181" s="27">
        <v>1.2365796021970099</v>
      </c>
      <c r="W181" s="27">
        <v>6.2953478387539299E-2</v>
      </c>
      <c r="X181" s="27">
        <v>0.65547913503053501</v>
      </c>
      <c r="Y181" s="27">
        <v>4.6285660399876201E-2</v>
      </c>
      <c r="Z181" s="27">
        <v>0.81303367396396997</v>
      </c>
      <c r="AA181" s="27">
        <v>1.44962939331823</v>
      </c>
      <c r="AB181" s="27">
        <v>2.0905711679462802</v>
      </c>
      <c r="AC181" s="27">
        <v>-1.3007028806957599</v>
      </c>
      <c r="AD181" s="27">
        <v>8.7977699444479876E-2</v>
      </c>
      <c r="AE181" s="27">
        <v>-5.3156033589585872E-2</v>
      </c>
      <c r="AF181" s="27">
        <v>0.1053315234399624</v>
      </c>
      <c r="AG181" s="27">
        <v>0.10587070201139059</v>
      </c>
      <c r="AH181" s="27">
        <v>2930.5981999999999</v>
      </c>
    </row>
    <row r="182" spans="16:34" x14ac:dyDescent="0.2">
      <c r="P182" s="26">
        <v>43677</v>
      </c>
      <c r="Q182" s="27">
        <v>1</v>
      </c>
      <c r="R182" s="27">
        <v>1</v>
      </c>
      <c r="S182" s="27">
        <v>6.7569009604066203E-3</v>
      </c>
      <c r="T182" s="27">
        <v>0.192569009453471</v>
      </c>
      <c r="U182" s="27">
        <v>0.10468828794011199</v>
      </c>
      <c r="V182" s="27">
        <v>1.16588631860551</v>
      </c>
      <c r="W182" s="27">
        <v>6.2579976584135902E-2</v>
      </c>
      <c r="X182" s="27">
        <v>0.74917526102243304</v>
      </c>
      <c r="Y182" s="27">
        <v>5.8840030737590802E-2</v>
      </c>
      <c r="Z182" s="27">
        <v>0.849072400646668</v>
      </c>
      <c r="AA182" s="27">
        <v>1.43876649077609</v>
      </c>
      <c r="AB182" s="27">
        <v>2.0159818742378999</v>
      </c>
      <c r="AC182" s="27">
        <v>-1.2435889016161299</v>
      </c>
      <c r="AD182" s="27">
        <v>0.17881460659518639</v>
      </c>
      <c r="AE182" s="27">
        <v>-6.5623290378025723E-2</v>
      </c>
      <c r="AF182" s="27">
        <v>0.10616352343996251</v>
      </c>
      <c r="AG182" s="27">
        <v>0.10598857105900961</v>
      </c>
      <c r="AH182" s="27">
        <v>2912.6612</v>
      </c>
    </row>
    <row r="183" spans="16:34" x14ac:dyDescent="0.2">
      <c r="P183" s="26">
        <v>43708</v>
      </c>
      <c r="Q183" s="27">
        <v>1</v>
      </c>
      <c r="R183" s="27">
        <v>1</v>
      </c>
      <c r="S183" s="27">
        <v>6.2480443876571402E-3</v>
      </c>
      <c r="T183" s="27">
        <v>0.20572707773457599</v>
      </c>
      <c r="U183" s="27">
        <v>9.9122159851669694E-2</v>
      </c>
      <c r="V183" s="27">
        <v>1.27383543960257</v>
      </c>
      <c r="W183" s="27">
        <v>5.5577289684874097E-2</v>
      </c>
      <c r="X183" s="27">
        <v>0.79425949648206695</v>
      </c>
      <c r="Y183" s="27">
        <v>7.8659201853316901E-2</v>
      </c>
      <c r="Z183" s="27">
        <v>0.85120281709312495</v>
      </c>
      <c r="AA183" s="27">
        <v>1.5182350343837701</v>
      </c>
      <c r="AB183" s="27">
        <v>2.1793146276069999</v>
      </c>
      <c r="AC183" s="27">
        <v>-1.56733725348765</v>
      </c>
      <c r="AD183" s="27">
        <v>0.1836249982533899</v>
      </c>
      <c r="AE183" s="27">
        <v>4.6376023507026298E-2</v>
      </c>
      <c r="AF183" s="27">
        <v>0.1081115234399625</v>
      </c>
      <c r="AG183" s="27">
        <v>0.1062883250272636</v>
      </c>
      <c r="AH183" s="27">
        <v>2872.4009999999998</v>
      </c>
    </row>
    <row r="184" spans="16:34" x14ac:dyDescent="0.2">
      <c r="P184" s="26">
        <v>43738</v>
      </c>
      <c r="Q184" s="27">
        <v>1</v>
      </c>
      <c r="R184" s="27">
        <v>1</v>
      </c>
      <c r="S184" s="27">
        <v>6.8943940337233703E-3</v>
      </c>
      <c r="T184" s="27">
        <v>0.19855054406669501</v>
      </c>
      <c r="U184" s="27">
        <v>0.101699804670507</v>
      </c>
      <c r="V184" s="27">
        <v>1.2476756701640701</v>
      </c>
      <c r="W184" s="27">
        <v>5.51615766448353E-2</v>
      </c>
      <c r="X184" s="27">
        <v>0.79838942420845505</v>
      </c>
      <c r="Y184" s="27">
        <v>7.7895867287889206E-2</v>
      </c>
      <c r="Z184" s="27">
        <v>0.82116036472513199</v>
      </c>
      <c r="AA184" s="27">
        <v>1.4970306344622</v>
      </c>
      <c r="AB184" s="27">
        <v>2.1546697125941701</v>
      </c>
      <c r="AC184" s="27">
        <v>-1.5351500651688601</v>
      </c>
      <c r="AD184" s="27">
        <v>0.17081720602188549</v>
      </c>
      <c r="AE184" s="27">
        <v>-7.1145212685040926E-2</v>
      </c>
      <c r="AF184" s="27">
        <v>7.5056015629936162E-2</v>
      </c>
      <c r="AG184" s="27">
        <v>0.1063863071391286</v>
      </c>
      <c r="AH184" s="27">
        <v>2897.7026999999998</v>
      </c>
    </row>
    <row r="185" spans="16:34" x14ac:dyDescent="0.2">
      <c r="P185" s="26">
        <v>43769</v>
      </c>
      <c r="Q185" s="27">
        <v>1</v>
      </c>
      <c r="R185" s="27">
        <v>1</v>
      </c>
      <c r="S185" s="27">
        <v>3.9553471149642904E-3</v>
      </c>
      <c r="T185" s="27">
        <v>0.19746946671948501</v>
      </c>
      <c r="U185" s="27">
        <v>0.11041494216973601</v>
      </c>
      <c r="V185" s="27">
        <v>1.2837912885575</v>
      </c>
      <c r="W185" s="27">
        <v>5.4495415708543098E-2</v>
      </c>
      <c r="X185" s="27">
        <v>0.74515736625159101</v>
      </c>
      <c r="Y185" s="27">
        <v>5.0690365808806502E-2</v>
      </c>
      <c r="Z185" s="27">
        <v>0.57750690024119899</v>
      </c>
      <c r="AA185" s="27">
        <v>1.49337769854137</v>
      </c>
      <c r="AB185" s="27">
        <v>2.2840928386774699</v>
      </c>
      <c r="AC185" s="27">
        <v>-1.3364863839794401</v>
      </c>
      <c r="AD185" s="27">
        <v>0.2106637517884952</v>
      </c>
      <c r="AE185" s="27">
        <v>-0.16812465958988729</v>
      </c>
      <c r="AF185" s="27">
        <v>7.2795015629936149E-2</v>
      </c>
      <c r="AG185" s="27">
        <v>0.10423417562888861</v>
      </c>
      <c r="AH185" s="27">
        <v>2954.7339999999999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W23"/>
  <sheetViews>
    <sheetView topLeftCell="B1" zoomScale="85" zoomScaleNormal="85" workbookViewId="0">
      <selection activeCell="F1" sqref="F1:W2"/>
    </sheetView>
  </sheetViews>
  <sheetFormatPr defaultRowHeight="14.25" x14ac:dyDescent="0.2"/>
  <cols>
    <col min="3" max="3" width="9" style="48"/>
    <col min="6" max="6" width="5.375" style="43" bestFit="1" customWidth="1"/>
    <col min="7" max="7" width="6.75" style="51" bestFit="1" customWidth="1"/>
    <col min="8" max="14" width="7.125" style="51" customWidth="1"/>
    <col min="15" max="15" width="5.375" style="43" bestFit="1" customWidth="1"/>
    <col min="16" max="23" width="7.125" style="51" customWidth="1"/>
  </cols>
  <sheetData>
    <row r="1" spans="1:23" s="49" customFormat="1" x14ac:dyDescent="0.2">
      <c r="C1" s="50"/>
      <c r="F1" s="37"/>
      <c r="G1" s="71" t="s">
        <v>378</v>
      </c>
      <c r="H1" s="72"/>
      <c r="I1" s="72"/>
      <c r="J1" s="72"/>
      <c r="K1" s="71" t="s">
        <v>379</v>
      </c>
      <c r="L1" s="72"/>
      <c r="M1" s="72"/>
      <c r="N1" s="72"/>
      <c r="O1" s="37"/>
      <c r="P1" s="71" t="s">
        <v>380</v>
      </c>
      <c r="Q1" s="72"/>
      <c r="R1" s="72"/>
      <c r="S1" s="72"/>
      <c r="T1" s="71" t="s">
        <v>381</v>
      </c>
      <c r="U1" s="72"/>
      <c r="V1" s="72"/>
      <c r="W1" s="72"/>
    </row>
    <row r="2" spans="1:23" s="11" customFormat="1" x14ac:dyDescent="0.2">
      <c r="A2" s="34" t="s">
        <v>349</v>
      </c>
      <c r="B2" s="34" t="s">
        <v>259</v>
      </c>
      <c r="C2" s="46" t="s">
        <v>260</v>
      </c>
      <c r="F2" s="37"/>
      <c r="G2" s="53" t="s">
        <v>382</v>
      </c>
      <c r="H2" s="53" t="s">
        <v>383</v>
      </c>
      <c r="I2" s="53" t="s">
        <v>384</v>
      </c>
      <c r="J2" s="53" t="s">
        <v>385</v>
      </c>
      <c r="K2" s="53" t="s">
        <v>382</v>
      </c>
      <c r="L2" s="53" t="s">
        <v>383</v>
      </c>
      <c r="M2" s="53" t="s">
        <v>384</v>
      </c>
      <c r="N2" s="53" t="s">
        <v>385</v>
      </c>
      <c r="O2" s="37"/>
      <c r="P2" s="53" t="s">
        <v>382</v>
      </c>
      <c r="Q2" s="53" t="s">
        <v>383</v>
      </c>
      <c r="R2" s="53" t="s">
        <v>384</v>
      </c>
      <c r="S2" s="53" t="s">
        <v>385</v>
      </c>
      <c r="T2" s="53" t="s">
        <v>382</v>
      </c>
      <c r="U2" s="53" t="s">
        <v>383</v>
      </c>
      <c r="V2" s="53" t="s">
        <v>384</v>
      </c>
      <c r="W2" s="53" t="s">
        <v>385</v>
      </c>
    </row>
    <row r="3" spans="1:23" x14ac:dyDescent="0.2">
      <c r="A3" s="70" t="s">
        <v>350</v>
      </c>
      <c r="B3" s="36" t="s">
        <v>351</v>
      </c>
      <c r="C3" s="47">
        <v>0.69871594213796295</v>
      </c>
      <c r="F3" s="43" t="s">
        <v>322</v>
      </c>
      <c r="G3" s="54">
        <v>5.6286552659343403E-2</v>
      </c>
      <c r="H3" s="54">
        <v>-0.233614011376297</v>
      </c>
      <c r="I3" s="54">
        <v>-6.3294324885560305E-2</v>
      </c>
      <c r="J3" s="54">
        <v>-0.229103638529675</v>
      </c>
      <c r="K3" s="54">
        <v>0.42152401459720001</v>
      </c>
      <c r="L3" s="54">
        <v>-0.43165596821077801</v>
      </c>
      <c r="M3" s="54">
        <v>-0.22345906478195701</v>
      </c>
      <c r="N3" s="54">
        <v>8.8535799944307395E-2</v>
      </c>
      <c r="O3" s="43" t="s">
        <v>322</v>
      </c>
      <c r="P3" s="55">
        <v>0.85406748351793105</v>
      </c>
      <c r="Q3" s="54">
        <v>-0.123094800380978</v>
      </c>
      <c r="R3" s="54">
        <v>-2.7027461787651499E-2</v>
      </c>
      <c r="S3" s="54">
        <v>0.20998942986062899</v>
      </c>
      <c r="T3" s="54">
        <v>-6.6296437022170598E-2</v>
      </c>
      <c r="U3" s="54">
        <v>-0.47216387269640903</v>
      </c>
      <c r="V3" s="55">
        <v>0.427702248481589</v>
      </c>
      <c r="W3" s="54">
        <v>-0.134236881525086</v>
      </c>
    </row>
    <row r="4" spans="1:23" x14ac:dyDescent="0.2">
      <c r="A4" s="70"/>
      <c r="B4" s="36" t="s">
        <v>352</v>
      </c>
      <c r="C4" s="47">
        <v>-0.931445219242936</v>
      </c>
      <c r="F4" s="43" t="s">
        <v>323</v>
      </c>
      <c r="G4" s="55">
        <v>0.69871594213796295</v>
      </c>
      <c r="H4" s="54">
        <v>-0.90970315657128598</v>
      </c>
      <c r="I4" s="54">
        <v>-0.88205473082375696</v>
      </c>
      <c r="J4" s="54">
        <v>-8.6642684142511694E-2</v>
      </c>
      <c r="K4" s="55">
        <v>0.42542480786241599</v>
      </c>
      <c r="L4" s="54">
        <v>-0.94337308507082396</v>
      </c>
      <c r="M4" s="54">
        <v>-0.94573757085543897</v>
      </c>
      <c r="N4" s="54">
        <v>0.37060582900028499</v>
      </c>
      <c r="O4" s="43" t="s">
        <v>323</v>
      </c>
      <c r="P4" s="54">
        <v>0.81044071281735897</v>
      </c>
      <c r="Q4" s="54">
        <v>-0.93663279037721503</v>
      </c>
      <c r="R4" s="54">
        <v>-0.92635473330810902</v>
      </c>
      <c r="S4" s="54">
        <v>0.142453349977019</v>
      </c>
      <c r="T4" s="54">
        <v>-0.162573546525524</v>
      </c>
      <c r="U4" s="54">
        <v>-0.74858915332256004</v>
      </c>
      <c r="V4" s="54">
        <v>-0.49401816839392798</v>
      </c>
      <c r="W4" s="54">
        <v>-0.13746423828175</v>
      </c>
    </row>
    <row r="5" spans="1:23" x14ac:dyDescent="0.2">
      <c r="A5" s="70" t="s">
        <v>353</v>
      </c>
      <c r="B5" s="36" t="s">
        <v>351</v>
      </c>
      <c r="C5" s="47">
        <v>0.42542480786241599</v>
      </c>
      <c r="F5" s="43" t="s">
        <v>324</v>
      </c>
      <c r="G5" s="54">
        <v>0.450023174223527</v>
      </c>
      <c r="H5" s="54">
        <v>-0.885845006981408</v>
      </c>
      <c r="I5" s="54">
        <v>-0.89329028231393104</v>
      </c>
      <c r="J5" s="54">
        <v>2.7182867623600299E-2</v>
      </c>
      <c r="K5" s="54">
        <v>0.210707834370636</v>
      </c>
      <c r="L5" s="54">
        <v>-0.93758761399254598</v>
      </c>
      <c r="M5" s="55">
        <v>-0.95844489332770699</v>
      </c>
      <c r="N5" s="54">
        <v>0.37734134260975999</v>
      </c>
      <c r="O5" s="43" t="s">
        <v>324</v>
      </c>
      <c r="P5" s="54">
        <v>0.47528776971186099</v>
      </c>
      <c r="Q5" s="54">
        <v>-0.92134484808966299</v>
      </c>
      <c r="R5" s="55">
        <v>-0.938017772489389</v>
      </c>
      <c r="S5" s="54">
        <v>6.2434600097455599E-2</v>
      </c>
      <c r="T5" s="54">
        <v>-0.289049503453641</v>
      </c>
      <c r="U5" s="54">
        <v>-0.75745882101658202</v>
      </c>
      <c r="V5" s="54">
        <v>-0.74228267967445405</v>
      </c>
      <c r="W5" s="54">
        <v>-0.157245933788494</v>
      </c>
    </row>
    <row r="6" spans="1:23" x14ac:dyDescent="0.2">
      <c r="A6" s="70"/>
      <c r="B6" s="36" t="s">
        <v>354</v>
      </c>
      <c r="C6" s="47">
        <v>-0.95844489332770699</v>
      </c>
      <c r="F6" s="43" t="s">
        <v>325</v>
      </c>
      <c r="G6" s="54">
        <v>9.7748434271916596E-2</v>
      </c>
      <c r="H6" s="54">
        <v>-0.904086605815836</v>
      </c>
      <c r="I6" s="54">
        <v>-0.91967105296302298</v>
      </c>
      <c r="J6" s="54">
        <v>4.3612602675349103E-2</v>
      </c>
      <c r="K6" s="54">
        <v>-7.5278793390069307E-2</v>
      </c>
      <c r="L6" s="54">
        <v>-0.933329617995446</v>
      </c>
      <c r="M6" s="54">
        <v>-0.905569400880195</v>
      </c>
      <c r="N6" s="54">
        <v>0.139468186029474</v>
      </c>
      <c r="O6" s="43" t="s">
        <v>325</v>
      </c>
      <c r="P6" s="54">
        <v>0.21511115930823699</v>
      </c>
      <c r="Q6" s="54">
        <v>-0.91355389169066403</v>
      </c>
      <c r="R6" s="54">
        <v>-0.93351222405280598</v>
      </c>
      <c r="S6" s="54">
        <v>1.26796598537634E-2</v>
      </c>
      <c r="T6" s="54">
        <v>-0.57450629342648596</v>
      </c>
      <c r="U6" s="54">
        <v>-0.83250638535040999</v>
      </c>
      <c r="V6" s="54">
        <v>-0.74994930938161997</v>
      </c>
      <c r="W6" s="54">
        <v>-0.161721836422204</v>
      </c>
    </row>
    <row r="7" spans="1:23" x14ac:dyDescent="0.2">
      <c r="A7" s="70" t="s">
        <v>355</v>
      </c>
      <c r="B7" s="36" t="s">
        <v>356</v>
      </c>
      <c r="C7" s="47">
        <v>0.85406748351793105</v>
      </c>
      <c r="F7" s="43" t="s">
        <v>326</v>
      </c>
      <c r="G7" s="54">
        <v>-0.17735776576753201</v>
      </c>
      <c r="H7" s="54">
        <v>-0.90735883130895101</v>
      </c>
      <c r="I7" s="54">
        <v>-0.92619423321611805</v>
      </c>
      <c r="J7" s="54">
        <v>-3.1248584056343402E-2</v>
      </c>
      <c r="K7" s="54">
        <v>-0.26044845339412398</v>
      </c>
      <c r="L7" s="54">
        <v>-0.90788729569841897</v>
      </c>
      <c r="M7" s="54">
        <v>-0.92572572021018695</v>
      </c>
      <c r="N7" s="54">
        <v>-0.312381561448421</v>
      </c>
      <c r="O7" s="43" t="s">
        <v>326</v>
      </c>
      <c r="P7" s="54">
        <v>4.6326994470988203E-2</v>
      </c>
      <c r="Q7" s="54">
        <v>-0.90434321532126205</v>
      </c>
      <c r="R7" s="54">
        <v>-0.91730507017943896</v>
      </c>
      <c r="S7" s="54">
        <v>-0.298969240774768</v>
      </c>
      <c r="T7" s="54">
        <v>-0.73245666460995096</v>
      </c>
      <c r="U7" s="54">
        <v>-0.83089064661537504</v>
      </c>
      <c r="V7" s="54">
        <v>-0.75246991043725397</v>
      </c>
      <c r="W7" s="54">
        <v>-0.144415666807513</v>
      </c>
    </row>
    <row r="8" spans="1:23" x14ac:dyDescent="0.2">
      <c r="A8" s="70"/>
      <c r="B8" s="36" t="s">
        <v>354</v>
      </c>
      <c r="C8" s="47">
        <v>-0.938017772489389</v>
      </c>
      <c r="F8" s="43" t="s">
        <v>327</v>
      </c>
      <c r="G8" s="54">
        <v>-0.43045112470948599</v>
      </c>
      <c r="H8" s="54">
        <v>-0.88579712882089501</v>
      </c>
      <c r="I8" s="54">
        <v>-0.92698299641007398</v>
      </c>
      <c r="J8" s="54">
        <v>-0.25014944972211201</v>
      </c>
      <c r="K8" s="54">
        <v>-0.41665889181681798</v>
      </c>
      <c r="L8" s="54">
        <v>-0.87712859003210597</v>
      </c>
      <c r="M8" s="54">
        <v>-0.91970558697849003</v>
      </c>
      <c r="N8" s="54">
        <v>-0.60529653654886195</v>
      </c>
      <c r="O8" s="43" t="s">
        <v>327</v>
      </c>
      <c r="P8" s="54">
        <v>-0.258141687073356</v>
      </c>
      <c r="Q8" s="54">
        <v>-0.89233686719890803</v>
      </c>
      <c r="R8" s="54">
        <v>-0.91162788198713696</v>
      </c>
      <c r="S8" s="54">
        <v>-0.486675954430771</v>
      </c>
      <c r="T8" s="54">
        <v>-0.76105286473878597</v>
      </c>
      <c r="U8" s="54">
        <v>-0.86173247723142499</v>
      </c>
      <c r="V8" s="54">
        <v>-0.87183387183513095</v>
      </c>
      <c r="W8" s="54">
        <v>-0.100838690663251</v>
      </c>
    </row>
    <row r="9" spans="1:23" x14ac:dyDescent="0.2">
      <c r="A9" s="70" t="s">
        <v>357</v>
      </c>
      <c r="B9" s="36" t="s">
        <v>358</v>
      </c>
      <c r="C9" s="47">
        <v>0.427702248481589</v>
      </c>
      <c r="F9" s="43" t="s">
        <v>328</v>
      </c>
      <c r="G9" s="54">
        <v>-0.48788832542691801</v>
      </c>
      <c r="H9" s="54">
        <v>-0.85309457394311405</v>
      </c>
      <c r="I9" s="54">
        <v>-0.91116048309434505</v>
      </c>
      <c r="J9" s="54">
        <v>-0.47724151242432</v>
      </c>
      <c r="K9" s="54">
        <v>-0.59629091192986206</v>
      </c>
      <c r="L9" s="54">
        <v>-0.84529070657205796</v>
      </c>
      <c r="M9" s="54">
        <v>-0.91795610545044304</v>
      </c>
      <c r="N9" s="54">
        <v>-0.71384713575533898</v>
      </c>
      <c r="O9" s="43" t="s">
        <v>328</v>
      </c>
      <c r="P9" s="54">
        <v>-0.53998272128692504</v>
      </c>
      <c r="Q9" s="54">
        <v>-0.889542224413576</v>
      </c>
      <c r="R9" s="54">
        <v>-0.90662886022848299</v>
      </c>
      <c r="S9" s="54">
        <v>-0.642727553883361</v>
      </c>
      <c r="T9" s="54">
        <v>-0.75672328694740998</v>
      </c>
      <c r="U9" s="54">
        <v>-0.86879520463109505</v>
      </c>
      <c r="V9" s="54">
        <v>-0.89553432860356397</v>
      </c>
      <c r="W9" s="54">
        <v>-0.27259071855745898</v>
      </c>
    </row>
    <row r="10" spans="1:23" x14ac:dyDescent="0.2">
      <c r="A10" s="70"/>
      <c r="B10" s="36" t="s">
        <v>359</v>
      </c>
      <c r="C10" s="47">
        <v>-0.94120835100401701</v>
      </c>
      <c r="F10" s="43" t="s">
        <v>329</v>
      </c>
      <c r="G10" s="54">
        <v>-0.53794407849417603</v>
      </c>
      <c r="H10" s="54">
        <v>-0.81664000930259895</v>
      </c>
      <c r="I10" s="54">
        <v>-0.908254126773262</v>
      </c>
      <c r="J10" s="54">
        <v>-0.58907741346545195</v>
      </c>
      <c r="K10" s="54">
        <v>-0.57752741226160398</v>
      </c>
      <c r="L10" s="54">
        <v>-0.80610653916808706</v>
      </c>
      <c r="M10" s="54">
        <v>-0.92189748951661399</v>
      </c>
      <c r="N10" s="54">
        <v>-0.77589575839309299</v>
      </c>
      <c r="O10" s="43" t="s">
        <v>329</v>
      </c>
      <c r="P10" s="54">
        <v>-0.67281008704386103</v>
      </c>
      <c r="Q10" s="54">
        <v>-0.88048599994257604</v>
      </c>
      <c r="R10" s="54">
        <v>-0.91500303378190695</v>
      </c>
      <c r="S10" s="54">
        <v>-0.73834549411142003</v>
      </c>
      <c r="T10" s="54">
        <v>-0.70443839344600401</v>
      </c>
      <c r="U10" s="54">
        <v>-0.86209732283338103</v>
      </c>
      <c r="V10" s="54">
        <v>-0.928578865625034</v>
      </c>
      <c r="W10" s="54">
        <v>-0.29243294832910499</v>
      </c>
    </row>
    <row r="11" spans="1:23" x14ac:dyDescent="0.2">
      <c r="F11" s="43" t="s">
        <v>330</v>
      </c>
      <c r="G11" s="54">
        <v>-0.58352133774896298</v>
      </c>
      <c r="H11" s="54">
        <v>-0.77008837150249898</v>
      </c>
      <c r="I11" s="54">
        <v>-0.91906798319069705</v>
      </c>
      <c r="J11" s="54">
        <v>-0.65241388480737805</v>
      </c>
      <c r="K11" s="54">
        <v>-0.53746887006595001</v>
      </c>
      <c r="L11" s="54">
        <v>-0.76569971356398203</v>
      </c>
      <c r="M11" s="54">
        <v>-0.93064261162206197</v>
      </c>
      <c r="N11" s="54">
        <v>-0.79791746917407202</v>
      </c>
      <c r="O11" s="43" t="s">
        <v>330</v>
      </c>
      <c r="P11" s="54">
        <v>-0.72799123081716499</v>
      </c>
      <c r="Q11" s="54">
        <v>-0.87498391285614197</v>
      </c>
      <c r="R11" s="54">
        <v>-0.92654961012308901</v>
      </c>
      <c r="S11" s="54">
        <v>-0.80053361728080197</v>
      </c>
      <c r="T11" s="54">
        <v>-0.72547738209219403</v>
      </c>
      <c r="U11" s="54">
        <v>-0.84546659770709098</v>
      </c>
      <c r="V11" s="54">
        <v>-0.93302690656083198</v>
      </c>
      <c r="W11" s="54">
        <v>-0.32107677952281499</v>
      </c>
    </row>
    <row r="12" spans="1:23" x14ac:dyDescent="0.2">
      <c r="F12" s="43" t="s">
        <v>331</v>
      </c>
      <c r="G12" s="54">
        <v>-0.58641857461977298</v>
      </c>
      <c r="H12" s="54">
        <v>-0.71069331829147198</v>
      </c>
      <c r="I12" s="54">
        <v>-0.927173647107155</v>
      </c>
      <c r="J12" s="54">
        <v>-0.69839910651679504</v>
      </c>
      <c r="K12" s="54">
        <v>-0.50085579289433702</v>
      </c>
      <c r="L12" s="54">
        <v>-0.74434520243318802</v>
      </c>
      <c r="M12" s="54">
        <v>-0.94105572731610498</v>
      </c>
      <c r="N12" s="54">
        <v>-0.84280828832106203</v>
      </c>
      <c r="O12" s="43" t="s">
        <v>331</v>
      </c>
      <c r="P12" s="54">
        <v>-0.71677694367620204</v>
      </c>
      <c r="Q12" s="54">
        <v>-0.86768996543269195</v>
      </c>
      <c r="R12" s="54">
        <v>-0.92786498510081605</v>
      </c>
      <c r="S12" s="54">
        <v>-0.84562545105096698</v>
      </c>
      <c r="T12" s="54">
        <v>-0.74188656268194597</v>
      </c>
      <c r="U12" s="54">
        <v>-0.83453466740746296</v>
      </c>
      <c r="V12" s="54">
        <v>-0.92174174601257297</v>
      </c>
      <c r="W12" s="54">
        <v>-0.37068809980772499</v>
      </c>
    </row>
    <row r="13" spans="1:23" x14ac:dyDescent="0.2">
      <c r="F13" s="43" t="s">
        <v>332</v>
      </c>
      <c r="G13" s="54">
        <v>-0.58405897622115399</v>
      </c>
      <c r="H13" s="54">
        <v>-0.65347946077588404</v>
      </c>
      <c r="I13" s="55">
        <v>-0.931445219242936</v>
      </c>
      <c r="J13" s="54">
        <v>-0.71007866443244105</v>
      </c>
      <c r="K13" s="54">
        <v>-0.469278311246629</v>
      </c>
      <c r="L13" s="54">
        <v>-0.74890575808274196</v>
      </c>
      <c r="M13" s="54">
        <v>-0.92608642236786698</v>
      </c>
      <c r="N13" s="54">
        <v>-0.87964744490189495</v>
      </c>
      <c r="O13" s="43" t="s">
        <v>332</v>
      </c>
      <c r="P13" s="54">
        <v>-0.73533808957157998</v>
      </c>
      <c r="Q13" s="54">
        <v>-0.85777517042009599</v>
      </c>
      <c r="R13" s="54">
        <v>-0.92576469307887499</v>
      </c>
      <c r="S13" s="54">
        <v>-0.88068092615902505</v>
      </c>
      <c r="T13" s="54">
        <v>-0.80158607325139797</v>
      </c>
      <c r="U13" s="54">
        <v>-0.82952622744362003</v>
      </c>
      <c r="V13" s="54">
        <v>-0.93166561468994802</v>
      </c>
      <c r="W13" s="54">
        <v>-0.551184124815567</v>
      </c>
    </row>
    <row r="14" spans="1:23" x14ac:dyDescent="0.2">
      <c r="F14" s="43" t="s">
        <v>333</v>
      </c>
      <c r="G14" s="54">
        <v>-0.58168099180925603</v>
      </c>
      <c r="H14" s="54">
        <v>-0.60319480184142005</v>
      </c>
      <c r="I14" s="54">
        <v>-0.92444635971642997</v>
      </c>
      <c r="J14" s="54">
        <v>-0.73042372001160505</v>
      </c>
      <c r="K14" s="54">
        <v>-0.43067026870509001</v>
      </c>
      <c r="L14" s="54">
        <v>-0.72371112359999801</v>
      </c>
      <c r="M14" s="54">
        <v>-0.88939030366764205</v>
      </c>
      <c r="N14" s="54">
        <v>-0.91726191868349805</v>
      </c>
      <c r="O14" s="43" t="s">
        <v>333</v>
      </c>
      <c r="P14" s="54">
        <v>-0.73492137890006104</v>
      </c>
      <c r="Q14" s="54">
        <v>-0.852465892822176</v>
      </c>
      <c r="R14" s="54">
        <v>-0.92152940270661299</v>
      </c>
      <c r="S14" s="54">
        <v>-0.90660645198157597</v>
      </c>
      <c r="T14" s="54">
        <v>-0.84807965461568802</v>
      </c>
      <c r="U14" s="54">
        <v>-0.83331025520495705</v>
      </c>
      <c r="V14" s="54">
        <v>-0.93467010578159204</v>
      </c>
      <c r="W14" s="54">
        <v>-0.64747715324571797</v>
      </c>
    </row>
    <row r="15" spans="1:23" x14ac:dyDescent="0.2">
      <c r="F15" s="43" t="s">
        <v>334</v>
      </c>
      <c r="G15" s="54">
        <v>-0.57608316881289301</v>
      </c>
      <c r="H15" s="54">
        <v>-0.56701245723709504</v>
      </c>
      <c r="I15" s="54">
        <v>-0.90508376539799495</v>
      </c>
      <c r="J15" s="54">
        <v>-0.72461716167381995</v>
      </c>
      <c r="K15" s="54">
        <v>-0.37804750591044001</v>
      </c>
      <c r="L15" s="54">
        <v>-0.71241629993825994</v>
      </c>
      <c r="M15" s="54">
        <v>-0.83939896787210699</v>
      </c>
      <c r="N15" s="54">
        <v>-0.92818982635851799</v>
      </c>
      <c r="O15" s="43" t="s">
        <v>334</v>
      </c>
      <c r="P15" s="54">
        <v>-0.75122756658330803</v>
      </c>
      <c r="Q15" s="54">
        <v>-0.847960076481584</v>
      </c>
      <c r="R15" s="54">
        <v>-0.90599412400025303</v>
      </c>
      <c r="S15" s="54">
        <v>-0.910815965980182</v>
      </c>
      <c r="T15" s="54">
        <v>-0.87884233015759095</v>
      </c>
      <c r="U15" s="54">
        <v>-0.82962450893798001</v>
      </c>
      <c r="V15" s="54">
        <v>-0.93369723133633997</v>
      </c>
      <c r="W15" s="54">
        <v>-0.78174576795309902</v>
      </c>
    </row>
    <row r="16" spans="1:23" x14ac:dyDescent="0.2">
      <c r="F16" s="43" t="s">
        <v>335</v>
      </c>
      <c r="G16" s="54">
        <v>-0.57457857816312696</v>
      </c>
      <c r="H16" s="54">
        <v>-0.54366138191987301</v>
      </c>
      <c r="I16" s="54">
        <v>-0.90062927349042399</v>
      </c>
      <c r="J16" s="54">
        <v>-0.69896069040325104</v>
      </c>
      <c r="K16" s="54">
        <v>-0.35998177653513802</v>
      </c>
      <c r="L16" s="54">
        <v>-0.67703969741997605</v>
      </c>
      <c r="M16" s="54">
        <v>-0.83698408090185406</v>
      </c>
      <c r="N16" s="54">
        <v>-0.92591922623384104</v>
      </c>
      <c r="O16" s="43" t="s">
        <v>335</v>
      </c>
      <c r="P16" s="54">
        <v>-0.75309578070330196</v>
      </c>
      <c r="Q16" s="54">
        <v>-0.83673467930671497</v>
      </c>
      <c r="R16" s="54">
        <v>-0.88246774676875095</v>
      </c>
      <c r="S16" s="54">
        <v>-0.91616342639349402</v>
      </c>
      <c r="T16" s="54">
        <v>-0.90771370319883204</v>
      </c>
      <c r="U16" s="54">
        <v>-0.82106954356788298</v>
      </c>
      <c r="V16" s="54">
        <v>-0.934484298001794</v>
      </c>
      <c r="W16" s="54">
        <v>-0.81379936978980605</v>
      </c>
    </row>
    <row r="17" spans="6:23" x14ac:dyDescent="0.2">
      <c r="F17" s="43" t="s">
        <v>336</v>
      </c>
      <c r="G17" s="54">
        <v>-0.56197518452226702</v>
      </c>
      <c r="H17" s="54">
        <v>-0.52375072588517602</v>
      </c>
      <c r="I17" s="54">
        <v>-0.90781403344281697</v>
      </c>
      <c r="J17" s="54">
        <v>-0.67793192988455298</v>
      </c>
      <c r="K17" s="54">
        <v>-0.36321862477543498</v>
      </c>
      <c r="L17" s="54">
        <v>-0.667373308240233</v>
      </c>
      <c r="M17" s="54">
        <v>-0.79545836618339805</v>
      </c>
      <c r="N17" s="54">
        <v>-0.89852022095582795</v>
      </c>
      <c r="O17" s="43" t="s">
        <v>336</v>
      </c>
      <c r="P17" s="54">
        <v>-0.76672044995481503</v>
      </c>
      <c r="Q17" s="54">
        <v>-0.83586232759448298</v>
      </c>
      <c r="R17" s="54">
        <v>-0.87862796503112806</v>
      </c>
      <c r="S17" s="54">
        <v>-0.93054991677239496</v>
      </c>
      <c r="T17" s="54">
        <v>-0.92650578694256003</v>
      </c>
      <c r="U17" s="54">
        <v>-0.83132895161328002</v>
      </c>
      <c r="V17" s="54">
        <v>-0.92370669774230296</v>
      </c>
      <c r="W17" s="54">
        <v>-0.82338290974433803</v>
      </c>
    </row>
    <row r="18" spans="6:23" x14ac:dyDescent="0.2">
      <c r="F18" s="43" t="s">
        <v>337</v>
      </c>
      <c r="G18" s="54">
        <v>-0.596549932984762</v>
      </c>
      <c r="H18" s="54">
        <v>-0.51502015593398698</v>
      </c>
      <c r="I18" s="54">
        <v>-0.91574275741700495</v>
      </c>
      <c r="J18" s="54">
        <v>-0.59813860434567701</v>
      </c>
      <c r="K18" s="54">
        <v>-0.34639100740818501</v>
      </c>
      <c r="L18" s="54">
        <v>-0.63839581238324805</v>
      </c>
      <c r="M18" s="54">
        <v>-0.78693057340419403</v>
      </c>
      <c r="N18" s="54">
        <v>-0.82932425461075798</v>
      </c>
      <c r="O18" s="43" t="s">
        <v>337</v>
      </c>
      <c r="P18" s="54">
        <v>-0.76356868598708405</v>
      </c>
      <c r="Q18" s="54">
        <v>-0.84031281029735905</v>
      </c>
      <c r="R18" s="54">
        <v>-0.88010642691588503</v>
      </c>
      <c r="S18" s="54">
        <v>-0.93287462623627604</v>
      </c>
      <c r="T18" s="54">
        <v>-0.92409626085523999</v>
      </c>
      <c r="U18" s="54">
        <v>-0.83094056703573504</v>
      </c>
      <c r="V18" s="54">
        <v>-0.92765425761364295</v>
      </c>
      <c r="W18" s="54">
        <v>-0.85677083885937799</v>
      </c>
    </row>
    <row r="19" spans="6:23" x14ac:dyDescent="0.2">
      <c r="F19" s="43" t="s">
        <v>338</v>
      </c>
      <c r="G19" s="54">
        <v>-0.58730002063829501</v>
      </c>
      <c r="H19" s="54">
        <v>-0.47843259210823602</v>
      </c>
      <c r="I19" s="54">
        <v>-0.89920561265792498</v>
      </c>
      <c r="J19" s="54">
        <v>-0.49542288879292301</v>
      </c>
      <c r="K19" s="54">
        <v>-0.36475330614738199</v>
      </c>
      <c r="L19" s="54">
        <v>-0.622310984039808</v>
      </c>
      <c r="M19" s="54">
        <v>-0.78920289556246703</v>
      </c>
      <c r="N19" s="54">
        <v>-0.65708716305743997</v>
      </c>
      <c r="O19" s="43" t="s">
        <v>338</v>
      </c>
      <c r="P19" s="54">
        <v>-0.73742847484603702</v>
      </c>
      <c r="Q19" s="54">
        <v>-0.83503723810947506</v>
      </c>
      <c r="R19" s="54">
        <v>-0.89869489809833503</v>
      </c>
      <c r="S19" s="54">
        <v>-0.91468375366607102</v>
      </c>
      <c r="T19" s="54">
        <v>-0.90898987392720498</v>
      </c>
      <c r="U19" s="54">
        <v>-0.82575884077913997</v>
      </c>
      <c r="V19" s="55">
        <v>-0.94120835100401701</v>
      </c>
      <c r="W19" s="54">
        <v>-0.88777160034070701</v>
      </c>
    </row>
    <row r="20" spans="6:23" x14ac:dyDescent="0.2">
      <c r="F20" s="43" t="s">
        <v>339</v>
      </c>
      <c r="G20" s="54">
        <v>-0.55083290701815102</v>
      </c>
      <c r="H20" s="54">
        <v>-0.46834728546432902</v>
      </c>
      <c r="I20" s="54">
        <v>-0.85704052726867996</v>
      </c>
      <c r="J20" s="54">
        <v>-0.32081297838863398</v>
      </c>
      <c r="K20" s="54">
        <v>-0.39112452150765897</v>
      </c>
      <c r="L20" s="54">
        <v>-0.59456498928401402</v>
      </c>
      <c r="M20" s="54">
        <v>-0.64813296713853596</v>
      </c>
      <c r="N20" s="54">
        <v>-0.42695086536592203</v>
      </c>
      <c r="O20" s="43" t="s">
        <v>339</v>
      </c>
      <c r="P20" s="54">
        <v>-0.72110651698762196</v>
      </c>
      <c r="Q20" s="54">
        <v>-0.82626221333871797</v>
      </c>
      <c r="R20" s="54">
        <v>-0.85348452057836899</v>
      </c>
      <c r="S20" s="54">
        <v>-0.91194095158496902</v>
      </c>
      <c r="T20" s="54">
        <v>-0.89987488611578803</v>
      </c>
      <c r="U20" s="54">
        <v>-0.81596181566359305</v>
      </c>
      <c r="V20" s="54">
        <v>-0.89689687398168605</v>
      </c>
      <c r="W20" s="54">
        <v>-0.860536981216942</v>
      </c>
    </row>
    <row r="21" spans="6:23" x14ac:dyDescent="0.2">
      <c r="F21" s="43" t="s">
        <v>340</v>
      </c>
      <c r="G21" s="54">
        <v>-0.52305762638785003</v>
      </c>
      <c r="H21" s="54">
        <v>-0.46196069962062503</v>
      </c>
      <c r="I21" s="54">
        <v>-0.87148145202321203</v>
      </c>
      <c r="J21" s="54">
        <v>-0.249500689993089</v>
      </c>
      <c r="K21" s="54">
        <v>-0.38066876609947398</v>
      </c>
      <c r="L21" s="54">
        <v>-0.59172675885237902</v>
      </c>
      <c r="M21" s="54">
        <v>-0.62237411112273699</v>
      </c>
      <c r="N21" s="54">
        <v>-0.25564056950208303</v>
      </c>
      <c r="O21" s="43" t="s">
        <v>340</v>
      </c>
      <c r="P21" s="54">
        <v>-0.67758046823900997</v>
      </c>
      <c r="Q21" s="54">
        <v>-0.82004513653910405</v>
      </c>
      <c r="R21" s="54">
        <v>-0.80874175984803998</v>
      </c>
      <c r="S21" s="54">
        <v>-0.83797236110496898</v>
      </c>
      <c r="T21" s="54">
        <v>-0.87270487102552796</v>
      </c>
      <c r="U21" s="54">
        <v>-0.81719481892491197</v>
      </c>
      <c r="V21" s="54">
        <v>-0.89356418994415598</v>
      </c>
      <c r="W21" s="54">
        <v>-0.81307570499624104</v>
      </c>
    </row>
    <row r="22" spans="6:23" x14ac:dyDescent="0.2">
      <c r="F22" s="43" t="s">
        <v>341</v>
      </c>
      <c r="G22" s="54">
        <v>-0.56531783912094302</v>
      </c>
      <c r="H22" s="54">
        <v>-0.340131324220383</v>
      </c>
      <c r="I22" s="54">
        <v>-0.78447656343507699</v>
      </c>
      <c r="J22" s="54">
        <v>-0.19755728803700101</v>
      </c>
      <c r="K22" s="54">
        <v>-0.32311341067238802</v>
      </c>
      <c r="L22" s="54">
        <v>-0.56618007616029697</v>
      </c>
      <c r="M22" s="54">
        <v>-0.50203617161346603</v>
      </c>
      <c r="N22" s="54">
        <v>-0.16635828394875399</v>
      </c>
      <c r="O22" s="43" t="s">
        <v>341</v>
      </c>
      <c r="P22" s="54">
        <v>-0.58320581534779103</v>
      </c>
      <c r="Q22" s="54">
        <v>-0.82274162551246599</v>
      </c>
      <c r="R22" s="54">
        <v>-0.75938899672341098</v>
      </c>
      <c r="S22" s="54">
        <v>-0.71518888953386694</v>
      </c>
      <c r="T22" s="54">
        <v>-0.80182626032549298</v>
      </c>
      <c r="U22" s="54">
        <v>-0.78502580587285498</v>
      </c>
      <c r="V22" s="54">
        <v>-0.88876081822666697</v>
      </c>
      <c r="W22" s="54">
        <v>-0.74126714394490001</v>
      </c>
    </row>
    <row r="23" spans="6:23" x14ac:dyDescent="0.2">
      <c r="F23" s="43" t="s">
        <v>342</v>
      </c>
      <c r="G23" s="54">
        <v>-0.55403850331161997</v>
      </c>
      <c r="H23" s="54">
        <v>-0.60165650354484701</v>
      </c>
      <c r="I23" s="54">
        <v>-0.37408254410588498</v>
      </c>
      <c r="J23" s="54">
        <v>6.7485174876411202E-2</v>
      </c>
      <c r="K23" s="54">
        <v>-0.39584332795528199</v>
      </c>
      <c r="L23" s="54">
        <v>-0.38822682055158902</v>
      </c>
      <c r="M23" s="54">
        <v>-0.842231519682624</v>
      </c>
      <c r="N23" s="54">
        <v>0.16085536591169899</v>
      </c>
      <c r="O23" s="43" t="s">
        <v>342</v>
      </c>
      <c r="P23" s="54">
        <v>-0.635780086649953</v>
      </c>
      <c r="Q23" s="54">
        <v>-0.81429195377167496</v>
      </c>
      <c r="R23" s="54">
        <v>-0.85663462916688304</v>
      </c>
      <c r="S23" s="54">
        <v>-0.29478558787229697</v>
      </c>
      <c r="T23" s="54">
        <v>-0.81030764121594701</v>
      </c>
      <c r="U23" s="54">
        <v>-0.83126854275087803</v>
      </c>
      <c r="V23" s="54">
        <v>-0.82850353091367701</v>
      </c>
      <c r="W23" s="54">
        <v>-0.37625820612469701</v>
      </c>
    </row>
  </sheetData>
  <mergeCells count="8">
    <mergeCell ref="A9:A10"/>
    <mergeCell ref="G1:J1"/>
    <mergeCell ref="K1:N1"/>
    <mergeCell ref="P1:S1"/>
    <mergeCell ref="T1:W1"/>
    <mergeCell ref="A3:A4"/>
    <mergeCell ref="A5:A6"/>
    <mergeCell ref="A7:A8"/>
  </mergeCells>
  <phoneticPr fontId="3" type="noConversion"/>
  <conditionalFormatting sqref="H3:H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W23"/>
  <sheetViews>
    <sheetView topLeftCell="D1" zoomScaleNormal="100" workbookViewId="0">
      <selection activeCell="G1" sqref="G1:W2"/>
    </sheetView>
  </sheetViews>
  <sheetFormatPr defaultRowHeight="14.25" x14ac:dyDescent="0.2"/>
  <cols>
    <col min="2" max="2" width="11.625" style="11" bestFit="1" customWidth="1"/>
    <col min="3" max="3" width="11.375" style="56" bestFit="1" customWidth="1"/>
    <col min="6" max="6" width="4.5" style="42" bestFit="1" customWidth="1"/>
    <col min="7" max="14" width="7.125" style="51" customWidth="1"/>
    <col min="15" max="15" width="4.5" style="42" bestFit="1" customWidth="1"/>
    <col min="16" max="23" width="7.125" style="51" customWidth="1"/>
  </cols>
  <sheetData>
    <row r="1" spans="1:23" x14ac:dyDescent="0.2">
      <c r="F1" s="37"/>
      <c r="G1" s="71" t="s">
        <v>378</v>
      </c>
      <c r="H1" s="72"/>
      <c r="I1" s="72"/>
      <c r="J1" s="72"/>
      <c r="K1" s="71" t="s">
        <v>379</v>
      </c>
      <c r="L1" s="72"/>
      <c r="M1" s="72"/>
      <c r="N1" s="72"/>
      <c r="O1" s="37"/>
      <c r="P1" s="71" t="s">
        <v>380</v>
      </c>
      <c r="Q1" s="72"/>
      <c r="R1" s="72"/>
      <c r="S1" s="72"/>
      <c r="T1" s="71" t="s">
        <v>381</v>
      </c>
      <c r="U1" s="72"/>
      <c r="V1" s="72"/>
      <c r="W1" s="72"/>
    </row>
    <row r="2" spans="1:23" x14ac:dyDescent="0.2">
      <c r="A2" s="31" t="s">
        <v>360</v>
      </c>
      <c r="B2" s="34" t="s">
        <v>259</v>
      </c>
      <c r="C2" s="46" t="s">
        <v>260</v>
      </c>
      <c r="F2" s="37"/>
      <c r="G2" s="53" t="s">
        <v>382</v>
      </c>
      <c r="H2" s="53" t="s">
        <v>383</v>
      </c>
      <c r="I2" s="53" t="s">
        <v>384</v>
      </c>
      <c r="J2" s="53" t="s">
        <v>385</v>
      </c>
      <c r="K2" s="53" t="s">
        <v>382</v>
      </c>
      <c r="L2" s="53" t="s">
        <v>383</v>
      </c>
      <c r="M2" s="53" t="s">
        <v>384</v>
      </c>
      <c r="N2" s="53" t="s">
        <v>385</v>
      </c>
      <c r="O2" s="37"/>
      <c r="P2" s="53" t="s">
        <v>382</v>
      </c>
      <c r="Q2" s="53" t="s">
        <v>383</v>
      </c>
      <c r="R2" s="53" t="s">
        <v>384</v>
      </c>
      <c r="S2" s="53" t="s">
        <v>385</v>
      </c>
      <c r="T2" s="53" t="s">
        <v>382</v>
      </c>
      <c r="U2" s="53" t="s">
        <v>383</v>
      </c>
      <c r="V2" s="53" t="s">
        <v>384</v>
      </c>
      <c r="W2" s="53" t="s">
        <v>385</v>
      </c>
    </row>
    <row r="3" spans="1:23" x14ac:dyDescent="0.2">
      <c r="A3" s="73" t="s">
        <v>361</v>
      </c>
      <c r="B3" s="36" t="s">
        <v>362</v>
      </c>
      <c r="C3" s="47">
        <v>0.700667270771413</v>
      </c>
      <c r="F3" s="42" t="s">
        <v>322</v>
      </c>
      <c r="G3" s="51">
        <v>0.533948027392247</v>
      </c>
      <c r="H3" s="51">
        <v>7.0133830151792295E-2</v>
      </c>
      <c r="I3" s="51">
        <v>0.381557188704093</v>
      </c>
      <c r="J3" s="51">
        <v>-0.41678239245805099</v>
      </c>
      <c r="K3" s="51">
        <v>0.219953183899432</v>
      </c>
      <c r="L3" s="51">
        <v>0.16270805085943699</v>
      </c>
      <c r="M3" s="51">
        <v>0.14048528245762701</v>
      </c>
      <c r="N3" s="51">
        <v>0.23193997468383001</v>
      </c>
      <c r="O3" s="42" t="s">
        <v>322</v>
      </c>
      <c r="P3" s="51">
        <v>0.277291793004319</v>
      </c>
      <c r="Q3" s="51">
        <v>0.18562037464141601</v>
      </c>
      <c r="R3" s="51">
        <v>0.16965809778021401</v>
      </c>
      <c r="S3" s="51">
        <v>0.39270163342160302</v>
      </c>
      <c r="T3" s="51">
        <v>0.63563173349976598</v>
      </c>
      <c r="U3" s="51">
        <v>0.24728251433815601</v>
      </c>
      <c r="V3" s="52">
        <v>0.656238907430574</v>
      </c>
      <c r="W3" s="51">
        <v>-0.10861649174632999</v>
      </c>
    </row>
    <row r="4" spans="1:23" x14ac:dyDescent="0.2">
      <c r="A4" s="73"/>
      <c r="B4" s="36" t="s">
        <v>363</v>
      </c>
      <c r="C4" s="47">
        <v>-0.89587637298227696</v>
      </c>
      <c r="F4" s="42" t="s">
        <v>323</v>
      </c>
      <c r="G4" s="51">
        <v>-0.81797124187955705</v>
      </c>
      <c r="H4" s="51">
        <v>0.688694256589926</v>
      </c>
      <c r="I4" s="51">
        <v>0.27019866985403401</v>
      </c>
      <c r="J4" s="51">
        <v>-0.77248042563609298</v>
      </c>
      <c r="K4" s="51">
        <v>-0.87993859295368904</v>
      </c>
      <c r="L4" s="51">
        <v>0.47057750944268201</v>
      </c>
      <c r="M4" s="52">
        <v>0.68916902539356795</v>
      </c>
      <c r="N4" s="51">
        <v>-0.85171113334673598</v>
      </c>
      <c r="O4" s="42" t="s">
        <v>323</v>
      </c>
      <c r="P4" s="51">
        <v>-0.12758744421981</v>
      </c>
      <c r="Q4" s="51">
        <v>0.33886686597290699</v>
      </c>
      <c r="R4" s="52">
        <v>0.64839517181811901</v>
      </c>
      <c r="S4" s="51">
        <v>-0.50095639837588202</v>
      </c>
      <c r="T4" s="51">
        <v>-0.687857443076762</v>
      </c>
      <c r="U4" s="51">
        <v>0.51865458571268996</v>
      </c>
      <c r="V4" s="51">
        <v>0.40410382559825397</v>
      </c>
      <c r="W4" s="51">
        <v>-0.76494233105282095</v>
      </c>
    </row>
    <row r="5" spans="1:23" x14ac:dyDescent="0.2">
      <c r="A5" s="73" t="s">
        <v>364</v>
      </c>
      <c r="B5" s="36" t="s">
        <v>351</v>
      </c>
      <c r="C5" s="47">
        <v>0.68916902539356795</v>
      </c>
      <c r="F5" s="42" t="s">
        <v>324</v>
      </c>
      <c r="G5" s="51">
        <v>-0.79765258079416901</v>
      </c>
      <c r="H5" s="52">
        <v>0.700667270771413</v>
      </c>
      <c r="I5" s="51">
        <v>0.19407882520991299</v>
      </c>
      <c r="J5" s="51">
        <v>-0.82928305028411398</v>
      </c>
      <c r="K5" s="51">
        <v>-0.90065351206428501</v>
      </c>
      <c r="L5" s="51">
        <v>0.50911030056051998</v>
      </c>
      <c r="M5" s="51">
        <v>0.56506865017546404</v>
      </c>
      <c r="N5" s="52">
        <v>-0.91233231413554405</v>
      </c>
      <c r="O5" s="42" t="s">
        <v>324</v>
      </c>
      <c r="P5" s="51">
        <v>-0.11126510863938099</v>
      </c>
      <c r="Q5" s="51">
        <v>0.44645194821990902</v>
      </c>
      <c r="R5" s="51">
        <v>0.45067855248437799</v>
      </c>
      <c r="S5" s="51">
        <v>-0.76350224261078004</v>
      </c>
      <c r="T5" s="51">
        <v>-0.61666518564305495</v>
      </c>
      <c r="U5" s="51">
        <v>0.61587943670551604</v>
      </c>
      <c r="V5" s="51">
        <v>-5.3478484920087499E-2</v>
      </c>
      <c r="W5" s="51">
        <v>-0.85119937157888603</v>
      </c>
    </row>
    <row r="6" spans="1:23" x14ac:dyDescent="0.2">
      <c r="A6" s="73"/>
      <c r="B6" s="36" t="s">
        <v>354</v>
      </c>
      <c r="C6" s="47">
        <v>-0.91233231413554405</v>
      </c>
      <c r="F6" s="42" t="s">
        <v>325</v>
      </c>
      <c r="G6" s="51">
        <v>-0.775124878143857</v>
      </c>
      <c r="H6" s="51">
        <v>0.57113620796772002</v>
      </c>
      <c r="I6" s="51">
        <v>-0.20514486673352</v>
      </c>
      <c r="J6" s="51">
        <v>-0.86529394886896605</v>
      </c>
      <c r="K6" s="51">
        <v>-0.87205479291625099</v>
      </c>
      <c r="L6" s="51">
        <v>0.51266053139421497</v>
      </c>
      <c r="M6" s="51">
        <v>0.34092612287061302</v>
      </c>
      <c r="N6" s="51">
        <v>-0.88420013333407199</v>
      </c>
      <c r="O6" s="42" t="s">
        <v>325</v>
      </c>
      <c r="P6" s="51">
        <v>-0.158109200387058</v>
      </c>
      <c r="Q6" s="51">
        <v>0.44427650282119302</v>
      </c>
      <c r="R6" s="51">
        <v>0.32791259650902699</v>
      </c>
      <c r="S6" s="52">
        <v>-0.79028757466377397</v>
      </c>
      <c r="T6" s="51">
        <v>-0.59470587686227205</v>
      </c>
      <c r="U6" s="51">
        <v>0.56088541119736801</v>
      </c>
      <c r="V6" s="51">
        <v>-0.18872326614475601</v>
      </c>
      <c r="W6" s="52">
        <v>-0.88099850485571995</v>
      </c>
    </row>
    <row r="7" spans="1:23" x14ac:dyDescent="0.2">
      <c r="A7" s="73" t="s">
        <v>365</v>
      </c>
      <c r="B7" s="36" t="s">
        <v>351</v>
      </c>
      <c r="C7" s="47">
        <v>0.64839517181811901</v>
      </c>
      <c r="F7" s="42" t="s">
        <v>326</v>
      </c>
      <c r="G7" s="51">
        <v>-0.757464349688865</v>
      </c>
      <c r="H7" s="51">
        <v>0.37054075955721</v>
      </c>
      <c r="I7" s="51">
        <v>-0.480796428192867</v>
      </c>
      <c r="J7" s="51">
        <v>-0.88942436977256201</v>
      </c>
      <c r="K7" s="51">
        <v>-0.82330364659051902</v>
      </c>
      <c r="L7" s="51">
        <v>0.38235071398671799</v>
      </c>
      <c r="M7" s="51">
        <v>6.215660390299E-2</v>
      </c>
      <c r="N7" s="51">
        <v>-0.87166995603183595</v>
      </c>
      <c r="O7" s="42" t="s">
        <v>326</v>
      </c>
      <c r="P7" s="51">
        <v>-0.116219278975686</v>
      </c>
      <c r="Q7" s="51">
        <v>0.217792555460076</v>
      </c>
      <c r="R7" s="51">
        <v>0.25518599780977802</v>
      </c>
      <c r="S7" s="51">
        <v>-0.72518475512577096</v>
      </c>
      <c r="T7" s="51">
        <v>-0.62694396184593404</v>
      </c>
      <c r="U7" s="51">
        <v>0.45345676257591</v>
      </c>
      <c r="V7" s="51">
        <v>-0.378386061566646</v>
      </c>
      <c r="W7" s="51">
        <v>-0.86876553967158399</v>
      </c>
    </row>
    <row r="8" spans="1:23" x14ac:dyDescent="0.2">
      <c r="A8" s="73"/>
      <c r="B8" s="36" t="s">
        <v>366</v>
      </c>
      <c r="C8" s="47">
        <v>-0.79028757466377397</v>
      </c>
      <c r="F8" s="42" t="s">
        <v>327</v>
      </c>
      <c r="G8" s="51">
        <v>-0.73178353145845498</v>
      </c>
      <c r="H8" s="51">
        <v>0.18925809973694499</v>
      </c>
      <c r="I8" s="51">
        <v>-0.57922390747824803</v>
      </c>
      <c r="J8" s="52">
        <v>-0.89587637298227696</v>
      </c>
      <c r="K8" s="51">
        <v>-0.77940519836218103</v>
      </c>
      <c r="L8" s="51">
        <v>0.145719751088913</v>
      </c>
      <c r="M8" s="51">
        <v>-0.11061586012713701</v>
      </c>
      <c r="N8" s="51">
        <v>-0.87956509842151898</v>
      </c>
      <c r="O8" s="42" t="s">
        <v>327</v>
      </c>
      <c r="P8" s="51">
        <v>-9.5229364179882106E-2</v>
      </c>
      <c r="Q8" s="51">
        <v>0.141358799628726</v>
      </c>
      <c r="R8" s="51">
        <v>0.20618740116488901</v>
      </c>
      <c r="S8" s="51">
        <v>-0.64314744516156397</v>
      </c>
      <c r="T8" s="51">
        <v>-0.62880586679105399</v>
      </c>
      <c r="U8" s="51">
        <v>0.26086414059202701</v>
      </c>
      <c r="V8" s="51">
        <v>-0.388331554683088</v>
      </c>
      <c r="W8" s="51">
        <v>-0.85109933950125705</v>
      </c>
    </row>
    <row r="9" spans="1:23" x14ac:dyDescent="0.2">
      <c r="A9" s="73" t="s">
        <v>367</v>
      </c>
      <c r="B9" s="36" t="s">
        <v>356</v>
      </c>
      <c r="C9" s="47">
        <v>0.656238907430574</v>
      </c>
      <c r="F9" s="42" t="s">
        <v>328</v>
      </c>
      <c r="G9" s="51">
        <v>-0.71218348060977399</v>
      </c>
      <c r="H9" s="51">
        <v>-9.8625949303297197E-2</v>
      </c>
      <c r="I9" s="51">
        <v>-0.69073921262524396</v>
      </c>
      <c r="J9" s="51">
        <v>-0.88803236704855004</v>
      </c>
      <c r="K9" s="51">
        <v>-0.72992159522100197</v>
      </c>
      <c r="L9" s="51">
        <v>-0.421391088267698</v>
      </c>
      <c r="M9" s="51">
        <v>-0.21783868916501301</v>
      </c>
      <c r="N9" s="51">
        <v>-0.85452579860172495</v>
      </c>
      <c r="O9" s="42" t="s">
        <v>328</v>
      </c>
      <c r="P9" s="51">
        <v>-0.1157847570568</v>
      </c>
      <c r="Q9" s="51">
        <v>-3.1414366819234298E-2</v>
      </c>
      <c r="R9" s="51">
        <v>0.11491586840816199</v>
      </c>
      <c r="S9" s="51">
        <v>-0.629924884259906</v>
      </c>
      <c r="T9" s="51">
        <v>-0.63560293769606402</v>
      </c>
      <c r="U9" s="51">
        <v>-0.18713628745153699</v>
      </c>
      <c r="V9" s="51">
        <v>-0.48640013185985398</v>
      </c>
      <c r="W9" s="51">
        <v>-0.84569771180710596</v>
      </c>
    </row>
    <row r="10" spans="1:23" x14ac:dyDescent="0.2">
      <c r="A10" s="73"/>
      <c r="B10" s="36" t="s">
        <v>366</v>
      </c>
      <c r="C10" s="47">
        <v>-0.88099850485571995</v>
      </c>
      <c r="F10" s="42" t="s">
        <v>329</v>
      </c>
      <c r="G10" s="51">
        <v>-0.68997423339027797</v>
      </c>
      <c r="H10" s="51">
        <v>-0.19861949163866699</v>
      </c>
      <c r="I10" s="51">
        <v>-0.709592657895459</v>
      </c>
      <c r="J10" s="51">
        <v>-0.878190396983212</v>
      </c>
      <c r="K10" s="51">
        <v>-0.684412961959313</v>
      </c>
      <c r="L10" s="51">
        <v>-0.69451741039596304</v>
      </c>
      <c r="M10" s="51">
        <v>-0.26349295997365602</v>
      </c>
      <c r="N10" s="51">
        <v>-0.85050441919566799</v>
      </c>
      <c r="O10" s="42" t="s">
        <v>329</v>
      </c>
      <c r="P10" s="51">
        <v>-0.123043042403473</v>
      </c>
      <c r="Q10" s="51">
        <v>-0.14544515147468501</v>
      </c>
      <c r="R10" s="51">
        <v>6.8994474933454106E-2</v>
      </c>
      <c r="S10" s="51">
        <v>-0.58961175947947597</v>
      </c>
      <c r="T10" s="51">
        <v>-0.62619239188139397</v>
      </c>
      <c r="U10" s="51">
        <v>-0.30718563742590499</v>
      </c>
      <c r="V10" s="51">
        <v>-0.53230916346495705</v>
      </c>
      <c r="W10" s="51">
        <v>-0.84475289516618801</v>
      </c>
    </row>
    <row r="11" spans="1:23" x14ac:dyDescent="0.2">
      <c r="F11" s="42" t="s">
        <v>330</v>
      </c>
      <c r="G11" s="51">
        <v>-0.66492937896372295</v>
      </c>
      <c r="H11" s="51">
        <v>-0.30804040515722098</v>
      </c>
      <c r="I11" s="51">
        <v>-0.71340281023956498</v>
      </c>
      <c r="J11" s="51">
        <v>-0.881727519059334</v>
      </c>
      <c r="K11" s="51">
        <v>-0.65323960625325495</v>
      </c>
      <c r="L11" s="51">
        <v>-0.81372485414016504</v>
      </c>
      <c r="M11" s="51">
        <v>-0.313840234316972</v>
      </c>
      <c r="N11" s="51">
        <v>-0.82807346867287301</v>
      </c>
      <c r="O11" s="42" t="s">
        <v>330</v>
      </c>
      <c r="P11" s="51">
        <v>-7.8892488663742294E-2</v>
      </c>
      <c r="Q11" s="51">
        <v>-0.32936184140633801</v>
      </c>
      <c r="R11" s="51">
        <v>1.7283467302879101E-2</v>
      </c>
      <c r="S11" s="51">
        <v>-0.55647227620807704</v>
      </c>
      <c r="T11" s="51">
        <v>-0.60515390045317596</v>
      </c>
      <c r="U11" s="51">
        <v>-0.46552112929145001</v>
      </c>
      <c r="V11" s="51">
        <v>-0.58216275905404102</v>
      </c>
      <c r="W11" s="51">
        <v>-0.84636614758792705</v>
      </c>
    </row>
    <row r="12" spans="1:23" x14ac:dyDescent="0.2">
      <c r="F12" s="42" t="s">
        <v>331</v>
      </c>
      <c r="G12" s="51">
        <v>-0.65010502910294099</v>
      </c>
      <c r="H12" s="51">
        <v>-0.37798321712157901</v>
      </c>
      <c r="I12" s="51">
        <v>-0.71020278226575595</v>
      </c>
      <c r="J12" s="51">
        <v>-0.87605438351186704</v>
      </c>
      <c r="K12" s="51">
        <v>-0.61632325541759103</v>
      </c>
      <c r="L12" s="51">
        <v>-0.83116773028849</v>
      </c>
      <c r="M12" s="51">
        <v>-0.32686965449100602</v>
      </c>
      <c r="N12" s="51">
        <v>-0.83670801000106998</v>
      </c>
      <c r="O12" s="42" t="s">
        <v>331</v>
      </c>
      <c r="P12" s="51">
        <v>-6.3869451830590798E-2</v>
      </c>
      <c r="Q12" s="51">
        <v>-0.37003619297939699</v>
      </c>
      <c r="R12" s="51">
        <v>-6.4858943434656105E-2</v>
      </c>
      <c r="S12" s="51">
        <v>-0.52653228050118805</v>
      </c>
      <c r="T12" s="51">
        <v>-0.59917728261880798</v>
      </c>
      <c r="U12" s="51">
        <v>-0.59045010424383604</v>
      </c>
      <c r="V12" s="51">
        <v>-0.59835581949979499</v>
      </c>
      <c r="W12" s="51">
        <v>-0.83052274241457202</v>
      </c>
    </row>
    <row r="13" spans="1:23" x14ac:dyDescent="0.2">
      <c r="F13" s="42" t="s">
        <v>332</v>
      </c>
      <c r="G13" s="51">
        <v>-0.63324765078393797</v>
      </c>
      <c r="H13" s="51">
        <v>-0.44746840105077401</v>
      </c>
      <c r="I13" s="51">
        <v>-0.71185238212016999</v>
      </c>
      <c r="J13" s="51">
        <v>-0.86690976846736301</v>
      </c>
      <c r="K13" s="51">
        <v>-0.58383501006229399</v>
      </c>
      <c r="L13" s="51">
        <v>-0.85548314044233897</v>
      </c>
      <c r="M13" s="51">
        <v>-0.34354850996696601</v>
      </c>
      <c r="N13" s="51">
        <v>-0.82445649627830098</v>
      </c>
      <c r="O13" s="42" t="s">
        <v>332</v>
      </c>
      <c r="P13" s="51">
        <v>-5.3432301965297101E-2</v>
      </c>
      <c r="Q13" s="51">
        <v>-0.31382844292185802</v>
      </c>
      <c r="R13" s="51">
        <v>-0.106427207951657</v>
      </c>
      <c r="S13" s="51">
        <v>-0.53796292146117597</v>
      </c>
      <c r="T13" s="51">
        <v>-0.56537754752016001</v>
      </c>
      <c r="U13" s="51">
        <v>-0.62900243719633098</v>
      </c>
      <c r="V13" s="51">
        <v>-0.59809791325662198</v>
      </c>
      <c r="W13" s="51">
        <v>-0.82476570979515096</v>
      </c>
    </row>
    <row r="14" spans="1:23" x14ac:dyDescent="0.2">
      <c r="F14" s="42" t="s">
        <v>333</v>
      </c>
      <c r="G14" s="51">
        <v>-0.619706436049554</v>
      </c>
      <c r="H14" s="51">
        <v>-0.47098410093621201</v>
      </c>
      <c r="I14" s="51">
        <v>-0.71090561614601699</v>
      </c>
      <c r="J14" s="51">
        <v>-0.84856100307715498</v>
      </c>
      <c r="K14" s="51">
        <v>-0.55231724478488697</v>
      </c>
      <c r="L14" s="51">
        <v>-0.89864302989844702</v>
      </c>
      <c r="M14" s="51">
        <v>-0.37900023431091001</v>
      </c>
      <c r="N14" s="51">
        <v>-0.83119043873322895</v>
      </c>
      <c r="O14" s="42" t="s">
        <v>333</v>
      </c>
      <c r="P14" s="51">
        <v>-7.0264772065860404E-2</v>
      </c>
      <c r="Q14" s="51">
        <v>-0.29913896908450699</v>
      </c>
      <c r="R14" s="51">
        <v>-0.113941834151</v>
      </c>
      <c r="S14" s="51">
        <v>-0.54836202275302004</v>
      </c>
      <c r="T14" s="51">
        <v>-0.53731352404966404</v>
      </c>
      <c r="U14" s="51">
        <v>-0.65984936616701495</v>
      </c>
      <c r="V14" s="51">
        <v>-0.60416445653844197</v>
      </c>
      <c r="W14" s="51">
        <v>-0.81685608557765099</v>
      </c>
    </row>
    <row r="15" spans="1:23" x14ac:dyDescent="0.2">
      <c r="F15" s="42" t="s">
        <v>334</v>
      </c>
      <c r="G15" s="51">
        <v>-0.61892581814985503</v>
      </c>
      <c r="H15" s="51">
        <v>-0.51409278766168298</v>
      </c>
      <c r="I15" s="51">
        <v>-0.714330530639537</v>
      </c>
      <c r="J15" s="51">
        <v>-0.83757957888526702</v>
      </c>
      <c r="K15" s="51">
        <v>-0.52970004396696102</v>
      </c>
      <c r="L15" s="51">
        <v>-0.893435733437006</v>
      </c>
      <c r="M15" s="51">
        <v>-0.403050117819933</v>
      </c>
      <c r="N15" s="51">
        <v>-0.83971222522480504</v>
      </c>
      <c r="O15" s="42" t="s">
        <v>334</v>
      </c>
      <c r="P15" s="51">
        <v>-4.9800192236709201E-2</v>
      </c>
      <c r="Q15" s="51">
        <v>-0.26467501669694699</v>
      </c>
      <c r="R15" s="51">
        <v>-7.1081797388746204E-2</v>
      </c>
      <c r="S15" s="51">
        <v>-0.51434799843634904</v>
      </c>
      <c r="T15" s="51">
        <v>-0.51055462914054905</v>
      </c>
      <c r="U15" s="51">
        <v>-0.69437087207595405</v>
      </c>
      <c r="V15" s="51">
        <v>-0.58820306348263396</v>
      </c>
      <c r="W15" s="51">
        <v>-0.80692481495067103</v>
      </c>
    </row>
    <row r="16" spans="1:23" x14ac:dyDescent="0.2">
      <c r="F16" s="42" t="s">
        <v>335</v>
      </c>
      <c r="G16" s="51">
        <v>-0.62640504019207699</v>
      </c>
      <c r="H16" s="51">
        <v>-0.54198090788680597</v>
      </c>
      <c r="I16" s="51">
        <v>-0.71319088754494897</v>
      </c>
      <c r="J16" s="51">
        <v>-0.83532602595230998</v>
      </c>
      <c r="K16" s="51">
        <v>-0.47824217779197797</v>
      </c>
      <c r="L16" s="51">
        <v>-0.88848830130634504</v>
      </c>
      <c r="M16" s="51">
        <v>-0.40211042624937898</v>
      </c>
      <c r="N16" s="51">
        <v>-0.788087075633362</v>
      </c>
      <c r="O16" s="42" t="s">
        <v>335</v>
      </c>
      <c r="P16" s="51">
        <v>1.1974502087400399E-2</v>
      </c>
      <c r="Q16" s="51">
        <v>-0.27486877019339101</v>
      </c>
      <c r="R16" s="51">
        <v>-5.1201345897056903E-2</v>
      </c>
      <c r="S16" s="51">
        <v>-0.49473447047470098</v>
      </c>
      <c r="T16" s="51">
        <v>-0.50572778875372804</v>
      </c>
      <c r="U16" s="51">
        <v>-0.70919104410145395</v>
      </c>
      <c r="V16" s="51">
        <v>-0.56677008489935998</v>
      </c>
      <c r="W16" s="51">
        <v>-0.80538428634674197</v>
      </c>
    </row>
    <row r="17" spans="6:23" x14ac:dyDescent="0.2">
      <c r="F17" s="42" t="s">
        <v>336</v>
      </c>
      <c r="G17" s="51">
        <v>-0.63139934201493597</v>
      </c>
      <c r="H17" s="51">
        <v>-0.54312291483044794</v>
      </c>
      <c r="I17" s="51">
        <v>-0.73926953778093596</v>
      </c>
      <c r="J17" s="51">
        <v>-0.82772209457992896</v>
      </c>
      <c r="K17" s="51">
        <v>-0.43255927219429602</v>
      </c>
      <c r="L17" s="51">
        <v>-0.89531473438324705</v>
      </c>
      <c r="M17" s="51">
        <v>-0.40531479538831999</v>
      </c>
      <c r="N17" s="51">
        <v>-0.77286242715061404</v>
      </c>
      <c r="O17" s="42" t="s">
        <v>336</v>
      </c>
      <c r="P17" s="51">
        <v>3.81193238567221E-2</v>
      </c>
      <c r="Q17" s="51">
        <v>-0.26889808576546498</v>
      </c>
      <c r="R17" s="51">
        <v>-2.8672750902520801E-2</v>
      </c>
      <c r="S17" s="51">
        <v>-0.44774844500966798</v>
      </c>
      <c r="T17" s="51">
        <v>-0.51506636736629596</v>
      </c>
      <c r="U17" s="51">
        <v>-0.69734668467333405</v>
      </c>
      <c r="V17" s="51">
        <v>-0.57122024373515801</v>
      </c>
      <c r="W17" s="51">
        <v>-0.80391339840454701</v>
      </c>
    </row>
    <row r="18" spans="6:23" x14ac:dyDescent="0.2">
      <c r="F18" s="42" t="s">
        <v>337</v>
      </c>
      <c r="G18" s="51">
        <v>-0.62501125933538904</v>
      </c>
      <c r="H18" s="51">
        <v>-0.58380830916462501</v>
      </c>
      <c r="I18" s="51">
        <v>-0.73839001092083301</v>
      </c>
      <c r="J18" s="51">
        <v>-0.81450048415437903</v>
      </c>
      <c r="K18" s="51">
        <v>-0.41118032777758001</v>
      </c>
      <c r="L18" s="51">
        <v>-0.86255961484087595</v>
      </c>
      <c r="M18" s="51">
        <v>-0.40304560366214798</v>
      </c>
      <c r="N18" s="51">
        <v>-0.74710162001561597</v>
      </c>
      <c r="O18" s="42" t="s">
        <v>337</v>
      </c>
      <c r="P18" s="51">
        <v>5.8357485497316397E-2</v>
      </c>
      <c r="Q18" s="51">
        <v>-0.25443419196617501</v>
      </c>
      <c r="R18" s="51">
        <v>-2.6193373491228501E-2</v>
      </c>
      <c r="S18" s="51">
        <v>-0.41156645736147601</v>
      </c>
      <c r="T18" s="51">
        <v>-0.51345185368673196</v>
      </c>
      <c r="U18" s="51">
        <v>-0.69441767637421403</v>
      </c>
      <c r="V18" s="51">
        <v>-0.58101108716558103</v>
      </c>
      <c r="W18" s="51">
        <v>-0.75443119570170303</v>
      </c>
    </row>
    <row r="19" spans="6:23" x14ac:dyDescent="0.2">
      <c r="F19" s="42" t="s">
        <v>338</v>
      </c>
      <c r="G19" s="51">
        <v>-0.62246622581901101</v>
      </c>
      <c r="H19" s="51">
        <v>-0.61364350700643699</v>
      </c>
      <c r="I19" s="51">
        <v>-0.73344742258999496</v>
      </c>
      <c r="J19" s="51">
        <v>-0.82479858185271804</v>
      </c>
      <c r="K19" s="51">
        <v>-0.37398840921390197</v>
      </c>
      <c r="L19" s="51">
        <v>-0.84636682040502298</v>
      </c>
      <c r="M19" s="51">
        <v>-0.39765396722336999</v>
      </c>
      <c r="N19" s="51">
        <v>-0.70077714796619495</v>
      </c>
      <c r="O19" s="42" t="s">
        <v>338</v>
      </c>
      <c r="P19" s="51">
        <v>7.1915135245266201E-2</v>
      </c>
      <c r="Q19" s="51">
        <v>-0.272039275221025</v>
      </c>
      <c r="R19" s="51">
        <v>-3.7498345651228997E-2</v>
      </c>
      <c r="S19" s="51">
        <v>-0.42062307186570902</v>
      </c>
      <c r="T19" s="51">
        <v>-0.51749647617326899</v>
      </c>
      <c r="U19" s="51">
        <v>-0.70083564285525601</v>
      </c>
      <c r="V19" s="51">
        <v>-0.60181565919712898</v>
      </c>
      <c r="W19" s="51">
        <v>-0.72582907541598596</v>
      </c>
    </row>
    <row r="20" spans="6:23" x14ac:dyDescent="0.2">
      <c r="F20" s="42" t="s">
        <v>339</v>
      </c>
      <c r="G20" s="51">
        <v>-0.62522440360443399</v>
      </c>
      <c r="H20" s="51">
        <v>-0.59595927658525305</v>
      </c>
      <c r="I20" s="51">
        <v>-0.68418078821640904</v>
      </c>
      <c r="J20" s="51">
        <v>-0.79340274757889495</v>
      </c>
      <c r="K20" s="51">
        <v>-0.37123851213868603</v>
      </c>
      <c r="L20" s="51">
        <v>-0.69984700040796499</v>
      </c>
      <c r="M20" s="51">
        <v>-0.37972079115329599</v>
      </c>
      <c r="N20" s="51">
        <v>-0.68175762217640901</v>
      </c>
      <c r="O20" s="42" t="s">
        <v>339</v>
      </c>
      <c r="P20" s="51">
        <v>7.9624739159188801E-2</v>
      </c>
      <c r="Q20" s="51">
        <v>-0.255377307849879</v>
      </c>
      <c r="R20" s="51">
        <v>-3.7812559254285498E-2</v>
      </c>
      <c r="S20" s="51">
        <v>-0.383421487497698</v>
      </c>
      <c r="T20" s="51">
        <v>-0.50443594366106903</v>
      </c>
      <c r="U20" s="51">
        <v>-0.63328050265500502</v>
      </c>
      <c r="V20" s="51">
        <v>-0.58905541406058104</v>
      </c>
      <c r="W20" s="51">
        <v>-0.68386307166038396</v>
      </c>
    </row>
    <row r="21" spans="6:23" x14ac:dyDescent="0.2">
      <c r="F21" s="42" t="s">
        <v>340</v>
      </c>
      <c r="G21" s="51">
        <v>-0.62048332713146603</v>
      </c>
      <c r="H21" s="51">
        <v>-0.58722739189214301</v>
      </c>
      <c r="I21" s="51">
        <v>-0.66759013166890802</v>
      </c>
      <c r="J21" s="51">
        <v>-0.82135616155173197</v>
      </c>
      <c r="K21" s="51">
        <v>-0.29045704418038298</v>
      </c>
      <c r="L21" s="51">
        <v>-0.55303611291902999</v>
      </c>
      <c r="M21" s="51">
        <v>-0.35522502478349699</v>
      </c>
      <c r="N21" s="51">
        <v>-0.65593473678709102</v>
      </c>
      <c r="O21" s="42" t="s">
        <v>340</v>
      </c>
      <c r="P21" s="51">
        <v>9.9796145629185706E-2</v>
      </c>
      <c r="Q21" s="51">
        <v>-0.206203388934735</v>
      </c>
      <c r="R21" s="51">
        <v>-3.8474388287318098E-2</v>
      </c>
      <c r="S21" s="51">
        <v>-0.37565536123864501</v>
      </c>
      <c r="T21" s="51">
        <v>-0.47552532956046101</v>
      </c>
      <c r="U21" s="51">
        <v>-0.57729151205321805</v>
      </c>
      <c r="V21" s="51">
        <v>-0.58269571159715405</v>
      </c>
      <c r="W21" s="51">
        <v>-0.67980314487251803</v>
      </c>
    </row>
    <row r="22" spans="6:23" x14ac:dyDescent="0.2">
      <c r="F22" s="42" t="s">
        <v>341</v>
      </c>
      <c r="G22" s="51">
        <v>-0.60155535524180204</v>
      </c>
      <c r="H22" s="51">
        <v>-0.52469798078521002</v>
      </c>
      <c r="I22" s="51">
        <v>-0.60121411582737505</v>
      </c>
      <c r="J22" s="51">
        <v>-0.81307597643875895</v>
      </c>
      <c r="K22" s="51">
        <v>-0.203954560949269</v>
      </c>
      <c r="L22" s="51">
        <v>-0.41446346936498002</v>
      </c>
      <c r="M22" s="51">
        <v>-0.27809147685841301</v>
      </c>
      <c r="N22" s="51">
        <v>-0.51605627583256797</v>
      </c>
      <c r="O22" s="42" t="s">
        <v>341</v>
      </c>
      <c r="P22" s="51">
        <v>0.12402567991734401</v>
      </c>
      <c r="Q22" s="51">
        <v>-0.11062702959803</v>
      </c>
      <c r="R22" s="51">
        <v>2.3205998928174602E-2</v>
      </c>
      <c r="S22" s="51">
        <v>-0.27514839345208802</v>
      </c>
      <c r="T22" s="51">
        <v>-0.44542398068023897</v>
      </c>
      <c r="U22" s="51">
        <v>-0.44799803829843099</v>
      </c>
      <c r="V22" s="51">
        <v>-0.56913722830461599</v>
      </c>
      <c r="W22" s="51">
        <v>-0.57775636618785298</v>
      </c>
    </row>
    <row r="23" spans="6:23" x14ac:dyDescent="0.2">
      <c r="F23" s="42" t="s">
        <v>342</v>
      </c>
      <c r="G23" s="51">
        <v>-0.63217427214317201</v>
      </c>
      <c r="H23" s="51">
        <v>-0.281347475329632</v>
      </c>
      <c r="I23" s="51">
        <v>-0.41005098450080202</v>
      </c>
      <c r="J23" s="51">
        <v>-0.34213467153157801</v>
      </c>
      <c r="K23" s="51">
        <v>-0.37737565732890499</v>
      </c>
      <c r="L23" s="51">
        <v>-0.117198361838563</v>
      </c>
      <c r="M23" s="51">
        <v>0.44827866615003498</v>
      </c>
      <c r="N23" s="51">
        <v>-0.388341329660159</v>
      </c>
      <c r="O23" s="42" t="s">
        <v>342</v>
      </c>
      <c r="P23" s="51">
        <v>-0.127110581269999</v>
      </c>
      <c r="Q23" s="51">
        <v>0.41769251044107703</v>
      </c>
      <c r="R23" s="51">
        <v>0.16353101479994001</v>
      </c>
      <c r="S23" s="51">
        <v>-0.38688271410104402</v>
      </c>
      <c r="T23" s="51">
        <v>-0.52477462252038898</v>
      </c>
      <c r="U23" s="51">
        <v>0.47208068704031297</v>
      </c>
      <c r="V23" s="51">
        <v>-0.56395946931889895</v>
      </c>
      <c r="W23" s="51">
        <v>-0.54459474688578202</v>
      </c>
    </row>
  </sheetData>
  <mergeCells count="8">
    <mergeCell ref="A9:A10"/>
    <mergeCell ref="G1:J1"/>
    <mergeCell ref="K1:N1"/>
    <mergeCell ref="P1:S1"/>
    <mergeCell ref="T1:W1"/>
    <mergeCell ref="A3:A4"/>
    <mergeCell ref="A5:A6"/>
    <mergeCell ref="A7:A8"/>
  </mergeCells>
  <phoneticPr fontId="3" type="noConversion"/>
  <conditionalFormatting sqref="G3:G2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2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2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2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2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22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22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2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2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2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2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2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2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2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W23"/>
  <sheetViews>
    <sheetView topLeftCell="D1" zoomScale="85" zoomScaleNormal="85" workbookViewId="0">
      <selection activeCell="Y23" sqref="Y23"/>
    </sheetView>
  </sheetViews>
  <sheetFormatPr defaultRowHeight="14.25" x14ac:dyDescent="0.2"/>
  <cols>
    <col min="3" max="3" width="9" style="48"/>
    <col min="6" max="6" width="5.25" style="42" bestFit="1" customWidth="1"/>
    <col min="7" max="14" width="7.125" style="51" customWidth="1"/>
    <col min="15" max="15" width="7.125" style="54" customWidth="1"/>
    <col min="16" max="23" width="7.125" style="51" customWidth="1"/>
  </cols>
  <sheetData>
    <row r="1" spans="1:23" x14ac:dyDescent="0.2">
      <c r="G1" s="71" t="s">
        <v>378</v>
      </c>
      <c r="H1" s="72"/>
      <c r="I1" s="72"/>
      <c r="J1" s="72"/>
      <c r="K1" s="71" t="s">
        <v>379</v>
      </c>
      <c r="L1" s="72"/>
      <c r="M1" s="72"/>
      <c r="N1" s="72"/>
      <c r="O1" s="53"/>
      <c r="P1" s="71" t="s">
        <v>380</v>
      </c>
      <c r="Q1" s="72"/>
      <c r="R1" s="72"/>
      <c r="S1" s="72"/>
      <c r="T1" s="71" t="s">
        <v>381</v>
      </c>
      <c r="U1" s="72"/>
      <c r="V1" s="72"/>
      <c r="W1" s="72"/>
    </row>
    <row r="2" spans="1:23" x14ac:dyDescent="0.2">
      <c r="A2" s="34" t="s">
        <v>368</v>
      </c>
      <c r="B2" s="34" t="s">
        <v>259</v>
      </c>
      <c r="C2" s="46" t="s">
        <v>260</v>
      </c>
      <c r="G2" s="53" t="s">
        <v>382</v>
      </c>
      <c r="H2" s="53" t="s">
        <v>383</v>
      </c>
      <c r="I2" s="53" t="s">
        <v>384</v>
      </c>
      <c r="J2" s="53" t="s">
        <v>385</v>
      </c>
      <c r="K2" s="53" t="s">
        <v>382</v>
      </c>
      <c r="L2" s="53" t="s">
        <v>383</v>
      </c>
      <c r="M2" s="53" t="s">
        <v>384</v>
      </c>
      <c r="N2" s="53" t="s">
        <v>385</v>
      </c>
      <c r="O2" s="53"/>
      <c r="P2" s="53" t="s">
        <v>382</v>
      </c>
      <c r="Q2" s="53" t="s">
        <v>383</v>
      </c>
      <c r="R2" s="53" t="s">
        <v>384</v>
      </c>
      <c r="S2" s="53" t="s">
        <v>385</v>
      </c>
      <c r="T2" s="53" t="s">
        <v>382</v>
      </c>
      <c r="U2" s="53" t="s">
        <v>383</v>
      </c>
      <c r="V2" s="53" t="s">
        <v>384</v>
      </c>
      <c r="W2" s="53" t="s">
        <v>385</v>
      </c>
    </row>
    <row r="3" spans="1:23" x14ac:dyDescent="0.2">
      <c r="A3" s="70" t="s">
        <v>369</v>
      </c>
      <c r="B3" s="36" t="s">
        <v>370</v>
      </c>
      <c r="C3" s="47">
        <v>0.73970757828011002</v>
      </c>
      <c r="F3" s="42" t="s">
        <v>322</v>
      </c>
      <c r="G3" s="52">
        <v>-0.74267503499341803</v>
      </c>
      <c r="H3" s="51">
        <v>-0.44001901782335801</v>
      </c>
      <c r="I3" s="52">
        <v>0.73970757828011002</v>
      </c>
      <c r="J3" s="51">
        <v>0.15093679327804099</v>
      </c>
      <c r="K3" s="51">
        <v>-0.24251303229326601</v>
      </c>
      <c r="L3" s="51">
        <v>-1.2936543790032199E-2</v>
      </c>
      <c r="M3" s="52">
        <v>0.72731643720338102</v>
      </c>
      <c r="N3" s="52">
        <v>0.366327150475727</v>
      </c>
      <c r="O3" s="54" t="s">
        <v>322</v>
      </c>
      <c r="P3" s="52">
        <v>-0.61356930150772104</v>
      </c>
      <c r="Q3" s="52">
        <v>0.372285341913204</v>
      </c>
      <c r="R3" s="52">
        <v>0.63944436967519802</v>
      </c>
      <c r="S3" s="51">
        <v>-0.63389325416209696</v>
      </c>
      <c r="T3" s="52">
        <v>-0.68657487803926898</v>
      </c>
      <c r="U3" s="51">
        <v>-0.43783186340128699</v>
      </c>
      <c r="V3" s="51">
        <v>0.38350931923660098</v>
      </c>
      <c r="W3" s="52">
        <v>0.60296864375772596</v>
      </c>
    </row>
    <row r="4" spans="1:23" x14ac:dyDescent="0.2">
      <c r="A4" s="70"/>
      <c r="B4" s="36" t="s">
        <v>371</v>
      </c>
      <c r="C4" s="47">
        <v>-0.74267503499341803</v>
      </c>
      <c r="F4" s="42" t="s">
        <v>323</v>
      </c>
      <c r="G4" s="51">
        <v>-0.69376511229987903</v>
      </c>
      <c r="H4" s="51">
        <v>-0.44762145722167201</v>
      </c>
      <c r="I4" s="51">
        <v>0.65927684260586705</v>
      </c>
      <c r="J4" s="51">
        <v>-0.21295482967708201</v>
      </c>
      <c r="K4" s="51">
        <v>-0.42648278810045098</v>
      </c>
      <c r="L4" s="51">
        <v>-0.36848683261334497</v>
      </c>
      <c r="M4" s="51">
        <v>0.28532474016262599</v>
      </c>
      <c r="N4" s="51">
        <v>6.3171401735999902E-2</v>
      </c>
      <c r="O4" s="54" t="s">
        <v>323</v>
      </c>
      <c r="P4" s="51">
        <v>-0.77553099126545699</v>
      </c>
      <c r="Q4" s="51">
        <v>9.8751843616698795E-2</v>
      </c>
      <c r="R4" s="51">
        <v>0.24568583814877401</v>
      </c>
      <c r="S4" s="51">
        <v>-0.69290535260045805</v>
      </c>
      <c r="T4" s="51">
        <v>-0.59188465429619297</v>
      </c>
      <c r="U4" s="51">
        <v>-0.51723593813083102</v>
      </c>
      <c r="V4" s="51">
        <v>0.340206239326239</v>
      </c>
      <c r="W4" s="51">
        <v>0.25186779863914199</v>
      </c>
    </row>
    <row r="5" spans="1:23" x14ac:dyDescent="0.2">
      <c r="A5" s="70" t="s">
        <v>372</v>
      </c>
      <c r="B5" s="36" t="s">
        <v>370</v>
      </c>
      <c r="C5" s="47">
        <v>0.72731643720338102</v>
      </c>
      <c r="F5" s="42" t="s">
        <v>324</v>
      </c>
      <c r="G5" s="51">
        <v>-0.66917791602755095</v>
      </c>
      <c r="H5" s="51">
        <v>-0.44513132230819902</v>
      </c>
      <c r="I5" s="51">
        <v>0.40692990524418898</v>
      </c>
      <c r="J5" s="51">
        <v>-0.166905743419928</v>
      </c>
      <c r="K5" s="51">
        <v>-0.29067236478621</v>
      </c>
      <c r="L5" s="52">
        <v>-0.42770887511647199</v>
      </c>
      <c r="M5" s="51">
        <v>1.9965852292677999E-2</v>
      </c>
      <c r="N5" s="51">
        <v>0.18157227444003801</v>
      </c>
      <c r="O5" s="54" t="s">
        <v>324</v>
      </c>
      <c r="P5" s="51">
        <v>-0.63891902547760904</v>
      </c>
      <c r="Q5" s="51">
        <v>0.13035936602906401</v>
      </c>
      <c r="R5" s="51">
        <v>-0.100916508802061</v>
      </c>
      <c r="S5" s="51">
        <v>-0.69528254723041905</v>
      </c>
      <c r="T5" s="51">
        <v>-0.56071130592791896</v>
      </c>
      <c r="U5" s="51">
        <v>-0.39706797290430101</v>
      </c>
      <c r="V5" s="51">
        <v>-3.9998830880186201E-2</v>
      </c>
      <c r="W5" s="51">
        <v>0.50564887339121301</v>
      </c>
    </row>
    <row r="6" spans="1:23" x14ac:dyDescent="0.2">
      <c r="A6" s="70"/>
      <c r="B6" s="36" t="s">
        <v>373</v>
      </c>
      <c r="C6" s="47">
        <v>-0.72348413122236599</v>
      </c>
      <c r="F6" s="42" t="s">
        <v>325</v>
      </c>
      <c r="G6" s="51">
        <v>-0.445909756644285</v>
      </c>
      <c r="H6" s="51">
        <v>-0.45563984749742897</v>
      </c>
      <c r="I6" s="51">
        <v>0.27579467119600098</v>
      </c>
      <c r="J6" s="51">
        <v>-0.27080119726627799</v>
      </c>
      <c r="K6" s="51">
        <v>-0.21966128747569399</v>
      </c>
      <c r="L6" s="51">
        <v>-0.33444247824027201</v>
      </c>
      <c r="M6" s="51">
        <v>-0.172420407473862</v>
      </c>
      <c r="N6" s="51">
        <v>-0.14241251268032101</v>
      </c>
      <c r="O6" s="54" t="s">
        <v>325</v>
      </c>
      <c r="P6" s="51">
        <v>-0.61444523046372301</v>
      </c>
      <c r="Q6" s="51">
        <v>7.0852915956903406E-2</v>
      </c>
      <c r="R6" s="51">
        <v>-0.36801299962082501</v>
      </c>
      <c r="S6" s="52">
        <v>-0.59050037134958799</v>
      </c>
      <c r="T6" s="51">
        <v>-0.34197115741409301</v>
      </c>
      <c r="U6" s="51">
        <v>-0.398517256378773</v>
      </c>
      <c r="V6" s="51">
        <v>0.24876556421996099</v>
      </c>
      <c r="W6" s="51">
        <v>0.176340672963058</v>
      </c>
    </row>
    <row r="7" spans="1:23" x14ac:dyDescent="0.2">
      <c r="A7" s="70" t="s">
        <v>374</v>
      </c>
      <c r="B7" s="36" t="s">
        <v>375</v>
      </c>
      <c r="C7" s="47">
        <v>-0.85972882372649395</v>
      </c>
      <c r="F7" s="42" t="s">
        <v>326</v>
      </c>
      <c r="G7" s="51">
        <v>-0.309596736482807</v>
      </c>
      <c r="H7" s="51">
        <v>-0.44327390388849602</v>
      </c>
      <c r="I7" s="51">
        <v>0.100004505436022</v>
      </c>
      <c r="J7" s="51">
        <v>-7.8611691165153597E-2</v>
      </c>
      <c r="K7" s="51">
        <v>-0.246090192414263</v>
      </c>
      <c r="L7" s="51">
        <v>-0.35241102630841098</v>
      </c>
      <c r="M7" s="51">
        <v>-0.21987500133038401</v>
      </c>
      <c r="N7" s="51">
        <v>-0.15101304220520501</v>
      </c>
      <c r="O7" s="54" t="s">
        <v>326</v>
      </c>
      <c r="P7" s="51">
        <v>-0.69482755612549696</v>
      </c>
      <c r="Q7" s="51">
        <v>2.63409582232959E-2</v>
      </c>
      <c r="R7" s="51">
        <v>-0.51345664138535496</v>
      </c>
      <c r="S7" s="51">
        <v>-0.63508607821927898</v>
      </c>
      <c r="T7" s="51">
        <v>-0.31913059528249299</v>
      </c>
      <c r="U7" s="51">
        <v>-0.388755413177019</v>
      </c>
      <c r="V7" s="51">
        <v>0.35719312526055502</v>
      </c>
      <c r="W7" s="51">
        <v>-1.8129275214024999E-2</v>
      </c>
    </row>
    <row r="8" spans="1:23" x14ac:dyDescent="0.2">
      <c r="A8" s="70"/>
      <c r="B8" s="36" t="s">
        <v>370</v>
      </c>
      <c r="C8" s="47">
        <v>0.63944436967519802</v>
      </c>
      <c r="F8" s="42" t="s">
        <v>327</v>
      </c>
      <c r="G8" s="51">
        <v>-0.27814916177042898</v>
      </c>
      <c r="H8" s="51">
        <v>-0.47703712706086399</v>
      </c>
      <c r="I8" s="51">
        <v>-3.28159962489685E-3</v>
      </c>
      <c r="J8" s="51">
        <v>-2.8449968867200599E-2</v>
      </c>
      <c r="K8" s="51">
        <v>-0.20334711878438</v>
      </c>
      <c r="L8" s="51">
        <v>-0.30911736487958302</v>
      </c>
      <c r="M8" s="51">
        <v>-0.21528836415084099</v>
      </c>
      <c r="N8" s="51">
        <v>-0.201734298662086</v>
      </c>
      <c r="O8" s="54" t="s">
        <v>327</v>
      </c>
      <c r="P8" s="51">
        <v>-0.72157355697738301</v>
      </c>
      <c r="Q8" s="51">
        <v>-6.5985630896252395E-2</v>
      </c>
      <c r="R8" s="51">
        <v>-0.63957851323452697</v>
      </c>
      <c r="S8" s="51">
        <v>-0.66552194200079595</v>
      </c>
      <c r="T8" s="51">
        <v>-0.30078673081912199</v>
      </c>
      <c r="U8" s="51">
        <v>-0.39188319336489202</v>
      </c>
      <c r="V8" s="51">
        <v>0.26790641731044201</v>
      </c>
      <c r="W8" s="51">
        <v>-0.19215666816190899</v>
      </c>
    </row>
    <row r="9" spans="1:23" x14ac:dyDescent="0.2">
      <c r="A9" s="70" t="s">
        <v>376</v>
      </c>
      <c r="B9" s="36" t="s">
        <v>371</v>
      </c>
      <c r="C9" s="47">
        <v>-0.68657487803926898</v>
      </c>
      <c r="F9" s="42" t="s">
        <v>328</v>
      </c>
      <c r="G9" s="51">
        <v>-0.26140120086260599</v>
      </c>
      <c r="H9" s="51">
        <v>-0.47900114860951398</v>
      </c>
      <c r="I9" s="51">
        <v>-9.5427726872517604E-2</v>
      </c>
      <c r="J9" s="51">
        <v>-4.1342414853355299E-3</v>
      </c>
      <c r="K9" s="51">
        <v>-0.25248654410903898</v>
      </c>
      <c r="L9" s="51">
        <v>-0.38877707807346601</v>
      </c>
      <c r="M9" s="51">
        <v>-0.19270049576449499</v>
      </c>
      <c r="N9" s="51">
        <v>-0.35887008599993098</v>
      </c>
      <c r="O9" s="54" t="s">
        <v>328</v>
      </c>
      <c r="P9" s="51">
        <v>-0.74165286555902998</v>
      </c>
      <c r="Q9" s="51">
        <v>-0.32295591342373398</v>
      </c>
      <c r="R9" s="51">
        <v>-0.66979780642378095</v>
      </c>
      <c r="S9" s="51">
        <v>-0.72925970705212495</v>
      </c>
      <c r="T9" s="51">
        <v>-0.31136083762558497</v>
      </c>
      <c r="U9" s="51">
        <v>-0.39381343246355999</v>
      </c>
      <c r="V9" s="51">
        <v>0.168765492454859</v>
      </c>
      <c r="W9" s="51">
        <v>-0.335135024804462</v>
      </c>
    </row>
    <row r="10" spans="1:23" x14ac:dyDescent="0.2">
      <c r="A10" s="70"/>
      <c r="B10" s="36" t="s">
        <v>377</v>
      </c>
      <c r="C10" s="47">
        <v>0.60296864375772596</v>
      </c>
      <c r="F10" s="42" t="s">
        <v>329</v>
      </c>
      <c r="G10" s="51">
        <v>-8.2864620770405406E-2</v>
      </c>
      <c r="H10" s="52">
        <v>-0.49208496842085703</v>
      </c>
      <c r="I10" s="51">
        <v>-3.7418586736033002E-2</v>
      </c>
      <c r="J10" s="51">
        <v>-0.207349060533257</v>
      </c>
      <c r="K10" s="51">
        <v>-0.222644845871489</v>
      </c>
      <c r="L10" s="51">
        <v>-0.41146167904942299</v>
      </c>
      <c r="M10" s="51">
        <v>-0.17232200114622101</v>
      </c>
      <c r="N10" s="51">
        <v>-0.32160936522300498</v>
      </c>
      <c r="O10" s="54" t="s">
        <v>329</v>
      </c>
      <c r="P10" s="51">
        <v>-0.73396245509496305</v>
      </c>
      <c r="Q10" s="51">
        <v>-0.52113891727831796</v>
      </c>
      <c r="R10" s="51">
        <v>-0.72478866221782101</v>
      </c>
      <c r="S10" s="51">
        <v>-0.74935434085405705</v>
      </c>
      <c r="T10" s="51">
        <v>-0.29480974651884301</v>
      </c>
      <c r="U10" s="51">
        <v>-0.40514841237589899</v>
      </c>
      <c r="V10" s="51">
        <v>0.18700798644367</v>
      </c>
      <c r="W10" s="51">
        <v>-0.29719888606720701</v>
      </c>
    </row>
    <row r="11" spans="1:23" x14ac:dyDescent="0.2">
      <c r="F11" s="42" t="s">
        <v>330</v>
      </c>
      <c r="G11" s="51">
        <v>5.3519035040262203E-2</v>
      </c>
      <c r="H11" s="51">
        <v>-0.43707241101890498</v>
      </c>
      <c r="I11" s="51">
        <v>2.05507052280689E-2</v>
      </c>
      <c r="J11" s="51">
        <v>-0.30921736853282999</v>
      </c>
      <c r="K11" s="51">
        <v>-0.20656506928655599</v>
      </c>
      <c r="L11" s="51">
        <v>-0.372300668000975</v>
      </c>
      <c r="M11" s="51">
        <v>-0.16341359228114199</v>
      </c>
      <c r="N11" s="51">
        <v>-0.404753713218926</v>
      </c>
      <c r="O11" s="54" t="s">
        <v>330</v>
      </c>
      <c r="P11" s="51">
        <v>-0.71206673724638403</v>
      </c>
      <c r="Q11" s="51">
        <v>-0.71338059819886301</v>
      </c>
      <c r="R11" s="51">
        <v>-0.74388370056397901</v>
      </c>
      <c r="S11" s="51">
        <v>-0.79085477125862202</v>
      </c>
      <c r="T11" s="51">
        <v>-0.26087440963991398</v>
      </c>
      <c r="U11" s="51">
        <v>-0.33753308601923798</v>
      </c>
      <c r="V11" s="51">
        <v>0.103216299876758</v>
      </c>
      <c r="W11" s="51">
        <v>-0.34241695063222299</v>
      </c>
    </row>
    <row r="12" spans="1:23" x14ac:dyDescent="0.2">
      <c r="F12" s="42" t="s">
        <v>331</v>
      </c>
      <c r="G12" s="51">
        <v>0.10468709524250901</v>
      </c>
      <c r="H12" s="51">
        <v>-0.38362456482797402</v>
      </c>
      <c r="I12" s="51">
        <v>0.11412433858571699</v>
      </c>
      <c r="J12" s="51">
        <v>-0.327835421120662</v>
      </c>
      <c r="K12" s="51">
        <v>-0.226933455552049</v>
      </c>
      <c r="L12" s="51">
        <v>-0.29320040118545798</v>
      </c>
      <c r="M12" s="51">
        <v>-0.17179451547629401</v>
      </c>
      <c r="N12" s="51">
        <v>-0.44483128171377101</v>
      </c>
      <c r="O12" s="54" t="s">
        <v>331</v>
      </c>
      <c r="P12" s="51">
        <v>-0.72157101774836696</v>
      </c>
      <c r="Q12" s="51">
        <v>-0.78313447955353499</v>
      </c>
      <c r="R12" s="52">
        <v>-0.78378205482984697</v>
      </c>
      <c r="S12" s="51">
        <v>-0.82033099038268598</v>
      </c>
      <c r="T12" s="51">
        <v>-0.24341738836801499</v>
      </c>
      <c r="U12" s="51">
        <v>-0.158987065557395</v>
      </c>
      <c r="V12" s="51">
        <v>6.3862950868401894E-2</v>
      </c>
      <c r="W12" s="51">
        <v>-0.352901078099007</v>
      </c>
    </row>
    <row r="13" spans="1:23" x14ac:dyDescent="0.2">
      <c r="F13" s="42" t="s">
        <v>332</v>
      </c>
      <c r="G13" s="51">
        <v>0.19100266650695299</v>
      </c>
      <c r="H13" s="51">
        <v>-0.30146093812673702</v>
      </c>
      <c r="I13" s="51">
        <v>0.2403613827852</v>
      </c>
      <c r="J13" s="51">
        <v>-0.48705559467582099</v>
      </c>
      <c r="K13" s="51">
        <v>-0.18854639732661799</v>
      </c>
      <c r="L13" s="51">
        <v>-0.25286892420902302</v>
      </c>
      <c r="M13" s="51">
        <v>-0.16675810345171699</v>
      </c>
      <c r="N13" s="51">
        <v>-0.43470742417456099</v>
      </c>
      <c r="O13" s="54" t="s">
        <v>332</v>
      </c>
      <c r="P13" s="51">
        <v>-0.749640568942881</v>
      </c>
      <c r="Q13" s="51">
        <v>-0.84854803899533604</v>
      </c>
      <c r="R13" s="51">
        <v>-0.78282631285004101</v>
      </c>
      <c r="S13" s="51">
        <v>-0.82601382353158703</v>
      </c>
      <c r="T13" s="51">
        <v>-0.212978076557957</v>
      </c>
      <c r="U13" s="51">
        <v>-2.2662068657084099E-2</v>
      </c>
      <c r="V13" s="51">
        <v>0.10077397002911399</v>
      </c>
      <c r="W13" s="51">
        <v>-0.26045962518521099</v>
      </c>
    </row>
    <row r="14" spans="1:23" x14ac:dyDescent="0.2">
      <c r="F14" s="42" t="s">
        <v>333</v>
      </c>
      <c r="G14" s="51">
        <v>0.281149843951784</v>
      </c>
      <c r="H14" s="51">
        <v>-0.28340781732854298</v>
      </c>
      <c r="I14" s="51">
        <v>0.34668582144611898</v>
      </c>
      <c r="J14" s="52">
        <v>-0.60302433721587501</v>
      </c>
      <c r="K14" s="51">
        <v>-0.14394963380536599</v>
      </c>
      <c r="L14" s="51">
        <v>-5.9468831537432799E-2</v>
      </c>
      <c r="M14" s="51">
        <v>-8.1953149640814196E-2</v>
      </c>
      <c r="N14" s="51">
        <v>-0.52950601231159899</v>
      </c>
      <c r="O14" s="54" t="s">
        <v>333</v>
      </c>
      <c r="P14" s="51">
        <v>-0.74474126320926404</v>
      </c>
      <c r="Q14" s="52">
        <v>-0.85972882372649395</v>
      </c>
      <c r="R14" s="51">
        <v>-0.76592195353965598</v>
      </c>
      <c r="S14" s="51">
        <v>-0.79187173780328302</v>
      </c>
      <c r="T14" s="51">
        <v>-0.20438727243515301</v>
      </c>
      <c r="U14" s="51">
        <v>8.5706312616445804E-2</v>
      </c>
      <c r="V14" s="51">
        <v>3.9080560258070898E-2</v>
      </c>
      <c r="W14" s="51">
        <v>-0.27519244644067598</v>
      </c>
    </row>
    <row r="15" spans="1:23" x14ac:dyDescent="0.2">
      <c r="F15" s="42" t="s">
        <v>334</v>
      </c>
      <c r="G15" s="51">
        <v>0.34157647715552403</v>
      </c>
      <c r="H15" s="51">
        <v>-0.118065472890753</v>
      </c>
      <c r="I15" s="51">
        <v>0.425028772425387</v>
      </c>
      <c r="J15" s="51">
        <v>-0.59816545822786904</v>
      </c>
      <c r="K15" s="52">
        <v>-0.115873427182664</v>
      </c>
      <c r="L15" s="51">
        <v>-2.80374640229289E-2</v>
      </c>
      <c r="M15" s="51">
        <v>-7.3461184508285496E-2</v>
      </c>
      <c r="N15" s="51">
        <v>-0.69376340617657795</v>
      </c>
      <c r="O15" s="54" t="s">
        <v>334</v>
      </c>
      <c r="P15" s="51">
        <v>-0.75071956469537804</v>
      </c>
      <c r="Q15" s="51">
        <v>-0.84631669118889996</v>
      </c>
      <c r="R15" s="51">
        <v>-0.74591150565722797</v>
      </c>
      <c r="S15" s="51">
        <v>-0.81240241259160395</v>
      </c>
      <c r="T15" s="51">
        <v>-0.20681166291384501</v>
      </c>
      <c r="U15" s="51">
        <v>3.1317156824525898E-2</v>
      </c>
      <c r="V15" s="51">
        <v>7.1523321758503206E-2</v>
      </c>
      <c r="W15" s="51">
        <v>-0.54414046149119399</v>
      </c>
    </row>
    <row r="16" spans="1:23" x14ac:dyDescent="0.2">
      <c r="F16" s="42" t="s">
        <v>335</v>
      </c>
      <c r="G16" s="51">
        <v>0.38342709484811899</v>
      </c>
      <c r="H16" s="51">
        <v>0.11432295378898299</v>
      </c>
      <c r="I16" s="51">
        <v>0.467073819693618</v>
      </c>
      <c r="J16" s="51">
        <v>-0.40588833501987798</v>
      </c>
      <c r="K16" s="51">
        <v>-0.12799162414396401</v>
      </c>
      <c r="L16" s="51">
        <v>-2.49299339042067E-3</v>
      </c>
      <c r="M16" s="51">
        <v>-6.7640086165230096E-2</v>
      </c>
      <c r="N16" s="52">
        <v>-0.72348413122236599</v>
      </c>
      <c r="O16" s="54" t="s">
        <v>335</v>
      </c>
      <c r="P16" s="51">
        <v>-0.72380417229905003</v>
      </c>
      <c r="Q16" s="51">
        <v>-0.78467506142281396</v>
      </c>
      <c r="R16" s="51">
        <v>-0.69739615851083903</v>
      </c>
      <c r="S16" s="52">
        <v>-0.83433893507933099</v>
      </c>
      <c r="T16" s="51">
        <v>-0.21130995423615601</v>
      </c>
      <c r="U16" s="51">
        <v>0.117849719202684</v>
      </c>
      <c r="V16" s="51">
        <v>-2.7136677665698301E-3</v>
      </c>
      <c r="W16" s="51">
        <v>-0.55709198141962502</v>
      </c>
    </row>
    <row r="17" spans="6:23" x14ac:dyDescent="0.2">
      <c r="F17" s="42" t="s">
        <v>336</v>
      </c>
      <c r="G17" s="51">
        <v>0.40926627732637699</v>
      </c>
      <c r="H17" s="51">
        <v>0.144694487714353</v>
      </c>
      <c r="I17" s="51">
        <v>0.49568883415791598</v>
      </c>
      <c r="J17" s="51">
        <v>-0.43202274313353201</v>
      </c>
      <c r="K17" s="51">
        <v>-0.17966452168658101</v>
      </c>
      <c r="L17" s="51">
        <v>9.9010255294236696E-2</v>
      </c>
      <c r="M17" s="51">
        <v>5.8398742300226399E-3</v>
      </c>
      <c r="N17" s="51">
        <v>-0.72698990863691804</v>
      </c>
      <c r="O17" s="54" t="s">
        <v>336</v>
      </c>
      <c r="P17" s="51">
        <v>-0.71238245592088101</v>
      </c>
      <c r="Q17" s="51">
        <v>-0.71914740001479904</v>
      </c>
      <c r="R17" s="51">
        <v>-0.621581341630003</v>
      </c>
      <c r="S17" s="51">
        <v>-0.82985567472515498</v>
      </c>
      <c r="T17" s="51">
        <v>-0.17368816048491401</v>
      </c>
      <c r="U17" s="51">
        <v>0.20422298233470301</v>
      </c>
      <c r="V17" s="51">
        <v>6.7099601929660703E-3</v>
      </c>
      <c r="W17" s="51">
        <v>-0.49540606465182102</v>
      </c>
    </row>
    <row r="18" spans="6:23" x14ac:dyDescent="0.2">
      <c r="F18" s="42" t="s">
        <v>337</v>
      </c>
      <c r="G18" s="51">
        <v>0.46470923938163</v>
      </c>
      <c r="H18" s="51">
        <v>0.11876743531356899</v>
      </c>
      <c r="I18" s="51">
        <v>0.49199996868057799</v>
      </c>
      <c r="J18" s="51">
        <v>-0.32824272494936102</v>
      </c>
      <c r="K18" s="51">
        <v>-0.28449952912635201</v>
      </c>
      <c r="L18" s="51">
        <v>0.18430939628718199</v>
      </c>
      <c r="M18" s="51">
        <v>2.7354009630286402E-2</v>
      </c>
      <c r="N18" s="51">
        <v>-0.71897692342831898</v>
      </c>
      <c r="O18" s="54" t="s">
        <v>337</v>
      </c>
      <c r="P18" s="51">
        <v>-0.71533289743787198</v>
      </c>
      <c r="Q18" s="51">
        <v>-0.728095213168091</v>
      </c>
      <c r="R18" s="51">
        <v>-0.56818677493624004</v>
      </c>
      <c r="S18" s="51">
        <v>-0.82647028444855897</v>
      </c>
      <c r="T18" s="51">
        <v>-0.17418910872784499</v>
      </c>
      <c r="U18" s="51">
        <v>0.22666403050550099</v>
      </c>
      <c r="V18" s="51">
        <v>-4.3917470259167098E-2</v>
      </c>
      <c r="W18" s="51">
        <v>-0.39447259452883598</v>
      </c>
    </row>
    <row r="19" spans="6:23" x14ac:dyDescent="0.2">
      <c r="F19" s="42" t="s">
        <v>338</v>
      </c>
      <c r="G19" s="51">
        <v>0.516395289771723</v>
      </c>
      <c r="H19" s="51">
        <v>0.11813428396377799</v>
      </c>
      <c r="I19" s="51">
        <v>0.42686236263292998</v>
      </c>
      <c r="J19" s="51">
        <v>-0.22021856670812601</v>
      </c>
      <c r="K19" s="51">
        <v>-0.34818973030403699</v>
      </c>
      <c r="L19" s="51">
        <v>0.16483474467383599</v>
      </c>
      <c r="M19" s="51">
        <v>4.2850854520732201E-3</v>
      </c>
      <c r="N19" s="51">
        <v>-0.49120154008271999</v>
      </c>
      <c r="O19" s="54" t="s">
        <v>338</v>
      </c>
      <c r="P19" s="51">
        <v>-0.731907077971377</v>
      </c>
      <c r="Q19" s="51">
        <v>-0.69077024763855299</v>
      </c>
      <c r="R19" s="51">
        <v>-0.55350765082740505</v>
      </c>
      <c r="S19" s="51">
        <v>-0.79759617868721</v>
      </c>
      <c r="T19" s="51">
        <v>-0.15170477184025999</v>
      </c>
      <c r="U19" s="51">
        <v>0.16977200581009899</v>
      </c>
      <c r="V19" s="51">
        <v>-0.10744494361472701</v>
      </c>
      <c r="W19" s="51">
        <v>-0.36207426989938901</v>
      </c>
    </row>
    <row r="20" spans="6:23" x14ac:dyDescent="0.2">
      <c r="F20" s="42" t="s">
        <v>339</v>
      </c>
      <c r="G20" s="52">
        <v>0.53534601724836595</v>
      </c>
      <c r="H20" s="51">
        <v>0.14691638930009801</v>
      </c>
      <c r="I20" s="51">
        <v>0.38070683537378902</v>
      </c>
      <c r="J20" s="51">
        <v>-1.4768122087851899E-2</v>
      </c>
      <c r="K20" s="51">
        <v>-0.297495481612986</v>
      </c>
      <c r="L20" s="51">
        <v>0.16654872538422</v>
      </c>
      <c r="M20" s="51">
        <v>-1.06818796264275E-2</v>
      </c>
      <c r="N20" s="51">
        <v>-0.208634650648304</v>
      </c>
      <c r="O20" s="54" t="s">
        <v>339</v>
      </c>
      <c r="P20" s="51">
        <v>-0.73449890910375204</v>
      </c>
      <c r="Q20" s="51">
        <v>-0.59588571995740502</v>
      </c>
      <c r="R20" s="51">
        <v>-0.574451708906076</v>
      </c>
      <c r="S20" s="51">
        <v>-0.68757922409956995</v>
      </c>
      <c r="T20" s="51">
        <v>-0.105020423409571</v>
      </c>
      <c r="U20" s="51">
        <v>4.7009103878205498E-2</v>
      </c>
      <c r="V20" s="51">
        <v>-8.0919015992857099E-2</v>
      </c>
      <c r="W20" s="51">
        <v>-2.1643536782057399E-2</v>
      </c>
    </row>
    <row r="21" spans="6:23" x14ac:dyDescent="0.2">
      <c r="F21" s="42" t="s">
        <v>340</v>
      </c>
      <c r="G21" s="51">
        <v>0.467137634459728</v>
      </c>
      <c r="H21" s="52">
        <v>0.15254486999066899</v>
      </c>
      <c r="I21" s="51">
        <v>0.24164917343169001</v>
      </c>
      <c r="J21" s="51">
        <v>0.30975484272938603</v>
      </c>
      <c r="K21" s="51">
        <v>-0.33717704366331902</v>
      </c>
      <c r="L21" s="51">
        <v>0.171093244712579</v>
      </c>
      <c r="M21" s="51">
        <v>-0.140410671480619</v>
      </c>
      <c r="N21" s="51">
        <v>-0.135967463837634</v>
      </c>
      <c r="O21" s="54" t="s">
        <v>340</v>
      </c>
      <c r="P21" s="51">
        <v>-0.71698631589197404</v>
      </c>
      <c r="Q21" s="51">
        <v>-0.56036814618744002</v>
      </c>
      <c r="R21" s="51">
        <v>-0.57782287140218702</v>
      </c>
      <c r="S21" s="51">
        <v>-0.64891697371160995</v>
      </c>
      <c r="T21" s="51">
        <v>-0.138185053531383</v>
      </c>
      <c r="U21" s="51">
        <v>5.6885505365298402E-4</v>
      </c>
      <c r="V21" s="51">
        <v>-0.10917379792404899</v>
      </c>
      <c r="W21" s="51">
        <v>-1.6903966104284601E-2</v>
      </c>
    </row>
    <row r="22" spans="6:23" x14ac:dyDescent="0.2">
      <c r="F22" s="42" t="s">
        <v>341</v>
      </c>
      <c r="G22" s="51">
        <v>0.38135706368307798</v>
      </c>
      <c r="H22" s="51">
        <v>9.2153856717221594E-2</v>
      </c>
      <c r="I22" s="51">
        <v>-1.40140901754008E-3</v>
      </c>
      <c r="J22" s="52">
        <v>0.43739639975963002</v>
      </c>
      <c r="K22" s="51">
        <v>-0.33314868021091898</v>
      </c>
      <c r="L22" s="51">
        <v>0.209147796913733</v>
      </c>
      <c r="M22" s="51">
        <v>-0.34017574119094302</v>
      </c>
      <c r="N22" s="51">
        <v>-0.14882954001364901</v>
      </c>
      <c r="O22" s="54" t="s">
        <v>341</v>
      </c>
      <c r="P22" s="51">
        <v>-0.74500443479368705</v>
      </c>
      <c r="Q22" s="51">
        <v>-0.50850799230506005</v>
      </c>
      <c r="R22" s="51">
        <v>-0.61691952681808604</v>
      </c>
      <c r="S22" s="51">
        <v>-0.63558133578333398</v>
      </c>
      <c r="T22" s="51">
        <v>-0.2446995557437</v>
      </c>
      <c r="U22" s="51">
        <v>-7.9319378834193602E-3</v>
      </c>
      <c r="V22" s="51">
        <v>-0.242700315443835</v>
      </c>
      <c r="W22" s="51">
        <v>-3.3368198964329097E-2</v>
      </c>
    </row>
    <row r="23" spans="6:23" x14ac:dyDescent="0.2">
      <c r="F23" s="42" t="s">
        <v>342</v>
      </c>
      <c r="G23" s="51">
        <v>-0.10309574406884001</v>
      </c>
      <c r="H23" s="51">
        <v>9.6455900202779707E-2</v>
      </c>
      <c r="I23" s="52">
        <v>-0.299035755440476</v>
      </c>
      <c r="J23" s="51">
        <v>9.5453376204949397E-2</v>
      </c>
      <c r="K23" s="52">
        <v>-0.52273590556303395</v>
      </c>
      <c r="L23" s="52">
        <v>0.26288606458881197</v>
      </c>
      <c r="M23" s="52">
        <v>-0.449334727419619</v>
      </c>
      <c r="N23" s="51">
        <v>-6.5529902497200102E-2</v>
      </c>
      <c r="O23" s="54" t="s">
        <v>342</v>
      </c>
      <c r="P23" s="52">
        <v>-0.83906536727475201</v>
      </c>
      <c r="Q23" s="51">
        <v>-0.39757473711428698</v>
      </c>
      <c r="R23" s="51">
        <v>-0.68532981398636295</v>
      </c>
      <c r="S23" s="51">
        <v>-0.79575120949633105</v>
      </c>
      <c r="T23" s="51">
        <v>-0.435283319406568</v>
      </c>
      <c r="U23" s="51">
        <v>0.22353783320530199</v>
      </c>
      <c r="V23" s="51">
        <v>-0.414985486306504</v>
      </c>
      <c r="W23" s="51">
        <v>-7.8332550270669599E-2</v>
      </c>
    </row>
  </sheetData>
  <mergeCells count="8">
    <mergeCell ref="A9:A10"/>
    <mergeCell ref="G1:J1"/>
    <mergeCell ref="K1:N1"/>
    <mergeCell ref="P1:S1"/>
    <mergeCell ref="T1:W1"/>
    <mergeCell ref="A3:A4"/>
    <mergeCell ref="A5:A6"/>
    <mergeCell ref="A7:A8"/>
  </mergeCells>
  <phoneticPr fontId="3" type="noConversion"/>
  <conditionalFormatting sqref="G3:G2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H2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2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2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:L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2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:S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T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:U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:V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W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A5EDF-AD13-4E32-B771-5E07FC8422A0}">
  <sheetPr codeName="Sheet22"/>
  <dimension ref="A1:J20"/>
  <sheetViews>
    <sheetView workbookViewId="0">
      <selection activeCell="A11" sqref="A11:H11"/>
    </sheetView>
  </sheetViews>
  <sheetFormatPr defaultRowHeight="14.25" x14ac:dyDescent="0.2"/>
  <sheetData>
    <row r="1" spans="1:10" x14ac:dyDescent="0.2">
      <c r="A1" s="59" t="s">
        <v>452</v>
      </c>
      <c r="B1" s="58" t="s">
        <v>451</v>
      </c>
      <c r="C1" s="57" t="s">
        <v>386</v>
      </c>
      <c r="D1" s="57" t="s">
        <v>387</v>
      </c>
      <c r="E1" s="57" t="s">
        <v>388</v>
      </c>
      <c r="F1" s="57" t="s">
        <v>389</v>
      </c>
      <c r="G1" s="57" t="s">
        <v>390</v>
      </c>
      <c r="H1" s="57" t="s">
        <v>391</v>
      </c>
      <c r="I1" s="57" t="s">
        <v>392</v>
      </c>
      <c r="J1" s="57" t="s">
        <v>393</v>
      </c>
    </row>
    <row r="2" spans="1:10" x14ac:dyDescent="0.2">
      <c r="A2" s="9" t="s">
        <v>438</v>
      </c>
      <c r="B2" s="57" t="s">
        <v>404</v>
      </c>
      <c r="C2" s="60">
        <v>0.230563329279693</v>
      </c>
      <c r="D2" s="61">
        <v>4.1624678891783097E-2</v>
      </c>
      <c r="E2" s="61">
        <v>0.51851851851851805</v>
      </c>
      <c r="F2" s="61">
        <v>0.576407099354457</v>
      </c>
      <c r="G2" s="61">
        <v>0.40373149667345798</v>
      </c>
      <c r="H2" s="62">
        <v>9.8261000000000003</v>
      </c>
      <c r="I2" s="63">
        <v>-6.8785525491349697E-3</v>
      </c>
      <c r="J2" s="63">
        <v>-0.98899487490231797</v>
      </c>
    </row>
    <row r="3" spans="1:10" x14ac:dyDescent="0.2">
      <c r="A3" s="9" t="s">
        <v>358</v>
      </c>
      <c r="B3" s="57" t="s">
        <v>417</v>
      </c>
      <c r="C3" s="60">
        <v>0.50549539164755197</v>
      </c>
      <c r="D3" s="61">
        <v>8.1350428254046897E-2</v>
      </c>
      <c r="E3" s="61">
        <v>0.45</v>
      </c>
      <c r="F3" s="61">
        <v>0.43866324380132099</v>
      </c>
      <c r="G3" s="61">
        <v>0.25634441060438901</v>
      </c>
      <c r="H3" s="62">
        <v>9.2428000000000008</v>
      </c>
      <c r="I3" s="63">
        <v>-1.1444777525621201E-2</v>
      </c>
      <c r="J3" s="63">
        <v>-21.2187847037927</v>
      </c>
    </row>
    <row r="4" spans="1:10" x14ac:dyDescent="0.2">
      <c r="A4" s="9" t="s">
        <v>439</v>
      </c>
      <c r="B4" s="57" t="s">
        <v>418</v>
      </c>
      <c r="C4" s="60">
        <v>0.65382520640281905</v>
      </c>
      <c r="D4" s="61">
        <v>0.12439745015485</v>
      </c>
      <c r="E4" s="61">
        <v>0.58333333333333304</v>
      </c>
      <c r="F4" s="61">
        <v>0.49758372813632201</v>
      </c>
      <c r="G4" s="61">
        <v>0.25212973183288401</v>
      </c>
      <c r="H4" s="62">
        <v>9.9606999999999992</v>
      </c>
      <c r="I4" s="63">
        <v>-1.5311248552975699E-2</v>
      </c>
      <c r="J4" s="63">
        <v>-5.9240736823041402</v>
      </c>
    </row>
    <row r="5" spans="1:10" x14ac:dyDescent="0.2">
      <c r="A5" s="9" t="s">
        <v>351</v>
      </c>
      <c r="B5" s="57" t="s">
        <v>396</v>
      </c>
      <c r="C5" s="60">
        <v>0.313374503410908</v>
      </c>
      <c r="D5" s="61">
        <v>7.1335199004491395E-2</v>
      </c>
      <c r="E5" s="61">
        <v>0.55102040816326503</v>
      </c>
      <c r="F5" s="61">
        <v>0.67509186902553298</v>
      </c>
      <c r="G5" s="61">
        <v>0.577979539354737</v>
      </c>
      <c r="H5" s="62">
        <v>13.954000000000001</v>
      </c>
      <c r="I5" s="63">
        <v>-9.2703208515887304E-3</v>
      </c>
      <c r="J5" s="63">
        <v>-2.63841525879696</v>
      </c>
    </row>
    <row r="6" spans="1:10" x14ac:dyDescent="0.2">
      <c r="A6" s="8" t="s">
        <v>440</v>
      </c>
      <c r="B6" s="57" t="s">
        <v>420</v>
      </c>
      <c r="C6" s="60">
        <v>0.378546110921263</v>
      </c>
      <c r="D6" s="61">
        <v>8.1089812859450605E-2</v>
      </c>
      <c r="E6" s="61">
        <v>0.55172413793103403</v>
      </c>
      <c r="F6" s="61">
        <v>0.72430842787333405</v>
      </c>
      <c r="G6" s="61">
        <v>0.43017484417650698</v>
      </c>
      <c r="H6" s="62">
        <v>11.9405</v>
      </c>
      <c r="I6" s="63">
        <v>-9.86666755541518E-3</v>
      </c>
      <c r="J6" s="63">
        <v>-3.5550270275457199</v>
      </c>
    </row>
    <row r="7" spans="1:10" x14ac:dyDescent="0.2">
      <c r="A7" s="9" t="s">
        <v>441</v>
      </c>
      <c r="B7" s="57" t="s">
        <v>402</v>
      </c>
      <c r="C7" s="60">
        <v>0.62505690124769697</v>
      </c>
      <c r="D7" s="61">
        <v>0.119006528585284</v>
      </c>
      <c r="E7" s="61">
        <v>0.53846153846153799</v>
      </c>
      <c r="F7" s="61">
        <v>0.43606687474908501</v>
      </c>
      <c r="G7" s="61">
        <v>0.15044794993785601</v>
      </c>
      <c r="H7" s="62">
        <v>10.538399999999999</v>
      </c>
      <c r="I7" s="63">
        <v>-1.49293878177949E-2</v>
      </c>
      <c r="J7" s="63">
        <v>-6.1621776088493903</v>
      </c>
    </row>
    <row r="8" spans="1:10" x14ac:dyDescent="0.2">
      <c r="A8" s="9" t="s">
        <v>442</v>
      </c>
      <c r="B8" s="57" t="s">
        <v>421</v>
      </c>
      <c r="C8" s="60">
        <v>0.53690108870856501</v>
      </c>
      <c r="D8" s="61">
        <v>9.5577893653225401E-2</v>
      </c>
      <c r="E8" s="61">
        <v>0.52</v>
      </c>
      <c r="F8" s="61">
        <v>0.440374607425918</v>
      </c>
      <c r="G8" s="61">
        <v>0.25212973183288401</v>
      </c>
      <c r="H8" s="62">
        <v>8.5698000000000008</v>
      </c>
      <c r="I8" s="63">
        <v>-1.2437785241348901E-2</v>
      </c>
      <c r="J8" s="63">
        <v>-18.274055362150499</v>
      </c>
    </row>
    <row r="9" spans="1:10" x14ac:dyDescent="0.2">
      <c r="A9" s="9" t="s">
        <v>443</v>
      </c>
      <c r="B9" s="57" t="s">
        <v>422</v>
      </c>
      <c r="C9" s="60">
        <v>0.71265621776841204</v>
      </c>
      <c r="D9" s="61">
        <v>0.13469249515127499</v>
      </c>
      <c r="E9" s="61">
        <v>0.60869565217391297</v>
      </c>
      <c r="F9" s="61">
        <v>0.401903667462022</v>
      </c>
      <c r="G9" s="61">
        <v>0.17783132263921</v>
      </c>
      <c r="H9" s="62">
        <v>9.3550000000000004</v>
      </c>
      <c r="I9" s="63">
        <v>-1.6251775109376601E-2</v>
      </c>
      <c r="J9" s="63">
        <v>-4.3294978592658202</v>
      </c>
    </row>
    <row r="10" spans="1:10" x14ac:dyDescent="0.2">
      <c r="A10" s="9" t="s">
        <v>444</v>
      </c>
      <c r="B10" s="57" t="s">
        <v>424</v>
      </c>
      <c r="C10" s="60">
        <v>0.50335274389656803</v>
      </c>
      <c r="D10" s="61">
        <v>9.4514915537096095E-2</v>
      </c>
      <c r="E10" s="61">
        <v>0.592592592592592</v>
      </c>
      <c r="F10" s="61">
        <v>0.44043401608375499</v>
      </c>
      <c r="G10" s="61">
        <v>0.25606467827388302</v>
      </c>
      <c r="H10" s="62">
        <v>9.2428000000000008</v>
      </c>
      <c r="I10" s="63">
        <v>-1.25753885283395E-2</v>
      </c>
      <c r="J10" s="63">
        <v>-29.6765700995015</v>
      </c>
    </row>
    <row r="11" spans="1:10" x14ac:dyDescent="0.2">
      <c r="A11" s="9" t="s">
        <v>445</v>
      </c>
      <c r="B11" s="57" t="s">
        <v>425</v>
      </c>
      <c r="C11" s="60">
        <v>0.70025155130225503</v>
      </c>
      <c r="D11" s="61">
        <v>0.13000620593404399</v>
      </c>
      <c r="E11" s="61">
        <v>0.65217391304347805</v>
      </c>
      <c r="F11" s="61">
        <v>0.420592855734647</v>
      </c>
      <c r="G11" s="61">
        <v>0.206548817160676</v>
      </c>
      <c r="H11" s="62">
        <v>9.6074000000000002</v>
      </c>
      <c r="I11" s="63">
        <v>-1.6380593698028301E-2</v>
      </c>
      <c r="J11" s="63">
        <v>-4.6021190522254098</v>
      </c>
    </row>
    <row r="12" spans="1:10" x14ac:dyDescent="0.2">
      <c r="A12" s="9" t="s">
        <v>446</v>
      </c>
      <c r="B12" s="57" t="s">
        <v>417</v>
      </c>
      <c r="C12" s="60">
        <v>0.69538559313308201</v>
      </c>
      <c r="D12" s="61">
        <v>0.13428788424338001</v>
      </c>
      <c r="E12" s="61">
        <v>0.54166666666666596</v>
      </c>
      <c r="F12" s="61">
        <v>0.42705013709407302</v>
      </c>
      <c r="G12" s="61">
        <v>0.28639090590594601</v>
      </c>
      <c r="H12" s="62">
        <v>10.056100000000001</v>
      </c>
      <c r="I12" s="63">
        <v>-1.6173619706566798E-2</v>
      </c>
      <c r="J12" s="63">
        <v>-4.6079594303114</v>
      </c>
    </row>
    <row r="13" spans="1:10" x14ac:dyDescent="0.2">
      <c r="A13" s="9" t="s">
        <v>447</v>
      </c>
      <c r="B13" s="57" t="s">
        <v>400</v>
      </c>
      <c r="C13" s="60">
        <v>0.64668974050019501</v>
      </c>
      <c r="D13" s="61">
        <v>0.122244347725736</v>
      </c>
      <c r="E13" s="61">
        <v>0.58333333333333304</v>
      </c>
      <c r="F13" s="61">
        <v>0.42736662786163898</v>
      </c>
      <c r="G13" s="61">
        <v>0.276209040419997</v>
      </c>
      <c r="H13" s="62">
        <v>9.7812999999999999</v>
      </c>
      <c r="I13" s="63">
        <v>-1.5739375373772999E-2</v>
      </c>
      <c r="J13" s="63">
        <v>-6.0097396359337596</v>
      </c>
    </row>
    <row r="14" spans="1:10" x14ac:dyDescent="0.2">
      <c r="A14" s="9" t="s">
        <v>448</v>
      </c>
      <c r="B14" s="57" t="s">
        <v>426</v>
      </c>
      <c r="C14" s="60">
        <v>0.57986382047780305</v>
      </c>
      <c r="D14" s="61">
        <v>0.106829230375886</v>
      </c>
      <c r="E14" s="61">
        <v>0.60714285714285698</v>
      </c>
      <c r="F14" s="61">
        <v>0.54391897269990097</v>
      </c>
      <c r="G14" s="61">
        <v>0.276209040419997</v>
      </c>
      <c r="H14" s="62">
        <v>9.6635000000000009</v>
      </c>
      <c r="I14" s="63">
        <v>-1.3763267491573101E-2</v>
      </c>
      <c r="J14" s="63">
        <v>-12.842217114163599</v>
      </c>
    </row>
    <row r="15" spans="1:10" x14ac:dyDescent="0.2">
      <c r="A15" s="9" t="s">
        <v>449</v>
      </c>
      <c r="B15" s="57" t="s">
        <v>394</v>
      </c>
      <c r="C15" s="60">
        <v>0.48783648891171999</v>
      </c>
      <c r="D15" s="61">
        <v>8.4727137403562899E-2</v>
      </c>
      <c r="E15" s="61">
        <v>0.6</v>
      </c>
      <c r="F15" s="61">
        <v>0.43333264779243302</v>
      </c>
      <c r="G15" s="61">
        <v>0.276209040419997</v>
      </c>
      <c r="H15" s="62">
        <v>10.790800000000001</v>
      </c>
      <c r="I15" s="63">
        <v>-1.22125020062174E-2</v>
      </c>
      <c r="J15" s="63">
        <v>-14.435874227728499</v>
      </c>
    </row>
    <row r="16" spans="1:10" x14ac:dyDescent="0.2">
      <c r="A16" s="9" t="s">
        <v>450</v>
      </c>
      <c r="B16" s="57" t="s">
        <v>394</v>
      </c>
      <c r="C16" s="60">
        <v>0.67528077859668101</v>
      </c>
      <c r="D16" s="61">
        <v>0.122741395503123</v>
      </c>
      <c r="E16" s="61">
        <v>0.61111111111111105</v>
      </c>
      <c r="F16" s="61">
        <v>0.47001040112695902</v>
      </c>
      <c r="G16" s="61">
        <v>0.15519233965613</v>
      </c>
      <c r="H16" s="62">
        <v>9.3550000000000004</v>
      </c>
      <c r="I16" s="63">
        <v>-1.54380164467948E-2</v>
      </c>
      <c r="J16" s="63">
        <v>-5.6994005195601698</v>
      </c>
    </row>
    <row r="17" spans="1:10" x14ac:dyDescent="0.2">
      <c r="A17" s="9" t="s">
        <v>434</v>
      </c>
      <c r="B17" s="57" t="s">
        <v>417</v>
      </c>
      <c r="C17" s="60">
        <v>0.90951512793052203</v>
      </c>
      <c r="D17" s="61">
        <v>0.158693785771052</v>
      </c>
      <c r="E17" s="61">
        <v>0.57777777777777695</v>
      </c>
      <c r="F17" s="61">
        <v>0.50930242470587594</v>
      </c>
      <c r="G17" s="61">
        <v>9.5730012083614702E-2</v>
      </c>
      <c r="H17" s="62">
        <v>9.3382000000000005</v>
      </c>
      <c r="I17" s="63">
        <v>-1.91372060952326E-2</v>
      </c>
      <c r="J17" s="63">
        <v>-2.9000672042838098</v>
      </c>
    </row>
    <row r="18" spans="1:10" x14ac:dyDescent="0.2">
      <c r="A18" s="9" t="s">
        <v>435</v>
      </c>
      <c r="B18" s="57" t="s">
        <v>426</v>
      </c>
      <c r="C18" s="60">
        <v>0.32340553133785399</v>
      </c>
      <c r="D18" s="61">
        <v>5.79585555418922E-2</v>
      </c>
      <c r="E18" s="61">
        <v>0.75</v>
      </c>
      <c r="F18" s="61">
        <v>0.45533051427330401</v>
      </c>
      <c r="G18" s="61">
        <v>7.1261177807488599E-2</v>
      </c>
      <c r="H18" s="62">
        <v>8.6539999999999999</v>
      </c>
      <c r="I18" s="63">
        <v>-8.7423404003473607E-3</v>
      </c>
      <c r="J18" s="63">
        <v>-1.8779543589055001</v>
      </c>
    </row>
    <row r="19" spans="1:10" x14ac:dyDescent="0.2">
      <c r="A19" s="9" t="s">
        <v>436</v>
      </c>
      <c r="B19" s="57" t="s">
        <v>428</v>
      </c>
      <c r="C19" s="60">
        <v>0.94352959049399798</v>
      </c>
      <c r="D19" s="61">
        <v>0.168988395551597</v>
      </c>
      <c r="E19" s="61">
        <v>0.5</v>
      </c>
      <c r="F19" s="61">
        <v>0.32839770927595502</v>
      </c>
      <c r="G19" s="61">
        <v>8.4531451565599797E-2</v>
      </c>
      <c r="H19" s="62">
        <v>9.3102</v>
      </c>
      <c r="I19" s="63">
        <v>-1.9637197247327601E-2</v>
      </c>
      <c r="J19" s="63">
        <v>-2.7708863801572501</v>
      </c>
    </row>
    <row r="20" spans="1:10" x14ac:dyDescent="0.2">
      <c r="A20" s="9" t="s">
        <v>437</v>
      </c>
      <c r="B20" s="57" t="s">
        <v>415</v>
      </c>
      <c r="C20" s="60">
        <v>0.54199026995303901</v>
      </c>
      <c r="D20" s="61">
        <v>8.8705954128307896E-2</v>
      </c>
      <c r="E20" s="61">
        <v>0.48120300751879602</v>
      </c>
      <c r="F20" s="61">
        <v>0.36513476492420499</v>
      </c>
      <c r="G20" s="61">
        <v>0.116469550905243</v>
      </c>
      <c r="H20" s="62">
        <v>9.7757000000000005</v>
      </c>
      <c r="I20" s="63">
        <v>-1.20875251855894E-2</v>
      </c>
      <c r="J20" s="63">
        <v>-18.949814320567</v>
      </c>
    </row>
  </sheetData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7C992-1285-4DF7-827C-296C8D270B5A}">
  <sheetPr codeName="Sheet23"/>
  <dimension ref="A1:U20"/>
  <sheetViews>
    <sheetView workbookViewId="0">
      <selection activeCell="A7" sqref="A4:H7"/>
    </sheetView>
  </sheetViews>
  <sheetFormatPr defaultRowHeight="14.25" x14ac:dyDescent="0.2"/>
  <sheetData>
    <row r="1" spans="1:21" x14ac:dyDescent="0.2">
      <c r="A1" s="59" t="s">
        <v>452</v>
      </c>
      <c r="B1" s="58" t="s">
        <v>451</v>
      </c>
      <c r="C1" s="57" t="s">
        <v>386</v>
      </c>
      <c r="D1" s="57" t="s">
        <v>387</v>
      </c>
      <c r="E1" s="57" t="s">
        <v>388</v>
      </c>
      <c r="F1" s="57" t="s">
        <v>389</v>
      </c>
      <c r="G1" s="57" t="s">
        <v>390</v>
      </c>
      <c r="H1" s="57" t="s">
        <v>391</v>
      </c>
      <c r="I1" s="57" t="s">
        <v>392</v>
      </c>
      <c r="J1" s="57" t="s">
        <v>393</v>
      </c>
    </row>
    <row r="2" spans="1:21" x14ac:dyDescent="0.2">
      <c r="A2" s="9" t="s">
        <v>416</v>
      </c>
      <c r="B2" s="57" t="s">
        <v>429</v>
      </c>
      <c r="C2" s="60">
        <v>0.10551388518642101</v>
      </c>
      <c r="D2" s="61">
        <v>2.0064934796886799E-2</v>
      </c>
      <c r="E2" s="61">
        <v>0.61538461538461497</v>
      </c>
      <c r="F2" s="61">
        <v>0.57591575906180503</v>
      </c>
      <c r="G2" s="61">
        <v>0.50690062756850096</v>
      </c>
      <c r="H2" s="62">
        <v>11.1189</v>
      </c>
      <c r="I2" s="63">
        <v>-4.7153860424100401E-3</v>
      </c>
      <c r="J2" s="63">
        <v>-0.58130645234084299</v>
      </c>
    </row>
    <row r="3" spans="1:21" x14ac:dyDescent="0.2">
      <c r="A3" s="9" t="s">
        <v>398</v>
      </c>
      <c r="B3" s="57" t="s">
        <v>430</v>
      </c>
      <c r="C3" s="60">
        <v>0.11208780577946301</v>
      </c>
      <c r="D3" s="61">
        <v>1.61601033463705E-2</v>
      </c>
      <c r="E3" s="61">
        <v>0.55555555555555503</v>
      </c>
      <c r="F3" s="61">
        <v>0.336851961891876</v>
      </c>
      <c r="G3" s="61">
        <v>0.164582078805875</v>
      </c>
      <c r="H3" s="62">
        <v>4.8326000000000002</v>
      </c>
      <c r="I3" s="63">
        <v>-3.4835110133230301E-3</v>
      </c>
      <c r="J3" s="63">
        <v>-0.33020474721478699</v>
      </c>
    </row>
    <row r="4" spans="1:21" x14ac:dyDescent="0.2">
      <c r="A4" s="9" t="s">
        <v>399</v>
      </c>
      <c r="B4" s="57" t="s">
        <v>400</v>
      </c>
      <c r="C4" s="60">
        <v>0.23391426816698199</v>
      </c>
      <c r="D4" s="61">
        <v>4.2166150517239903E-2</v>
      </c>
      <c r="E4" s="61">
        <v>0.45</v>
      </c>
      <c r="F4" s="61">
        <v>0.57612562698054703</v>
      </c>
      <c r="G4" s="61">
        <v>0.26090485161236299</v>
      </c>
      <c r="H4" s="62">
        <v>8.3455999999999992</v>
      </c>
      <c r="I4" s="63">
        <v>-7.0410649479860097E-3</v>
      </c>
      <c r="J4" s="63">
        <v>-1.2355257421697301</v>
      </c>
    </row>
    <row r="5" spans="1:21" x14ac:dyDescent="0.2">
      <c r="A5" s="9" t="s">
        <v>419</v>
      </c>
      <c r="B5" s="57" t="s">
        <v>431</v>
      </c>
      <c r="C5" s="60">
        <v>0.17860366594806801</v>
      </c>
      <c r="D5" s="61">
        <v>3.4592462922997197E-2</v>
      </c>
      <c r="E5" s="61">
        <v>0.54166666666666596</v>
      </c>
      <c r="F5" s="61">
        <v>0.56567868688473999</v>
      </c>
      <c r="G5" s="61">
        <v>0.50848189105167896</v>
      </c>
      <c r="H5" s="62">
        <v>13.229200000000001</v>
      </c>
      <c r="I5" s="63">
        <v>-6.5036527160105603E-3</v>
      </c>
      <c r="J5" s="63">
        <v>-1.00364092579537</v>
      </c>
    </row>
    <row r="6" spans="1:21" x14ac:dyDescent="0.2">
      <c r="A6" s="8" t="s">
        <v>453</v>
      </c>
      <c r="B6" s="57" t="s">
        <v>396</v>
      </c>
      <c r="C6" s="60">
        <v>0.302518389818416</v>
      </c>
      <c r="D6" s="61">
        <v>5.6597709307431902E-2</v>
      </c>
      <c r="E6" s="61">
        <v>0.53658536585365801</v>
      </c>
      <c r="F6" s="61">
        <v>0.49005653352593798</v>
      </c>
      <c r="G6" s="61">
        <v>0.26992126148732298</v>
      </c>
      <c r="H6" s="62">
        <v>10.130699999999999</v>
      </c>
      <c r="I6" s="63">
        <v>-8.6890992581751796E-3</v>
      </c>
      <c r="J6" s="63">
        <v>-1.8220822964622301</v>
      </c>
    </row>
    <row r="7" spans="1:21" x14ac:dyDescent="0.2">
      <c r="A7" s="9" t="s">
        <v>423</v>
      </c>
      <c r="B7" s="57" t="s">
        <v>432</v>
      </c>
      <c r="C7" s="60">
        <v>0.32867945717018698</v>
      </c>
      <c r="D7" s="61">
        <v>6.0217876667286001E-2</v>
      </c>
      <c r="E7" s="61">
        <v>0.61111111111111105</v>
      </c>
      <c r="F7" s="61">
        <v>0.44567368866739299</v>
      </c>
      <c r="G7" s="61">
        <v>0.27380892861921602</v>
      </c>
      <c r="H7" s="62">
        <v>8.7089999999999996</v>
      </c>
      <c r="I7" s="63">
        <v>-9.4303929275297797E-3</v>
      </c>
      <c r="J7" s="63">
        <v>-2.2705426285848</v>
      </c>
    </row>
    <row r="8" spans="1:21" x14ac:dyDescent="0.2">
      <c r="A8" s="9" t="s">
        <v>427</v>
      </c>
      <c r="B8" s="57" t="s">
        <v>417</v>
      </c>
      <c r="C8" s="60">
        <v>0.19700374006075599</v>
      </c>
      <c r="D8" s="61">
        <v>3.2727666121935999E-2</v>
      </c>
      <c r="E8" s="61">
        <v>0.52941176470588203</v>
      </c>
      <c r="F8" s="61">
        <v>0.42806682364396997</v>
      </c>
      <c r="G8" s="61">
        <v>0.28711470731869199</v>
      </c>
      <c r="H8" s="62">
        <v>7.3</v>
      </c>
      <c r="I8" s="63">
        <v>-5.9348574780285802E-3</v>
      </c>
      <c r="J8" s="63">
        <v>-0.84118523982662996</v>
      </c>
    </row>
    <row r="9" spans="1:21" x14ac:dyDescent="0.2">
      <c r="A9" s="9" t="s">
        <v>454</v>
      </c>
      <c r="B9" s="57" t="s">
        <v>432</v>
      </c>
      <c r="C9" s="60">
        <v>6.0909362291075402E-2</v>
      </c>
      <c r="D9" s="61">
        <v>1.04044338732274E-2</v>
      </c>
      <c r="E9" s="61">
        <v>0.52380952380952295</v>
      </c>
      <c r="F9" s="61">
        <v>0.53087501338324194</v>
      </c>
      <c r="G9" s="61">
        <v>0.26468629833545798</v>
      </c>
      <c r="H9" s="62">
        <v>8.3137000000000008</v>
      </c>
      <c r="I9" s="63">
        <v>-3.4108256580105099E-3</v>
      </c>
      <c r="J9" s="63">
        <v>-0.33806270294729801</v>
      </c>
    </row>
    <row r="10" spans="1:21" x14ac:dyDescent="0.2">
      <c r="A10" s="9" t="s">
        <v>455</v>
      </c>
      <c r="B10" s="57" t="s">
        <v>433</v>
      </c>
      <c r="C10" s="60">
        <v>0.28508525142324498</v>
      </c>
      <c r="D10" s="61">
        <v>5.1274912280245798E-2</v>
      </c>
      <c r="E10" s="61">
        <v>0.44230769230769201</v>
      </c>
      <c r="F10" s="61">
        <v>0.60389499502118604</v>
      </c>
      <c r="G10" s="61">
        <v>0.19045643398526599</v>
      </c>
      <c r="H10" s="62">
        <v>10.0032</v>
      </c>
      <c r="I10" s="63">
        <v>-8.1795618828999304E-3</v>
      </c>
      <c r="J10" s="63">
        <v>-2.12459471635036</v>
      </c>
    </row>
    <row r="11" spans="1:21" x14ac:dyDescent="0.2">
      <c r="A11" s="9" t="s">
        <v>456</v>
      </c>
      <c r="B11" s="57" t="s">
        <v>428</v>
      </c>
      <c r="C11" s="60">
        <v>0.54493912948545797</v>
      </c>
      <c r="D11" s="61">
        <v>0.107955108258124</v>
      </c>
      <c r="E11" s="61">
        <v>0.6</v>
      </c>
      <c r="F11" s="61">
        <v>0.53410443034952304</v>
      </c>
      <c r="G11" s="61">
        <v>6.6762067715959699E-3</v>
      </c>
      <c r="H11" s="62">
        <v>8.3519000000000005</v>
      </c>
      <c r="I11" s="63">
        <v>-1.36869136010653E-2</v>
      </c>
      <c r="J11" s="63">
        <v>-13.3395957104778</v>
      </c>
    </row>
    <row r="12" spans="1:21" x14ac:dyDescent="0.2">
      <c r="A12" s="9" t="s">
        <v>457</v>
      </c>
      <c r="B12" s="57" t="s">
        <v>413</v>
      </c>
      <c r="C12" s="60">
        <v>0.38846707967866201</v>
      </c>
      <c r="D12" s="61">
        <v>7.1912097693055593E-2</v>
      </c>
      <c r="E12" s="61">
        <v>0.4</v>
      </c>
      <c r="F12" s="61">
        <v>0.495928550132966</v>
      </c>
      <c r="G12" s="61">
        <v>0.126909934594955</v>
      </c>
      <c r="H12" s="62">
        <v>9.1870999999999992</v>
      </c>
      <c r="I12" s="63">
        <v>-1.0557473558731E-2</v>
      </c>
      <c r="J12" s="63">
        <v>-7.02047131130018</v>
      </c>
    </row>
    <row r="13" spans="1:21" x14ac:dyDescent="0.2">
      <c r="A13" s="9" t="s">
        <v>458</v>
      </c>
      <c r="B13" s="57" t="s">
        <v>415</v>
      </c>
      <c r="C13" s="60">
        <v>0.35837784172939002</v>
      </c>
      <c r="D13" s="61">
        <v>5.6864602385297197E-2</v>
      </c>
      <c r="E13" s="61">
        <v>0.54310344827586199</v>
      </c>
      <c r="F13" s="61">
        <v>0.396886594931878</v>
      </c>
      <c r="G13" s="61">
        <v>0.101843798788695</v>
      </c>
      <c r="H13" s="62">
        <v>8.7536000000000005</v>
      </c>
      <c r="I13" s="63">
        <v>-8.9603480101128497E-3</v>
      </c>
      <c r="J13" s="63">
        <v>-2.1464919303654102</v>
      </c>
    </row>
    <row r="14" spans="1:21" x14ac:dyDescent="0.2">
      <c r="L14" s="9"/>
      <c r="M14" s="57"/>
      <c r="N14" s="60"/>
      <c r="O14" s="61"/>
      <c r="P14" s="61"/>
      <c r="Q14" s="61"/>
      <c r="R14" s="61"/>
      <c r="S14" s="62"/>
      <c r="T14" s="63"/>
      <c r="U14" s="63"/>
    </row>
    <row r="15" spans="1:21" x14ac:dyDescent="0.2">
      <c r="L15" s="9"/>
      <c r="M15" s="57"/>
      <c r="N15" s="60"/>
      <c r="O15" s="61"/>
      <c r="P15" s="61"/>
      <c r="Q15" s="61"/>
      <c r="R15" s="61"/>
      <c r="S15" s="62"/>
      <c r="T15" s="63"/>
      <c r="U15" s="63"/>
    </row>
    <row r="16" spans="1:21" x14ac:dyDescent="0.2">
      <c r="L16" s="9"/>
      <c r="M16" s="57"/>
      <c r="N16" s="60"/>
      <c r="O16" s="61"/>
      <c r="P16" s="61"/>
      <c r="Q16" s="61"/>
      <c r="R16" s="61"/>
      <c r="S16" s="62"/>
      <c r="T16" s="63"/>
      <c r="U16" s="63"/>
    </row>
    <row r="17" spans="12:21" x14ac:dyDescent="0.2">
      <c r="L17" s="9"/>
      <c r="M17" s="57"/>
      <c r="N17" s="60"/>
      <c r="O17" s="61"/>
      <c r="P17" s="61"/>
      <c r="Q17" s="61"/>
      <c r="R17" s="61"/>
      <c r="S17" s="62"/>
      <c r="T17" s="63"/>
      <c r="U17" s="63"/>
    </row>
    <row r="18" spans="12:21" x14ac:dyDescent="0.2">
      <c r="L18" s="9"/>
      <c r="M18" s="57"/>
      <c r="N18" s="60"/>
      <c r="O18" s="61"/>
      <c r="P18" s="61"/>
      <c r="Q18" s="61"/>
      <c r="R18" s="61"/>
      <c r="S18" s="62"/>
      <c r="T18" s="63"/>
      <c r="U18" s="63"/>
    </row>
    <row r="19" spans="12:21" x14ac:dyDescent="0.2">
      <c r="L19" s="9"/>
      <c r="M19" s="57"/>
      <c r="N19" s="60"/>
      <c r="O19" s="61"/>
      <c r="P19" s="61"/>
      <c r="Q19" s="61"/>
      <c r="R19" s="61"/>
      <c r="S19" s="62"/>
      <c r="T19" s="63"/>
      <c r="U19" s="63"/>
    </row>
    <row r="20" spans="12:21" x14ac:dyDescent="0.2">
      <c r="L20" s="9"/>
      <c r="M20" s="57"/>
      <c r="N20" s="60"/>
      <c r="O20" s="61"/>
      <c r="P20" s="61"/>
      <c r="Q20" s="61"/>
      <c r="R20" s="61"/>
      <c r="S20" s="62"/>
      <c r="T20" s="63"/>
      <c r="U20" s="63"/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EC7F-3D4D-47BD-BC9F-5424E7073E97}">
  <sheetPr codeName="Sheet21"/>
  <dimension ref="A1:U20"/>
  <sheetViews>
    <sheetView workbookViewId="0">
      <selection activeCell="A5" activeCellId="2" sqref="A10:J11 A7:J7 A5:J5"/>
    </sheetView>
  </sheetViews>
  <sheetFormatPr defaultRowHeight="14.25" x14ac:dyDescent="0.2"/>
  <sheetData>
    <row r="1" spans="1:10" x14ac:dyDescent="0.2">
      <c r="A1" s="59" t="s">
        <v>452</v>
      </c>
      <c r="B1" s="58" t="s">
        <v>451</v>
      </c>
      <c r="C1" s="57" t="s">
        <v>386</v>
      </c>
      <c r="D1" s="57" t="s">
        <v>387</v>
      </c>
      <c r="E1" s="57" t="s">
        <v>388</v>
      </c>
      <c r="F1" s="57" t="s">
        <v>389</v>
      </c>
      <c r="G1" s="57" t="s">
        <v>390</v>
      </c>
      <c r="H1" s="57" t="s">
        <v>391</v>
      </c>
      <c r="I1" s="57" t="s">
        <v>392</v>
      </c>
      <c r="J1" s="57" t="s">
        <v>393</v>
      </c>
    </row>
    <row r="2" spans="1:10" x14ac:dyDescent="0.2">
      <c r="A2" s="9" t="s">
        <v>395</v>
      </c>
      <c r="B2" s="57" t="s">
        <v>394</v>
      </c>
      <c r="C2" s="60">
        <v>0.122925677288078</v>
      </c>
      <c r="D2" s="61">
        <v>1.8893324078083699E-2</v>
      </c>
      <c r="E2" s="61">
        <v>0.69565217391304301</v>
      </c>
      <c r="F2" s="61">
        <v>0.5373278811826</v>
      </c>
      <c r="G2" s="61">
        <v>0.66589194138718999</v>
      </c>
      <c r="H2" s="62">
        <v>10.7235</v>
      </c>
      <c r="I2" s="63">
        <v>-3.9160561236214102E-3</v>
      </c>
      <c r="J2" s="63">
        <v>-0.44373381630856801</v>
      </c>
    </row>
    <row r="3" spans="1:10" x14ac:dyDescent="0.2">
      <c r="A3" s="9" t="s">
        <v>397</v>
      </c>
      <c r="B3" s="57" t="s">
        <v>396</v>
      </c>
      <c r="C3" s="60">
        <v>0.106695817849184</v>
      </c>
      <c r="D3" s="61">
        <v>1.86670164860041E-2</v>
      </c>
      <c r="E3" s="61">
        <v>0.56976744186046502</v>
      </c>
      <c r="F3" s="61">
        <v>0.61615107201684205</v>
      </c>
      <c r="G3" s="61">
        <v>0.27879539224388999</v>
      </c>
      <c r="H3" s="62">
        <v>9.7933000000000003</v>
      </c>
      <c r="I3" s="63">
        <v>-3.78806844827292E-3</v>
      </c>
      <c r="J3" s="63">
        <v>-0.41048767176529799</v>
      </c>
    </row>
    <row r="4" spans="1:10" x14ac:dyDescent="0.2">
      <c r="A4" s="9" t="s">
        <v>398</v>
      </c>
      <c r="B4" s="57" t="s">
        <v>394</v>
      </c>
      <c r="C4" s="60">
        <v>0.113424001543817</v>
      </c>
      <c r="D4" s="61">
        <v>1.8973144695806798E-2</v>
      </c>
      <c r="E4" s="61">
        <v>0.39130434782608697</v>
      </c>
      <c r="F4" s="61">
        <v>0.54783145704915603</v>
      </c>
      <c r="G4" s="61">
        <v>0.222574841510463</v>
      </c>
      <c r="H4" s="62">
        <v>8.6562999999999999</v>
      </c>
      <c r="I4" s="63">
        <v>-3.6860554438712298E-3</v>
      </c>
      <c r="J4" s="63">
        <v>-0.41436118370550101</v>
      </c>
    </row>
    <row r="5" spans="1:10" x14ac:dyDescent="0.2">
      <c r="A5" s="9" t="s">
        <v>399</v>
      </c>
      <c r="B5" s="57" t="s">
        <v>394</v>
      </c>
      <c r="C5" s="60">
        <v>0.77254555992764096</v>
      </c>
      <c r="D5" s="61">
        <v>0.13977769607472801</v>
      </c>
      <c r="E5" s="61">
        <v>0.56521739130434701</v>
      </c>
      <c r="F5" s="61">
        <v>0.48570801901355898</v>
      </c>
      <c r="G5" s="61">
        <v>0.159454791720165</v>
      </c>
      <c r="H5" s="62">
        <v>9.6021000000000001</v>
      </c>
      <c r="I5" s="63">
        <v>-1.5345262542141301E-2</v>
      </c>
      <c r="J5" s="63">
        <v>-4.94906309924336</v>
      </c>
    </row>
    <row r="6" spans="1:10" x14ac:dyDescent="0.2">
      <c r="A6" s="8" t="s">
        <v>401</v>
      </c>
      <c r="B6" s="57" t="s">
        <v>400</v>
      </c>
      <c r="C6" s="60">
        <v>0.36914436692901698</v>
      </c>
      <c r="D6" s="61">
        <v>6.0651002536665298E-2</v>
      </c>
      <c r="E6" s="61">
        <v>0.46666666666666601</v>
      </c>
      <c r="F6" s="61">
        <v>0.58697212005218102</v>
      </c>
      <c r="G6" s="61">
        <v>0.17265060873930499</v>
      </c>
      <c r="H6" s="62">
        <v>9.1628000000000007</v>
      </c>
      <c r="I6" s="63">
        <v>-8.2582967901617295E-3</v>
      </c>
      <c r="J6" s="63">
        <v>-1.95447706318599</v>
      </c>
    </row>
    <row r="7" spans="1:10" x14ac:dyDescent="0.2">
      <c r="A7" s="9" t="s">
        <v>403</v>
      </c>
      <c r="B7" s="57" t="s">
        <v>402</v>
      </c>
      <c r="C7" s="60">
        <v>0.66210759175954403</v>
      </c>
      <c r="D7" s="61">
        <v>0.12241632737336899</v>
      </c>
      <c r="E7" s="61">
        <v>0.61538461538461497</v>
      </c>
      <c r="F7" s="61">
        <v>0.43756198823495202</v>
      </c>
      <c r="G7" s="61">
        <v>0.13250384536461299</v>
      </c>
      <c r="H7" s="62">
        <v>9.7726000000000006</v>
      </c>
      <c r="I7" s="63">
        <v>-1.37175174352046E-2</v>
      </c>
      <c r="J7" s="63">
        <v>-8.6803794168842803</v>
      </c>
    </row>
    <row r="8" spans="1:10" x14ac:dyDescent="0.2">
      <c r="A8" s="9" t="s">
        <v>405</v>
      </c>
      <c r="B8" s="57" t="s">
        <v>404</v>
      </c>
      <c r="C8" s="60">
        <v>0.50439282728046597</v>
      </c>
      <c r="D8" s="61">
        <v>8.9038147234218504E-2</v>
      </c>
      <c r="E8" s="61">
        <v>0.48275862068965503</v>
      </c>
      <c r="F8" s="61">
        <v>0.42441017981533702</v>
      </c>
      <c r="G8" s="61">
        <v>0.17781363079182999</v>
      </c>
      <c r="H8" s="62">
        <v>8.2222000000000008</v>
      </c>
      <c r="I8" s="63">
        <v>-1.0624293812892399E-2</v>
      </c>
      <c r="J8" s="63">
        <v>-6.9060106898582001</v>
      </c>
    </row>
    <row r="9" spans="1:10" x14ac:dyDescent="0.2">
      <c r="A9" s="9" t="s">
        <v>407</v>
      </c>
      <c r="B9" s="57" t="s">
        <v>406</v>
      </c>
      <c r="C9" s="60">
        <v>0.52770935982604805</v>
      </c>
      <c r="D9" s="61">
        <v>9.4189861986808204E-2</v>
      </c>
      <c r="E9" s="61">
        <v>0.44</v>
      </c>
      <c r="F9" s="61">
        <v>0.44604700758368399</v>
      </c>
      <c r="G9" s="61">
        <v>0.23335502231855901</v>
      </c>
      <c r="H9" s="62">
        <v>9.0439000000000007</v>
      </c>
      <c r="I9" s="63">
        <v>-1.1170205183818E-2</v>
      </c>
      <c r="J9" s="63">
        <v>-12.0463069411029</v>
      </c>
    </row>
    <row r="10" spans="1:10" x14ac:dyDescent="0.2">
      <c r="A10" s="9" t="s">
        <v>409</v>
      </c>
      <c r="B10" s="57" t="s">
        <v>408</v>
      </c>
      <c r="C10" s="60">
        <v>0.58497867844121298</v>
      </c>
      <c r="D10" s="61">
        <v>0.103223066610065</v>
      </c>
      <c r="E10" s="61">
        <v>0.51612903225806395</v>
      </c>
      <c r="F10" s="61">
        <v>0.39547831553599799</v>
      </c>
      <c r="G10" s="61">
        <v>0.18274349321897501</v>
      </c>
      <c r="H10" s="62">
        <v>8.9405999999999999</v>
      </c>
      <c r="I10" s="63">
        <v>-1.2257684816798601E-2</v>
      </c>
      <c r="J10" s="63">
        <v>-127.96971246419299</v>
      </c>
    </row>
    <row r="11" spans="1:10" x14ac:dyDescent="0.2">
      <c r="A11" s="9" t="s">
        <v>410</v>
      </c>
      <c r="B11" s="57" t="s">
        <v>408</v>
      </c>
      <c r="C11" s="60">
        <v>0.57701941793508005</v>
      </c>
      <c r="D11" s="61">
        <v>0.104603450197161</v>
      </c>
      <c r="E11" s="61">
        <v>0.5</v>
      </c>
      <c r="F11" s="61">
        <v>0.36330973216328499</v>
      </c>
      <c r="G11" s="61">
        <v>0.24177828073587401</v>
      </c>
      <c r="H11" s="62">
        <v>9.8605</v>
      </c>
      <c r="I11" s="63">
        <v>-1.2205044512054E-2</v>
      </c>
      <c r="J11" s="63">
        <v>-22.011081459407301</v>
      </c>
    </row>
    <row r="12" spans="1:10" x14ac:dyDescent="0.2">
      <c r="A12" s="9" t="s">
        <v>412</v>
      </c>
      <c r="B12" s="57" t="s">
        <v>411</v>
      </c>
      <c r="C12" s="60">
        <v>0.20545404971036099</v>
      </c>
      <c r="D12" s="61">
        <v>3.74466735299872E-2</v>
      </c>
      <c r="E12" s="61">
        <v>0.54545454545454497</v>
      </c>
      <c r="F12" s="61">
        <v>0.66655943097887105</v>
      </c>
      <c r="G12" s="61">
        <v>0.36640533534328601</v>
      </c>
      <c r="H12" s="62">
        <v>9.4263999999999992</v>
      </c>
      <c r="I12" s="63">
        <v>-5.7164342059808698E-3</v>
      </c>
      <c r="J12" s="63">
        <v>-0.83022446077904</v>
      </c>
    </row>
    <row r="13" spans="1:10" x14ac:dyDescent="0.2">
      <c r="A13" s="9" t="s">
        <v>455</v>
      </c>
      <c r="B13" s="57" t="s">
        <v>406</v>
      </c>
      <c r="C13" s="60">
        <v>0.65514954350698396</v>
      </c>
      <c r="D13" s="61">
        <v>0.113282642985333</v>
      </c>
      <c r="E13" s="61">
        <v>0.322033898305084</v>
      </c>
      <c r="F13" s="61">
        <v>0.51883177340720898</v>
      </c>
      <c r="G13" s="61">
        <v>0.10032448539276501</v>
      </c>
      <c r="H13" s="62">
        <v>9.1007999999999996</v>
      </c>
      <c r="I13" s="63">
        <v>-1.3071777349867E-2</v>
      </c>
      <c r="J13" s="63">
        <v>-12.879789245420699</v>
      </c>
    </row>
    <row r="14" spans="1:10" x14ac:dyDescent="0.2">
      <c r="A14" s="9" t="s">
        <v>456</v>
      </c>
      <c r="B14" s="57" t="s">
        <v>413</v>
      </c>
      <c r="C14" s="60">
        <v>0.18216811156941101</v>
      </c>
      <c r="D14" s="61">
        <v>3.4530698301681498E-2</v>
      </c>
      <c r="E14" s="61">
        <v>0.5</v>
      </c>
      <c r="F14" s="61">
        <v>0.45034358471790997</v>
      </c>
      <c r="G14" s="61">
        <v>0.10032448539276501</v>
      </c>
      <c r="H14" s="62">
        <v>8.3566000000000003</v>
      </c>
      <c r="I14" s="63">
        <v>-5.0834149170639201E-3</v>
      </c>
      <c r="J14" s="63">
        <v>-0.65107526203351895</v>
      </c>
    </row>
    <row r="15" spans="1:10" x14ac:dyDescent="0.2">
      <c r="A15" s="9" t="s">
        <v>457</v>
      </c>
      <c r="B15" s="57" t="s">
        <v>414</v>
      </c>
      <c r="C15" s="60">
        <v>0.61994873439102505</v>
      </c>
      <c r="D15" s="61">
        <v>0.11207419984774</v>
      </c>
      <c r="E15" s="61">
        <v>0.46296296296296202</v>
      </c>
      <c r="F15" s="61">
        <v>0.37778501546247401</v>
      </c>
      <c r="G15" s="61">
        <v>0.10032448539276501</v>
      </c>
      <c r="H15" s="62">
        <v>9.2041000000000004</v>
      </c>
      <c r="I15" s="63">
        <v>-1.26032274640077E-2</v>
      </c>
      <c r="J15" s="63">
        <v>-60.7568391728827</v>
      </c>
    </row>
    <row r="16" spans="1:10" x14ac:dyDescent="0.2">
      <c r="A16" s="9" t="s">
        <v>458</v>
      </c>
      <c r="B16" s="57" t="s">
        <v>415</v>
      </c>
      <c r="C16" s="60">
        <v>0.41418832316978699</v>
      </c>
      <c r="D16" s="61">
        <v>7.1007996866442893E-2</v>
      </c>
      <c r="E16" s="61">
        <v>0.48366013071895397</v>
      </c>
      <c r="F16" s="61">
        <v>0.46050200076270398</v>
      </c>
      <c r="G16" s="61">
        <v>0.18265109758164</v>
      </c>
      <c r="H16" s="62">
        <v>10.3514</v>
      </c>
      <c r="I16" s="63">
        <v>-9.1234757623837402E-3</v>
      </c>
      <c r="J16" s="63">
        <v>-2.7604276398381198</v>
      </c>
    </row>
    <row r="17" spans="12:21" x14ac:dyDescent="0.2">
      <c r="L17" s="9"/>
      <c r="M17" s="57"/>
      <c r="N17" s="60"/>
      <c r="O17" s="61"/>
      <c r="P17" s="61"/>
      <c r="Q17" s="61"/>
      <c r="R17" s="61"/>
      <c r="S17" s="62"/>
      <c r="T17" s="63"/>
      <c r="U17" s="63"/>
    </row>
    <row r="18" spans="12:21" x14ac:dyDescent="0.2">
      <c r="L18" s="9"/>
      <c r="M18" s="57"/>
      <c r="N18" s="60"/>
      <c r="O18" s="61"/>
      <c r="P18" s="61"/>
      <c r="Q18" s="61"/>
      <c r="R18" s="61"/>
      <c r="S18" s="62"/>
      <c r="T18" s="63"/>
      <c r="U18" s="63"/>
    </row>
    <row r="19" spans="12:21" x14ac:dyDescent="0.2">
      <c r="L19" s="9"/>
      <c r="M19" s="57"/>
      <c r="N19" s="60"/>
      <c r="O19" s="61"/>
      <c r="P19" s="61"/>
      <c r="Q19" s="61"/>
      <c r="R19" s="61"/>
      <c r="S19" s="62"/>
      <c r="T19" s="63"/>
      <c r="U19" s="63"/>
    </row>
    <row r="20" spans="12:21" x14ac:dyDescent="0.2">
      <c r="L20" s="9"/>
      <c r="M20" s="57"/>
      <c r="N20" s="60"/>
      <c r="O20" s="61"/>
      <c r="P20" s="61"/>
      <c r="Q20" s="61"/>
      <c r="R20" s="61"/>
      <c r="S20" s="62"/>
      <c r="T20" s="63"/>
      <c r="U20" s="63"/>
    </row>
  </sheetData>
  <phoneticPr fontId="3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4F7D-CB49-4405-87A7-FBFFEE8CC4C7}">
  <sheetPr codeName="Sheet20"/>
  <dimension ref="A1:T37"/>
  <sheetViews>
    <sheetView tabSelected="1" workbookViewId="0">
      <selection activeCell="B26" sqref="B26:I37"/>
    </sheetView>
  </sheetViews>
  <sheetFormatPr defaultRowHeight="14.25" x14ac:dyDescent="0.2"/>
  <cols>
    <col min="1" max="1" width="9" style="9"/>
    <col min="2" max="2" width="17.375" customWidth="1"/>
    <col min="11" max="20" width="9" style="90"/>
  </cols>
  <sheetData>
    <row r="1" spans="1:20" x14ac:dyDescent="0.2">
      <c r="A1" s="82"/>
      <c r="B1" s="84" t="s">
        <v>466</v>
      </c>
      <c r="C1" s="84" t="s">
        <v>467</v>
      </c>
      <c r="D1" s="84" t="s">
        <v>468</v>
      </c>
      <c r="E1" s="84" t="s">
        <v>469</v>
      </c>
      <c r="F1" s="84" t="s">
        <v>470</v>
      </c>
      <c r="G1" s="84" t="s">
        <v>471</v>
      </c>
      <c r="H1" s="84" t="s">
        <v>472</v>
      </c>
      <c r="I1" s="84" t="s">
        <v>473</v>
      </c>
      <c r="K1" s="77"/>
      <c r="L1" s="79"/>
      <c r="M1" s="80"/>
      <c r="N1" s="81"/>
      <c r="O1" s="81"/>
      <c r="P1" s="81"/>
      <c r="Q1" s="81"/>
      <c r="R1" s="80"/>
      <c r="S1" s="80"/>
      <c r="T1" s="80"/>
    </row>
    <row r="2" spans="1:20" x14ac:dyDescent="0.2">
      <c r="A2" s="83" t="s">
        <v>482</v>
      </c>
      <c r="B2" s="85" t="s">
        <v>488</v>
      </c>
      <c r="C2" s="79" t="s">
        <v>474</v>
      </c>
      <c r="D2" s="80">
        <v>0.90949999999999998</v>
      </c>
      <c r="E2" s="81">
        <v>0.15870000000000001</v>
      </c>
      <c r="F2" s="81">
        <v>0.57779999999999998</v>
      </c>
      <c r="G2" s="81">
        <v>0.50929999999999997</v>
      </c>
      <c r="H2" s="81">
        <v>9.5699999999999993E-2</v>
      </c>
      <c r="I2" s="80">
        <v>9</v>
      </c>
      <c r="K2" s="77"/>
      <c r="L2" s="79"/>
      <c r="M2" s="80"/>
      <c r="N2" s="81"/>
      <c r="O2" s="81"/>
      <c r="P2" s="81"/>
      <c r="Q2" s="81"/>
      <c r="R2" s="80"/>
      <c r="S2" s="80"/>
      <c r="T2" s="80"/>
    </row>
    <row r="3" spans="1:20" x14ac:dyDescent="0.2">
      <c r="A3" s="83"/>
      <c r="B3" s="85" t="s">
        <v>489</v>
      </c>
      <c r="C3" s="79" t="s">
        <v>475</v>
      </c>
      <c r="D3" s="80">
        <v>0.32340000000000002</v>
      </c>
      <c r="E3" s="81">
        <v>5.8000000000000003E-2</v>
      </c>
      <c r="F3" s="81">
        <v>0.75</v>
      </c>
      <c r="G3" s="81">
        <v>0.45529999999999998</v>
      </c>
      <c r="H3" s="81">
        <v>7.1300000000000002E-2</v>
      </c>
      <c r="I3" s="80">
        <v>9</v>
      </c>
      <c r="K3" s="78"/>
      <c r="L3" s="79"/>
      <c r="M3" s="80"/>
      <c r="N3" s="81"/>
      <c r="O3" s="81"/>
      <c r="P3" s="81"/>
      <c r="Q3" s="81"/>
      <c r="R3" s="80"/>
      <c r="S3" s="80"/>
      <c r="T3" s="80"/>
    </row>
    <row r="4" spans="1:20" x14ac:dyDescent="0.2">
      <c r="A4" s="83"/>
      <c r="B4" s="86" t="s">
        <v>490</v>
      </c>
      <c r="C4" s="79" t="s">
        <v>476</v>
      </c>
      <c r="D4" s="80">
        <v>0.94350000000000001</v>
      </c>
      <c r="E4" s="81">
        <v>0.16900000000000001</v>
      </c>
      <c r="F4" s="81">
        <v>0.5</v>
      </c>
      <c r="G4" s="81">
        <v>0.32840000000000003</v>
      </c>
      <c r="H4" s="81">
        <v>8.4500000000000006E-2</v>
      </c>
      <c r="I4" s="80">
        <v>9</v>
      </c>
      <c r="K4" s="77"/>
      <c r="L4" s="79"/>
      <c r="M4" s="80"/>
      <c r="N4" s="81"/>
      <c r="O4" s="81"/>
      <c r="P4" s="81"/>
      <c r="Q4" s="81"/>
      <c r="R4" s="80"/>
      <c r="S4" s="80"/>
      <c r="T4" s="80"/>
    </row>
    <row r="5" spans="1:20" x14ac:dyDescent="0.2">
      <c r="A5" s="83"/>
      <c r="B5" s="85" t="s">
        <v>491</v>
      </c>
      <c r="C5" s="79" t="s">
        <v>477</v>
      </c>
      <c r="D5" s="80">
        <v>0.54200000000000004</v>
      </c>
      <c r="E5" s="81">
        <v>8.8700000000000001E-2</v>
      </c>
      <c r="F5" s="81">
        <v>0.48120000000000002</v>
      </c>
      <c r="G5" s="81">
        <v>0.36509999999999998</v>
      </c>
      <c r="H5" s="81">
        <v>0.11650000000000001</v>
      </c>
      <c r="I5" s="80">
        <v>10</v>
      </c>
    </row>
    <row r="6" spans="1:20" x14ac:dyDescent="0.2">
      <c r="A6" s="83" t="s">
        <v>483</v>
      </c>
      <c r="B6" s="85" t="s">
        <v>488</v>
      </c>
      <c r="C6" s="79" t="s">
        <v>478</v>
      </c>
      <c r="D6" s="80">
        <v>0.28510000000000002</v>
      </c>
      <c r="E6" s="81">
        <v>5.1299999999999998E-2</v>
      </c>
      <c r="F6" s="81">
        <v>0.44230000000000003</v>
      </c>
      <c r="G6" s="81">
        <v>0.60389999999999999</v>
      </c>
      <c r="H6" s="81">
        <v>0.1905</v>
      </c>
      <c r="I6" s="80">
        <v>10</v>
      </c>
    </row>
    <row r="7" spans="1:20" x14ac:dyDescent="0.2">
      <c r="A7" s="83"/>
      <c r="B7" s="85" t="s">
        <v>489</v>
      </c>
      <c r="C7" s="79" t="s">
        <v>476</v>
      </c>
      <c r="D7" s="80">
        <v>0.54490000000000005</v>
      </c>
      <c r="E7" s="81">
        <v>0.108</v>
      </c>
      <c r="F7" s="81">
        <v>0.6</v>
      </c>
      <c r="G7" s="81">
        <v>0.53410000000000002</v>
      </c>
      <c r="H7" s="81">
        <v>6.7000000000000002E-3</v>
      </c>
      <c r="I7" s="80">
        <v>8</v>
      </c>
    </row>
    <row r="8" spans="1:20" x14ac:dyDescent="0.2">
      <c r="A8" s="83"/>
      <c r="B8" s="86" t="s">
        <v>490</v>
      </c>
      <c r="C8" s="79" t="s">
        <v>479</v>
      </c>
      <c r="D8" s="80">
        <v>0.38850000000000001</v>
      </c>
      <c r="E8" s="81">
        <v>7.1900000000000006E-2</v>
      </c>
      <c r="F8" s="81">
        <v>0.4</v>
      </c>
      <c r="G8" s="81">
        <v>0.49590000000000001</v>
      </c>
      <c r="H8" s="81">
        <v>0.12690000000000001</v>
      </c>
      <c r="I8" s="80">
        <v>9</v>
      </c>
    </row>
    <row r="9" spans="1:20" x14ac:dyDescent="0.2">
      <c r="A9" s="83"/>
      <c r="B9" s="85" t="s">
        <v>491</v>
      </c>
      <c r="C9" s="79" t="s">
        <v>477</v>
      </c>
      <c r="D9" s="80">
        <v>0.3584</v>
      </c>
      <c r="E9" s="81">
        <v>5.6899999999999999E-2</v>
      </c>
      <c r="F9" s="81">
        <v>0.54310000000000003</v>
      </c>
      <c r="G9" s="81">
        <v>0.39689999999999998</v>
      </c>
      <c r="H9" s="81">
        <v>0.1018</v>
      </c>
      <c r="I9" s="80">
        <v>9</v>
      </c>
    </row>
    <row r="10" spans="1:20" x14ac:dyDescent="0.2">
      <c r="A10" s="83" t="s">
        <v>484</v>
      </c>
      <c r="B10" s="85" t="s">
        <v>488</v>
      </c>
      <c r="C10" s="79" t="s">
        <v>480</v>
      </c>
      <c r="D10" s="80">
        <v>0.65510000000000002</v>
      </c>
      <c r="E10" s="81">
        <v>0.1133</v>
      </c>
      <c r="F10" s="81">
        <v>0.32200000000000001</v>
      </c>
      <c r="G10" s="81">
        <v>0.51880000000000004</v>
      </c>
      <c r="H10" s="81">
        <v>0.1003</v>
      </c>
      <c r="I10" s="80">
        <v>9</v>
      </c>
    </row>
    <row r="11" spans="1:20" x14ac:dyDescent="0.2">
      <c r="A11" s="83"/>
      <c r="B11" s="85" t="s">
        <v>489</v>
      </c>
      <c r="C11" s="79" t="s">
        <v>479</v>
      </c>
      <c r="D11" s="80">
        <v>0.1822</v>
      </c>
      <c r="E11" s="81">
        <v>3.4500000000000003E-2</v>
      </c>
      <c r="F11" s="81">
        <v>0.5</v>
      </c>
      <c r="G11" s="81">
        <v>0.45029999999999998</v>
      </c>
      <c r="H11" s="81">
        <v>0.1003</v>
      </c>
      <c r="I11" s="80">
        <v>8</v>
      </c>
    </row>
    <row r="12" spans="1:20" x14ac:dyDescent="0.2">
      <c r="A12" s="83"/>
      <c r="B12" s="86" t="s">
        <v>490</v>
      </c>
      <c r="C12" s="79" t="s">
        <v>481</v>
      </c>
      <c r="D12" s="80">
        <v>0.61990000000000001</v>
      </c>
      <c r="E12" s="81">
        <v>0.11210000000000001</v>
      </c>
      <c r="F12" s="81">
        <v>0.46300000000000002</v>
      </c>
      <c r="G12" s="81">
        <v>0.37780000000000002</v>
      </c>
      <c r="H12" s="81">
        <v>0.1003</v>
      </c>
      <c r="I12" s="80">
        <v>9</v>
      </c>
    </row>
    <row r="13" spans="1:20" x14ac:dyDescent="0.2">
      <c r="A13" s="83"/>
      <c r="B13" s="85" t="s">
        <v>491</v>
      </c>
      <c r="C13" s="79" t="s">
        <v>477</v>
      </c>
      <c r="D13" s="80">
        <v>0.41420000000000001</v>
      </c>
      <c r="E13" s="81">
        <v>7.0999999999999994E-2</v>
      </c>
      <c r="F13" s="81">
        <v>0.48370000000000002</v>
      </c>
      <c r="G13" s="81">
        <v>0.46050000000000002</v>
      </c>
      <c r="H13" s="81">
        <v>0.1827</v>
      </c>
      <c r="I13" s="80">
        <v>10</v>
      </c>
    </row>
    <row r="14" spans="1:20" x14ac:dyDescent="0.2">
      <c r="B14" s="76"/>
      <c r="C14" s="80"/>
      <c r="D14" s="80"/>
      <c r="E14" s="80"/>
      <c r="F14" s="80"/>
    </row>
    <row r="16" spans="1:20" x14ac:dyDescent="0.2">
      <c r="B16" s="87"/>
    </row>
    <row r="17" spans="1:9" x14ac:dyDescent="0.2">
      <c r="A17" s="74" t="s">
        <v>494</v>
      </c>
      <c r="B17" s="93" t="s">
        <v>496</v>
      </c>
      <c r="C17" s="92" t="s">
        <v>495</v>
      </c>
      <c r="H17" s="75"/>
    </row>
    <row r="18" spans="1:9" x14ac:dyDescent="0.2">
      <c r="A18" s="94" t="s">
        <v>485</v>
      </c>
      <c r="B18" s="88" t="s">
        <v>492</v>
      </c>
      <c r="C18" s="89">
        <v>0.56479999999999997</v>
      </c>
      <c r="H18" s="91"/>
    </row>
    <row r="19" spans="1:9" x14ac:dyDescent="0.2">
      <c r="A19" s="94"/>
      <c r="B19" s="88" t="s">
        <v>493</v>
      </c>
      <c r="C19" s="89">
        <v>-0.90449999999999997</v>
      </c>
      <c r="H19" s="75"/>
    </row>
    <row r="20" spans="1:9" x14ac:dyDescent="0.2">
      <c r="A20" s="94" t="s">
        <v>486</v>
      </c>
      <c r="B20" s="9" t="s">
        <v>443</v>
      </c>
      <c r="C20" s="91">
        <v>-0.78120000000000001</v>
      </c>
      <c r="H20" s="91"/>
    </row>
    <row r="21" spans="1:9" x14ac:dyDescent="0.2">
      <c r="A21" s="94"/>
      <c r="B21" s="9" t="s">
        <v>362</v>
      </c>
      <c r="C21" s="91">
        <v>0.51929999999999998</v>
      </c>
    </row>
    <row r="22" spans="1:9" x14ac:dyDescent="0.2">
      <c r="A22" s="94" t="s">
        <v>487</v>
      </c>
      <c r="B22" s="9" t="s">
        <v>356</v>
      </c>
      <c r="C22" s="91">
        <v>0.5968</v>
      </c>
    </row>
    <row r="23" spans="1:9" x14ac:dyDescent="0.2">
      <c r="A23" s="94"/>
      <c r="B23" s="9" t="s">
        <v>439</v>
      </c>
      <c r="C23" s="91">
        <v>-0.67730000000000001</v>
      </c>
    </row>
    <row r="25" spans="1:9" x14ac:dyDescent="0.2">
      <c r="A25" s="82"/>
      <c r="B25" s="84" t="s">
        <v>466</v>
      </c>
      <c r="C25" s="84" t="s">
        <v>467</v>
      </c>
      <c r="D25" s="84" t="s">
        <v>468</v>
      </c>
      <c r="E25" s="84" t="s">
        <v>469</v>
      </c>
      <c r="F25" s="84" t="s">
        <v>470</v>
      </c>
      <c r="G25" s="84" t="s">
        <v>471</v>
      </c>
      <c r="H25" s="84" t="s">
        <v>472</v>
      </c>
      <c r="I25" s="84" t="s">
        <v>473</v>
      </c>
    </row>
    <row r="26" spans="1:9" x14ac:dyDescent="0.2">
      <c r="A26" s="83" t="s">
        <v>482</v>
      </c>
      <c r="B26" s="9" t="s">
        <v>439</v>
      </c>
      <c r="C26" s="57" t="s">
        <v>418</v>
      </c>
      <c r="D26" s="60">
        <v>0.65382520640281905</v>
      </c>
      <c r="E26" s="61">
        <v>0.12439745015485</v>
      </c>
      <c r="F26" s="61">
        <v>0.58333333333333304</v>
      </c>
      <c r="G26" s="61">
        <v>0.49758372813632201</v>
      </c>
      <c r="H26" s="61">
        <v>0.25212973183288401</v>
      </c>
      <c r="I26" s="62">
        <v>9.9606999999999992</v>
      </c>
    </row>
    <row r="27" spans="1:9" x14ac:dyDescent="0.2">
      <c r="A27" s="83"/>
      <c r="B27" s="9" t="s">
        <v>443</v>
      </c>
      <c r="C27" s="57" t="s">
        <v>422</v>
      </c>
      <c r="D27" s="60">
        <v>0.71265621776841204</v>
      </c>
      <c r="E27" s="61">
        <v>0.13469249515127499</v>
      </c>
      <c r="F27" s="61">
        <v>0.60869565217391297</v>
      </c>
      <c r="G27" s="61">
        <v>0.401903667462022</v>
      </c>
      <c r="H27" s="61">
        <v>0.17783132263921</v>
      </c>
      <c r="I27" s="62">
        <v>9.3550000000000004</v>
      </c>
    </row>
    <row r="28" spans="1:9" x14ac:dyDescent="0.2">
      <c r="A28" s="83"/>
      <c r="B28" s="9" t="s">
        <v>445</v>
      </c>
      <c r="C28" s="57" t="s">
        <v>425</v>
      </c>
      <c r="D28" s="60">
        <v>0.70025155130225503</v>
      </c>
      <c r="E28" s="61">
        <v>0.13000620593404399</v>
      </c>
      <c r="F28" s="61">
        <v>0.65217391304347805</v>
      </c>
      <c r="G28" s="61">
        <v>0.420592855734647</v>
      </c>
      <c r="H28" s="61">
        <v>0.206548817160676</v>
      </c>
      <c r="I28" s="62">
        <v>9.6074000000000002</v>
      </c>
    </row>
    <row r="29" spans="1:9" x14ac:dyDescent="0.2">
      <c r="A29" s="83"/>
      <c r="B29" s="9" t="s">
        <v>446</v>
      </c>
      <c r="C29" s="57" t="s">
        <v>417</v>
      </c>
      <c r="D29" s="60">
        <v>0.69538559313308201</v>
      </c>
      <c r="E29" s="61">
        <v>0.13428788424338001</v>
      </c>
      <c r="F29" s="61">
        <v>0.54166666666666596</v>
      </c>
      <c r="G29" s="61">
        <v>0.42705013709407302</v>
      </c>
      <c r="H29" s="61">
        <v>0.28639090590594601</v>
      </c>
      <c r="I29" s="62">
        <v>10.056100000000001</v>
      </c>
    </row>
    <row r="30" spans="1:9" x14ac:dyDescent="0.2">
      <c r="A30" s="83" t="s">
        <v>483</v>
      </c>
      <c r="B30" s="9" t="s">
        <v>399</v>
      </c>
      <c r="C30" s="57" t="s">
        <v>400</v>
      </c>
      <c r="D30" s="60">
        <v>0.23391426816698199</v>
      </c>
      <c r="E30" s="61">
        <v>4.2166150517239903E-2</v>
      </c>
      <c r="F30" s="61">
        <v>0.45</v>
      </c>
      <c r="G30" s="61">
        <v>0.57612562698054703</v>
      </c>
      <c r="H30" s="61">
        <v>0.26090485161236299</v>
      </c>
      <c r="I30" s="62">
        <v>8.3455999999999992</v>
      </c>
    </row>
    <row r="31" spans="1:9" x14ac:dyDescent="0.2">
      <c r="A31" s="83"/>
      <c r="B31" s="9" t="s">
        <v>419</v>
      </c>
      <c r="C31" s="57" t="s">
        <v>431</v>
      </c>
      <c r="D31" s="60">
        <v>0.17860366594806801</v>
      </c>
      <c r="E31" s="61">
        <v>3.4592462922997197E-2</v>
      </c>
      <c r="F31" s="61">
        <v>0.54166666666666596</v>
      </c>
      <c r="G31" s="61">
        <v>0.56567868688473999</v>
      </c>
      <c r="H31" s="61">
        <v>0.50848189105167896</v>
      </c>
      <c r="I31" s="62">
        <v>13.229200000000001</v>
      </c>
    </row>
    <row r="32" spans="1:9" x14ac:dyDescent="0.2">
      <c r="A32" s="83"/>
      <c r="B32" s="8" t="s">
        <v>453</v>
      </c>
      <c r="C32" s="57" t="s">
        <v>396</v>
      </c>
      <c r="D32" s="60">
        <v>0.302518389818416</v>
      </c>
      <c r="E32" s="61">
        <v>5.6597709307431902E-2</v>
      </c>
      <c r="F32" s="61">
        <v>0.53658536585365801</v>
      </c>
      <c r="G32" s="61">
        <v>0.49005653352593798</v>
      </c>
      <c r="H32" s="61">
        <v>0.26992126148732298</v>
      </c>
      <c r="I32" s="62">
        <v>10.130699999999999</v>
      </c>
    </row>
    <row r="33" spans="1:11" x14ac:dyDescent="0.2">
      <c r="A33" s="83"/>
      <c r="B33" s="9" t="s">
        <v>423</v>
      </c>
      <c r="C33" s="57" t="s">
        <v>432</v>
      </c>
      <c r="D33" s="60">
        <v>0.32867945717018698</v>
      </c>
      <c r="E33" s="61">
        <v>6.0217876667286001E-2</v>
      </c>
      <c r="F33" s="61">
        <v>0.61111111111111105</v>
      </c>
      <c r="G33" s="61">
        <v>0.44567368866739299</v>
      </c>
      <c r="H33" s="61">
        <v>0.27380892861921602</v>
      </c>
      <c r="I33" s="62">
        <v>8.7089999999999996</v>
      </c>
    </row>
    <row r="34" spans="1:11" x14ac:dyDescent="0.2">
      <c r="A34" s="83" t="s">
        <v>484</v>
      </c>
      <c r="B34" s="9" t="s">
        <v>399</v>
      </c>
      <c r="C34" s="57" t="s">
        <v>394</v>
      </c>
      <c r="D34" s="60">
        <v>0.77254555992764096</v>
      </c>
      <c r="E34" s="61">
        <v>0.13977769607472801</v>
      </c>
      <c r="F34" s="61">
        <v>0.56521739130434701</v>
      </c>
      <c r="G34" s="61">
        <v>0.48570801901355898</v>
      </c>
      <c r="H34" s="61">
        <v>0.159454791720165</v>
      </c>
      <c r="I34" s="62">
        <v>9.6021000000000001</v>
      </c>
      <c r="J34" s="63"/>
      <c r="K34" s="63"/>
    </row>
    <row r="35" spans="1:11" x14ac:dyDescent="0.2">
      <c r="A35" s="83"/>
      <c r="B35" s="9" t="s">
        <v>403</v>
      </c>
      <c r="C35" s="57" t="s">
        <v>402</v>
      </c>
      <c r="D35" s="60">
        <v>0.66210759175954403</v>
      </c>
      <c r="E35" s="61">
        <v>0.12241632737336899</v>
      </c>
      <c r="F35" s="61">
        <v>0.61538461538461497</v>
      </c>
      <c r="G35" s="61">
        <v>0.43756198823495202</v>
      </c>
      <c r="H35" s="61">
        <v>0.13250384536461299</v>
      </c>
      <c r="I35" s="62">
        <v>9.7726000000000006</v>
      </c>
      <c r="J35" s="63"/>
      <c r="K35" s="63"/>
    </row>
    <row r="36" spans="1:11" x14ac:dyDescent="0.2">
      <c r="A36" s="83"/>
      <c r="B36" s="9" t="s">
        <v>409</v>
      </c>
      <c r="C36" s="57" t="s">
        <v>408</v>
      </c>
      <c r="D36" s="60">
        <v>0.58497867844121298</v>
      </c>
      <c r="E36" s="61">
        <v>0.103223066610065</v>
      </c>
      <c r="F36" s="61">
        <v>0.51612903225806395</v>
      </c>
      <c r="G36" s="61">
        <v>0.39547831553599799</v>
      </c>
      <c r="H36" s="61">
        <v>0.18274349321897501</v>
      </c>
      <c r="I36" s="62">
        <v>8.9405999999999999</v>
      </c>
      <c r="J36" s="63"/>
      <c r="K36" s="63"/>
    </row>
    <row r="37" spans="1:11" x14ac:dyDescent="0.2">
      <c r="A37" s="83"/>
      <c r="B37" s="9" t="s">
        <v>410</v>
      </c>
      <c r="C37" s="57" t="s">
        <v>408</v>
      </c>
      <c r="D37" s="60">
        <v>0.57701941793508005</v>
      </c>
      <c r="E37" s="61">
        <v>0.104603450197161</v>
      </c>
      <c r="F37" s="61">
        <v>0.5</v>
      </c>
      <c r="G37" s="61">
        <v>0.36330973216328499</v>
      </c>
      <c r="H37" s="61">
        <v>0.24177828073587401</v>
      </c>
      <c r="I37" s="62">
        <v>9.8605</v>
      </c>
      <c r="J37" s="63"/>
      <c r="K37" s="63"/>
    </row>
  </sheetData>
  <mergeCells count="9">
    <mergeCell ref="A26:A29"/>
    <mergeCell ref="A30:A33"/>
    <mergeCell ref="A34:A37"/>
    <mergeCell ref="A2:A5"/>
    <mergeCell ref="A6:A9"/>
    <mergeCell ref="A10:A13"/>
    <mergeCell ref="A18:A19"/>
    <mergeCell ref="A20:A21"/>
    <mergeCell ref="A22:A23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ERP相关系数</vt:lpstr>
      <vt:lpstr>000300_月频XP分位数</vt:lpstr>
      <vt:lpstr>000300_月频XP分位数_描述性统计分析</vt:lpstr>
      <vt:lpstr>000300_日频ERP数据</vt:lpstr>
      <vt:lpstr>000300_日频ERP数据_描述性统计分析</vt:lpstr>
      <vt:lpstr>000905_日频ERP数据</vt:lpstr>
      <vt:lpstr>000905_日频ERP数据_描述性统计分析</vt:lpstr>
      <vt:lpstr>000016_日频ERP数据</vt:lpstr>
      <vt:lpstr>000016_日频ERP数据_描述性统计分析</vt:lpstr>
      <vt:lpstr>000905_月频XP分位数_描述性统计分析</vt:lpstr>
      <vt:lpstr>000905_月频XP分位数</vt:lpstr>
      <vt:lpstr>000016_月频XP分位数_描述性统计分析</vt:lpstr>
      <vt:lpstr>000016_月频XP分位数</vt:lpstr>
      <vt:lpstr>沪深300单指标查找</vt:lpstr>
      <vt:lpstr>中证500单指标查找</vt:lpstr>
      <vt:lpstr>上证50单指标查找</vt:lpstr>
      <vt:lpstr>沪深300单指标查找+库存</vt:lpstr>
      <vt:lpstr>中证500单指标查找+库存</vt:lpstr>
      <vt:lpstr>上证50单指标查找+库存</vt:lpstr>
      <vt:lpstr>沪深300单指标择时</vt:lpstr>
      <vt:lpstr>中证500单指标择时</vt:lpstr>
      <vt:lpstr>上证50单指标择时</vt:lpstr>
      <vt:lpstr>结论表格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2019-12-23T02:12:17Z</dcterms:modified>
</cp:coreProperties>
</file>